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BD285A5F-3C29-2342-8B8A-DF0CFE4532FF}" xr6:coauthVersionLast="47" xr6:coauthVersionMax="47" xr10:uidLastSave="{00000000-0000-0000-0000-000000000000}"/>
  <bookViews>
    <workbookView xWindow="4340" yWindow="500" windowWidth="24460" windowHeight="15800" xr2:uid="{247FB3D7-E6EF-DB41-9F1C-CD2F9D1AEAF7}"/>
  </bookViews>
  <sheets>
    <sheet name="Справочник_корр" sheetId="12" r:id="rId1"/>
    <sheet name="Сводная" sheetId="13" r:id="rId2"/>
  </sheets>
  <definedNames>
    <definedName name="_xlnm._FilterDatabase" localSheetId="0" hidden="1">Справочник_корр!$A$1:$BT$1</definedName>
  </definedNames>
  <calcPr calcId="191029"/>
  <pivotCaches>
    <pivotCache cacheId="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29" authorId="0" shapeId="0" xr:uid="{13620079-44FC-6B4C-AEE8-A390F0AEE87A}">
      <text>
        <r>
          <rPr>
            <sz val="10"/>
            <color rgb="FF000000"/>
            <rFont val="Aptos Narrow"/>
            <family val="2"/>
            <scheme val="minor"/>
          </rPr>
          <t>SX207 ? нет - универсальные
	-Анонимный</t>
        </r>
      </text>
    </comment>
  </commentList>
</comments>
</file>

<file path=xl/sharedStrings.xml><?xml version="1.0" encoding="utf-8"?>
<sst xmlns="http://schemas.openxmlformats.org/spreadsheetml/2006/main" count="51337" uniqueCount="7836">
  <si>
    <t>Наименование</t>
  </si>
  <si>
    <t>R52 Розетка потолочная из полиуретана</t>
  </si>
  <si>
    <t>C200 Карниз из полиуретана</t>
  </si>
  <si>
    <t>C201 Карниз из полиуретана</t>
  </si>
  <si>
    <t>C211 Карниз из полиуретана</t>
  </si>
  <si>
    <t>P1020 Молдинг из полиуретана</t>
  </si>
  <si>
    <t>C211F карниз гибкий</t>
  </si>
  <si>
    <t>C212 Карниз из полиуретана</t>
  </si>
  <si>
    <t>C213 карниз полиуретан</t>
  </si>
  <si>
    <t>C213F карниз гибкий полиуретан</t>
  </si>
  <si>
    <t>C215 карниз полиуретан</t>
  </si>
  <si>
    <t>C215F карниз гибкий полиуретан</t>
  </si>
  <si>
    <t>C216 карниз полиуретан</t>
  </si>
  <si>
    <t>C217 Карниз лепной потолочный</t>
  </si>
  <si>
    <t>C217F карниз гибкий полиуретан</t>
  </si>
  <si>
    <t>C219 карниз полиуретан</t>
  </si>
  <si>
    <t>C220 карниз полиуретан</t>
  </si>
  <si>
    <t>C220F карниз гибкий полиуретан</t>
  </si>
  <si>
    <t>C230 карниз полиуретан</t>
  </si>
  <si>
    <t>C230F карниз гибкий полиуретан</t>
  </si>
  <si>
    <t>C240 карниз полиуретан</t>
  </si>
  <si>
    <t>C240F карниз гибкий полиуретан</t>
  </si>
  <si>
    <t>C250 карниз полиуретан</t>
  </si>
  <si>
    <t>C250F карниз гибкий полиуретан</t>
  </si>
  <si>
    <t>C260 карниз полиуретан</t>
  </si>
  <si>
    <t>C301 карниз полиуретан</t>
  </si>
  <si>
    <t>C303 карниз полиуретан</t>
  </si>
  <si>
    <t>C304 карниз полиуретан</t>
  </si>
  <si>
    <t>C305 карниз полиуретан</t>
  </si>
  <si>
    <t>C307 карниз полиуретан</t>
  </si>
  <si>
    <t>C307A кронштейн полиуретан</t>
  </si>
  <si>
    <t>C321 Декоративный карниз из полиуретана</t>
  </si>
  <si>
    <t>C321F карниз гибкий полиуретан</t>
  </si>
  <si>
    <t>C322 карниз полиуретан</t>
  </si>
  <si>
    <t>C323 Потолочный бордюр</t>
  </si>
  <si>
    <t>C324 Потолочный бордюр карниз полиуретан</t>
  </si>
  <si>
    <t>C325 карниз полиуретан</t>
  </si>
  <si>
    <t>C325F карниз гибкий полиуретан</t>
  </si>
  <si>
    <t>C326 карниз полиуретан</t>
  </si>
  <si>
    <t>C326F карниз гибкий полиуретан</t>
  </si>
  <si>
    <t>C327 карниз полиуретан</t>
  </si>
  <si>
    <t>C328 карниз</t>
  </si>
  <si>
    <t>C331 карниз полиуретан</t>
  </si>
  <si>
    <t>C332 карниз полиуретан</t>
  </si>
  <si>
    <t>C333 карниз полиуретан</t>
  </si>
  <si>
    <t>C333F карниз гибкий полиуретан</t>
  </si>
  <si>
    <t>C334 карниз полиуретан</t>
  </si>
  <si>
    <t>C334F карниз гибкий полиуретан</t>
  </si>
  <si>
    <t>C335 карниз полиуретан</t>
  </si>
  <si>
    <t>C336 карниз полиуретан</t>
  </si>
  <si>
    <t>C338 карниз полиуретан</t>
  </si>
  <si>
    <t>C338A карниз полиуретан</t>
  </si>
  <si>
    <t>C338B карниз полиуретан</t>
  </si>
  <si>
    <t>C339 Потолочный полиуретановый карниз</t>
  </si>
  <si>
    <t>C339F карниз гибкий полиуретан</t>
  </si>
  <si>
    <t>C340 карниз полиуретан</t>
  </si>
  <si>
    <t>C341 карниз полиуретан</t>
  </si>
  <si>
    <t>C341F карниз гибкий полиуретан</t>
  </si>
  <si>
    <t>C342 карниз полиуретан</t>
  </si>
  <si>
    <t>C343 карниз полиуретан</t>
  </si>
  <si>
    <t>C344 карниз полиуретан</t>
  </si>
  <si>
    <t>C353 карниз полиуретан</t>
  </si>
  <si>
    <t>C354 карниз полиуретан</t>
  </si>
  <si>
    <t>C355 карниз полиуретан</t>
  </si>
  <si>
    <t>C356 карниз полиуретан</t>
  </si>
  <si>
    <t>C360 карниз полиуретан</t>
  </si>
  <si>
    <t>C390 Ступенчатый карниз полиуретан</t>
  </si>
  <si>
    <t>C391 карниз полиуретан</t>
  </si>
  <si>
    <t>C392 карниз полиуретан</t>
  </si>
  <si>
    <t>C393 карниз полиуретан</t>
  </si>
  <si>
    <t>C394 карниз полиуретан Профиль для нижней подсветки</t>
  </si>
  <si>
    <t>C395 карниз полиуретан Профиль для нижней подсветки</t>
  </si>
  <si>
    <t>C396 карниз полиуретан Профиль для верхней подсветки</t>
  </si>
  <si>
    <t>C400 карниз полиуретан</t>
  </si>
  <si>
    <t>C422 карниз полиуретан</t>
  </si>
  <si>
    <t>C602 карниз полиуретан</t>
  </si>
  <si>
    <t>C900 карниз полиуретан</t>
  </si>
  <si>
    <t>C901 карниз полиуретан</t>
  </si>
  <si>
    <t>C901F карниз гибкий полиуретан</t>
  </si>
  <si>
    <t>C902 карниз полиуретан</t>
  </si>
  <si>
    <t>C902F карниз гибкий полиуретан</t>
  </si>
  <si>
    <t>C990 карниз полиуретан</t>
  </si>
  <si>
    <t>C991 карниз полиуретан</t>
  </si>
  <si>
    <t>CX100 карниз Дюрополимер</t>
  </si>
  <si>
    <t>CX100F карниз гибкий Дюрополимер</t>
  </si>
  <si>
    <t>CX101 карниз Дюрополимер</t>
  </si>
  <si>
    <t>CX106 карниз Дюрополимер Широкий плинтус на потолок</t>
  </si>
  <si>
    <t>CX106F карниз гибкий Дюрополимер</t>
  </si>
  <si>
    <t>CX107 карниз Дюрополимер</t>
  </si>
  <si>
    <t>CX108 карниз Дюрополимер</t>
  </si>
  <si>
    <t>CX109 карниз Дюрополимер</t>
  </si>
  <si>
    <t>CX109F карниз гибкий Дюрополимер</t>
  </si>
  <si>
    <t>CX110 карниз Дюрополимер</t>
  </si>
  <si>
    <t>CX110F карниз гибкий Дюрополимер</t>
  </si>
  <si>
    <t>CX111 карниз Дюрополимер</t>
  </si>
  <si>
    <t>CX112 карниз Дюрополимер</t>
  </si>
  <si>
    <t>CX115 карниз Дюрополимер</t>
  </si>
  <si>
    <t>CX123 карниз Дюрополимер</t>
  </si>
  <si>
    <t>CX123F карниз гибкий Дюрополимер</t>
  </si>
  <si>
    <t>CX124 карниз Дюрополимер</t>
  </si>
  <si>
    <t>CX124F карниз гибкий Дюрополимер</t>
  </si>
  <si>
    <t>CX126 карниз Дюрополимер</t>
  </si>
  <si>
    <t>CX127 Карниз из дюрополимера</t>
  </si>
  <si>
    <t>CX127F карниз гибкий Дюрополимер</t>
  </si>
  <si>
    <t>CX129 карниз Дюрополимер</t>
  </si>
  <si>
    <t>CX132 карниз Дюрополимер</t>
  </si>
  <si>
    <t>CX132F карниз гибкий Дюрополимер</t>
  </si>
  <si>
    <t>CX133 карниз Дюрополимер</t>
  </si>
  <si>
    <t>CX134 карниз Дюрополимер</t>
  </si>
  <si>
    <t>CX141 карниз Дюрополимер</t>
  </si>
  <si>
    <t>CX148 карниз Дюрополимер</t>
  </si>
  <si>
    <t>CX160 карниз Дюрополимер</t>
  </si>
  <si>
    <t>CX161 карниз Дюрополимер</t>
  </si>
  <si>
    <t>CX176 карниз Дюрополимер</t>
  </si>
  <si>
    <t>CX177 карниз Дюрополимер</t>
  </si>
  <si>
    <t>CX188 карниз Дюрополимер</t>
  </si>
  <si>
    <t>CX188F карниз гибкий Дюрополимер</t>
  </si>
  <si>
    <t>CX189 карниз Дюрополимер</t>
  </si>
  <si>
    <t>CX189F карниз гибкий Дюрополимер</t>
  </si>
  <si>
    <t>CX190 карниз Дюрополимер</t>
  </si>
  <si>
    <t>CX190F карниз гибкий Дюрополимер</t>
  </si>
  <si>
    <t>CX192 карниз Дюрополимер</t>
  </si>
  <si>
    <t>CX196 карниз Дюрополимер Потолочный плинтус</t>
  </si>
  <si>
    <t>CX197 карниз Дюрополимер Потолочный плинтус</t>
  </si>
  <si>
    <t>CX199 карниз Дюрополимер</t>
  </si>
  <si>
    <t>CX199F карниз гибкий</t>
  </si>
  <si>
    <t>P1020 молдинг Полиуретан 200 х 4,9 х 2,4</t>
  </si>
  <si>
    <t>P3020 молдинг полиуретан 200 x 6,1 x 3,2</t>
  </si>
  <si>
    <t>P3020F гибкий  молдинг 200 х 3,1 з 3,2</t>
  </si>
  <si>
    <t>P3070 молдинг полиуретан 200 x 12,5 x 3,2</t>
  </si>
  <si>
    <t>P3071 молдинг полиуретан 200 x 37,2 x 7,6</t>
  </si>
  <si>
    <t>P4000 молдинг</t>
  </si>
  <si>
    <t>P4010 молдинг</t>
  </si>
  <si>
    <t>P4020 молдинг полиуретан 200 x 5 x 2,9</t>
  </si>
  <si>
    <t>P4020F молдинг гибкий полиуретан 200 x 5 x 2,9</t>
  </si>
  <si>
    <t xml:space="preserve">P4025 молдинг полиуретан 200 x 8,3 x 3,4 </t>
  </si>
  <si>
    <t xml:space="preserve">P4025F молдинг гибкий полиуретан 200 x 8,3 x 3,4 </t>
  </si>
  <si>
    <t>P5021 молдинг полиуретан 200 x 3,1 x 0,9</t>
  </si>
  <si>
    <t>P5021F молдинг гибкий полиуретан 200 x 3,1 x 0,9</t>
  </si>
  <si>
    <t>P6020 молдинг полиуретан 200 x 6,4 x 2,8</t>
  </si>
  <si>
    <t>P7020 молдинг полиуретан 200 x 11,1 x 1,9</t>
  </si>
  <si>
    <t>P7030 молдинг полиуретан 200 x 8,5 x 1,7</t>
  </si>
  <si>
    <t>P7070 молдинг полиуретан 200 x 7,4 x 2,2</t>
  </si>
  <si>
    <t>P7070F молдинг гибкий полиуретан 200 x 7,4 x 2,2</t>
  </si>
  <si>
    <t>P8020 молдинг полиуретан 200 x 6 x 2,6</t>
  </si>
  <si>
    <t>P8020F молдинг гибкий полиуретан 200 x 6 x 2,6</t>
  </si>
  <si>
    <t>P8030 молдинг полиуретан 200 x 4,1 x 1,7</t>
  </si>
  <si>
    <t>P8030F молдинг гибкий полиуретан 200 x 4,1 x 1,7</t>
  </si>
  <si>
    <t>P8040 молдинг полиуретан 200 x 10,1 x 2,2</t>
  </si>
  <si>
    <t>P8040F молдинг гибкий полиуретан 200 x 10,1 x 2,2</t>
  </si>
  <si>
    <t>P8050 молдинг полиуретан 200 x 12 x 3</t>
  </si>
  <si>
    <t>P8050F молдинг гибкий полиуретан 200 x 12 x 3</t>
  </si>
  <si>
    <t>P8060 молдинг полиуретан 200 x 5 x 3,5</t>
  </si>
  <si>
    <t>P9010 молдинг полиуретан 200 x 9,1 x 3</t>
  </si>
  <si>
    <t>P9010F молдинг гибкий полиуретан 200 x 9,1 x 3</t>
  </si>
  <si>
    <t>P9020 молдинг полиуретан 200 x 9,6 x 2,1</t>
  </si>
  <si>
    <t>P9040 молдинг полиуретан 200 x 5 x 2,5</t>
  </si>
  <si>
    <t>P9050 молдинг полиуретан 200 x 2,5 x 1,3</t>
  </si>
  <si>
    <t>P9050F молдинг гибкий полиуретан 200 x 2,5 x 1,3</t>
  </si>
  <si>
    <t>P9900 молдинг полиуретан 200 x 8 x 1</t>
  </si>
  <si>
    <t>P9900F молдинг гибкий полиуретан 200 x 8 x 1</t>
  </si>
  <si>
    <t>P9901 молдинг полиуретан 200 x 7 x 1,4</t>
  </si>
  <si>
    <t>DX119-2300 молдинг Дюрополимер 230 x 9,2 x 2,2</t>
  </si>
  <si>
    <t>DX121-2300 молдинг Дюрополимер 230 x 9,4 x 2,3</t>
  </si>
  <si>
    <t>DX170-2300 молдинг Дюрополимер 230 x 11,9 x 3,2</t>
  </si>
  <si>
    <t>DX174-2300 многофункциональный профиль Дюрополимер 230 x 6 x 2,2</t>
  </si>
  <si>
    <t>DX174 многофункциональный профиль гибкий Дюрополимер 200 x 6 x 2,2</t>
  </si>
  <si>
    <t>PX102 молдинг Дюрополимер 200 x 7,9 x 1,64</t>
  </si>
  <si>
    <t>PX103 молдинг Дюрополимер 200 x 2,5 x 1,23</t>
  </si>
  <si>
    <t>PX103F молдинг гибкий Дюрополимер 200 x 2,5 x 1,2</t>
  </si>
  <si>
    <t>PX113 молдинг Дюрополимер 200 x 6 x 2,7</t>
  </si>
  <si>
    <t>PX116 молдинг Дюрополимер 200 x 3,1 x 1</t>
  </si>
  <si>
    <t>PX117 молдинг Дюрополимер 200 x 3,5 x 1,5</t>
  </si>
  <si>
    <t>PX120 молдинг Дюрополимер 200 x 4 x 1,9</t>
  </si>
  <si>
    <t>PX120F молдинг гибкий Дюрополимер 200 x 4 x 1,9</t>
  </si>
  <si>
    <t>PX144 молдинг Дюрополимер 200 x 4,7 x 0,8</t>
  </si>
  <si>
    <t>PX144F молдинг гибкий Дюрополимер 200 x 4,7 x 0,8</t>
  </si>
  <si>
    <t>PX147 молдинг Дюрополимер 200 x 0,9 x 16,91</t>
  </si>
  <si>
    <t>PX169 молдинг Дюрополимер 200 x 5,5 x 3,4</t>
  </si>
  <si>
    <t>PX175 молдинг Дюрополимер 200 x 5 x 1,7</t>
  </si>
  <si>
    <t>PX175 молдинг гибкий Дюрополимер 200 x 5 x 1,7</t>
  </si>
  <si>
    <t>PX198 молдинг Дюрополимер 200 x 8,3 x 2</t>
  </si>
  <si>
    <t>PX201 молдинг Дюрополимер 200 x 2,5 x 0,9</t>
  </si>
  <si>
    <t>PX201 молдинг Дюрополимер 200 x 2,5 x 0,10</t>
  </si>
  <si>
    <t>PX202 молдинг Дюрополимер 200 x 2 x 7,5</t>
  </si>
  <si>
    <t xml:space="preserve">PX202F молдинг 200 х 7,5 х 2        </t>
  </si>
  <si>
    <t>PX209 молдинг Дюрополимер 200 х 1,0 х 1,4</t>
  </si>
  <si>
    <t xml:space="preserve">PX209F молдинг 200 * 1,0 х 1,4																												</t>
  </si>
  <si>
    <t>P101A угловой элемент к молдингу 24 х 5 х 2,4</t>
  </si>
  <si>
    <t>P20 декоративный элемент к молдингу Диаметр. 6,1 см (Высота: 0,8 cм)</t>
  </si>
  <si>
    <t>P3020A угловой элемент к молдингу 42,5 x 4 x 42,5</t>
  </si>
  <si>
    <t>P4020A угловой элемент к молдингу 16,4 x 2,9 x 9,1</t>
  </si>
  <si>
    <t xml:space="preserve">P5020B декоративный элемент к молдингу 9 x 1,3 x 9 </t>
  </si>
  <si>
    <t xml:space="preserve">P801C угловой элемент к молдингу 19,8 x 2,6 x 11 </t>
  </si>
  <si>
    <t xml:space="preserve">P8030C угловой элемент к молдингу 19 x 1,7 x 8,6 </t>
  </si>
  <si>
    <t xml:space="preserve">P8030D угловой элемент к молдингу 13,2 x 1,7 x 13,2 </t>
  </si>
  <si>
    <t>PX103A угловой элемент к молдингу 19 x 3,5 x 1,2</t>
  </si>
  <si>
    <t>PX120A угловой элемент к молдингу 19 x 8,8 x 2</t>
  </si>
  <si>
    <t xml:space="preserve">SX104 плинтус  200 x 14,8 x 1,7, </t>
  </si>
  <si>
    <t>SX104F плинтус  гибкий  200 x 14,8 x 1,7</t>
  </si>
  <si>
    <t>SX105 плинтус  200 x 10,8 x 1,3</t>
  </si>
  <si>
    <t>SX105F плинтус гибкий  200 x 10,8 x 1,3</t>
  </si>
  <si>
    <t>SX118 плинтус  200 x 13,8 x 1,8</t>
  </si>
  <si>
    <t>SX118F плинтус гибкий  200 x 13,8 x 1,8</t>
  </si>
  <si>
    <t>SX122 плинтус  200 x 7,9 x 2,2</t>
  </si>
  <si>
    <t>SX125 плинтус  200 x 6,9 x 1,4</t>
  </si>
  <si>
    <t>SX137 плинтус  200 x 9,9 x 1,5</t>
  </si>
  <si>
    <t>SX137 плинтус гибкий  200 x 9,9 x 1,5</t>
  </si>
  <si>
    <t>SX138 плинтус  200 x 13,8 x 1,5</t>
  </si>
  <si>
    <t>SX138 плинтус гибкий  200 x 13,8 x 1,5</t>
  </si>
  <si>
    <t>SX155 плинтус  200 x 10,8 x 2,5</t>
  </si>
  <si>
    <t>SX155F плинтус гибкий  200 x 10,8 x 2,5</t>
  </si>
  <si>
    <t>SX156 плинтус  200 x 20 x 1,6</t>
  </si>
  <si>
    <t>SX157 плинтус Дюрополимер 200 х 6,6 х 1,3</t>
  </si>
  <si>
    <t>SX157F плинтус гибкий Дюрополимер 200 х 6,6 х 1,3</t>
  </si>
  <si>
    <t>SX159 плинтус Дюрополимер 200 х 6 х 1,2</t>
  </si>
  <si>
    <t>SX162F плинтус гибкий Дюрополимер 200 х 4 х 1</t>
  </si>
  <si>
    <t>SX162 плинтус Дюрополимер 200 х 4 х 1</t>
  </si>
  <si>
    <t>SX163 плинтус Дюрополимер 200 х 10,1 х 1,3</t>
  </si>
  <si>
    <t>SX163F плинтус гибкий Дюрополимер 200 х 10,1 х 1,3</t>
  </si>
  <si>
    <t>SX165 плинтус  200 x 6,9 x 1,1</t>
  </si>
  <si>
    <t>SX165F плинтус гибкий  200 x 6,9 x 1,1</t>
  </si>
  <si>
    <t>SX168 плинтус Дюрополимер 200 х 15,1 х 1,4</t>
  </si>
  <si>
    <t>SX171 плинтус накрывающий  200 x 10 x 2,2</t>
  </si>
  <si>
    <t>SX179 профиль для скрытого освещения  200 x 9,7 x 2,9</t>
  </si>
  <si>
    <t>SX180 плинтус  200 x 12 x 1,6</t>
  </si>
  <si>
    <t>SX180F плинтус гибкий  200 x 12 x 1,6</t>
  </si>
  <si>
    <t>SX181 плинтус  200 x 20 x 2,2</t>
  </si>
  <si>
    <t>SX182 плинтус Дюрополимер 200 х 5 х 1,3</t>
  </si>
  <si>
    <t>SX182F плинтус гибкий Дюрополимер 200 х 5 х 1,3</t>
  </si>
  <si>
    <t>SX183 плинтус Дюрополимер 200 х 7,5 х 1,3</t>
  </si>
  <si>
    <t>SX183F плинтус гибкий Дюрополимер 200 х 7,5 х 1,3</t>
  </si>
  <si>
    <t>SX184 плинтус Дюрополимер 200 х 11 х 1,3</t>
  </si>
  <si>
    <t>SX172 плинтус  200 x 8,5 x 1,4</t>
  </si>
  <si>
    <t>SX172 плинтус гибкий  200 x 8,5 x 1,4</t>
  </si>
  <si>
    <t>SX173 плинтус  200 x 10 x 1,6</t>
  </si>
  <si>
    <t>SX173 плинтус гибкий  200 x 10 x 1,6</t>
  </si>
  <si>
    <t>SX185 плинтус  200 x 12 x 2,5</t>
  </si>
  <si>
    <t>SX186 плинтус  200 x 13,8 x 2,2</t>
  </si>
  <si>
    <t>SX187 плинтус  200 х 7,5 х 1,2</t>
  </si>
  <si>
    <t>SX187 плинтус гибкий  200 х 7,5 х 1,2</t>
  </si>
  <si>
    <t>SX191 плинтус  200 x 2,1 x 21</t>
  </si>
  <si>
    <t>SX193 плинтус  200 x 2,2 x 25</t>
  </si>
  <si>
    <t>SX194 плинтус  200 x 2 x 1</t>
  </si>
  <si>
    <t>SX194 плинтус гибкий  200 x 2 x 1</t>
  </si>
  <si>
    <t>SX195 плинтус  200  x 8 x 1,9</t>
  </si>
  <si>
    <t>SX195 плинтус гибкий  200 x 1,9 x 8</t>
  </si>
  <si>
    <t>SX206 плинтус 200 x 18 x 1,8</t>
  </si>
  <si>
    <t>SX207 плинтус 200 x 25x 1,3</t>
  </si>
  <si>
    <t>C352 профиль для скрытого освещения 200 x 7,6 x 17,1</t>
  </si>
  <si>
    <t>C357 профиль для скрытого освещения 200 x 7,1 x 11</t>
  </si>
  <si>
    <t>C361 профиль для скрытого освещения 200 x 5 x 5</t>
  </si>
  <si>
    <t>C362 профиль для скрытого освещения 200 x 5 x 5</t>
  </si>
  <si>
    <t>C371 профиль для скрытого освещения 200 x 18,5 x 5,8</t>
  </si>
  <si>
    <t>C373 профиль для скрытого освещения 200 x 8 x 5</t>
  </si>
  <si>
    <t>C373F профиль для скрытого освещения гибкий 200 x 8 x 5</t>
  </si>
  <si>
    <t>C374 профиль для скрытого освещения 200 x 18 x 5</t>
  </si>
  <si>
    <t>C380 профиль для скрытого освещения 200 x 5 x 5</t>
  </si>
  <si>
    <t>C381 профиль для скрытого освещения 200 x 9,5 x 5</t>
  </si>
  <si>
    <t>C382 профиль для скрытого освещения 200 x 14 x 5</t>
  </si>
  <si>
    <t>C383 профиль для скрытого освещения 200 x 14 x 5</t>
  </si>
  <si>
    <t>D200 декоративный элемент 9,6 x 9,6 x 3</t>
  </si>
  <si>
    <t>D210 декоративный элемент 9,6 x 9,6 x 3,5</t>
  </si>
  <si>
    <t>D310 дверной декор 9,5 x 24,9 x 3,1</t>
  </si>
  <si>
    <t>D320 дверной декор 13,6 x 24,8 x 2,7</t>
  </si>
  <si>
    <t>D330LR дверной декор - 1 набор 12,6 x 16 x 4,1</t>
  </si>
  <si>
    <t>D340 дверной декор 11 x 7 x 2</t>
  </si>
  <si>
    <t>D503 накладная дверная панель 55 x 55 x 1,7</t>
  </si>
  <si>
    <t>D504 накладная дверная панель 55 x 22 x 1,7</t>
  </si>
  <si>
    <t>D506 накладная дверная панель 43 x 43 x 1,7</t>
  </si>
  <si>
    <t>D507 накладная дверная панель 55 x 90,5 x 1,7</t>
  </si>
  <si>
    <t xml:space="preserve">R07  Потолочная розетка Диаметр 26 см (Высота: 3 см)    </t>
  </si>
  <si>
    <t xml:space="preserve">R08  Потолочная розетка Диаметр 38 см (Высота: 4,2 см)    </t>
  </si>
  <si>
    <t xml:space="preserve">R09  Потолочная розетка Диаметр 48,5 см (Высота: 3,7 см)    </t>
  </si>
  <si>
    <t xml:space="preserve">R10  Потолочная розетка Диаметр 15 см (Высота: 4,2 см)    </t>
  </si>
  <si>
    <t xml:space="preserve">R11  Потолочная розетка Диаметр 19 см (Высота: 3,6 см)    </t>
  </si>
  <si>
    <t xml:space="preserve">R12  Потолочная розетка Диаметр 19,5 см (Высота: 1,8 см)    </t>
  </si>
  <si>
    <t xml:space="preserve">R13  Потолочная розетка Диаметр 28 см (Высота: 3,1 см)    </t>
  </si>
  <si>
    <t xml:space="preserve">R14  Потолочная розетка Диаметр 33 см (Высота: 3 см)    </t>
  </si>
  <si>
    <t xml:space="preserve">R18  Потолочная розетка Диаметр 49 см (Высота: 4,7 см)    </t>
  </si>
  <si>
    <t xml:space="preserve">R17  Потолочная розетка Диаметр 47 см (Высота: 3,5 см)    </t>
  </si>
  <si>
    <t>R22  Потолочная розетка 77,5 x 53 x 3,6</t>
  </si>
  <si>
    <t xml:space="preserve">R23  Потолочная розетка Диаметр 71 см (Высота: 4,4 см)    </t>
  </si>
  <si>
    <t xml:space="preserve">R24  Потолочная розетка Диаметр 79 см (Высота: 6 см)    </t>
  </si>
  <si>
    <t xml:space="preserve">R27  Потолочная розетка Диаметр 75 см (Высота: 4,5 см)    </t>
  </si>
  <si>
    <t xml:space="preserve">R31  Потолочная розетка Диаметр 38,5 см (Высота: 2,7 см)    </t>
  </si>
  <si>
    <t xml:space="preserve">R40  Потолочная розетка Диаметр 74,5 см (Высота: 3,1 см)    </t>
  </si>
  <si>
    <t xml:space="preserve">R52  Потолочная розетка Диаметр 69,5 см (Высота: 4,8 см)    </t>
  </si>
  <si>
    <t>R64  Потолочная розетка Диаметр 95,2 см+C301+C308</t>
  </si>
  <si>
    <t xml:space="preserve">R66  Потолочная розетка Диаметр 54,5 см/Диаметр 43 см (Высота: 2,4 см)    </t>
  </si>
  <si>
    <t xml:space="preserve">R73  Потолочная розетка Диаметр 70 см (Высота: 5,9 см)    </t>
  </si>
  <si>
    <t xml:space="preserve">R76  Потолочная розетка Диаметр 62 см (Высота: 4,1 см)    </t>
  </si>
  <si>
    <t xml:space="preserve">R77  Потолочная розетка Диаметр 62 см (Высота: 4,2 см)    </t>
  </si>
  <si>
    <t>F30 панель декоративная Потолочная плитка 59,5 x 59,5 x 4,3</t>
  </si>
  <si>
    <t>K1001 полуколонна 22 x 11 x 199,5</t>
  </si>
  <si>
    <t>K1101 полуколонна 22 x 11 x 202</t>
  </si>
  <si>
    <t>K1111 капитель полуколонны 36,5 x 18,3 x 30</t>
  </si>
  <si>
    <t>K1121 капитель полуколонны 36 x 18 x 30</t>
  </si>
  <si>
    <t>K1131 база полуколонны 35 x 17,5 x 57,5</t>
  </si>
  <si>
    <t>K1151 база полуколонны 32 x 16 x 12,5</t>
  </si>
  <si>
    <t>K1002 колонна 22 x 22 x 199,5</t>
  </si>
  <si>
    <t>K1102 колонна 22 x 22 x 202</t>
  </si>
  <si>
    <t>K1112 капитель колонны 36,5 x 36,5 x 30</t>
  </si>
  <si>
    <t>K1122 капитель колонны 36 x 36 x 30</t>
  </si>
  <si>
    <t>K1132 база колонны 35 x 35 x 57,5</t>
  </si>
  <si>
    <t>K1152 база колонны 32 x 32 x 12,5</t>
  </si>
  <si>
    <t>K200 пилястра 13,6 x 1,9 x 200</t>
  </si>
  <si>
    <t>K201 капитель пилястры 6,2 x 14,9 x 22,8</t>
  </si>
  <si>
    <t>K202 база пилястры 4,1 x 54,1 x 18,5</t>
  </si>
  <si>
    <t>K250 пилястра 27 x 2,9 x 200</t>
  </si>
  <si>
    <t>K251 капитель пилястры 10,5 x 35 x 42,5</t>
  </si>
  <si>
    <t>K254 база пилястры 6,5 x 53,5 x 39</t>
  </si>
  <si>
    <t>W100 декоративная панель 15 x 25,8 x 2,9</t>
  </si>
  <si>
    <t>W101 декоративная панель 15 x 34,5 x 2,9</t>
  </si>
  <si>
    <t>W105 декоративная панель 34,6 x 30 x 3</t>
  </si>
  <si>
    <t>W106 декоративная панель 33,3 х 33,3 х 2,9</t>
  </si>
  <si>
    <t>W107 декоративная панель 33,3 х 33,3 х 2,9</t>
  </si>
  <si>
    <t>W108 декоративная панель 200 х 25 х 1,8</t>
  </si>
  <si>
    <t>W108F декоративная панель гибкая 200 х 25 х 1,8</t>
  </si>
  <si>
    <t>W108-2600 декоративная панель</t>
  </si>
  <si>
    <t>W109 декоративная панель 200 х 25 х 1,3</t>
  </si>
  <si>
    <t>W109F декоративная панель гибкая 200 х 25 х 1,3</t>
  </si>
  <si>
    <t>W109-2600 декоративная панель</t>
  </si>
  <si>
    <t>W110 декоративная панель 200 х 25 х 1,6</t>
  </si>
  <si>
    <t>W110F декоративная панель гибкая 200 х 25 х 1,6</t>
  </si>
  <si>
    <t>W110-2600 декоративная панель</t>
  </si>
  <si>
    <t>W111 декоративная панель 200 х 25 х 2</t>
  </si>
  <si>
    <t>W111F декоративная панель 200 х 25 х 1,5</t>
  </si>
  <si>
    <t>W111-2600 декоративная панель</t>
  </si>
  <si>
    <t>W112 декоративная панель 200 х 25 х 2</t>
  </si>
  <si>
    <t>W113 декоративная панель 200 х 25 х 2,2</t>
  </si>
  <si>
    <t>W114 декоративная панель 200 х 25 х 1,5</t>
  </si>
  <si>
    <t>W114F декоративная панель 200 х 25 х 1,5</t>
  </si>
  <si>
    <t>W114-2600 декоративная панель</t>
  </si>
  <si>
    <t>W116 декоративная панель 200 х 25 х 2</t>
  </si>
  <si>
    <t>W116F декоративная панель 200 х 25 х 2</t>
  </si>
  <si>
    <t xml:space="preserve">W117 декоративная панель     </t>
  </si>
  <si>
    <t xml:space="preserve">W119 декоративная панель     </t>
  </si>
  <si>
    <t>W119F декоративная панель 200 х 25 х 2</t>
  </si>
  <si>
    <t>W120 декоративная панель 150 x 50 x 3,2</t>
  </si>
  <si>
    <t>W121 декоративная панель 50 x 50 x 3,2</t>
  </si>
  <si>
    <t>W122 декоративная панель 33,3 x 33,3 x 2,6</t>
  </si>
  <si>
    <t>W123 декоративная панель 33,3 x 33,3 x 3,5</t>
  </si>
  <si>
    <t>W130 декоративная панель 200 x 40 x 1,9</t>
  </si>
  <si>
    <t>WX204 ORAC Стеновая панель 200 x 25 x 1,6</t>
  </si>
  <si>
    <t>WX205 ORAC Стеновая панель 200 x 25 x 1,3</t>
  </si>
  <si>
    <t>WX204-2600 ORAC Стеновая панель 200 x 25 x 1,6</t>
  </si>
  <si>
    <t>WX205-2600 ORAC Стеновая панель 200 x 25 x 1,3</t>
  </si>
  <si>
    <t>WX205-3000 декоративная панель</t>
  </si>
  <si>
    <t>WX210-3000 декоративная панель</t>
  </si>
  <si>
    <t>WX211-3000 декоративная панель</t>
  </si>
  <si>
    <t xml:space="preserve">W212 декоративная панель     </t>
  </si>
  <si>
    <t>WX213 декоративная панель</t>
  </si>
  <si>
    <t>WX213-2600 декоративная панель</t>
  </si>
  <si>
    <t>WX213-3000 декоративная панель</t>
  </si>
  <si>
    <t>D170 фронтон 105 x 24,5 x 3,2</t>
  </si>
  <si>
    <t>D400 фронтон 127,5 x 14,5 x 5,5</t>
  </si>
  <si>
    <t>D401 фронтон 127,5 x 14,5 x 5,5</t>
  </si>
  <si>
    <t>D402 фронтон 15 x 12,1 x 5,8</t>
  </si>
  <si>
    <t>Монтажный клей ORAC DECOFIX PRO FDP500 310 мл</t>
  </si>
  <si>
    <t>Монтажный клей ORAC DECOFIX PRO FDP550 310 мл</t>
  </si>
  <si>
    <t>Монтажный клей ORAC DECOFIX POWER FDP700 290 мл</t>
  </si>
  <si>
    <t>Стыковочный клей ORAC DECOFIX EXTRA FX200 310 мл</t>
  </si>
  <si>
    <t>Стыковочный клей ORAC DECOFIX EXTRA FX210  80 мл</t>
  </si>
  <si>
    <t>Стыковочный клей ORAC DECOFIX EXTRA FX250 310 мл</t>
  </si>
  <si>
    <t>Стыковочный клей ORAC DECOFIX EXTRA FX250 80 мл</t>
  </si>
  <si>
    <t>FL300 ORAC шпатлевка 310 ml</t>
  </si>
  <si>
    <t>FB10 стусло</t>
  </si>
  <si>
    <t>FB13 стусло</t>
  </si>
  <si>
    <t>FB14 ножовка с мелким зубом</t>
  </si>
  <si>
    <t>FB15 линейка-транспортир</t>
  </si>
  <si>
    <t>FB300 cтусло</t>
  </si>
  <si>
    <t>ZX16 дисплей с образцами плинтуса</t>
  </si>
  <si>
    <t>W115 декоративная панель</t>
  </si>
  <si>
    <t>W213 декоративная панель</t>
  </si>
  <si>
    <t>W214 декоративная панель</t>
  </si>
  <si>
    <t>W214F декоративная панель</t>
  </si>
  <si>
    <t>W215 декоративная панель</t>
  </si>
  <si>
    <t>W216 декоративная панель</t>
  </si>
  <si>
    <t>W217 декоративная панель</t>
  </si>
  <si>
    <t>W218 декоративная панель</t>
  </si>
  <si>
    <t>WX205F ORAC декоративная панель</t>
  </si>
  <si>
    <t>WX210 ORAC декоративная панель</t>
  </si>
  <si>
    <t>WX210-2600 ORAC декоративная панель</t>
  </si>
  <si>
    <t>WX210F ORAC Wдекоративная панель</t>
  </si>
  <si>
    <t>WX211 ORAC Wall декоративная панель</t>
  </si>
  <si>
    <t>WX211-2600 ORAC Wall декоративная панель</t>
  </si>
  <si>
    <t>WX211F ORAC Wall декоративная панель</t>
  </si>
  <si>
    <t>SX212 плинтус</t>
  </si>
  <si>
    <t>FL350 ORAC шпатлевка 310 ml</t>
  </si>
  <si>
    <t>CB500N карниз Дюрафом 200 x 1,8 x 2,5</t>
  </si>
  <si>
    <t>CB501N карниз Дюрафом 200 x 3,5 x 4,1</t>
  </si>
  <si>
    <t>CB502N карниз Дюрафом 200 x 4,9 x 5,9</t>
  </si>
  <si>
    <t>CB503N</t>
  </si>
  <si>
    <t>CB510N карниз Дюрафом 200 x 4 x 4</t>
  </si>
  <si>
    <t>CB511N+B386+C425</t>
  </si>
  <si>
    <t>CB512N карниз Дюрафом 200 x 9 x 9</t>
  </si>
  <si>
    <t>CB512N</t>
  </si>
  <si>
    <t>CB520N карниз Дюрафом 200 x 3,5 x 3,5</t>
  </si>
  <si>
    <t>CB521N карниз Дюрафом 200 x 5 x 5</t>
  </si>
  <si>
    <t>CB522N карниз Дюрафом 200 x 6,7 x 6,7</t>
  </si>
  <si>
    <t>CB523N карниз Дюрафом 200 x 4,4 x 5,9</t>
  </si>
  <si>
    <t>CB524N карниз Дюрафом 200 х 9 х 9</t>
  </si>
  <si>
    <t>CB525N карниз Дюрафом 200 х 6,5 х 6</t>
  </si>
  <si>
    <t>CB530N карниз Дюрафом 200 x 1,5 x 2,7</t>
  </si>
  <si>
    <t>CB531N карниз Дюрафом 200 x 2,6 x 4,8</t>
  </si>
  <si>
    <t>Артикул</t>
  </si>
  <si>
    <t>Единица измерения веса</t>
  </si>
  <si>
    <t>Ссылка на фото</t>
  </si>
  <si>
    <t>Импортный товар (учет по ГТД)</t>
  </si>
  <si>
    <t>Единица измерения срока годности</t>
  </si>
  <si>
    <t>Единица измерения длины</t>
  </si>
  <si>
    <t>Ширина</t>
  </si>
  <si>
    <t>Высота</t>
  </si>
  <si>
    <t>Использовать упаковки</t>
  </si>
  <si>
    <t>Набор упаковок</t>
  </si>
  <si>
    <t>Текстовое описание</t>
  </si>
  <si>
    <t>Производитель</t>
  </si>
  <si>
    <t>Срок годности</t>
  </si>
  <si>
    <t>Товарная категория</t>
  </si>
  <si>
    <t>Ценовая группа</t>
  </si>
  <si>
    <t>Код ТНВЭД</t>
  </si>
  <si>
    <t>Субкатегория</t>
  </si>
  <si>
    <t>Линейка</t>
  </si>
  <si>
    <t>Сублинейка</t>
  </si>
  <si>
    <t>Канал</t>
  </si>
  <si>
    <t>Стиль</t>
  </si>
  <si>
    <t>Материал ORAC</t>
  </si>
  <si>
    <t>R52</t>
  </si>
  <si>
    <t>C200</t>
  </si>
  <si>
    <t>C201</t>
  </si>
  <si>
    <t>C211</t>
  </si>
  <si>
    <t>P1020</t>
  </si>
  <si>
    <t>C211F</t>
  </si>
  <si>
    <t>C212</t>
  </si>
  <si>
    <t>C213</t>
  </si>
  <si>
    <t>C213F</t>
  </si>
  <si>
    <t>C215</t>
  </si>
  <si>
    <t>C215F</t>
  </si>
  <si>
    <t>C216</t>
  </si>
  <si>
    <t>C217</t>
  </si>
  <si>
    <t>C217F</t>
  </si>
  <si>
    <t>C219</t>
  </si>
  <si>
    <t>C220</t>
  </si>
  <si>
    <t>C220F</t>
  </si>
  <si>
    <t>C230</t>
  </si>
  <si>
    <t>C230F</t>
  </si>
  <si>
    <t>C240</t>
  </si>
  <si>
    <t>C240F</t>
  </si>
  <si>
    <t>C250</t>
  </si>
  <si>
    <t>C250F</t>
  </si>
  <si>
    <t>C260</t>
  </si>
  <si>
    <t>C301</t>
  </si>
  <si>
    <t>C303</t>
  </si>
  <si>
    <t>C304</t>
  </si>
  <si>
    <t>C305</t>
  </si>
  <si>
    <t>C307</t>
  </si>
  <si>
    <t>C307A</t>
  </si>
  <si>
    <t>C321</t>
  </si>
  <si>
    <t>C321F</t>
  </si>
  <si>
    <t>C322</t>
  </si>
  <si>
    <t>C323</t>
  </si>
  <si>
    <t>C324</t>
  </si>
  <si>
    <t>C325</t>
  </si>
  <si>
    <t>C325F</t>
  </si>
  <si>
    <t>C326</t>
  </si>
  <si>
    <t>C326F</t>
  </si>
  <si>
    <t>C327</t>
  </si>
  <si>
    <t>C328</t>
  </si>
  <si>
    <t>C331</t>
  </si>
  <si>
    <t>C332</t>
  </si>
  <si>
    <t>C333</t>
  </si>
  <si>
    <t>C333F</t>
  </si>
  <si>
    <t>C334</t>
  </si>
  <si>
    <t>C334F</t>
  </si>
  <si>
    <t>C335</t>
  </si>
  <si>
    <t>C336</t>
  </si>
  <si>
    <t>C338</t>
  </si>
  <si>
    <t>C338A</t>
  </si>
  <si>
    <t>C338B</t>
  </si>
  <si>
    <t>C339</t>
  </si>
  <si>
    <t>C339F</t>
  </si>
  <si>
    <t>C340</t>
  </si>
  <si>
    <t>C341</t>
  </si>
  <si>
    <t>C341F</t>
  </si>
  <si>
    <t>C342</t>
  </si>
  <si>
    <t>C343</t>
  </si>
  <si>
    <t>C344</t>
  </si>
  <si>
    <t>C353</t>
  </si>
  <si>
    <t>C354</t>
  </si>
  <si>
    <t>C355</t>
  </si>
  <si>
    <t>C356</t>
  </si>
  <si>
    <t>C360</t>
  </si>
  <si>
    <t>C390</t>
  </si>
  <si>
    <t>C391</t>
  </si>
  <si>
    <t>C392</t>
  </si>
  <si>
    <t>C393</t>
  </si>
  <si>
    <t>C394</t>
  </si>
  <si>
    <t>C395</t>
  </si>
  <si>
    <t>C396</t>
  </si>
  <si>
    <t>C400</t>
  </si>
  <si>
    <t>C422</t>
  </si>
  <si>
    <t>C602</t>
  </si>
  <si>
    <t>C900</t>
  </si>
  <si>
    <t>C901</t>
  </si>
  <si>
    <t>C901F</t>
  </si>
  <si>
    <t>C902</t>
  </si>
  <si>
    <t>C902F</t>
  </si>
  <si>
    <t>C990</t>
  </si>
  <si>
    <t>C991</t>
  </si>
  <si>
    <t>CX100</t>
  </si>
  <si>
    <t>CX100F</t>
  </si>
  <si>
    <t>CX101</t>
  </si>
  <si>
    <t>CX106</t>
  </si>
  <si>
    <t>CX106F</t>
  </si>
  <si>
    <t>CX107</t>
  </si>
  <si>
    <t>CX108</t>
  </si>
  <si>
    <t>CX109</t>
  </si>
  <si>
    <t>CX109F</t>
  </si>
  <si>
    <t>CX110</t>
  </si>
  <si>
    <t>CX110F</t>
  </si>
  <si>
    <t>CX111</t>
  </si>
  <si>
    <t>CX112</t>
  </si>
  <si>
    <t>CX115</t>
  </si>
  <si>
    <t>CX123</t>
  </si>
  <si>
    <t>CX123F</t>
  </si>
  <si>
    <t>CX124</t>
  </si>
  <si>
    <t>CX124F</t>
  </si>
  <si>
    <t>CX126</t>
  </si>
  <si>
    <t>CX127</t>
  </si>
  <si>
    <t>CX127F</t>
  </si>
  <si>
    <t>CX129</t>
  </si>
  <si>
    <t>CX132</t>
  </si>
  <si>
    <t>CX132F</t>
  </si>
  <si>
    <t>CX133</t>
  </si>
  <si>
    <t>CX134</t>
  </si>
  <si>
    <t>CX141</t>
  </si>
  <si>
    <t>CX148</t>
  </si>
  <si>
    <t>CX160</t>
  </si>
  <si>
    <t>CX161</t>
  </si>
  <si>
    <t>CX176</t>
  </si>
  <si>
    <t>CX177</t>
  </si>
  <si>
    <t>CX188</t>
  </si>
  <si>
    <t>CX188F</t>
  </si>
  <si>
    <t>CX189</t>
  </si>
  <si>
    <t>CX189F</t>
  </si>
  <si>
    <t>CX190</t>
  </si>
  <si>
    <t>CX190F</t>
  </si>
  <si>
    <t>CX192</t>
  </si>
  <si>
    <t>CX196</t>
  </si>
  <si>
    <t>CX197</t>
  </si>
  <si>
    <t>CX199</t>
  </si>
  <si>
    <t>CX199F</t>
  </si>
  <si>
    <t>P3020</t>
  </si>
  <si>
    <t xml:space="preserve">P3020F </t>
  </si>
  <si>
    <t>P3070</t>
  </si>
  <si>
    <t>P3071</t>
  </si>
  <si>
    <t xml:space="preserve">P4000 </t>
  </si>
  <si>
    <t>P4010</t>
  </si>
  <si>
    <t>P4020</t>
  </si>
  <si>
    <t xml:space="preserve">P4020F </t>
  </si>
  <si>
    <t xml:space="preserve">P4025 </t>
  </si>
  <si>
    <t>P4025F</t>
  </si>
  <si>
    <t xml:space="preserve">P5021 </t>
  </si>
  <si>
    <t>P5021F</t>
  </si>
  <si>
    <t xml:space="preserve">P6020 </t>
  </si>
  <si>
    <t>P7020</t>
  </si>
  <si>
    <t xml:space="preserve">P7030 </t>
  </si>
  <si>
    <t>P7070</t>
  </si>
  <si>
    <t>P7070F</t>
  </si>
  <si>
    <t xml:space="preserve">P8020 </t>
  </si>
  <si>
    <t>P8020F</t>
  </si>
  <si>
    <t xml:space="preserve">P8030 </t>
  </si>
  <si>
    <t>P8030F</t>
  </si>
  <si>
    <t xml:space="preserve">P8040 </t>
  </si>
  <si>
    <t>P8040F</t>
  </si>
  <si>
    <t>P8050</t>
  </si>
  <si>
    <t>P8050F</t>
  </si>
  <si>
    <t>P8060</t>
  </si>
  <si>
    <t>P9010</t>
  </si>
  <si>
    <t>P9010F</t>
  </si>
  <si>
    <t>P9020</t>
  </si>
  <si>
    <t xml:space="preserve">P9040 </t>
  </si>
  <si>
    <t>P9050</t>
  </si>
  <si>
    <t>P9050F</t>
  </si>
  <si>
    <t>P9900</t>
  </si>
  <si>
    <t>P9900F</t>
  </si>
  <si>
    <t>P9901</t>
  </si>
  <si>
    <t xml:space="preserve">DX119-2300 </t>
  </si>
  <si>
    <t>DX121-2300</t>
  </si>
  <si>
    <t>DX170-2300</t>
  </si>
  <si>
    <t>DX174-2300</t>
  </si>
  <si>
    <t>DX174F</t>
  </si>
  <si>
    <t>PX102</t>
  </si>
  <si>
    <t xml:space="preserve">PX103 </t>
  </si>
  <si>
    <t>PX103F</t>
  </si>
  <si>
    <t>PX113</t>
  </si>
  <si>
    <t>PX116</t>
  </si>
  <si>
    <t>PX117</t>
  </si>
  <si>
    <t xml:space="preserve">PX120 </t>
  </si>
  <si>
    <t>PX120F</t>
  </si>
  <si>
    <t xml:space="preserve">PX144 </t>
  </si>
  <si>
    <t>PX144F</t>
  </si>
  <si>
    <t>PX147</t>
  </si>
  <si>
    <t>PX169</t>
  </si>
  <si>
    <t>PX175</t>
  </si>
  <si>
    <t>PX175F</t>
  </si>
  <si>
    <t>PX198</t>
  </si>
  <si>
    <t xml:space="preserve">PX201 </t>
  </si>
  <si>
    <t>PX201F</t>
  </si>
  <si>
    <t>PX202</t>
  </si>
  <si>
    <t>PX202F</t>
  </si>
  <si>
    <t xml:space="preserve">PX209 </t>
  </si>
  <si>
    <t>PX209F</t>
  </si>
  <si>
    <t>P101A</t>
  </si>
  <si>
    <t xml:space="preserve">P20 </t>
  </si>
  <si>
    <t xml:space="preserve">P3020A </t>
  </si>
  <si>
    <t xml:space="preserve">P4020A </t>
  </si>
  <si>
    <t>P5020B</t>
  </si>
  <si>
    <t>P801C</t>
  </si>
  <si>
    <t>P8030C</t>
  </si>
  <si>
    <t>P8030D</t>
  </si>
  <si>
    <t>PX103A</t>
  </si>
  <si>
    <t xml:space="preserve">PX120A </t>
  </si>
  <si>
    <t>SX104</t>
  </si>
  <si>
    <t>SX104F</t>
  </si>
  <si>
    <t>SX105</t>
  </si>
  <si>
    <t xml:space="preserve">SX105F </t>
  </si>
  <si>
    <t>SX118</t>
  </si>
  <si>
    <t>SX118F</t>
  </si>
  <si>
    <t xml:space="preserve">SX122 </t>
  </si>
  <si>
    <t>SX125</t>
  </si>
  <si>
    <t>SX137</t>
  </si>
  <si>
    <t>SX137F</t>
  </si>
  <si>
    <t>SX138</t>
  </si>
  <si>
    <t>SX138F</t>
  </si>
  <si>
    <t xml:space="preserve">SX155 </t>
  </si>
  <si>
    <t>SX155F</t>
  </si>
  <si>
    <t xml:space="preserve">SX156 </t>
  </si>
  <si>
    <t xml:space="preserve">SX157 </t>
  </si>
  <si>
    <t>SX157F</t>
  </si>
  <si>
    <t xml:space="preserve">SX159 </t>
  </si>
  <si>
    <t>SX162F</t>
  </si>
  <si>
    <t>SX162</t>
  </si>
  <si>
    <t xml:space="preserve">SX163 </t>
  </si>
  <si>
    <t>SX163F</t>
  </si>
  <si>
    <t>SX165</t>
  </si>
  <si>
    <t>SX165F</t>
  </si>
  <si>
    <t xml:space="preserve">SX168 </t>
  </si>
  <si>
    <t xml:space="preserve">SX171 </t>
  </si>
  <si>
    <t xml:space="preserve">SX179 </t>
  </si>
  <si>
    <t>SX180</t>
  </si>
  <si>
    <t xml:space="preserve">SX180F </t>
  </si>
  <si>
    <t xml:space="preserve">SX181 </t>
  </si>
  <si>
    <t>SX182</t>
  </si>
  <si>
    <t xml:space="preserve">SX182F </t>
  </si>
  <si>
    <t>SX183</t>
  </si>
  <si>
    <t>SX183F</t>
  </si>
  <si>
    <t>SX184</t>
  </si>
  <si>
    <t>SX172</t>
  </si>
  <si>
    <t>SX172F</t>
  </si>
  <si>
    <t>SX173</t>
  </si>
  <si>
    <t>SX173F</t>
  </si>
  <si>
    <t xml:space="preserve">SX185 </t>
  </si>
  <si>
    <t>SX186</t>
  </si>
  <si>
    <t xml:space="preserve">SX187 </t>
  </si>
  <si>
    <t>SX187F</t>
  </si>
  <si>
    <t xml:space="preserve">SX191 </t>
  </si>
  <si>
    <t>SX193</t>
  </si>
  <si>
    <t xml:space="preserve">SX194 </t>
  </si>
  <si>
    <t>SX194F</t>
  </si>
  <si>
    <t xml:space="preserve">SX195 </t>
  </si>
  <si>
    <t>SX195F</t>
  </si>
  <si>
    <t>SX206</t>
  </si>
  <si>
    <t>SX207</t>
  </si>
  <si>
    <t>C352</t>
  </si>
  <si>
    <t xml:space="preserve">C357 </t>
  </si>
  <si>
    <t xml:space="preserve">C361 </t>
  </si>
  <si>
    <t xml:space="preserve">C362 </t>
  </si>
  <si>
    <t>C371</t>
  </si>
  <si>
    <t xml:space="preserve">C373 </t>
  </si>
  <si>
    <t xml:space="preserve">C373F </t>
  </si>
  <si>
    <t>C374</t>
  </si>
  <si>
    <t xml:space="preserve">C380 </t>
  </si>
  <si>
    <t>C381</t>
  </si>
  <si>
    <t>C382</t>
  </si>
  <si>
    <t xml:space="preserve">C383 </t>
  </si>
  <si>
    <t xml:space="preserve">D200 </t>
  </si>
  <si>
    <t xml:space="preserve">D210 </t>
  </si>
  <si>
    <t>D310</t>
  </si>
  <si>
    <t>D320</t>
  </si>
  <si>
    <t>D330LR</t>
  </si>
  <si>
    <t xml:space="preserve">D340 </t>
  </si>
  <si>
    <t xml:space="preserve">D503 </t>
  </si>
  <si>
    <t>D504</t>
  </si>
  <si>
    <t xml:space="preserve">D506 </t>
  </si>
  <si>
    <t>D507</t>
  </si>
  <si>
    <t xml:space="preserve">R07 </t>
  </si>
  <si>
    <t>R08</t>
  </si>
  <si>
    <t xml:space="preserve">R09 </t>
  </si>
  <si>
    <t xml:space="preserve">R10  </t>
  </si>
  <si>
    <t xml:space="preserve">R11  </t>
  </si>
  <si>
    <t xml:space="preserve">R12 </t>
  </si>
  <si>
    <t xml:space="preserve">R13  </t>
  </si>
  <si>
    <t xml:space="preserve">R14  </t>
  </si>
  <si>
    <t>R18</t>
  </si>
  <si>
    <t xml:space="preserve">R17  </t>
  </si>
  <si>
    <t>R22</t>
  </si>
  <si>
    <t xml:space="preserve">R23  </t>
  </si>
  <si>
    <t>R24</t>
  </si>
  <si>
    <t>R27</t>
  </si>
  <si>
    <t xml:space="preserve">R31  </t>
  </si>
  <si>
    <t xml:space="preserve">R40 </t>
  </si>
  <si>
    <t xml:space="preserve">R52 </t>
  </si>
  <si>
    <t xml:space="preserve">R64 </t>
  </si>
  <si>
    <t xml:space="preserve">R66  </t>
  </si>
  <si>
    <t xml:space="preserve">R73 </t>
  </si>
  <si>
    <t xml:space="preserve">R76  </t>
  </si>
  <si>
    <t>R77</t>
  </si>
  <si>
    <t>F30</t>
  </si>
  <si>
    <t>K1001</t>
  </si>
  <si>
    <t>K1101</t>
  </si>
  <si>
    <t>K1111</t>
  </si>
  <si>
    <t>K1121</t>
  </si>
  <si>
    <t xml:space="preserve">K1131 </t>
  </si>
  <si>
    <t>K1151</t>
  </si>
  <si>
    <t>K1002</t>
  </si>
  <si>
    <t>K1102</t>
  </si>
  <si>
    <t xml:space="preserve">K1112 </t>
  </si>
  <si>
    <t>K1122</t>
  </si>
  <si>
    <t>K1132</t>
  </si>
  <si>
    <t xml:space="preserve">K1152 </t>
  </si>
  <si>
    <t>K200</t>
  </si>
  <si>
    <t>K201</t>
  </si>
  <si>
    <t>K202</t>
  </si>
  <si>
    <t>K250</t>
  </si>
  <si>
    <t xml:space="preserve">K251 </t>
  </si>
  <si>
    <t>K254</t>
  </si>
  <si>
    <t>W100</t>
  </si>
  <si>
    <t>W101</t>
  </si>
  <si>
    <t xml:space="preserve">W105 </t>
  </si>
  <si>
    <t xml:space="preserve">W106 </t>
  </si>
  <si>
    <t>W107</t>
  </si>
  <si>
    <t>W108</t>
  </si>
  <si>
    <t>W108F</t>
  </si>
  <si>
    <t xml:space="preserve">W108-2600 </t>
  </si>
  <si>
    <t xml:space="preserve">W109 </t>
  </si>
  <si>
    <t>W109F</t>
  </si>
  <si>
    <t>W109-2600</t>
  </si>
  <si>
    <t xml:space="preserve">W110 </t>
  </si>
  <si>
    <t>W110F</t>
  </si>
  <si>
    <t>W110-2600</t>
  </si>
  <si>
    <t>W111</t>
  </si>
  <si>
    <t>W111F</t>
  </si>
  <si>
    <t xml:space="preserve">W111-2600 </t>
  </si>
  <si>
    <t xml:space="preserve">W112 </t>
  </si>
  <si>
    <t xml:space="preserve">W113 </t>
  </si>
  <si>
    <t>W114</t>
  </si>
  <si>
    <t>W114F</t>
  </si>
  <si>
    <t xml:space="preserve">W114-2600 </t>
  </si>
  <si>
    <t xml:space="preserve">W116 </t>
  </si>
  <si>
    <t>W116F</t>
  </si>
  <si>
    <t>W117</t>
  </si>
  <si>
    <t>W119</t>
  </si>
  <si>
    <t>W119F</t>
  </si>
  <si>
    <t xml:space="preserve">W120 </t>
  </si>
  <si>
    <t>W121</t>
  </si>
  <si>
    <t xml:space="preserve">W122 </t>
  </si>
  <si>
    <t xml:space="preserve">W123 </t>
  </si>
  <si>
    <t xml:space="preserve">W130 </t>
  </si>
  <si>
    <t xml:space="preserve">WX204 </t>
  </si>
  <si>
    <t xml:space="preserve">WX205 </t>
  </si>
  <si>
    <t>WX204-2600</t>
  </si>
  <si>
    <t xml:space="preserve">WX205-2600 </t>
  </si>
  <si>
    <t>WX205-3000</t>
  </si>
  <si>
    <t xml:space="preserve">WX210-3000 </t>
  </si>
  <si>
    <t>WX211-3000</t>
  </si>
  <si>
    <t>W212</t>
  </si>
  <si>
    <t>WX213</t>
  </si>
  <si>
    <t>WX213-2600</t>
  </si>
  <si>
    <t>WX213-3000</t>
  </si>
  <si>
    <t>D170</t>
  </si>
  <si>
    <t>D400</t>
  </si>
  <si>
    <t xml:space="preserve">D401 </t>
  </si>
  <si>
    <t xml:space="preserve">D402 </t>
  </si>
  <si>
    <t>FDP500</t>
  </si>
  <si>
    <t>FDP550</t>
  </si>
  <si>
    <t>FDP700</t>
  </si>
  <si>
    <t>FX200</t>
  </si>
  <si>
    <t xml:space="preserve">FX210 </t>
  </si>
  <si>
    <t>FX250</t>
  </si>
  <si>
    <t xml:space="preserve">FL300 </t>
  </si>
  <si>
    <t>FB10</t>
  </si>
  <si>
    <t>FB13</t>
  </si>
  <si>
    <t>FB14</t>
  </si>
  <si>
    <t xml:space="preserve">FB15 </t>
  </si>
  <si>
    <t>FB300</t>
  </si>
  <si>
    <t>ZX16</t>
  </si>
  <si>
    <t>W115</t>
  </si>
  <si>
    <t>W213</t>
  </si>
  <si>
    <t>W214</t>
  </si>
  <si>
    <t xml:space="preserve">W214F </t>
  </si>
  <si>
    <t>W215</t>
  </si>
  <si>
    <t xml:space="preserve">W216 </t>
  </si>
  <si>
    <t>W217</t>
  </si>
  <si>
    <t>W218</t>
  </si>
  <si>
    <t>WX205F</t>
  </si>
  <si>
    <t xml:space="preserve">WX210 </t>
  </si>
  <si>
    <t xml:space="preserve">WX210-2600 </t>
  </si>
  <si>
    <t>WX210F</t>
  </si>
  <si>
    <t>WX211</t>
  </si>
  <si>
    <t>WX211-2600</t>
  </si>
  <si>
    <t xml:space="preserve">WX211F </t>
  </si>
  <si>
    <t>SX212</t>
  </si>
  <si>
    <t>FL350</t>
  </si>
  <si>
    <t>CB500N</t>
  </si>
  <si>
    <t>CB501N</t>
  </si>
  <si>
    <t xml:space="preserve">CB502N </t>
  </si>
  <si>
    <t xml:space="preserve">CB510N </t>
  </si>
  <si>
    <t>CB511N</t>
  </si>
  <si>
    <t>CB512</t>
  </si>
  <si>
    <t>CB520N</t>
  </si>
  <si>
    <t>CB521N</t>
  </si>
  <si>
    <t>CB522N</t>
  </si>
  <si>
    <t>CB523N</t>
  </si>
  <si>
    <t xml:space="preserve">CB524N </t>
  </si>
  <si>
    <t xml:space="preserve">CB525N </t>
  </si>
  <si>
    <t>CB530N</t>
  </si>
  <si>
    <t>CB531N</t>
  </si>
  <si>
    <t>Килограмм</t>
  </si>
  <si>
    <t>Вес</t>
  </si>
  <si>
    <t>Да</t>
  </si>
  <si>
    <t>см</t>
  </si>
  <si>
    <t>Длина</t>
  </si>
  <si>
    <t>Orac</t>
  </si>
  <si>
    <t>ООО "Орак"</t>
  </si>
  <si>
    <t>Декоративные элементы</t>
  </si>
  <si>
    <t>Карнизы</t>
  </si>
  <si>
    <t>Молдинги</t>
  </si>
  <si>
    <t>Плинтуса</t>
  </si>
  <si>
    <t xml:space="preserve">Стеновые панели </t>
  </si>
  <si>
    <t>КЛЕЙ</t>
  </si>
  <si>
    <t>POSm</t>
  </si>
  <si>
    <t>Премиум</t>
  </si>
  <si>
    <t xml:space="preserve">Средний </t>
  </si>
  <si>
    <t>Средний</t>
  </si>
  <si>
    <t>Бюджет</t>
  </si>
  <si>
    <t xml:space="preserve">средний </t>
  </si>
  <si>
    <t>премиум</t>
  </si>
  <si>
    <t xml:space="preserve">среднее </t>
  </si>
  <si>
    <t xml:space="preserve">Эконом </t>
  </si>
  <si>
    <t>Purotouch</t>
  </si>
  <si>
    <t>Flex</t>
  </si>
  <si>
    <t>Duropolymer</t>
  </si>
  <si>
    <t>Durofoam</t>
  </si>
  <si>
    <t>Бренд</t>
  </si>
  <si>
    <t>Поставщик</t>
  </si>
  <si>
    <t>Décor Plus</t>
  </si>
  <si>
    <t>На потолок</t>
  </si>
  <si>
    <t>На стену</t>
  </si>
  <si>
    <t xml:space="preserve">На стену </t>
  </si>
  <si>
    <t>Полиуретан</t>
  </si>
  <si>
    <t xml:space="preserve">гибкий материал </t>
  </si>
  <si>
    <t>Дюрополимер</t>
  </si>
  <si>
    <t xml:space="preserve">Дюрафом </t>
  </si>
  <si>
    <t>Общий итог</t>
  </si>
  <si>
    <t>Колорант Oikos MG 1,5 л</t>
  </si>
  <si>
    <t>Декоративная краска Oikos OTTOCENTO BIANCO полуматовая 1 л</t>
  </si>
  <si>
    <t>Штукатурка Oikos TRAVERTINO ROMANO матовая 5 кг</t>
  </si>
  <si>
    <t>Колорант Oikos RV 1,5 л</t>
  </si>
  <si>
    <t>Колорант Oikos RS 1,5 л</t>
  </si>
  <si>
    <t>Колорант Oikos AR 1,5 л</t>
  </si>
  <si>
    <t>Колорант Oikos BL 1,5 л</t>
  </si>
  <si>
    <t>Колорант Oikos NR 1,5 л</t>
  </si>
  <si>
    <t>Колорант Oikos BM 1,5 л</t>
  </si>
  <si>
    <t>Колорант Oikos GR 1,5 л</t>
  </si>
  <si>
    <t>Колорант Oikos VL 1,5 л</t>
  </si>
  <si>
    <t>Колорант Oikos VR 1,5 л</t>
  </si>
  <si>
    <t>Колорант Oikos GL 1,5 л</t>
  </si>
  <si>
    <t>Колорант Oikos NO 1,5 л</t>
  </si>
  <si>
    <t>Колорант Oikos GO 1,5 л</t>
  </si>
  <si>
    <t>Колорант Oikos RO 1,5 л</t>
  </si>
  <si>
    <t>Колорант Oikos VO 1,5 л</t>
  </si>
  <si>
    <t>Колорант Oikos BN 1,5 л</t>
  </si>
  <si>
    <t>Декоративная краска Oikos OTTOCENTO BIANCO полуматовая 4 л</t>
  </si>
  <si>
    <t>Декоративная краска Oikos OTTOCENTO BASE P полуматовая 1 л</t>
  </si>
  <si>
    <t>Декоративная краска Oikos OTTOCENTO BASE P полуматовая 4 л</t>
  </si>
  <si>
    <t>Декоративная краска Oikos OTTOCENTO BASE D полуматовая 1 л</t>
  </si>
  <si>
    <t>Декоративная краска Oikos OTTOCENTO BASE D полуматовая 4 л</t>
  </si>
  <si>
    <t>Декоративная краска Oikos OTTOCENTO BASE TR полуматовая 1 л</t>
  </si>
  <si>
    <t>Декоративная краска Oikos OTTOCENTO BASE TR полуматовая 4 л</t>
  </si>
  <si>
    <t>Декоративная краска Oikos OTTOCENTO AN 740 BASE полуматовая 1 л</t>
  </si>
  <si>
    <t>Матирующая добавка Oikos OPAC матовая 1 л</t>
  </si>
  <si>
    <t>Декоративная краска Oikos ENCANTO BIANCO BASE полуматовая 1 л</t>
  </si>
  <si>
    <t>Декоративная краска Oikos ENCANTO ORO глянцевая 1 л</t>
  </si>
  <si>
    <t>Декоративная краска Oikos ENCANTO NERO полуматовая 1 л</t>
  </si>
  <si>
    <t>Декоративная краска Oikos ENCANTO SILVER BASE полуматовая 1 л</t>
  </si>
  <si>
    <t>Декоративная краска Oikos ENCANTO SILVER BASE полуматовая 4 л</t>
  </si>
  <si>
    <t>Декоративная краска Oikos ENCANTO GOLD BASE полуматовая 1 л</t>
  </si>
  <si>
    <t>Декоративная краска Oikos ENCANTO GOLD BASE полуматовая 4 л</t>
  </si>
  <si>
    <t xml:space="preserve">Декоративная краска Oikos ENCANTO GREY BASE полуматовая 1 л
</t>
  </si>
  <si>
    <t xml:space="preserve">Декоративная краска Oikos ENCANTO BIANCO BASE полуматовая 4 л
</t>
  </si>
  <si>
    <t xml:space="preserve">Декоративная краска Oikos ENCANTO GREY BASE  полуматовая 4 л
</t>
  </si>
  <si>
    <t xml:space="preserve">Декоративная краска Oikos ENCANTO NERO BASE  полуматовая 4 л
</t>
  </si>
  <si>
    <t xml:space="preserve">Декоративная краска Oikos ENCANTO ORO BASE полуматовая 4 л
</t>
  </si>
  <si>
    <t>Декоративная краска Oikos KREOS BIANCO матовая 1
 л</t>
  </si>
  <si>
    <t>Декоративная краска Oikos KREOS BIANCO матовая 4
 л</t>
  </si>
  <si>
    <t xml:space="preserve">Декоративная краска Oikos PALLAS BASE P полуматовая 1 л
</t>
  </si>
  <si>
    <t xml:space="preserve">Декоративная краска Oikos PALLAS BASE D полуматовая 1 л
</t>
  </si>
  <si>
    <t xml:space="preserve">Декоративная краска Oikos PALLAS BASE G полуматовая 1 л
</t>
  </si>
  <si>
    <t xml:space="preserve">Декоративная краска Oikos PALLAS BASE D полуматовая 4 л
</t>
  </si>
  <si>
    <t xml:space="preserve">Декоративная краска Oikos PALLAS BASE P полуматовая 4 л
</t>
  </si>
  <si>
    <t xml:space="preserve">Декоративная краска Oikos MULTIDECOR SKIN матовая 1 л
</t>
  </si>
  <si>
    <t xml:space="preserve">Декоративная краска Oikos MULTIDECOR SKIN матовая 4 л
</t>
  </si>
  <si>
    <t>Декоративная краска Oikos MULTIDECOR ES 710 перламутровая 1 л</t>
  </si>
  <si>
    <t>Декоративная краска Oikos MULTIDECOR ES 840 перламутровая 1 л</t>
  </si>
  <si>
    <t>Декоративная краска Oikos MULTIDECOR ES 950 перламутровая 1 л</t>
  </si>
  <si>
    <t>Декоративная краска Oikos MULTIDECOR ES 990 перламутровая 1 л</t>
  </si>
  <si>
    <t>Декоративная краска Oikos MULTIDECOR ES 1100 перламутровая 1 л</t>
  </si>
  <si>
    <t>Добавка Oikos DECORGLITTER ARGENTO глянцевая 90 мл</t>
  </si>
  <si>
    <t>Добавка Oikos DECORGLITTER ORO глянцевая 90 мл</t>
  </si>
  <si>
    <t>Декоративная краска Oikos IMPERIUM IMP 09 BASE глянцевая 1 л</t>
  </si>
  <si>
    <t>Декоративная краска Oikos IMPERIUM IMP 48 BASE глянцевая 1 л</t>
  </si>
  <si>
    <t>Декоративная краска Oikos IMPERIUM IMP 54 BASE глянцевая 1 л</t>
  </si>
  <si>
    <t>Декоративная краска Oikos IMPERIUM IMP 8BASE глянцевая 1 л</t>
  </si>
  <si>
    <t>Декоративная краска Oikos IMPERIUM IMP TR BASE глянцевая 1 л</t>
  </si>
  <si>
    <t>Декоративная краска Oikos IMPERIUM IMP 48 BASE глянцевая 0,25 л</t>
  </si>
  <si>
    <t>Декоративная краска Oikos IMPERIUM IMP 54 BASE глянцевая 0,25 л</t>
  </si>
  <si>
    <t>Декоративная краска Oikos IMPERIUM IMP 81 глянцевая 0,25 л</t>
  </si>
  <si>
    <t>Декоративная краска Oikos IMPERIUM IMP TR BASE глянцевая 0,25 л</t>
  </si>
  <si>
    <t>Декоративная краска Oikos IMPERIUM IMP 09 BASE глянцевая 0,25 л</t>
  </si>
  <si>
    <t>Декоративная краска Oikos IMPERIUM IMP 99 BASE глянцевая 0,25 л</t>
  </si>
  <si>
    <t>Декоративная краска Oikos IMPERIUM IMP 99 BASE глянцевая 1 л</t>
  </si>
  <si>
    <t>Лак Oikos DUCA VENEZIA BASE матовая 1 л</t>
  </si>
  <si>
    <t>Декоративная краска Oikos BIAMAX 03 BIANCO матовая 1 л</t>
  </si>
  <si>
    <t>Декоративная краска Oikos BIAMAX 03 BIANCO матовая 4 л</t>
  </si>
  <si>
    <t>Декоративная краска Oikos BIAMAX 03 BASE TR матовая 1 л</t>
  </si>
  <si>
    <t>Декоративная краска Oikos BIAMAX 03 BASE TR матовая 4 л</t>
  </si>
  <si>
    <t>Декоративная краска Oikos BIAMAX 07 BIANCO матовая 1 л</t>
  </si>
  <si>
    <t>Декоративная краска Oikos BIAMAX 07 BIANCO матовая 4 л</t>
  </si>
  <si>
    <t>Декоративная краска Oikos BIAMAX 07 BASE TR матовая 4 л</t>
  </si>
  <si>
    <t>Защитная эмаль Oikos Ecosmalto Ferromicaceo Novalis матовая 0,25 л</t>
  </si>
  <si>
    <t>Защитная эмаль Oikos Ecosmalto Ferromicaceo Novalis матовая 0,75 л</t>
  </si>
  <si>
    <t>Защитная эмаль Oikos Ecosmalto Ferromicaceo Novalis матовая 2,25 л</t>
  </si>
  <si>
    <t>Штукатурка Oikos Travertino Romano Pietra naturale матовая 20 кг</t>
  </si>
  <si>
    <t>Штукатурка Oikos Travertino Romano Design black матовая 5 кг</t>
  </si>
  <si>
    <t>Штукатурка Oikos Travertino Romano Design black матовая 20 кг</t>
  </si>
  <si>
    <t>Штукатурка Oikos Travertino Romano Finitura матовая 1 л</t>
  </si>
  <si>
    <t>Штукатурка Oikos Travertino Romano Finitura матовая 4 л</t>
  </si>
  <si>
    <t>Тонер Oikos Travertino Romano Finitura DORATO 100 мл</t>
  </si>
  <si>
    <t>Тонер Oikos Travertino Romano Finitura STRIATO 100 мл</t>
  </si>
  <si>
    <t>Тонер Oikos Travertino Romano Finitura TIVOLI 100 мл</t>
  </si>
  <si>
    <t>Тонер Oikos Travertino Romano Finitura anticato 100 мл</t>
  </si>
  <si>
    <t>Штукатурка Oikos Marmarino Naturale Bianco матовая 1 кг</t>
  </si>
  <si>
    <t>Штукатурка Oikos Marmarino Naturale Bianco матовая 5 кг</t>
  </si>
  <si>
    <t>Штукатурка Oikos Marmarino Naturale BASE TR матовая 1 кг</t>
  </si>
  <si>
    <t>Штукатурка Oikos Marmarino Naturale BASE TR матовая 5 кг</t>
  </si>
  <si>
    <t>Штукатурка Oikos Marmarino Naturale BASE TR матовая 20 кг</t>
  </si>
  <si>
    <t>Штукатурка Oikos Marmarino Naturale Bianco матовая 20 кг</t>
  </si>
  <si>
    <t>Штукатурка Oikos Finitura Autolucidante Bianco глянцевая 1 кг</t>
  </si>
  <si>
    <t>Штукатурка Oikos FINITURA AUTOL. P/BIANCO KG. 5</t>
  </si>
  <si>
    <t>Штукатурка Oikos Finitura Autolucidante BASE TR матовая 1 кг</t>
  </si>
  <si>
    <t>Штукатурка Oikos Finitura Autolucidante BASE TR матовая 5 кг</t>
  </si>
  <si>
    <t>Штукатурка Oikos Marmarino Naturale матовая 1 кг</t>
  </si>
  <si>
    <t>Штукатурка Oikos Marmarino Naturale матовая 5 кг</t>
  </si>
  <si>
    <t>Штукатурка Oikos Marmarino Naturale матовая 20 кг</t>
  </si>
  <si>
    <t>Венецианская штукатурка Oikos Raffaello Decorstucco BIANCO глянцевая 1 кг</t>
  </si>
  <si>
    <t>Венецианская штукатурка Oikos Raffaello Decorstucco BIANCO глянцевая 5 кг</t>
  </si>
  <si>
    <t>Венецианская штукатурка Oikos Raffaello Decorstucco BASE TR глянцевая 1 кг</t>
  </si>
  <si>
    <t>Венецианская штукатурка Oikos Raffaello Decorstucco BASE TR глянцевая 5 кг</t>
  </si>
  <si>
    <t>Венецианская штукатурка Oikos RAFFAEL.D.S. R30 Nero 1 KG</t>
  </si>
  <si>
    <t>Венецианская штукатурка Oikos Raffaello Decorstucco R30 Nero глянцевая 5 кг</t>
  </si>
  <si>
    <t>Венецианская штукатурка Oikos Raffaello Decorstucco R00 BIANCO глянцева 20 кг</t>
  </si>
  <si>
    <t>Венецианская штукатурка Oikos Raffaello Decorstucco BASE TR глянцевая 20 кг</t>
  </si>
  <si>
    <t>Венецианская штукатурка Oikos Raffaello Decorstucco R30 Nero глянцевая 20 кг</t>
  </si>
  <si>
    <t>Защитное покрытие Oikos IGROLUX SATINATO полуматовая 0,75 л</t>
  </si>
  <si>
    <t>Защитное покрытие Oikos IGROLUX SATINATO полуматова 2,25 л</t>
  </si>
  <si>
    <t>Защитный состав из восков Oikos PROTETTIVA LCS матовая 1 л</t>
  </si>
  <si>
    <t>Воск Oikos 
CERA PER STUCCO глянцевая 1 л</t>
  </si>
  <si>
    <t>Защитное покрытие Oikos SUPERFINISH24 матовая 1 л</t>
  </si>
  <si>
    <t>Декоративный воск OIKOS FINITURA MADREPERLA глянцевая 0,5 л</t>
  </si>
  <si>
    <t>Декоративный воск OIKOS FINITURA MADREPERLA ORO глянцевая 0,5 л</t>
  </si>
  <si>
    <t>Декоративный воск OIKOS FINITURA MADREPERLA глянцева 0,5 л</t>
  </si>
  <si>
    <t>Укрепляющий грунт Oikos CRILUX матовая 1 л</t>
  </si>
  <si>
    <t>Укрепляющий грунт Oikos CRILUX матовая 4 л</t>
  </si>
  <si>
    <t>Грунт Oikos IL PRIMER матовая 1 л</t>
  </si>
  <si>
    <t>Грунт Oikos IL PRIMER матовая 4 л</t>
  </si>
  <si>
    <t>Грунт Oikos FLEXIGRAP BASE TR матовая 1 л</t>
  </si>
  <si>
    <t>Грунт Oikos FLEXIGRAP BIANCO матовая 1 л</t>
  </si>
  <si>
    <t>Грунт Oikos FLEXIGRAP BASE TR матовая 4 л</t>
  </si>
  <si>
    <t>Грунт Oikos FLEXIGRAP BIANCO матовая 4 л</t>
  </si>
  <si>
    <t>Грунт Oikos FLEXIGRAP LISCIO матовая 1 л</t>
  </si>
  <si>
    <t>Грунт Oikos FLEXIGRAP LISCIO матовая 4 л</t>
  </si>
  <si>
    <t>Краска Oikos ULTRAS OPACO BIANCO матовая 1 л</t>
  </si>
  <si>
    <t>Краска Oikos ULTRAS OPACO BIANCO матовая 4 л</t>
  </si>
  <si>
    <t>Краска Oikos ULTRASATEN OPACO BIANCO матовая 10 л</t>
  </si>
  <si>
    <t xml:space="preserve">Краска Oikos ULTRASATEN OPACO База P матовая 1 л </t>
  </si>
  <si>
    <t>Краска Oikos ULTRASATEN OPACO База P матовая 4 л</t>
  </si>
  <si>
    <t>Краска Oikos ULTRASATEN OPACO База P матовая 10 л</t>
  </si>
  <si>
    <t>Краска Oikos ULTRASATEN OPACO База I матовая 1 л</t>
  </si>
  <si>
    <t>Краска Oikos ULTRASATEN OPACO База I матовая 4 л</t>
  </si>
  <si>
    <t>Краска Oikos ULTRASATEN OPACO База I матовая 10 л</t>
  </si>
  <si>
    <t>Краска Oikos ULTRASATEN OPACO BASE TR матовая 1 л</t>
  </si>
  <si>
    <t>Краска Oikos ULTRASATEN OPACO BASE TR матовая 4 л</t>
  </si>
  <si>
    <t>Краска Oikos ULTRASATEN OPACO BASE TR матовая 10л</t>
  </si>
  <si>
    <t>Краска Oikos Ultrasaten Opaco CW 102 матовая 0,25 л</t>
  </si>
  <si>
    <t>Краска Oikos Ultrasaten Opaco CW 103 матовая 0,25 л</t>
  </si>
  <si>
    <t>Краска Oikos Ultrasaten Opaco CW 111 матовая 0,25 л</t>
  </si>
  <si>
    <t>Краска Oikos Ultrasaten Opaco CW 112 матовая 0,25 л</t>
  </si>
  <si>
    <t>Краска Oikos Ultrasaten Opaco CW 115 матовая 0,25 л</t>
  </si>
  <si>
    <t>Краска Oikos Ultrasaten Opaco CW 118 матовая 0,25 л</t>
  </si>
  <si>
    <t>Краска Oikos Ultrasaten Opaco CW 125 матовая 0,25 л</t>
  </si>
  <si>
    <t>Краска Oikos Ultrasaten Opaco CW 205 матовая 0,25 л</t>
  </si>
  <si>
    <t>Краска Oikos Ultrasaten Opaco CW 214 матовая 0,25 л</t>
  </si>
  <si>
    <t>Краска Oikos Ultrasaten Opaco CW 216 матовая 0,25 л</t>
  </si>
  <si>
    <t>Краска Oikos Ultrasaten Opaco CW 217 матовая 0,25 л</t>
  </si>
  <si>
    <t>Краска Oikos Ultrasaten Opaco CW 218 матовая 0,25 л</t>
  </si>
  <si>
    <t>Краска Oikos Ultrasaten Opaco CW 220 матовая 0,25 л</t>
  </si>
  <si>
    <t>Краска Oikos Ultrasaten Opaco CW 222 матовая 0,25 л</t>
  </si>
  <si>
    <t>Краска Oikos Ultrasaten Opaco CW 223 матовая 0,25 л</t>
  </si>
  <si>
    <t>Краска Oikos Ultrasaten Opaco CW 226 матовая 0,25 л</t>
  </si>
  <si>
    <t>Краска Oikos Ultrasaten Opaco CW 304 матовая 0,25 л</t>
  </si>
  <si>
    <t>Краска Oikos Ultrasaten Opaco CW 309 матовая 0,25 л</t>
  </si>
  <si>
    <t>Краска Oikos Ultrasaten Opaco CW 312 матовая 0,25 л</t>
  </si>
  <si>
    <t>Краска Oikos Ultrasaten Opaco CW 313 матовая 0,25 л</t>
  </si>
  <si>
    <t>Краска Oikos Ultrasaten Opaco CW 315 матовая 0,25 л</t>
  </si>
  <si>
    <t>Краска Oikos Ultrasaten Opaco CW 316 матовая 0,25 л</t>
  </si>
  <si>
    <t>Краска Oikos Ultrasaten Opaco CW 317 матовая 0,25 л</t>
  </si>
  <si>
    <t>Краска Oikos Ultrasaten Opaco CW 320 матовая 0,25 л</t>
  </si>
  <si>
    <t>Краска Oikos Ultrasaten Opaco CW 323 матовая 0,25 л</t>
  </si>
  <si>
    <t>Краска Oikos Ultrasaten Opaco CW 403 матовая 0,25 л</t>
  </si>
  <si>
    <t>Краска Oikos Ultrasaten Opaco CW 408 матовая 0,25 л</t>
  </si>
  <si>
    <t>Краска Oikos Ultrasaten Opaco CW 416 матовая 0,25 л</t>
  </si>
  <si>
    <t>Краска Oikos Ultrasaten Opaco CW 426 матовая 0,25 л</t>
  </si>
  <si>
    <t>Краска Oikos Ultrasaten Opaco CW 427 матовая 0,25 л</t>
  </si>
  <si>
    <t>Краска Oikos Ultrasaten Opaco CW 428 матовая 0,25 л</t>
  </si>
  <si>
    <t>Краска Oikos Ultrasaten Opaco CW 430 матовая 0,25 л</t>
  </si>
  <si>
    <t>Краска Oikos Ultrasaten Opaco CW 432 матовая 0,25 л</t>
  </si>
  <si>
    <t>Краска Oikos Ultrasaten Opaco CW 434 матовая 0,25 л</t>
  </si>
  <si>
    <t>Краска Oikos Ultrasaten Opaco CW 507 матовая 0,25 л</t>
  </si>
  <si>
    <t>Краска Oikos Ultrasaten Opaco CW 511 матовая 0,25 л</t>
  </si>
  <si>
    <t>Краска Oikos Ultrasaten Opaco CW 512 матовая 0,25 л</t>
  </si>
  <si>
    <t>Краска Oikos Ultrasaten Opaco CW 515 матовая 0,25 л</t>
  </si>
  <si>
    <t>Краска Oikos Ultrasaten Opaco CW 516 матовая 0,25 л</t>
  </si>
  <si>
    <t>Краска Oikos Ultrasaten Opaco CW 522 матовая 0,25 л</t>
  </si>
  <si>
    <t>Краска Oikos Ultrasaten Opaco CW 524 матовая 0,25 л</t>
  </si>
  <si>
    <t>Краска Oikos Ultrasaten Opaco CW 529 матовая 0,25 л</t>
  </si>
  <si>
    <t>Краска Oikos Ultrasaten Opaco CW 533 матовая 0,25 л</t>
  </si>
  <si>
    <t>Краска Oikos Ultrasaten Opaco CW 603 матовая 0,25 л</t>
  </si>
  <si>
    <t>Краска Oikos Ultrasaten Opaco CW 605 матовая 0,25 л</t>
  </si>
  <si>
    <t>Краска Oikos Ultrasaten Opaco CW 606 матовая 0,25 л</t>
  </si>
  <si>
    <t>Краска Oikos Ultrasaten Opaco CW 608 матовая 0,25 л</t>
  </si>
  <si>
    <t>Краска Oikos Ultrasaten Opaco CW 609 матовая 0,25 л</t>
  </si>
  <si>
    <t>Краска Oikos Ultrasaten Opaco CW 610 матовая 0,25 л</t>
  </si>
  <si>
    <t>Краска Oikos Ultrasaten Opaco CW 617 матовая 0,25 л</t>
  </si>
  <si>
    <t>Краска Oikos Ultrasaten Opaco CW 619 матовая 0,25 л</t>
  </si>
  <si>
    <t>Краска Oikos Ultrasaten Opaco CW 624 матовая 0,25 л</t>
  </si>
  <si>
    <t>Краска Oikos Ultrasaten Opaco CW 701 матовая 0,25 л</t>
  </si>
  <si>
    <t>Краска Oikos Ultrasaten Opaco CW 708 матовая 0,25 л</t>
  </si>
  <si>
    <t>Краска Oikos Ultrasaten Opaco CW 712 матовая 0,25 л</t>
  </si>
  <si>
    <t>Краска Oikos Ultrasaten Opaco CW 713 матовая 0,25 л</t>
  </si>
  <si>
    <t>Краска Oikos Ultrasaten Opaco CW 715 матовая 0,25 л</t>
  </si>
  <si>
    <t>Краска Oikos Ultrasaten Opaco CW 720 матовая 0,25 л</t>
  </si>
  <si>
    <t>Краска Oikos Ultrasaten Opaco CW 723 матовая 0,25 л</t>
  </si>
  <si>
    <t>Краска Oikos Ultrasaten Opaco CW 730 матовая 0,25 л</t>
  </si>
  <si>
    <t>Краска Ultrasaten Opaco CW 734 матовая 0,25 л</t>
  </si>
  <si>
    <t>Краска Oikos ULTRASATEN SATINATO База P полуматовая 1 л</t>
  </si>
  <si>
    <t>Краска Oikos ULTRASATEN SATINATO База P полуматовая 4 л</t>
  </si>
  <si>
    <t>Краска Oikos ULTRASATEN SATINATO База TR полуматовая 1 л</t>
  </si>
  <si>
    <t>Краска Oikos ULTRASATEN SATINATO База TR полуматовая 4 л</t>
  </si>
  <si>
    <t>Краска Oikos SUPERCOLOR BIANCO матовая 1 л</t>
  </si>
  <si>
    <t>Краска Oikos SUPERCOLOR BIANCO матовая 4 л</t>
  </si>
  <si>
    <t>Краска Oikos SUPERCOLOR BIANCO матовая 10 л</t>
  </si>
  <si>
    <t>Краска Oikos SUPERCOLOR BASE P матовая 1 л</t>
  </si>
  <si>
    <t>Краска Oikos SUPERCOLOR BASE P матовая 4 л</t>
  </si>
  <si>
    <t>Краска Oikos SUPERCOLOR BASE P матовая 10 л</t>
  </si>
  <si>
    <t>Краска Oikos SUPERCOLOR BASE I  матовая 1 л</t>
  </si>
  <si>
    <t>Краска Oikos SUPERCOLOR BASE I матовая 4 л</t>
  </si>
  <si>
    <t>Краска Oikos SUPERCOLOR BASE I матовая 10 л</t>
  </si>
  <si>
    <t>Краска Oikos SUPERCOLOR BASE TR матовая 1 л</t>
  </si>
  <si>
    <t>Краска Oikos SUPERCOLOR BASE TR матовая 4 л</t>
  </si>
  <si>
    <t>Краска Oikos SUPERCOLOR BASE TR матовая 10 л</t>
  </si>
  <si>
    <t>Краска Oikos VELDECOR BASE P матовая 1 л</t>
  </si>
  <si>
    <t>Краска Oikos VELDECOR BASE P матовая 4 л</t>
  </si>
  <si>
    <t>Краска Oikos VELDECOR BASE Z матовая 1 л</t>
  </si>
  <si>
    <t>Краска Oikos VELDECOR BASE Z матовая 4 л</t>
  </si>
  <si>
    <t>Краска Oikos VELDECOR BASE TR матовая 1 л</t>
  </si>
  <si>
    <t>Краска Oikos VELDECOR BASE TR матовая 4 л</t>
  </si>
  <si>
    <t>Защитное покрытие Oikos BETONCRYLL IDROREPELL. матовая 1 л</t>
  </si>
  <si>
    <t>Штукатурка Oikos RASATURA ALLA CALCE FINE матовая 20 кг</t>
  </si>
  <si>
    <t>Штукатурка Oikos RASATURA ALLA CALCE  GROSSO матовая 20 кг</t>
  </si>
  <si>
    <t>Кисть-расческа Oikos PETTINE IN GOMMA</t>
  </si>
  <si>
    <t>Кисть Oikos "Имитация дерева" ATTREZZO LEGNATO</t>
  </si>
  <si>
    <t>Шпатель Oikos FRATTAZZO PLASTICA 120X280</t>
  </si>
  <si>
    <t>Большая кисть Oikos PENNELLO SPAGNA GRANDE 4</t>
  </si>
  <si>
    <t>Шпатель Oikos SPATOLA PICCOLA 111</t>
  </si>
  <si>
    <t>Кельма Oikos SPATOLA 200X80 MM 112</t>
  </si>
  <si>
    <t>Кельма Oikos SPATOLA 240X100 MM 113</t>
  </si>
  <si>
    <t>Декоративная подушечка TAMPONE MILLERIGHE</t>
  </si>
  <si>
    <t>Приспособление для открытий банок Oikos APRIBARATTOLI</t>
  </si>
  <si>
    <t>Салфетки для нанесения</t>
  </si>
  <si>
    <t>Квардратный тампон с исскуственной замшей на деревянной основе Oikos</t>
  </si>
  <si>
    <t>Кельма Oikos SPATOLA 114</t>
  </si>
  <si>
    <t>DTP0MG000T</t>
  </si>
  <si>
    <t>FO0000000E</t>
  </si>
  <si>
    <t>LTR000000W</t>
  </si>
  <si>
    <t>DTP0RV000T</t>
  </si>
  <si>
    <t>DTP0RS000T</t>
  </si>
  <si>
    <t>DTP0AR000T</t>
  </si>
  <si>
    <t>DTP0BL000T</t>
  </si>
  <si>
    <t>DTP0NR000T</t>
  </si>
  <si>
    <t>DTP0BM000T</t>
  </si>
  <si>
    <t>DTP0GR000T</t>
  </si>
  <si>
    <t>DTP0VL000T</t>
  </si>
  <si>
    <t>DTP0VR000T</t>
  </si>
  <si>
    <t>DTP0GL000T</t>
  </si>
  <si>
    <t>DTP0NO000T</t>
  </si>
  <si>
    <t>DTP0GO000T</t>
  </si>
  <si>
    <t>DTP0RO000T</t>
  </si>
  <si>
    <t>DTP0VO000T</t>
  </si>
  <si>
    <t>DTP0BN000T</t>
  </si>
  <si>
    <t>FO0000000D</t>
  </si>
  <si>
    <t>FO000P000E</t>
  </si>
  <si>
    <t>FO000P000D</t>
  </si>
  <si>
    <t>FO000D000E</t>
  </si>
  <si>
    <t>FO000D000D</t>
  </si>
  <si>
    <t>FO000TR00E</t>
  </si>
  <si>
    <t>FO000TR00D</t>
  </si>
  <si>
    <t>FO0000740E</t>
  </si>
  <si>
    <t>OISOPA000E</t>
  </si>
  <si>
    <t>FE000BN00E</t>
  </si>
  <si>
    <t>FE000OR00E</t>
  </si>
  <si>
    <t>FE000NR00E</t>
  </si>
  <si>
    <t>FE000SI00E</t>
  </si>
  <si>
    <t>FE000SI00D</t>
  </si>
  <si>
    <t>FE000GO00E</t>
  </si>
  <si>
    <t>FE000GO00D</t>
  </si>
  <si>
    <t>FE000GR00E</t>
  </si>
  <si>
    <t>FE000BN00D</t>
  </si>
  <si>
    <t>FE000GR00D</t>
  </si>
  <si>
    <t>FE000NR00D</t>
  </si>
  <si>
    <t>FE000OR00D</t>
  </si>
  <si>
    <t>FK0000000E</t>
  </si>
  <si>
    <t>FK0000000D</t>
  </si>
  <si>
    <t>PALPAL0P0E</t>
  </si>
  <si>
    <t>PALPAL0D0E</t>
  </si>
  <si>
    <t>PALPAL0G0E</t>
  </si>
  <si>
    <t>PALPAL0D0D</t>
  </si>
  <si>
    <t>PALPAL0P0D</t>
  </si>
  <si>
    <t>OISEFSW00E</t>
  </si>
  <si>
    <t>OISEFSW00D</t>
  </si>
  <si>
    <t>OISEFFS71E</t>
  </si>
  <si>
    <t>OISEFFS84E</t>
  </si>
  <si>
    <t>OISEFFS95E</t>
  </si>
  <si>
    <t>OISEFFS99E</t>
  </si>
  <si>
    <t>OISEFFS11E</t>
  </si>
  <si>
    <t>IDEG0AG00N</t>
  </si>
  <si>
    <t>IDEG0oR00N</t>
  </si>
  <si>
    <t>FI0000009E</t>
  </si>
  <si>
    <t>FI0000048E</t>
  </si>
  <si>
    <t>FI0000054E</t>
  </si>
  <si>
    <t>FI0000081E</t>
  </si>
  <si>
    <t>FI00000TRE</t>
  </si>
  <si>
    <t>FI0000048Q</t>
  </si>
  <si>
    <t>FI0000054Q</t>
  </si>
  <si>
    <t>FI0000081Q</t>
  </si>
  <si>
    <t>FI00000TRQ</t>
  </si>
  <si>
    <t>FI0000009Q</t>
  </si>
  <si>
    <t>FI0000099Q</t>
  </si>
  <si>
    <t>FI0000099E</t>
  </si>
  <si>
    <t>FD0000000E</t>
  </si>
  <si>
    <t>I0B300000E</t>
  </si>
  <si>
    <t>I0B300000D</t>
  </si>
  <si>
    <t>I0B300TR0E</t>
  </si>
  <si>
    <t>I0B300TR0D</t>
  </si>
  <si>
    <t>I0B700000E</t>
  </si>
  <si>
    <t>I0B700000D</t>
  </si>
  <si>
    <t>I0B700TR0D</t>
  </si>
  <si>
    <t>NFF000229Q</t>
  </si>
  <si>
    <t>NFF000219Q</t>
  </si>
  <si>
    <t>NFF000229B</t>
  </si>
  <si>
    <t>NFF000219B</t>
  </si>
  <si>
    <t>NFF000229G</t>
  </si>
  <si>
    <t>NFF000219G</t>
  </si>
  <si>
    <t>LTR000000Z</t>
  </si>
  <si>
    <t xml:space="preserve">LTR000BL0W
</t>
  </si>
  <si>
    <t>LTR000BL0Z</t>
  </si>
  <si>
    <t>LTRF00000E</t>
  </si>
  <si>
    <t>LTRF00000D</t>
  </si>
  <si>
    <t>LTT000DO0F</t>
  </si>
  <si>
    <t>LTT000ST0F</t>
  </si>
  <si>
    <t>LTT000TI0F</t>
  </si>
  <si>
    <t>LTT000AN0F</t>
  </si>
  <si>
    <t>LMM000000T</t>
  </si>
  <si>
    <t>LMM000000W</t>
  </si>
  <si>
    <t>LMM000TR0T</t>
  </si>
  <si>
    <t>LMM000TR0W</t>
  </si>
  <si>
    <t>LMM000TR0Z</t>
  </si>
  <si>
    <t>LMM000000Z</t>
  </si>
  <si>
    <t>LFF000000T</t>
  </si>
  <si>
    <t>LFF000000W</t>
  </si>
  <si>
    <t>LFF000TR0T</t>
  </si>
  <si>
    <t>LFF000TR0W</t>
  </si>
  <si>
    <t>LMF000000T</t>
  </si>
  <si>
    <t>LMF000000W</t>
  </si>
  <si>
    <t>LMF000000Z</t>
  </si>
  <si>
    <t>LMF000TR0T</t>
  </si>
  <si>
    <t>LMF000TR0W</t>
  </si>
  <si>
    <t>LMF000TR0Z</t>
  </si>
  <si>
    <t>RAFD00000T</t>
  </si>
  <si>
    <t>RAFD00000W</t>
  </si>
  <si>
    <t>RAFD0TR00T</t>
  </si>
  <si>
    <t>RAFD0TR00W</t>
  </si>
  <si>
    <t>FR0003000T</t>
  </si>
  <si>
    <t>FR0003000W</t>
  </si>
  <si>
    <t>RAFD00000Z</t>
  </si>
  <si>
    <t>RAFD0TR00Z</t>
  </si>
  <si>
    <t>FR0003000Z</t>
  </si>
  <si>
    <t>OISIGRS00B</t>
  </si>
  <si>
    <t>OISIGRS00G</t>
  </si>
  <si>
    <t>ICP000000E</t>
  </si>
  <si>
    <t>ICCS00000E</t>
  </si>
  <si>
    <t>TS1000000E</t>
  </si>
  <si>
    <t>FF2000M00V</t>
  </si>
  <si>
    <t>FF2000o00V</t>
  </si>
  <si>
    <t>FF2000p00V</t>
  </si>
  <si>
    <t>OISCRI000E</t>
  </si>
  <si>
    <t>OISCRI000D</t>
  </si>
  <si>
    <t>OISPRI000E</t>
  </si>
  <si>
    <t>OISPRI000D</t>
  </si>
  <si>
    <t>TF000TR00E</t>
  </si>
  <si>
    <t>TF0000000E</t>
  </si>
  <si>
    <t>TF000TR00D</t>
  </si>
  <si>
    <t>TF0000000D</t>
  </si>
  <si>
    <t>TF0L00000E</t>
  </si>
  <si>
    <t>TF0L00000D</t>
  </si>
  <si>
    <t>OISULO010E</t>
  </si>
  <si>
    <t>OISULO010D</t>
  </si>
  <si>
    <t>OISULO010O</t>
  </si>
  <si>
    <t>OISULOP00E</t>
  </si>
  <si>
    <t>OISULOP00D</t>
  </si>
  <si>
    <t>OISULOP00O</t>
  </si>
  <si>
    <t>OISULOI00E</t>
  </si>
  <si>
    <t>OISULOI00D</t>
  </si>
  <si>
    <t>OISULOI00O</t>
  </si>
  <si>
    <t>OISULOTR1E</t>
  </si>
  <si>
    <t>OISULOTR1D</t>
  </si>
  <si>
    <t>OISULOTR1O</t>
  </si>
  <si>
    <t>I0U0OV102Q</t>
  </si>
  <si>
    <t>I0U0OV103Q</t>
  </si>
  <si>
    <t>I0U0OV111Q</t>
  </si>
  <si>
    <t>I0U0OV112Q</t>
  </si>
  <si>
    <t>I0U0OV115Q</t>
  </si>
  <si>
    <t>I0U0OV125Q</t>
  </si>
  <si>
    <t>I0U0OV205Q</t>
  </si>
  <si>
    <t>I0U0OV214Q</t>
  </si>
  <si>
    <t>I0U0OV216Q</t>
  </si>
  <si>
    <t>I0U0OV217Q</t>
  </si>
  <si>
    <t>I0U0OV218Q</t>
  </si>
  <si>
    <t>I0U0OV220Q</t>
  </si>
  <si>
    <t>I0U0OV222Q</t>
  </si>
  <si>
    <t>I0U0OV223Q</t>
  </si>
  <si>
    <t>I0U0OV226Q</t>
  </si>
  <si>
    <t>I0U0OV304Q</t>
  </si>
  <si>
    <t>I0U0OV309Q</t>
  </si>
  <si>
    <t>I0U0OV312Q</t>
  </si>
  <si>
    <t>I0U0OV313Q</t>
  </si>
  <si>
    <t>I0U0OV315Q</t>
  </si>
  <si>
    <t>I0U0OV316Q</t>
  </si>
  <si>
    <t>I0U0OV317Q</t>
  </si>
  <si>
    <t>I0U0OV320Q</t>
  </si>
  <si>
    <t>I0U0OV323Q</t>
  </si>
  <si>
    <t>I0U0OV403Q</t>
  </si>
  <si>
    <t>I0U0OV408Q</t>
  </si>
  <si>
    <t>I0U0OV416Q</t>
  </si>
  <si>
    <t>I0U0OV426Q</t>
  </si>
  <si>
    <t>I0U0OV427Q</t>
  </si>
  <si>
    <t>I0U0OV428Q</t>
  </si>
  <si>
    <t>I0U0OV430Q</t>
  </si>
  <si>
    <t>I0U0OV432Q</t>
  </si>
  <si>
    <t>I0U0OV434Q</t>
  </si>
  <si>
    <t>I0U0OV507Q</t>
  </si>
  <si>
    <t>I0U0OV511Q</t>
  </si>
  <si>
    <t>I0U0OV512Q</t>
  </si>
  <si>
    <t>I0U0OV515Q</t>
  </si>
  <si>
    <t>I0U0OV516Q</t>
  </si>
  <si>
    <t>I0U0OV522Q</t>
  </si>
  <si>
    <t>I0U0OV524Q</t>
  </si>
  <si>
    <t>I0U0OV529Q</t>
  </si>
  <si>
    <t>I0U0OV533Q</t>
  </si>
  <si>
    <t>I0U0OV603Q</t>
  </si>
  <si>
    <t>I0U0OV605Q</t>
  </si>
  <si>
    <t>I0U0OV606Q</t>
  </si>
  <si>
    <t>I0U0OV608Q</t>
  </si>
  <si>
    <t>I0U0OV609Q</t>
  </si>
  <si>
    <t>I0U0OV610Q</t>
  </si>
  <si>
    <t>I0U0OV617Q</t>
  </si>
  <si>
    <t>I0U0OV619Q</t>
  </si>
  <si>
    <t>I0U0OV624Q</t>
  </si>
  <si>
    <t>I0U0OV701Q</t>
  </si>
  <si>
    <t>I0U0OV708Q</t>
  </si>
  <si>
    <t>I0U0OV712Q</t>
  </si>
  <si>
    <t>I0U0OV713Q</t>
  </si>
  <si>
    <t>I0U0OV715Q</t>
  </si>
  <si>
    <t>I0U0OV720Q</t>
  </si>
  <si>
    <t>I0U0OV723Q</t>
  </si>
  <si>
    <t>I0U0OV730Q</t>
  </si>
  <si>
    <t>I0U0OV734Q</t>
  </si>
  <si>
    <t>OISUL0P00E</t>
  </si>
  <si>
    <t>OISUL0P00D</t>
  </si>
  <si>
    <t>OISUL0TR1E</t>
  </si>
  <si>
    <t>OISUL0TR1D</t>
  </si>
  <si>
    <t>OISSUS000E</t>
  </si>
  <si>
    <t>OISSUS000D</t>
  </si>
  <si>
    <t>OISSUS000O</t>
  </si>
  <si>
    <t>OISSUPP00E</t>
  </si>
  <si>
    <t>OISSUPP00D</t>
  </si>
  <si>
    <t>OISSUPP00O</t>
  </si>
  <si>
    <t>OISSUPI00E</t>
  </si>
  <si>
    <t>OISSUPI00D</t>
  </si>
  <si>
    <t>OISSUPI00O</t>
  </si>
  <si>
    <t>OISSUPTR1E</t>
  </si>
  <si>
    <t>OISSUPTR1D</t>
  </si>
  <si>
    <t>OISSUPTR1O</t>
  </si>
  <si>
    <t>TV000P000E</t>
  </si>
  <si>
    <t>TV000P000D</t>
  </si>
  <si>
    <t>TV000Z000E</t>
  </si>
  <si>
    <t>TV000Z000D</t>
  </si>
  <si>
    <t>TV000TR00E</t>
  </si>
  <si>
    <t>TV000TR00D</t>
  </si>
  <si>
    <t>TB0I00000E</t>
  </si>
  <si>
    <t>LPR0F0000Z</t>
  </si>
  <si>
    <t>LPR0G0000Z</t>
  </si>
  <si>
    <t>OIAPET0G00</t>
  </si>
  <si>
    <t>OIAATTL000</t>
  </si>
  <si>
    <t>OIAFRA1P00</t>
  </si>
  <si>
    <t>OIAPENS200</t>
  </si>
  <si>
    <t>OIASPAR000</t>
  </si>
  <si>
    <t>OIAFRARP00</t>
  </si>
  <si>
    <t>OIAFRARM00</t>
  </si>
  <si>
    <t>OIATAMM000</t>
  </si>
  <si>
    <t>OIAAPR0000</t>
  </si>
  <si>
    <t>OIATAM03P0</t>
  </si>
  <si>
    <t>OIATAMLT00</t>
  </si>
  <si>
    <t>OIAFRARG00</t>
  </si>
  <si>
    <t>л (дм3)</t>
  </si>
  <si>
    <t>кг</t>
  </si>
  <si>
    <t>мл</t>
  </si>
  <si>
    <t xml:space="preserve">гр </t>
  </si>
  <si>
    <t>Oikos</t>
  </si>
  <si>
    <t>Oikos S.P.A.</t>
  </si>
  <si>
    <t>Колоранты</t>
  </si>
  <si>
    <t>Декоративные краски</t>
  </si>
  <si>
    <t>Декоративные штукатурки</t>
  </si>
  <si>
    <t>Добавки</t>
  </si>
  <si>
    <t>Грунты</t>
  </si>
  <si>
    <t>Интерьерные краски</t>
  </si>
  <si>
    <t>Пробники</t>
  </si>
  <si>
    <t>Универсальные краски</t>
  </si>
  <si>
    <t>Инструменты</t>
  </si>
  <si>
    <t>Единица измерения объема</t>
  </si>
  <si>
    <t>Единица измерения площади</t>
  </si>
  <si>
    <t>Площадь</t>
  </si>
  <si>
    <t>OTTOCENTO</t>
  </si>
  <si>
    <t>Travertino Romano</t>
  </si>
  <si>
    <t>OPAC</t>
  </si>
  <si>
    <t>ENCANTO</t>
  </si>
  <si>
    <t>KREOS</t>
  </si>
  <si>
    <t>PALLAS</t>
  </si>
  <si>
    <t>MULTIDECOR SKIN</t>
  </si>
  <si>
    <t>MULTIDECOR</t>
  </si>
  <si>
    <t>DECORGLITTER ARGENTO</t>
  </si>
  <si>
    <t>DECORGLITTER ORO</t>
  </si>
  <si>
    <t>IMPERIUM</t>
  </si>
  <si>
    <t>DUCA VENEZIA</t>
  </si>
  <si>
    <t>BIAMAX</t>
  </si>
  <si>
    <t>Novalis</t>
  </si>
  <si>
    <t>Travertino Romano Finitura</t>
  </si>
  <si>
    <t>Marmarino Naturale</t>
  </si>
  <si>
    <t>Finitura Autolucidante</t>
  </si>
  <si>
    <t>Raffaello Decorstucco</t>
  </si>
  <si>
    <t>IGROLUX SATINATO</t>
  </si>
  <si>
    <t>PROTETTIVA LCS</t>
  </si>
  <si>
    <t>CERA PER STUCCO</t>
  </si>
  <si>
    <t>SUPERFINISH24</t>
  </si>
  <si>
    <t>FINITURA MADREPERLA</t>
  </si>
  <si>
    <t>CRILUX</t>
  </si>
  <si>
    <t>IL PRIMER</t>
  </si>
  <si>
    <t>FLEXIGRAP</t>
  </si>
  <si>
    <t>Ultrasaten</t>
  </si>
  <si>
    <t>SUPERCOLOR</t>
  </si>
  <si>
    <t>VELDECOR</t>
  </si>
  <si>
    <t>BETONCRYLL</t>
  </si>
  <si>
    <t xml:space="preserve">RASATURA ALLA CALCE </t>
  </si>
  <si>
    <t xml:space="preserve">RASATURA ALLA CALCE  </t>
  </si>
  <si>
    <t>PETTINE IN GOMMA</t>
  </si>
  <si>
    <t>ATTREZZO LEGNATO</t>
  </si>
  <si>
    <t>FRATTAZZO PLASTICA</t>
  </si>
  <si>
    <t>PENNELLO SPAGNA GRANDE 4</t>
  </si>
  <si>
    <t>SPATOLA PICCOLA 111</t>
  </si>
  <si>
    <t>SPATOLA 112</t>
  </si>
  <si>
    <t>SPATOLA 113</t>
  </si>
  <si>
    <t>MILLERIGHE</t>
  </si>
  <si>
    <t>APRIBARATTOLI</t>
  </si>
  <si>
    <t>TAMPONI</t>
  </si>
  <si>
    <t>TAMPONE QUADRATO IN PELLE 103</t>
  </si>
  <si>
    <t>SPATOLA 114</t>
  </si>
  <si>
    <t>База</t>
  </si>
  <si>
    <t>Литражи</t>
  </si>
  <si>
    <t>Цвет (готовый / колеровка)</t>
  </si>
  <si>
    <t>Цвет (если готовый)</t>
  </si>
  <si>
    <t>Степень блеска</t>
  </si>
  <si>
    <t>Применение (что красить)</t>
  </si>
  <si>
    <t>Применение (материал)</t>
  </si>
  <si>
    <t>Расход применения, литр/кг на м2</t>
  </si>
  <si>
    <t>Класс износостойкости</t>
  </si>
  <si>
    <t>Краска Charmant Solid глубокоматовая моющаяся акрил-уретановая база А 0,9 л</t>
  </si>
  <si>
    <t>Краска Сharmant Solid глубокоматовая моющаяся акрил-уретановая база А 2,7 л</t>
  </si>
  <si>
    <t>Краска Сharmant Solid глубокоматовая моющаяся акрил-уретановая база А 9 л</t>
  </si>
  <si>
    <t>Краска Сharmant Majestic полуматовая акрил-уретановая для влажных помещений база А 0,9 л</t>
  </si>
  <si>
    <t>Краска Сharmant Majestic полуматовая акрил-уретановая для влажных помещений база А 2,7 л</t>
  </si>
  <si>
    <t>Краска Сharmant Majestic полуматовая акрил-уретановая для влажных помещений база А 9 л</t>
  </si>
  <si>
    <t>Краска Сharmant Sommet акрил-уретановая для стен и потолков база А 0,9 л</t>
  </si>
  <si>
    <t>Краска Сharmant Sommet акрил-уретановая для стен и потолков база А 2,7 л</t>
  </si>
  <si>
    <t>Краска Сharmant Sommet акрил-уретановая для стен и потолков база А 9</t>
  </si>
  <si>
    <t>Краска Сharmant Excellence матовая моющаяся акрил-уретановая база А 0,9 л</t>
  </si>
  <si>
    <t>Краска Сharmant Excellence матовая моющаяся акрил-уретановая база А 2,7 л</t>
  </si>
  <si>
    <t>Краска Сharmant Excellence матовая моющаяся акрил-уретановая база А 9 л</t>
  </si>
  <si>
    <t>Краска Charmant Ultra ультраматовая акрил-уретановая, база А 0,9 л</t>
  </si>
  <si>
    <t>Краска Charmant Ultra ультраматовая акрил-уретановая, база А 2,7 л</t>
  </si>
  <si>
    <t>Краска Charmant Ultra ультраматовая акрил-уретановая, база А 9 л</t>
  </si>
  <si>
    <t>Грунтовка Сharmant Stable акрил-уретановая глубокого проникновения 2,7 л</t>
  </si>
  <si>
    <t>Грунтовка Сharmant Stable акрил-уретановая глубокого проникновения 9 л</t>
  </si>
  <si>
    <t>Грунт-краска Сharmant Fond акрил-уретановая 2,7 л</t>
  </si>
  <si>
    <t>Грунт-краска Сharmant Fond акрил-уретановая 9 л</t>
  </si>
  <si>
    <t>Краска Сharmant Solid глубокоматовая моющаяся акрил-уретановая база С 0,9 л</t>
  </si>
  <si>
    <t>Краска Сharmant Solid глубокоматовая моющаяся акрил-уретановая база С 2,7 л</t>
  </si>
  <si>
    <t>Краска Сharmant Solid глубокоматовая моющаяся акрил-уретановая база С 9 л</t>
  </si>
  <si>
    <t>Краска Сharmant Majestic полуматовая акрил-уретановая для влажных помещений база С 0,9 л</t>
  </si>
  <si>
    <t>Краска Сharmant Majestic полуматовая акрил-уретановая для влажных помещений база С 2,7 л</t>
  </si>
  <si>
    <t>Краска Сharmant Majestic полуматовая акрил-уретановая для влажных помещений база С 9 л</t>
  </si>
  <si>
    <t>Краска Сharmant Sommet акрил-уретановая для стен и потолков база С 0,9 л</t>
  </si>
  <si>
    <t>Краска Сharmant Sommet акрил-уретановая для стен и потолков база С 2,7 л</t>
  </si>
  <si>
    <t>Краска Сharmant Sommet акрил-уретановая для стен и потолков база С 9 л</t>
  </si>
  <si>
    <t>Краска Сharmant Excellence матовая моющаяся акрил-уретановая база С 0,9 л</t>
  </si>
  <si>
    <t>Краска Сharmant Excellence матовая моющаяся акрил-уретановая база С 2,7 л</t>
  </si>
  <si>
    <t>Краска Сharmant Excellence матовая моющаяся акрил-уретановая база С 9 л</t>
  </si>
  <si>
    <t>Краска Charmant Ultra ультраматовая акрил-уретановая, база С 0,9 л</t>
  </si>
  <si>
    <t>Краска Charmant Ultra ультраматовая акрил-уретановая, база С 2,7 л</t>
  </si>
  <si>
    <t>Краска Charmant Ultra ультраматовая акрил-уретановая, база С 9 л</t>
  </si>
  <si>
    <t>Краска Сharmant Excellence матовая моющаяся акрил-уретановая база A 0,4 л</t>
  </si>
  <si>
    <t>Краска Сharmant Solid глубокоматовая моющаяся акрил-уретановая база А 0,4 л</t>
  </si>
  <si>
    <t>Краска Charmant Ultra ультраматовая акрил-уретановая, база А 0,4 л</t>
  </si>
  <si>
    <t>Краска Сharmant Majestic полуматовая акрил-уретановая для влажных помещений база А 0,4 л</t>
  </si>
  <si>
    <t>Краска Сharmant Excellence матовая моющаяся акрил-уретановая база С 0,4 л</t>
  </si>
  <si>
    <t>Краска Сharmant Solid глубокоматовая моющаяся акрил-уретановая база С 0,4 л</t>
  </si>
  <si>
    <t>Краска Сharmant Majestic полуматовая акрил-уретановая для влажных помещений база С 0,4 л</t>
  </si>
  <si>
    <t>Краска Charmant Ultra ультраматовая акрил-уретановая, база С 0,4 л</t>
  </si>
  <si>
    <t>00-00010115-09</t>
  </si>
  <si>
    <t xml:space="preserve">00-00010115-27
</t>
  </si>
  <si>
    <t xml:space="preserve">00-00010115-90
</t>
  </si>
  <si>
    <t>00-00010117-09</t>
  </si>
  <si>
    <t>00-00010117-27</t>
  </si>
  <si>
    <t xml:space="preserve">00-00010117-90
</t>
  </si>
  <si>
    <t xml:space="preserve">00-00010119-09
</t>
  </si>
  <si>
    <t xml:space="preserve">00-00010119-27
</t>
  </si>
  <si>
    <t>00-00010119-90</t>
  </si>
  <si>
    <t xml:space="preserve">00-00010121-09
</t>
  </si>
  <si>
    <t xml:space="preserve">00-00010121-27
</t>
  </si>
  <si>
    <t xml:space="preserve">00-00010121-90
</t>
  </si>
  <si>
    <t xml:space="preserve">00-00012991-09
</t>
  </si>
  <si>
    <t xml:space="preserve">00-00012991-27
</t>
  </si>
  <si>
    <t xml:space="preserve">00-00012991-90
</t>
  </si>
  <si>
    <t xml:space="preserve">00-00010123-27
</t>
  </si>
  <si>
    <t xml:space="preserve">00-00010123-90
</t>
  </si>
  <si>
    <t xml:space="preserve">00-00010124-27
</t>
  </si>
  <si>
    <t xml:space="preserve">00-00010124-90
</t>
  </si>
  <si>
    <t xml:space="preserve">00-00010116-09
</t>
  </si>
  <si>
    <t xml:space="preserve">00-00010116-27
</t>
  </si>
  <si>
    <t xml:space="preserve">00-00010116-90
</t>
  </si>
  <si>
    <t xml:space="preserve">00-00010118-09
</t>
  </si>
  <si>
    <t xml:space="preserve">00-00010118-27
</t>
  </si>
  <si>
    <t xml:space="preserve">00-00010118-90
</t>
  </si>
  <si>
    <t xml:space="preserve">00-00010120-09
</t>
  </si>
  <si>
    <t xml:space="preserve">00-00010120-27
</t>
  </si>
  <si>
    <t xml:space="preserve">00-00010120-90
</t>
  </si>
  <si>
    <t xml:space="preserve">00-00010122-09
</t>
  </si>
  <si>
    <t xml:space="preserve">00-00010122-27
</t>
  </si>
  <si>
    <t xml:space="preserve">00-00010122-90
</t>
  </si>
  <si>
    <t xml:space="preserve">00-00012992-09
</t>
  </si>
  <si>
    <t xml:space="preserve">00-00012992-27
</t>
  </si>
  <si>
    <t xml:space="preserve">00-00012992-90
</t>
  </si>
  <si>
    <t xml:space="preserve">00-00010121-04
</t>
  </si>
  <si>
    <t xml:space="preserve">00-00010115-04
</t>
  </si>
  <si>
    <t xml:space="preserve">00-00012991-04
</t>
  </si>
  <si>
    <t xml:space="preserve">00-00010117-04
</t>
  </si>
  <si>
    <t xml:space="preserve">00-00010122-04
</t>
  </si>
  <si>
    <t xml:space="preserve">00-00010116-04
</t>
  </si>
  <si>
    <t xml:space="preserve">00-00010118-04
</t>
  </si>
  <si>
    <t xml:space="preserve">00-00012992-04
</t>
  </si>
  <si>
    <t>Charmant</t>
  </si>
  <si>
    <t>ООО "Лоймина"</t>
  </si>
  <si>
    <t>Сharmant Solid</t>
  </si>
  <si>
    <t>Сharmant Majestic</t>
  </si>
  <si>
    <t>Сharmant Sommet</t>
  </si>
  <si>
    <t>Сharmant Excellence</t>
  </si>
  <si>
    <t>Charmant Ultra</t>
  </si>
  <si>
    <t>Сharmant Stable</t>
  </si>
  <si>
    <t>Сharmant Fond</t>
  </si>
  <si>
    <t>База А</t>
  </si>
  <si>
    <t>База С</t>
  </si>
  <si>
    <t>Колеровка</t>
  </si>
  <si>
    <t>Глубокоматовая</t>
  </si>
  <si>
    <t>Полуматовая</t>
  </si>
  <si>
    <t>Матовая</t>
  </si>
  <si>
    <t>Ультраматовая</t>
  </si>
  <si>
    <t>2 класс</t>
  </si>
  <si>
    <t>3 класс</t>
  </si>
  <si>
    <t>Краска Swiss Lake Wall Comfort 7 база А 0,4 л</t>
  </si>
  <si>
    <t>Краска Swiss Lake Wall Comfort 7 база А 0,9 л</t>
  </si>
  <si>
    <t>Краска Swiss Lake Wall Comfort 7 база А 2,7 л</t>
  </si>
  <si>
    <t>Краска Swiss Lake Wall Comfort 7 база А 9 л</t>
  </si>
  <si>
    <t>Краска Swiss Lake Tactile 3 база А 0,9 л</t>
  </si>
  <si>
    <t xml:space="preserve">Краска Swiss Lake Tactile 3 база А 2,7 л </t>
  </si>
  <si>
    <t>Краска Swiss Lake Tactile 3 база А 9 л</t>
  </si>
  <si>
    <t>Краска Swiss Lake Semi-matt 20 база А 0,9 л</t>
  </si>
  <si>
    <t>Краска Swiss Lake Semi-matt 20 база А 2,7 л</t>
  </si>
  <si>
    <t>Краска Swiss Lake Semi-matt 20 база А 9 л</t>
  </si>
  <si>
    <t>Краска Swiss Lake Intense Resistance Plus база А 0,4 л</t>
  </si>
  <si>
    <t>Краска Swiss Lake Intense Resistance Plus база А 0,9 л</t>
  </si>
  <si>
    <t>Краска Swiss Lake Intense Resistance Plus база А 2,7 л</t>
  </si>
  <si>
    <t>Краска Swiss Lake Intense Resistance Plus база А 9 л</t>
  </si>
  <si>
    <t>Краска Swiss Lake White Brilliant база А 2,7 л</t>
  </si>
  <si>
    <t>краска Swiss Lake White Brilliant база А 9 л</t>
  </si>
  <si>
    <t>Swiss Lake Краска водно-дисперсионная Matt Pro</t>
  </si>
  <si>
    <t>Swiss Lake Краска для деревянных фасадов Covering Wood Protector</t>
  </si>
  <si>
    <t>Swiss Lake Краска для деревянных фасадов Covering Wood Protector база А 2,7 л</t>
  </si>
  <si>
    <t>Swiss Lake Краска для деревянных фасадов Covering Wood Protector база А 9 л</t>
  </si>
  <si>
    <t>Краска Swiss Lake Wall Comfort 7 база С 0,4 л</t>
  </si>
  <si>
    <t>Краска Swiss Lake Wall Comfort 7 база C 0,9 л</t>
  </si>
  <si>
    <t>Краска Swiss Lake Wall Comfort 7 база C 2,7 л</t>
  </si>
  <si>
    <t>Swiss Lake Wall Comfort 7 база C 9 л</t>
  </si>
  <si>
    <t>Краска Swiss Lake Tactile 3 база C 0,9 л</t>
  </si>
  <si>
    <t>Swiss Lake Tactile 3 база C 2,7 л</t>
  </si>
  <si>
    <t>Swiss Lake Tactile 3 база C 9 л</t>
  </si>
  <si>
    <t>Краска Swiss Lake Semi-matt 20 база C 0,9 л</t>
  </si>
  <si>
    <t>Краска Swiss Lake Semi-matt 20 база C 2,7 л</t>
  </si>
  <si>
    <t>Краска Swiss Lake Semi-matt 20 база C 9 л</t>
  </si>
  <si>
    <t>Краска Swiss Lake Intense Resistance Plus база С 0,4 л</t>
  </si>
  <si>
    <t>Краска Swiss Lake Intense Resistance Plus база C 2,7 л</t>
  </si>
  <si>
    <t>Краска Swiss Lake Intense Resistance Plus база C 9 л</t>
  </si>
  <si>
    <t>Краска Swiss Lake Краска водно-дисперсионная Matt Pro Swiss Lake база C 0,9 л</t>
  </si>
  <si>
    <t>Краска Swiss Lake Краска водно-дисперсионная Matt Pro Swiss Lake база C 2,7 л</t>
  </si>
  <si>
    <t>Swiss Lake Краска водно-дисперсионная Matt Pro Swiss Lake база C 9 л</t>
  </si>
  <si>
    <t>Swiss Lake Краска для деревянных фасадов Covering Wood Protector база C 0,9 л</t>
  </si>
  <si>
    <t>Swiss Lake Краска для деревянных фасадов Covering Wood Protector база C 2,7 л</t>
  </si>
  <si>
    <t>Swiss Lake Краска для деревянных фасадов Covering Wood Protector база C 9 л</t>
  </si>
  <si>
    <t>Swiss Lake Грунт Primer 1:3 Wall Control 0,9 л</t>
  </si>
  <si>
    <t>Swiss Lake Грунт Primer 1:3 Wall Control 3 л</t>
  </si>
  <si>
    <t>Swiss Lake Грунт Primer 1:3 Wall Control 10 л</t>
  </si>
  <si>
    <t>Swiss Lake Грунт Covering Primer 2,7 л</t>
  </si>
  <si>
    <t>Swiss Lake Грунт Covering Primer 9 л</t>
  </si>
  <si>
    <t>Краска Swiss Lake Special Facade &amp; Socle база А 9 л</t>
  </si>
  <si>
    <t>Swiss Lake Акриловая эмаль для всех типов поверхностей Acrylic Enamel База А 0,9 л</t>
  </si>
  <si>
    <t>Swiss Lake Акриловая эмаль для всех типов поверхностей Acrylic Enamel База А 3 л</t>
  </si>
  <si>
    <t>Swiss Lake Акриловая эмаль для всех типов поверхностей Acrylic Enamel База С 0,9 л</t>
  </si>
  <si>
    <t>Swiss Lake Акриловая эмаль для всех типов поверхностей Acrylic Enamel База С 3 л</t>
  </si>
  <si>
    <t>Swiss Lake Лессирующий лак для внутренних и наружных работ Wood Care Finish база C 0,9 л</t>
  </si>
  <si>
    <t>Swiss Lake Лессирующий лак для внутренних и наружных работ Wood Care Finish база C 3 л</t>
  </si>
  <si>
    <t>Лессирующий лак для внутренних и наружных работ Wood Care Finish база C 9 л</t>
  </si>
  <si>
    <t>Swiss Lake Лак на водной основе для внутренней отделки Interior Lacquer глянцевый база C 0,9 л</t>
  </si>
  <si>
    <t>Swiss Lake Лак на водной основе для внутренней отделки Interior Lacquer глянцевый база C 3 л</t>
  </si>
  <si>
    <t>Swiss Lake Лак на водной основе для внутренней отделки Interior Lacquer матовый база C 0,9 л</t>
  </si>
  <si>
    <t>Лак на водной основе для внутренней отделки Interior Lacquer матовый база C 3 л</t>
  </si>
  <si>
    <t xml:space="preserve">СН000022805-04
</t>
  </si>
  <si>
    <t xml:space="preserve">СН000022805-09
</t>
  </si>
  <si>
    <t>СН000022805-27</t>
  </si>
  <si>
    <t xml:space="preserve">СН000022805-90
</t>
  </si>
  <si>
    <t xml:space="preserve">СН000022931-09
</t>
  </si>
  <si>
    <t xml:space="preserve">СН000022931-27
</t>
  </si>
  <si>
    <t xml:space="preserve">СН000022931-90
</t>
  </si>
  <si>
    <t xml:space="preserve">СН000022460-09
</t>
  </si>
  <si>
    <t xml:space="preserve">СН000022460-27
</t>
  </si>
  <si>
    <t xml:space="preserve">СН000022460-90
</t>
  </si>
  <si>
    <t xml:space="preserve">СН000022774-04
</t>
  </si>
  <si>
    <t xml:space="preserve">СН000022774-09
</t>
  </si>
  <si>
    <t xml:space="preserve">СН000022774-27
</t>
  </si>
  <si>
    <t xml:space="preserve">СН000022774-90
</t>
  </si>
  <si>
    <t xml:space="preserve">СН000022772-27
</t>
  </si>
  <si>
    <t xml:space="preserve">СН000022772-90
</t>
  </si>
  <si>
    <t xml:space="preserve">00-00008705-09
</t>
  </si>
  <si>
    <t>00-00008705-27</t>
  </si>
  <si>
    <t xml:space="preserve">00-00008705-90
</t>
  </si>
  <si>
    <t xml:space="preserve">00-00008914-09
</t>
  </si>
  <si>
    <t xml:space="preserve">00-00008914-27
</t>
  </si>
  <si>
    <t xml:space="preserve">00-00008914-90
</t>
  </si>
  <si>
    <t xml:space="preserve">СН000022746-04
</t>
  </si>
  <si>
    <t xml:space="preserve">СН000022746-09
</t>
  </si>
  <si>
    <t xml:space="preserve">СН000022746-27
</t>
  </si>
  <si>
    <t>СН000022746-90</t>
  </si>
  <si>
    <t xml:space="preserve">СН000023325-09
</t>
  </si>
  <si>
    <t>СН000023325-27</t>
  </si>
  <si>
    <t xml:space="preserve">СН000023325-90
</t>
  </si>
  <si>
    <t xml:space="preserve">СН000023326-09
</t>
  </si>
  <si>
    <t xml:space="preserve">СН000023326-27
</t>
  </si>
  <si>
    <t xml:space="preserve">СН000023326-90
</t>
  </si>
  <si>
    <t xml:space="preserve">СН000023327-04
</t>
  </si>
  <si>
    <t xml:space="preserve">СН000023327-27
</t>
  </si>
  <si>
    <t xml:space="preserve">СН000023327-90
</t>
  </si>
  <si>
    <t xml:space="preserve">00-00008706-09
</t>
  </si>
  <si>
    <t xml:space="preserve">00-00008706-27
</t>
  </si>
  <si>
    <t xml:space="preserve">00-00008706-90
</t>
  </si>
  <si>
    <t xml:space="preserve">00-00008915-09
</t>
  </si>
  <si>
    <t xml:space="preserve">00-00008915-27
</t>
  </si>
  <si>
    <t xml:space="preserve">00-00008915-90
</t>
  </si>
  <si>
    <t xml:space="preserve">СН000022741-09
</t>
  </si>
  <si>
    <t xml:space="preserve">СН000022741-30
</t>
  </si>
  <si>
    <t xml:space="preserve">СН000022741-10
</t>
  </si>
  <si>
    <t xml:space="preserve">00-00002706-27
</t>
  </si>
  <si>
    <t xml:space="preserve">00-00002706-90
</t>
  </si>
  <si>
    <t xml:space="preserve">00-00000856-90
</t>
  </si>
  <si>
    <t xml:space="preserve">00-00004347-09
</t>
  </si>
  <si>
    <t xml:space="preserve">00-00004347-30
</t>
  </si>
  <si>
    <t xml:space="preserve">00-00004323-09
</t>
  </si>
  <si>
    <t xml:space="preserve">00-00004323-30
</t>
  </si>
  <si>
    <t>00-00004393-09</t>
  </si>
  <si>
    <t xml:space="preserve">00-00004393-30
</t>
  </si>
  <si>
    <t xml:space="preserve">00-00004393-90
</t>
  </si>
  <si>
    <t xml:space="preserve">00-00004600-09
</t>
  </si>
  <si>
    <t xml:space="preserve">00-00004600-30
</t>
  </si>
  <si>
    <t xml:space="preserve">00-00004605-09
</t>
  </si>
  <si>
    <t xml:space="preserve">00-00004605-30
</t>
  </si>
  <si>
    <t>Swiss Lake</t>
  </si>
  <si>
    <t>Фасадные краски</t>
  </si>
  <si>
    <t>Защитные покрытия</t>
  </si>
  <si>
    <t>м2</t>
  </si>
  <si>
    <t>Wall Comfort 7</t>
  </si>
  <si>
    <t>Wall Comfort 8</t>
  </si>
  <si>
    <t>Tactile 3</t>
  </si>
  <si>
    <t>Semi-matt 20</t>
  </si>
  <si>
    <t>Intense Resistance Plus</t>
  </si>
  <si>
    <t xml:space="preserve">Intense Resistance Plus </t>
  </si>
  <si>
    <t>White Brilliant</t>
  </si>
  <si>
    <t>Matt Pro</t>
  </si>
  <si>
    <t>Covering Wood Protector</t>
  </si>
  <si>
    <t xml:space="preserve">Wall Comfort 7 </t>
  </si>
  <si>
    <t xml:space="preserve">Swiss Lake Tactile 3 </t>
  </si>
  <si>
    <t xml:space="preserve">Tactile 3 </t>
  </si>
  <si>
    <t xml:space="preserve">Semi-matt 20 </t>
  </si>
  <si>
    <t xml:space="preserve">Primer 1:3 Wall Control </t>
  </si>
  <si>
    <t>Primer 1:3 Wall Control</t>
  </si>
  <si>
    <t>Covering Primer</t>
  </si>
  <si>
    <t xml:space="preserve">Covering Primer </t>
  </si>
  <si>
    <t>Special Facade &amp; Socle</t>
  </si>
  <si>
    <t>Acrylic Enamel</t>
  </si>
  <si>
    <t>Wood Care Finish</t>
  </si>
  <si>
    <t>Interior Lacquer</t>
  </si>
  <si>
    <t xml:space="preserve">база С </t>
  </si>
  <si>
    <t>Готовый</t>
  </si>
  <si>
    <t>Белый</t>
  </si>
  <si>
    <t>Глянцевая</t>
  </si>
  <si>
    <t>15 м2/л</t>
  </si>
  <si>
    <t>45 м2/л</t>
  </si>
  <si>
    <t>150 м2/л</t>
  </si>
  <si>
    <t>10 м2/л</t>
  </si>
  <si>
    <t>90 м2/л</t>
  </si>
  <si>
    <t>85 м2/л</t>
  </si>
  <si>
    <t>12 м2/л</t>
  </si>
  <si>
    <t>36 м2/л</t>
  </si>
  <si>
    <t>30 м2/л</t>
  </si>
  <si>
    <t>4 класс</t>
  </si>
  <si>
    <t>Краска Milq Kitchen &amp; Gallery Extra Intense база А 0,9 л</t>
  </si>
  <si>
    <t>Краска Milq Kitchen &amp; Gallery Extra Intense база А 2,7 л</t>
  </si>
  <si>
    <t>Краска Milq Kitchen &amp; Gallery Extra Intense база А 9 л</t>
  </si>
  <si>
    <t>Краска Milq Home &amp; Office Intense А 0,9 л</t>
  </si>
  <si>
    <t>Краска Milq Home &amp; Office Intense А 2,7 л</t>
  </si>
  <si>
    <t>Краска Milq Home &amp; Office Intense А 9 л</t>
  </si>
  <si>
    <t>Краска Milq Absolute интерьерная износостойкая, база А 0,9 л</t>
  </si>
  <si>
    <t>Краска Milq Absolute интерьерная износостойкая, база А 2,7</t>
  </si>
  <si>
    <t>Краска Milq Absolute интерьерная износостойкая, база А 9 л</t>
  </si>
  <si>
    <t>Краска Milq Extra White 2,7 л</t>
  </si>
  <si>
    <t>Краска Milq Extra White 9 л</t>
  </si>
  <si>
    <t>Краска Milq Kitchen &amp; Gallery Extra Intense база С 0,9 л</t>
  </si>
  <si>
    <t>Краска Milq Kitchen &amp; Gallery Extra Intense база С 2,7 л</t>
  </si>
  <si>
    <t>Краска Milq Kitchen &amp; Gallery Extra Intense база С 9 л</t>
  </si>
  <si>
    <t>Краска Milq Home &amp; Office Intense C 0,9 л</t>
  </si>
  <si>
    <t>Краска Milq Home &amp; Office Intense C 2,7 л</t>
  </si>
  <si>
    <t>Краска Milq Home &amp; Office Intense C 9 л</t>
  </si>
  <si>
    <t>Краска Milq Absolute интерьерная износостойкая, база С 0,9 л</t>
  </si>
  <si>
    <t>Краска Milq Absolute интерьерная износостойкая, база С 2,7</t>
  </si>
  <si>
    <t>Краска Milq Absolute интерьерная износостойкая, база С 9 л</t>
  </si>
  <si>
    <t>Грунт Milq Uni-primer 2 in 1 0,9 л</t>
  </si>
  <si>
    <t>Грунт Milq Uni-primer 2 in 1 3 л</t>
  </si>
  <si>
    <t>Грунт Milq Uni-primer 2 in 1 10 л</t>
  </si>
  <si>
    <t>Акриловая грунтовка Milq Color Saving Primer 2,7</t>
  </si>
  <si>
    <t>Краска Milq STRONG FAСADE база А 9 л</t>
  </si>
  <si>
    <t>Пробник Milq Absolute интерьерная износостойкая, база А 0,4 л</t>
  </si>
  <si>
    <t>Краска водно-дисперсионная Milq Kitchen &amp; Gallery Extra Intense база А 0,4 л</t>
  </si>
  <si>
    <t>Краска Milq Absolute интерьерная износостойкая, база С 0,4 л</t>
  </si>
  <si>
    <t>Краска водно-дисперсионная Milq Kitchen &amp; Gallery Extra Intense база C 0,4 л</t>
  </si>
  <si>
    <t xml:space="preserve">00-00009791-09
</t>
  </si>
  <si>
    <t xml:space="preserve">00-00009791-27
</t>
  </si>
  <si>
    <t xml:space="preserve">00-00009791-90
</t>
  </si>
  <si>
    <t xml:space="preserve">00-00009788-09
</t>
  </si>
  <si>
    <t>00-00009788-27</t>
  </si>
  <si>
    <t xml:space="preserve">00-00009788-90
</t>
  </si>
  <si>
    <t xml:space="preserve">00-00012989-09
</t>
  </si>
  <si>
    <t xml:space="preserve">00-00012989-27
</t>
  </si>
  <si>
    <t xml:space="preserve">00-00012989-90
</t>
  </si>
  <si>
    <t xml:space="preserve">00-00009787-27
</t>
  </si>
  <si>
    <t xml:space="preserve">00-00009787-90
</t>
  </si>
  <si>
    <t xml:space="preserve">00-00009790-09
</t>
  </si>
  <si>
    <t xml:space="preserve">00-00009790-27
</t>
  </si>
  <si>
    <t xml:space="preserve">00-00009790-90
</t>
  </si>
  <si>
    <t xml:space="preserve">00-00009789-09
</t>
  </si>
  <si>
    <t xml:space="preserve">00-00009789-27
</t>
  </si>
  <si>
    <t xml:space="preserve">00-00009789-90
</t>
  </si>
  <si>
    <t xml:space="preserve">00-00012990-09
</t>
  </si>
  <si>
    <t xml:space="preserve">00-00012990-27
</t>
  </si>
  <si>
    <t xml:space="preserve">00-00012990-90
</t>
  </si>
  <si>
    <t xml:space="preserve">00-00009792-09
</t>
  </si>
  <si>
    <t xml:space="preserve">00-00009792-30
</t>
  </si>
  <si>
    <t xml:space="preserve">00-00009792-10
</t>
  </si>
  <si>
    <t xml:space="preserve">00-00009873-27
</t>
  </si>
  <si>
    <t xml:space="preserve">00-00009983-90
</t>
  </si>
  <si>
    <t xml:space="preserve">00-00012989-04
</t>
  </si>
  <si>
    <t xml:space="preserve">00-00009791-04
</t>
  </si>
  <si>
    <t xml:space="preserve">00-00012990-04
</t>
  </si>
  <si>
    <t xml:space="preserve">00-00009790-04
</t>
  </si>
  <si>
    <t>Milq</t>
  </si>
  <si>
    <t>фасадные краски</t>
  </si>
  <si>
    <t>Kitchen &amp; Gallery Extra Intense</t>
  </si>
  <si>
    <t>Home &amp; Office Intense</t>
  </si>
  <si>
    <t>Absolute</t>
  </si>
  <si>
    <t>Extra White</t>
  </si>
  <si>
    <t>Uni-primer</t>
  </si>
  <si>
    <t>Color Saving Primer</t>
  </si>
  <si>
    <t>STRONG FAСADE</t>
  </si>
  <si>
    <t>фасад</t>
  </si>
  <si>
    <t>1 класс</t>
  </si>
  <si>
    <t>Краска Dulux Professional Diamond Max Protect мат BW 9 л</t>
  </si>
  <si>
    <t>Краска Dulux Professional Diamond Max Protect мат BW 4,5 л</t>
  </si>
  <si>
    <t>Краска Dulux Professional Diamond Max Protect мат BW 2,5 л</t>
  </si>
  <si>
    <t>Краска Dulux Professional Diamond Max Protect мат BW 1 л</t>
  </si>
  <si>
    <t>Краска Dulux Professional Diamond Max Protect мат BС 9 л</t>
  </si>
  <si>
    <t>Краска Dulux Professional Diamond Max Protect мат BС 4,5 л</t>
  </si>
  <si>
    <t>Краска Dulux Professional Diamond Max Protect мат BC 2,25 л</t>
  </si>
  <si>
    <t>Краска Dulux Professional Diamond Max Protect мат BC 0,9 л</t>
  </si>
  <si>
    <t>Краска Dulux Professional Diamond Max Protect мат BС 0,9 л</t>
  </si>
  <si>
    <t>Краска Luxium Prof Diamond Max Protect мат BW 9 л</t>
  </si>
  <si>
    <t>Краска Luxium Prof Diamond Max Protect мат BW 4,5 л</t>
  </si>
  <si>
    <t>Краска Luxium Prof Diamond Max Protect мат BW 2,5 л</t>
  </si>
  <si>
    <t>Краска Luxium Prof Diamond Max Protect мат BW 1 л</t>
  </si>
  <si>
    <t>Краска Luxium Prof Diamond Max Protect мат BС 9 л</t>
  </si>
  <si>
    <t>Краска Luxium Prof Diamond Max Protect мат BС 4,5 л</t>
  </si>
  <si>
    <t>Краска Luxium Prof Diamond Max Protect мат BС 2,25 л</t>
  </si>
  <si>
    <t>Краска Luxium Prof Diamond Max Protect мат BС 0,9 л</t>
  </si>
  <si>
    <t>Краска Dulux Professional Diamond Extra Matt глуб/мат BW 9 л</t>
  </si>
  <si>
    <t>Краска Dulux Professional Diamond Extra Matt глуб/мат BW 4,5 л</t>
  </si>
  <si>
    <t>Краска Dulux Professional Diamond Extra Matt глуб/мат BW 2,5 л</t>
  </si>
  <si>
    <t>Краска Dulux Professional Diamond Extra Matt глуб/мат BW 1 л</t>
  </si>
  <si>
    <t>Краска Dulux Professional Diamond Extra Matt глуб/мат ВС 4,5 л</t>
  </si>
  <si>
    <t>Краска Dulux Professional Diamond Extra Matt глуб/мат ВС 2,25 л</t>
  </si>
  <si>
    <t>Краска Dulux Professional Diamond Extra Matt глуб/мат ВС 0,9 л</t>
  </si>
  <si>
    <t>Краска Dulux Trade DIAMOND EXTRA MATT глубокоматовая BW 5 л</t>
  </si>
  <si>
    <t>Краска Dulux Trade DIAMOND EXTRA MATT глубокоматовая BW 1 л</t>
  </si>
  <si>
    <t>Краска Luxium Prof Diamond Ext Matt глуб/мат BW 9 л</t>
  </si>
  <si>
    <t>Краска Luxium Prof Diamond Ext Matt глуб/мат BW 4,5 л</t>
  </si>
  <si>
    <t>Краска Luxium Prof Diamond Ext Matt глуб/мат BW 2,5 л</t>
  </si>
  <si>
    <t>Краска Luxium Prof Diamond Ext Matt глуб/мат BW 1 л</t>
  </si>
  <si>
    <t>Краска Luxium Prof Diamond Ext Matt глуб/мат BC 9 л</t>
  </si>
  <si>
    <t>Краска Luxium Prof Diamond Ext Matt глуб/мат BC 4,5 л</t>
  </si>
  <si>
    <t>Краска Luxium Prof Diamond Ext Matt глуб/мат BC 2,25 л</t>
  </si>
  <si>
    <t>Краска Luxium Prof Diamond Ext Matt глуб/мат BC 0,9 л</t>
  </si>
  <si>
    <t>Краска Dulux Professional Vinyl Extra Matt глуб/мат BW 9 л</t>
  </si>
  <si>
    <t>Краска Dulux Professional Vinyl Extra Matt глуб/мат BW 4,5 л</t>
  </si>
  <si>
    <t>Краска Dulux Professional Vinyl Extra Matt глуб/мат BW 2,5 л</t>
  </si>
  <si>
    <t>Краска Dulux Vinyl Extra Matt BW 1 л</t>
  </si>
  <si>
    <t>Краска Dulux Professional Vinyl Extra Matt глуб/мат BC 4,5 л</t>
  </si>
  <si>
    <t>Краска Dulux Professional Vinyl Extra Matt глуб/мат BC 2,25 л</t>
  </si>
  <si>
    <t>Краска Dulux Professional Vinyl Extra Matt глуб/мат BC 0,9 л</t>
  </si>
  <si>
    <t>Краска Luxium Prof Vinyl Extra Matt глуб/мат BW 9 л</t>
  </si>
  <si>
    <t>Краска Luxium Prof Vinyl Extra Matt глуб/мат BW 4,5 л</t>
  </si>
  <si>
    <t>Краска Luxium Prof Vinyl Extra Matt глуб/мат BW 2,5 л</t>
  </si>
  <si>
    <t>Краска Luxium Prof Vinyl Extra Matt глуб/мат BW 1 л</t>
  </si>
  <si>
    <t>Краска Luxium Prof Vinyl Extra Matt глуб/мат BC 4,5 л</t>
  </si>
  <si>
    <t>Краска Luxium Prof Vinyl Extra Matt глуб/мат BC 2,25 л</t>
  </si>
  <si>
    <t>Краска Luxium Prof Vinyl Extra Matt глуб/мат BC 0,9 л</t>
  </si>
  <si>
    <t>Краска Dulux Professional BINDO 2 белоснежная глубокоматовая 9 л</t>
  </si>
  <si>
    <t>Краска Dulux Professional BINDO 2 белоснежная глубокоматовая 4,5 л</t>
  </si>
  <si>
    <t>Краска Dulux Professional BINDO 2 белоснежная глубокоматовая 2,5 л</t>
  </si>
  <si>
    <t>Краска Luxium Prof Bindo 2 белоснеж глуб/мат 9 л</t>
  </si>
  <si>
    <t>Краска Luxium Prof Bindo 2 белоснеж глуб/мат 4,5 л</t>
  </si>
  <si>
    <t>Краска Luxium Prof Bindo 2 белоснеж глуб/мат 2,5 л</t>
  </si>
  <si>
    <t>Краска Dulux Professional BINDO 3 глубокоматовая BW 9 л</t>
  </si>
  <si>
    <t>Краска Dulux Professional Bindo 3 глуб/мат BW 18 л (под заказ, для проф. объектов, не для розницы)</t>
  </si>
  <si>
    <t>Краска Dulux Professional BINDO 3 глубокоматовая BW 4,5 л</t>
  </si>
  <si>
    <t>Краска Dulux Professional BINDO 3 глубокоматовая BW 2,5 л</t>
  </si>
  <si>
    <t>Краска Dulux Professional BINDO 3 глубокоматовая BW 1 л</t>
  </si>
  <si>
    <t>Краска Dulux Professional BINDO 3 глубокоматовая BC 9 л</t>
  </si>
  <si>
    <t>Краска Dulux Professional BINDO 3 глубокоматовая BC 4,5 л</t>
  </si>
  <si>
    <t>Краска Dulux Professional BINDO 3 глубокоматовая BC 2,25 л</t>
  </si>
  <si>
    <t>Краска Dulux Professional BINDO 3 глубокоматовая BC 0,9 л</t>
  </si>
  <si>
    <t>Краска Luxium Prof Bindo 3 глуб/мат BW 9 л</t>
  </si>
  <si>
    <t>Краска Luxium Prof Bindo 3 глуб/мат BW 4,5 л</t>
  </si>
  <si>
    <t>Краска Luxium Prof Bindo 3 глуб/мат BW 2,5 л</t>
  </si>
  <si>
    <t>Краска Luxium Prof Bindo 3 глуб/мат BW 1 л</t>
  </si>
  <si>
    <t>Краска Luxium Prof Bindo 3 глуб/мат BC 9 л</t>
  </si>
  <si>
    <t>Краска Luxium Prof Bindo 3 глуб/мат BC 4,5 л</t>
  </si>
  <si>
    <t>Краска Luxium Prof Bindo 3 глуб/мат BC 2,25 л</t>
  </si>
  <si>
    <t>Краска Luxium Prof Bindo 3 глуб/мат BC 0,9 л</t>
  </si>
  <si>
    <t>Краска Dulux Professional Bindo Expert глуб/мат BW 9 л</t>
  </si>
  <si>
    <t>Краска Dulux Professional Bindo Expert глуб/мат BW 1 л</t>
  </si>
  <si>
    <t>Краска Dulux Professional Bindo Expert глуб/мат BC 9 л</t>
  </si>
  <si>
    <t>Краска Dulux Professional Bindo Expert глуб/мат BC 0,9 л</t>
  </si>
  <si>
    <t>Краска Luxium Professional Bindo Expert глуб/мат BW 9 л</t>
  </si>
  <si>
    <t>Краска Luxium Professional Bindo Expert глуб/мат BW 1 л</t>
  </si>
  <si>
    <t>Краска Luxium Professional Bindo Expert глуб/мат BC 9 л</t>
  </si>
  <si>
    <t>Краска Luxium Professional Bindo Expert глуб/мат BC 0,9 л</t>
  </si>
  <si>
    <t>Краска Dulux Professional BINDO 7 матовая BW 9 л</t>
  </si>
  <si>
    <t>Краска Dulux Professional BINDO 7 мат BW 18 л (под заказ, для проф. объектов, не для розницы)</t>
  </si>
  <si>
    <t>Краска Dulux Professional BINDO 7 матовая BW 4,5 л</t>
  </si>
  <si>
    <t>Краска Dulux Professional BINDO 7 матовая BW 2,5 л</t>
  </si>
  <si>
    <t>Краска Dulux Professional BINDO 7 матовая BW 1 л</t>
  </si>
  <si>
    <t>Краска Dulux Professional BINDO 7 матовая BC 9 л</t>
  </si>
  <si>
    <t>Краска Dulux Professional BINDO 7 матовая BC 2,25 л</t>
  </si>
  <si>
    <t>Краска Dulux Professional BINDO 7 матовая BC 0,9 л</t>
  </si>
  <si>
    <t>Краска Luxium Prof Bindo 7 мат BW 9 л</t>
  </si>
  <si>
    <t>Краска Luxium Prof Bindo 7 мат BW 4,5 л</t>
  </si>
  <si>
    <t>Краска Luxium Prof Bindo 7 мат BW 2,5 л</t>
  </si>
  <si>
    <t>Краска Luxium Prof Bindo 7 мат BW 1 л</t>
  </si>
  <si>
    <t>Краска Luxium Prof Bindo 7 мат BW 15 л</t>
  </si>
  <si>
    <t>Краска Luxium Prof Bindo 7 мат BC 9 л</t>
  </si>
  <si>
    <t>Краска Luxium Prof Bindo 7 мат BC 2,25 л</t>
  </si>
  <si>
    <t>Краска Luxium Prof Bindo 7 мат BC 0,9 л</t>
  </si>
  <si>
    <t>Краска Dulux Professional BINDO 20 полуматовая BW 9 л</t>
  </si>
  <si>
    <t>Краска Dulux Professional BINDO 20 полуматовая BW 2,5л</t>
  </si>
  <si>
    <t>Краска Dulux Professional BINDO 20 полуматовая BW 1л</t>
  </si>
  <si>
    <t>Краска Dulux Professional BINDO 20 полуматовая BC 9л</t>
  </si>
  <si>
    <t>Краска Dulux Professional BINDO 20 полуматовая BC 2,25л</t>
  </si>
  <si>
    <t>Краска Dulux Professional BINDO 20 полуматовая BC 0,9л</t>
  </si>
  <si>
    <t>Краска Luxium Prof Bindo 20 п/мт BW 9л</t>
  </si>
  <si>
    <t>Краска Luxium Prof Bindo 20 п/мт BW 2,5л</t>
  </si>
  <si>
    <t>Краска Luxium Prof Bindo 20 п/мт BW 1л</t>
  </si>
  <si>
    <t>Краска Luxium Prof Bindo 20 п/мт BC 9л</t>
  </si>
  <si>
    <t>Краска Luxium Prof Bindo 20 п/мт BC 2,25л</t>
  </si>
  <si>
    <t>Краска Luxium Prof Bindo 20 п/мт BC 0,9л</t>
  </si>
  <si>
    <t>Краска Dulux Professional BINDO 40 полуглянцевая BW 9л</t>
  </si>
  <si>
    <t>Краска Dulux Professional BINDO 40 полуглянцевая BW 4,5л</t>
  </si>
  <si>
    <t>Краска Luxium Prof Bindo 40 п/гл BW 9л</t>
  </si>
  <si>
    <t>Краска Luxium Prof Bindo 40 п/гл BW 4,5л</t>
  </si>
  <si>
    <t>Краска Dulux Professional Bindo негорючая BW 9л</t>
  </si>
  <si>
    <t>Краска Luxium Prof Bindo негорючая BW 9л</t>
  </si>
  <si>
    <t>Краска Dulux Ultra Resist Гостиные и Офисы мат BW 9л</t>
  </si>
  <si>
    <t>Краска Dulux Ultra Resist Гостиные и офисы BW, 10л,</t>
  </si>
  <si>
    <t>Краска Dulux Ultra Resist Гостиные и Офисы мат BW 2,5л</t>
  </si>
  <si>
    <t>Краска Dulux Ultra Resist Гостиные и офисы BW, 2,5л,</t>
  </si>
  <si>
    <t>Краска Dulux Ultra Resist Гостиные и Офисы мат BW 1л</t>
  </si>
  <si>
    <t>Краска Dulux Ultra Resist Гостиные и Офисы мат ВС 9л</t>
  </si>
  <si>
    <t>Краска Dulux ULTRA RESIST ГОСТИНЫЕ И ОФИСЫ матовая BC 9л</t>
  </si>
  <si>
    <t>Краска Dulux Ultra Resist Гостиные и Офисы мат ВС 2,25л</t>
  </si>
  <si>
    <t>Краска Dulux Ultra Resist Гостиные и офисы BC, 2,25л,</t>
  </si>
  <si>
    <t>Краска Dulux Ultra Resist Гостиные и Офисы мат ВС 0,9л</t>
  </si>
  <si>
    <t>Краска Luxium UR Гостиные и Офисы мт BW 9л</t>
  </si>
  <si>
    <t>Краска Luxium UR Гостиные и Офисы мт BW 2,5л</t>
  </si>
  <si>
    <t>Краска Luxium UR Гостиные и Офисы мт BW 1л</t>
  </si>
  <si>
    <t>Краска Luxium UR Гостиные и Офисы мт BC 9л</t>
  </si>
  <si>
    <t>Краска Luxium UR Гостиные и Офисы мт BC 2,25л</t>
  </si>
  <si>
    <t>Краска Luxium UR Гостиные и Офисы мт BC 0,9л</t>
  </si>
  <si>
    <t>Краска Dulux Ultra Resist Для Детской мат BW 5л</t>
  </si>
  <si>
    <t>Краска Dulux Ultra Resist Для детской BW, 5л,</t>
  </si>
  <si>
    <t>Краска Dulux Ultra Resist Для Детской мат BW 2,5л</t>
  </si>
  <si>
    <t>Краска Dulux ULTRA RESIST ДЛЯ ДЕТСКОЙ матовая BW 2,5л</t>
  </si>
  <si>
    <t>Краска Dulux ULTRA RESIST ДЛЯ ДЕТСКОЙ матовая BC 2,25л</t>
  </si>
  <si>
    <t>Краска Dulux Ultra Resist Кухня и Ванная мат BW 5л</t>
  </si>
  <si>
    <t>Краска Dulux Ultra Resist Кухня и Ванная мат BW 2,5л</t>
  </si>
  <si>
    <t>Краска Dulux Ultra Resist Кухня и ванная мат BW, 2,5л,</t>
  </si>
  <si>
    <t>Краска Dulux Ultra Resist Кухня и Ванная мат BW 1л</t>
  </si>
  <si>
    <t>Краска Dulux Ultra Resist Кухня и ванная мат BW, 1л,</t>
  </si>
  <si>
    <t>Краска Dulux Ultra Resist Кухня и Ванная мат ВС 4,5л</t>
  </si>
  <si>
    <t>Краска Dulux Ultra Resist Кухня и ванная мат BC, 4,5л,</t>
  </si>
  <si>
    <t>Краска Dulux Ultra Resist Кухня и Ванная мат ВС 2,25л</t>
  </si>
  <si>
    <t>Краска Dulux Ultra Resist Кухня и Ванная мат ВС 0,9л</t>
  </si>
  <si>
    <t>Краска Dulux Ultra Resist Кухня и ванная мат BC, 0,9л,</t>
  </si>
  <si>
    <t>Краска Dulux Ultra Resist Кухня и Ванная п/мат BW 5л</t>
  </si>
  <si>
    <t>Краска Dulux Ultra Resist Кухня и Ванная п/мат BW 2,5л</t>
  </si>
  <si>
    <t>Краска Dulux Ultra Resist Кухня и Ванная п/мат BW 1л</t>
  </si>
  <si>
    <t>Краска Dulux Ultra Resist Кухня и Ванная п/мат ВС 4,5л</t>
  </si>
  <si>
    <t>Краска Dulux Ultra Resist Кухня и Ванная п/мат ВС 2,25л</t>
  </si>
  <si>
    <t>Краска Dulux ULTRA RESIST КУХНЯ И ВАННАЯ полуматовая BC 2,25л</t>
  </si>
  <si>
    <t>Краска Dulux Ultra Resist Кухня и Ванная п/мат ВС 0,9л</t>
  </si>
  <si>
    <t>Краска Dulux ULTRA RESIST КУХНЯ И ВАННАЯ полуматовая BC 0,9л</t>
  </si>
  <si>
    <t>Краска Luxium UR Кухня и Ванная мт BW 5л</t>
  </si>
  <si>
    <t>Краска Luxium UR Кухня и Ванная мт BW 2,5л</t>
  </si>
  <si>
    <t>Краска Luxium UR Кухня и Ванная мт BW 1л</t>
  </si>
  <si>
    <t>Краска Luxium UR Кухня и Ванная мт BC 4,5л</t>
  </si>
  <si>
    <t>Краска Luxium UR Кухня и Ванная мт BC 2,25л</t>
  </si>
  <si>
    <t>Краска Luxium UR Кухня и Ванная мт BC 0,9л</t>
  </si>
  <si>
    <t>Краска Luxium UR Кухня и Ванная п/мт BW 5л</t>
  </si>
  <si>
    <t>Краска Luxium UR Кухня и Ванная п/мт BW 2,5л</t>
  </si>
  <si>
    <t>Краска Luxium UR Кухня и Ванная п/мт BW 1л</t>
  </si>
  <si>
    <t>Краска Luxium UR Кухня и Ванная п/мт BC 4,5л</t>
  </si>
  <si>
    <t>Краска Luxium UR Кухня и Ванная п/мт BC 2,25л</t>
  </si>
  <si>
    <t>Краска Luxium UR Кухня и Ванная п/мт BC 0,9л</t>
  </si>
  <si>
    <t>Краска Dulux Easy/Легко обновить обои мат BW 9л</t>
  </si>
  <si>
    <t>Краска Dulux EASY для обоев и стен матовая BW 10л</t>
  </si>
  <si>
    <t>Краска Dulux Easy/Легко обновить обои мат BW 5л</t>
  </si>
  <si>
    <t>Краска Dulux EASY для обоев и стен матовая BW 5л</t>
  </si>
  <si>
    <t>Краска Dulux Easy/Легко обновить обои мат BW 2,5л</t>
  </si>
  <si>
    <t>Краска Dulux EASY для обоев и стен матовая BC 9л</t>
  </si>
  <si>
    <t>Краска Dulux EASY для обоев и стен матовая BC 4,5л</t>
  </si>
  <si>
    <t>Краска Dulux Easy/Легко обновить обои мат BC 2,25л</t>
  </si>
  <si>
    <t>Краска Dulux EASY для обоев и стен матовая BC 2,25л</t>
  </si>
  <si>
    <t>Краска Luxium Easy/Легко обновить обои мт BW 9л</t>
  </si>
  <si>
    <t>Краска Luxium Easy/Легко обновить обои мт BW 5л</t>
  </si>
  <si>
    <t>Краска Luxium Easy/Легко обновить обои мт BW 2,5л</t>
  </si>
  <si>
    <t>Краска Luxium Easy/Легко обновить обои мт BC 2,25л</t>
  </si>
  <si>
    <t>Краска Dulux 3D White матовая BW 9л</t>
  </si>
  <si>
    <t>Краска Dulux 3D White матовая BW 5л</t>
  </si>
  <si>
    <t>Краска Dulux 3D White матовая BW 2,5л</t>
  </si>
  <si>
    <t>Краска Luxium 3D White мт BW 9л</t>
  </si>
  <si>
    <t>Краска Luxium 3D White мт BW 5л</t>
  </si>
  <si>
    <t>Краска Luxium 3D White мт BW 2,5л</t>
  </si>
  <si>
    <t>Краска Dulux Мебель и Дерево мат BW 2л</t>
  </si>
  <si>
    <t>Краска Dulux Мебель и Дерево мат BW 0,75л</t>
  </si>
  <si>
    <t>Краска Dulux Мебель и Дерево мат BC 2л</t>
  </si>
  <si>
    <t>Краска Dulux Мебель и Дерево мат BC 0,75л</t>
  </si>
  <si>
    <t>Краска Luxium Мебель и Дерево мт BW 2л</t>
  </si>
  <si>
    <t>Краска Luxium Мебель и Дерево мт BW 0,75л</t>
  </si>
  <si>
    <t>Краска Luxium Мебель и Дерево мт BC 2л</t>
  </si>
  <si>
    <t>Краска Luxium Мебель и Дерево мт BC 0,75л</t>
  </si>
  <si>
    <t>Краска Dulux Полы и Лестницы п/глянц BW 9л</t>
  </si>
  <si>
    <t>Краска Dulux Полы и Лестницы п/глянц BW 2л</t>
  </si>
  <si>
    <t>Краска Dulux Полы и Лестницы п/глянц BW 0,75л</t>
  </si>
  <si>
    <t>Краска Dulux Полы и Лестницы п/глянц BC 9л</t>
  </si>
  <si>
    <t>Краска Dulux Полы и Лестницы п/глянц BC 2л</t>
  </si>
  <si>
    <t>Краска Dulux Полы и Лестницы п/глянц BC 0,75л</t>
  </si>
  <si>
    <t>Краска Luxium Полы и Лестницы п/глянц BW 9л</t>
  </si>
  <si>
    <t>Краска Luxium Полы и Лестницы п/глянц BW 2л</t>
  </si>
  <si>
    <t>Краска Luxium Полы и Лестницы п/глянц BW 0,75л</t>
  </si>
  <si>
    <t>Краска Luxium Полы и Лестницы п/глянц BC 9л</t>
  </si>
  <si>
    <t>Краска Luxium Полы и Лестницы п/глянц BC 2л</t>
  </si>
  <si>
    <t>Краска Luxium Полы и Лестницы п/глянц BC 0,75л</t>
  </si>
  <si>
    <t>Краска Dulux Окна и Двери п/мат BW 0,75л</t>
  </si>
  <si>
    <t>Краска Dulux Окна и Двери п/мат BC 0,75л</t>
  </si>
  <si>
    <t>Краска Luxium Окна и Двери п/мт BW 0,75л</t>
  </si>
  <si>
    <t>Краска Luxium Окна и Двери п/мт BC 0,75л</t>
  </si>
  <si>
    <t>Краска Dulux Professional DIAMOND ФАСАДНАЯ ГЛАДКАЯ матовая BW 9л</t>
  </si>
  <si>
    <t>Краска Dulux Professional DIAMOND ФАСАДНАЯ ГЛАДКАЯ матовая BW 5л</t>
  </si>
  <si>
    <t>Краска Dulux Professional DIAMOND ФАСАДНАЯ ГЛАДКАЯ матовая BW 2,5л</t>
  </si>
  <si>
    <t>Краска Dulux Professional DIAMOND ФАСАДНАЯ ГЛАДКАЯ матовая BW 1л</t>
  </si>
  <si>
    <t>Краска Dulux Professional DIAMOND ФАСАДНАЯ ГЛАДКАЯ матовая BC 9л</t>
  </si>
  <si>
    <t>Краска Dulux Professional DIAMOND ФАСАДНАЯ ГЛАДКАЯ матовая BC 4,5л</t>
  </si>
  <si>
    <t>Краска Dulux Professional DIAMOND ФАСАДНАЯ ГЛАДКАЯ матовая BC 2,25л</t>
  </si>
  <si>
    <t>Краска Dulux Professional DIAMOND ФАСАДНАЯ ГЛАДКАЯ матовая BC 0,9л</t>
  </si>
  <si>
    <t>Краска Luxium Prof Diamond Фасад Глад мт BW 9л</t>
  </si>
  <si>
    <t>Краска Luxium Prof Diamond Фасад Глад мт BW 5л</t>
  </si>
  <si>
    <t>Краска Luxium Prof Diamond Фасад Глад мт BW 2,5л</t>
  </si>
  <si>
    <t>Краска Luxium Prof Diamond Фасад Глад мт BW 1л</t>
  </si>
  <si>
    <t>Краска Luxium Prof Diamond Фасад Глад мт BC 9л</t>
  </si>
  <si>
    <t>Краска Luxium Prof Diamond Фасад Глад мт BC 4,5л</t>
  </si>
  <si>
    <t>Краска Luxium Prof Diamond Фасад Глад мт BC 2,25л</t>
  </si>
  <si>
    <t>Краска Luxium Prof Diamond Фасад Глад мт BC 0,9л</t>
  </si>
  <si>
    <t>Краска фасадная Dulux Weathershield Extraflex BW 9л</t>
  </si>
  <si>
    <t>Краска фасадная Dulux Weathershield Extraflex BW 5л</t>
  </si>
  <si>
    <t>Краска фасадная Dulux Weathershield Extraflex BW 2,5л</t>
  </si>
  <si>
    <t>Краска фасадная Dulux Weathershield Extraflex BW 1л,</t>
  </si>
  <si>
    <t>Краска фасадная Dulux Weathershield Extraflex BC 9л</t>
  </si>
  <si>
    <t>Краска фасадная Dulux Weathershield Extraflex BC 4,5л</t>
  </si>
  <si>
    <t>Краска фасадная Dulux Weathershield Extraflex BC 2,25л</t>
  </si>
  <si>
    <t>Краска фасадная Dulux Weathershield Extraflex BC 0,9л,</t>
  </si>
  <si>
    <t>Краска фасад Luxium Weathershield Extraflex BW9л</t>
  </si>
  <si>
    <t>Краска фасад Luxium Weathershield Extraflex BW5л</t>
  </si>
  <si>
    <t>Краска фасад Luxium Weathershield Extraflex BW2,5л</t>
  </si>
  <si>
    <t>Краска фасад Luxium Weathershield Extraflex BW1л</t>
  </si>
  <si>
    <t>Краска фасад Luxium Weathershield Extraflex BC9л</t>
  </si>
  <si>
    <t>Краска фасад Luxium Weathershield Extraflex BC4,5л</t>
  </si>
  <si>
    <t>Краска фасад Luxium Weathershield Extraflex BC2,25л</t>
  </si>
  <si>
    <t>Краска фасад Luxium Weathershield Extraflex BC0,9л</t>
  </si>
  <si>
    <t>Шпатлевка финишная Dulux Bindo Filler 8,6л (15 кг)</t>
  </si>
  <si>
    <t>Шпатлевка финишная Dulux Bindo Filler 2,9л (5,1 кг)</t>
  </si>
  <si>
    <t>Шпатлевка финишная Dulux Bindo Filler 0,9л (1,5 кг)</t>
  </si>
  <si>
    <t>Шпатлевка финишная Luxium Bindo Filler 8,6л (15 кг)</t>
  </si>
  <si>
    <t>Шпатлевка финишная Luxium Bindo Filler 2,9л/5кг</t>
  </si>
  <si>
    <t>Шпатлевка финишная Luxium Bindo Filler 0,9л/1,5кг</t>
  </si>
  <si>
    <t>Грунтовка универсальная Dulux Professional Bindo Base 9л</t>
  </si>
  <si>
    <t>Грунтовка универсальная Dulux Professional Bindo Base 2,5л</t>
  </si>
  <si>
    <t>Грунт универсальный Luxium Prof Bindo Base 9л</t>
  </si>
  <si>
    <t>Грунт универсальный Luxium Prof Bindo Base 2,5л</t>
  </si>
  <si>
    <t>Краска Marshall EXPORT 2 глубокоматовая латексная BW 9л</t>
  </si>
  <si>
    <t>Краска Marshall EXPORT 2 глуб/мат латексная BW 18л (под заказ, для проф. объектов, не для розницы)</t>
  </si>
  <si>
    <t>Краска Marshall EXPORT 2 глубокоматовая латексная BW 4,5л</t>
  </si>
  <si>
    <t>Краска Marshall EXPORT 2 глубокоматовая латексная BW 2,5л</t>
  </si>
  <si>
    <t>Краска Marshall EXPORT 2 глубокоматовая латексная BW 0,9л</t>
  </si>
  <si>
    <t>Краска Marshall EXPORT 2 глубокоматовая латексная BC 9л</t>
  </si>
  <si>
    <t>Краска Marshall EXPORT 2 глубокоматовая латексная BC 4,5л</t>
  </si>
  <si>
    <t>Краска Marshall EXPORT 2 глубокоматовая латексная BC 2,5л</t>
  </si>
  <si>
    <t>Краска Marshall EXPORT 2 глубокоматовая латексная BC 0,9л</t>
  </si>
  <si>
    <t>Краска Masterline Export 2 глуб/мат латексная BW 9л</t>
  </si>
  <si>
    <t>Краска Masterline Export 2 глуб/мат латексная BW 4,5л</t>
  </si>
  <si>
    <t>Краска Masterline Export 2 глуб/мат латексная BW 2,5л</t>
  </si>
  <si>
    <t>Краска Masterline Export 2 глуб/мат латексная BW 0,9л</t>
  </si>
  <si>
    <t>Краска Masterline Export 2 глуб/мат латексная BC 9л</t>
  </si>
  <si>
    <t>Краска Masterline Export 2 глуб/мат латексная BC 4,5л</t>
  </si>
  <si>
    <t>Краска Masterline Export 2 глуб/мат латексная BC 2,5л</t>
  </si>
  <si>
    <t>Краска Masterline Export 2 глуб/мат латексная BC 0,9л</t>
  </si>
  <si>
    <t>Краска Marshall EXPORT 7 матовая латексная BW 9л</t>
  </si>
  <si>
    <t>Краска Marshall EXPORT 7 матовая латексная BW 4,5л</t>
  </si>
  <si>
    <t>Краска Marshall EXPORT 7 матовая латексная BW 2,5л</t>
  </si>
  <si>
    <t>Краска Marshall EXPORT 7 матовая латексная BW 0,9л</t>
  </si>
  <si>
    <t>Краска Marshall EXPORT 7 матовая латексная BC 9л</t>
  </si>
  <si>
    <t>Краска Marshall EXPORT 7 матовая латексная BC 4,5л</t>
  </si>
  <si>
    <t>Краска Marshall EXPORT 7 матовая латексная BC 2,5л</t>
  </si>
  <si>
    <t>Краска Marshall EXPORT 7 матовая латексная BC 0,9л</t>
  </si>
  <si>
    <t>Краска Masterline Export 7 мат латексная BW 9л</t>
  </si>
  <si>
    <t>Краска Masterline Export 7 мат латексная BW 4,5л</t>
  </si>
  <si>
    <t>Краска Masterline Export 7 мат латексная BW 2,5л</t>
  </si>
  <si>
    <t>Краска Masterline Export 7 мат латексная BW 0,9л</t>
  </si>
  <si>
    <t>Краска Masterline Export 7 мат латексная BC 9л</t>
  </si>
  <si>
    <t>Краска Masterline Export 7 мат латексная BC 4,5л</t>
  </si>
  <si>
    <t>Краска Masterline Export 7 мат латексная BC 2,5л</t>
  </si>
  <si>
    <t>Краска Masterline Export 7 мат латексная BC 0,9л</t>
  </si>
  <si>
    <t>Краска Marshall EXPORT КУХНИ И ВАННЫЕ матовая латексная BW 9л</t>
  </si>
  <si>
    <t>Краска Marshall EXPORT КУХНИ И ВАННЫЕ матовая латексная BW 4,5л</t>
  </si>
  <si>
    <t>Краска Marshall EXPORT КУХНИ И ВАННЫЕ матовая латексная BW 2,5л</t>
  </si>
  <si>
    <t>Краска Marshall EXPORT КУХНИ И ВАННЫЕ матовая латексная BW 0,9л</t>
  </si>
  <si>
    <t>Краска Marshall EXPORT КУХНИ И ВАННЫЕ матовая латексная BC 4,5л</t>
  </si>
  <si>
    <t>Краска Marshall EXPORT КУХНИ И ВАННЫЕ матовая латексная BC 2,5л</t>
  </si>
  <si>
    <t>Краска Marshall EXPORT КУХНИ И ВАННЫЕ матовая латексная BC 0,9л</t>
  </si>
  <si>
    <t>Краска Masterline Export Кухни и Ванные мат латексная BW 9л</t>
  </si>
  <si>
    <t>Краска Masterline Export Кухни и Ванные мат латексная BW 4,5л</t>
  </si>
  <si>
    <t>Краска Masterline Export Кухни и Ванные мат латексная BW 2,5л</t>
  </si>
  <si>
    <t>Краска Masterline Export Кухни и Ванные мат латексная BW 0,9л</t>
  </si>
  <si>
    <t>Краска Masterlime Export Кухни и Ванные мат латексная BC 4,5л</t>
  </si>
  <si>
    <t>Краска Masterline Export Кухни и Ванные мат латексная BC 2,5л</t>
  </si>
  <si>
    <t>Краска Masterline Export Кухни и Ванные мат латексная BC 0,9л</t>
  </si>
  <si>
    <t>Краска Marshall MAESTRO ИНТЕРЬЕРНАЯ ФАНТАЗИЯ глубокоматовая BW 9л</t>
  </si>
  <si>
    <t>Краска Marshall MAESTRO ИНТЕРЬЕРНАЯ ФАНТАЗИЯ глубокоматовая BW 4,5л</t>
  </si>
  <si>
    <t>Краска Marshall MAESTRO ИНТЕРЬЕРНАЯ ФАНТАЗИЯ глубокоматовая BW 2,5л</t>
  </si>
  <si>
    <t>Краска Marshall MAESTRO БЕЛЫЙ ПОТОЛОК ЛЮКС глубокоматовая 9 л</t>
  </si>
  <si>
    <t>Краска Marshall MAESTRO БЕЛЫЙ ПОТОЛОК ЛЮКС глубокоматовая 4,5 л</t>
  </si>
  <si>
    <t>Краска Marshall MAESTRO БЕЛЫЙ ПОТОЛОК ЛЮКС глубокоматовая 2,5 л</t>
  </si>
  <si>
    <t>Краска Marshall AKRIKOR силикон-акриловая фасадная матовая BW 9л</t>
  </si>
  <si>
    <t>Краска Marshall AKRIKOR силикон-акриловая фасадная матовая BW 2,5л</t>
  </si>
  <si>
    <t>Краска Marshall AKRIKOR силикон-акриловая фасадная матовая BW 0,9л</t>
  </si>
  <si>
    <t>Краска Marshall AKRIKOR силикон-акриловая фасадная матовая BC 9л</t>
  </si>
  <si>
    <t>Краска Marshall AKRIKOR силикон-акриловая фасадная матовая BC 2,5л</t>
  </si>
  <si>
    <t>Краска Marshall AKRIKOR силикон-акриловая фасадная матовая BC 0,9л</t>
  </si>
  <si>
    <t>Краска Masterline Akrikor Фасадная силикон-акриловая мат BW 9л</t>
  </si>
  <si>
    <t>Краска Masterline Akrikor Фасадная силикон-акриловая мат BW 2,5л</t>
  </si>
  <si>
    <t>Краска Masterline Akrikor Фасадная силикон-акриловая мат BW 0,9л</t>
  </si>
  <si>
    <t>Краска Masterline Akrikor Фасадная силикон-акриловая мат BC 9л</t>
  </si>
  <si>
    <t>Краска Masterline Akrikor Фасадная силикон-акриловая мат BC 2,5л</t>
  </si>
  <si>
    <t>Краска Masterline Akrikor Фасадная силикон-акриловая мат BC 0,9л</t>
  </si>
  <si>
    <t>Краска Marshall MAESTRO ФАСАДНАЯ АКРИЛОВАЯ глубокоматовая BW 9л</t>
  </si>
  <si>
    <t>Краска Marshall MAESTRO ФАСАДНАЯ АКРИЛОВАЯ глубокоматовая BW 4,5л</t>
  </si>
  <si>
    <t>Краска Marshall MAESTRO ФАСАДНАЯ АКРИЛОВАЯ глубокоматовая BW 2,5л</t>
  </si>
  <si>
    <t>Краска Marshall MAESTRO ФАСАДНАЯ АКРИЛОВАЯ глубокоматовая BW 0,9л</t>
  </si>
  <si>
    <t>Краска Marshall MAESTRO ФАСАДНАЯ АКРИЛОВАЯ глубокоматовая BC 9л</t>
  </si>
  <si>
    <t>Краска Marshall MAESTRO ФАСАДНАЯ АКРИЛОВАЯ глубокоматовая BC 4,5л</t>
  </si>
  <si>
    <t>Краска Marshall MAESTRO ФАСАДНАЯ АКРИЛОВАЯ глубокоматовая BC 2,5л</t>
  </si>
  <si>
    <t>Краска Marshall MAESTRO ФАСАДНАЯ АКРИЛОВАЯ глубокоматовая BC 0,9л</t>
  </si>
  <si>
    <t>Краска Masterline Maestro Фасадная Акриловая глуб/мат BW 9л</t>
  </si>
  <si>
    <t>Краска Masterline Maestro Фасадная Акриловая глуб/мат BW 4,5л</t>
  </si>
  <si>
    <t>Краска Masterline Maestro Фасадная Акриловая глуб/мат BW 2,5л</t>
  </si>
  <si>
    <t>Краска Masterline Maestro Фасадная Акриловая глуб/мат BW 0,9л</t>
  </si>
  <si>
    <t>Краска Masterline Maestro Фасадная Акриловая глуб/мат BC 9л</t>
  </si>
  <si>
    <t>Краска Masterline Maestro Фасадная Акриловая глуб/мат BC 4,5л</t>
  </si>
  <si>
    <t>Краска Masterline Maestro Фасадная Акриловая глуб/мат BC 2,5л</t>
  </si>
  <si>
    <t>Краска Masterline Maestro Фасадная Акриловая глуб/мат BC 0,9л</t>
  </si>
  <si>
    <t>Краска Marshall AKRIKOR ФАСАДНАЯ СТРУКТУРНАЯ матовая BW 9л</t>
  </si>
  <si>
    <t>Краска Marshall AKRIKOR ФАСАДНАЯ СТРУКТУРНАЯ матовая BW 4,5л</t>
  </si>
  <si>
    <t>Краска Marshall AKRIKOR ФАСАДНАЯ СТРУКТУРНАЯ матовая BC 9л</t>
  </si>
  <si>
    <t>Краска Marshall AKRIKOR ФАСАДНАЯ СТРУКТУРНАЯ матовая BC 4,5л</t>
  </si>
  <si>
    <t>Краска Masterline Akrikor Структурная мат BW 9л</t>
  </si>
  <si>
    <t>Краска Masterline Akrikor Структурная мат BW 4,5л</t>
  </si>
  <si>
    <t>Краска Masterline Akrikor Структурная мат BC 9л</t>
  </si>
  <si>
    <t>Грунт-эмаль Marshall ANTICORR AQUA полуглянцевая BW 9л</t>
  </si>
  <si>
    <t>Грунт-эмаль Marshall ANTICORR AQUA полуглянцевая BW 2л</t>
  </si>
  <si>
    <t>Грунт-эмаль Marshall ANTICORR AQUA полуглянцевая BW 0,5л</t>
  </si>
  <si>
    <t>Грунт-эмаль Marshall ANTICORR AQUA полуглянцевая BC 9л</t>
  </si>
  <si>
    <t>Грунт-эмаль Marshall ANTICORR AQUA полуглянцевая BC 2л</t>
  </si>
  <si>
    <t>Грунт-эмаль Marshall ANTICORR AQUA полуглянцевая BC 0,5л</t>
  </si>
  <si>
    <t>Грунт-эмаль Masterline Anticorr Aqua п/глянц BW 9л (под заказ, для проф. объектов, не для розницы)</t>
  </si>
  <si>
    <t>Грунт-эмаль Masterline Anticorr Aqua п/глянц BW 2л</t>
  </si>
  <si>
    <t>Грунт-эмаль Masterline Anticorr Aqua п/глянц BW 0,5л</t>
  </si>
  <si>
    <t>Грунт-эмаль Masterline Anticorr Aqua п/глянц BC 9л (под заказ, для проф. объектов, не для розницы)</t>
  </si>
  <si>
    <t>Грунт-эмаль Masterline Anticorr Aqua п/глянц BC 2л</t>
  </si>
  <si>
    <t>Грунт-эмаль Masterline Anticorr Aqua п/глянц BC 0,5л</t>
  </si>
  <si>
    <t>Грунтовка универсальная Marshall EXPORT BASE 10л</t>
  </si>
  <si>
    <t>Грунтовка универсальная Marshall EXPORT BASE 2,5л</t>
  </si>
  <si>
    <t>Грунтовка фасадная Marshall MAESTRO 10л</t>
  </si>
  <si>
    <t>Грунтовка универсальная Masterline Export Base 10л</t>
  </si>
  <si>
    <t>Грунтовка универсальная Masterline Export Base 2,5л</t>
  </si>
  <si>
    <t>Краска Hammerite д/мет интерьерная BW 0,9л</t>
  </si>
  <si>
    <t>Краска Hammerite д/мет интерьерная BW 0,5л</t>
  </si>
  <si>
    <t>Краска Hammerite д/мет интерьерная BC 0,9л</t>
  </si>
  <si>
    <t>Краска Hammerite д/мет интерьерная BC 0,5л</t>
  </si>
  <si>
    <t>Краска Hammerite Гладкая RAL8017 Коричневая 5л (новый)</t>
  </si>
  <si>
    <t>Краска Hammerite Гладкая RAL8017 Коричневая 2л (новый)</t>
  </si>
  <si>
    <t>Краска Hammerite Гладкая RAL8017 Коричневая 0,75л (новый)</t>
  </si>
  <si>
    <t>Краска Hammerite Гладкая RAL9005 Черная 5л (новый)</t>
  </si>
  <si>
    <t>Краска Hammerite Гладкая RAL9005 Черная 2л (новый)</t>
  </si>
  <si>
    <t>Краска Hammerite Гладкая RAL9005 Черная 0,75л (новый)</t>
  </si>
  <si>
    <t>Краска Hammerite Гладкая RAL9003 Белая 5л (новый)</t>
  </si>
  <si>
    <t>Краска Hammerite Гладкая RAL9003 Белая 2л (новый)</t>
  </si>
  <si>
    <t>Краска Hammerite Гладкая RAL9003 Белая 0,75л (новый)</t>
  </si>
  <si>
    <t>Краска Hammerite Гладкая RAL7016 Темно-серая 5л (новый)</t>
  </si>
  <si>
    <t>Краска Hammerite Гладкая RAL7016 Темно-серая 2л (новый)</t>
  </si>
  <si>
    <t>Краска Hammerite Гладкая RAL7016 Темно-серая 0,75л (новый)</t>
  </si>
  <si>
    <t>Краска Hammerite Гладкая RAL7042 Серая 5л (новый)</t>
  </si>
  <si>
    <t>Краска Hammerite Гладкая RAL7042 Серая 2л (новый)</t>
  </si>
  <si>
    <t>Краска Hammerite Гладкая RAL7042 Серая 0,75л (новый)</t>
  </si>
  <si>
    <t>Краска Hammerite Гладкая RAL6005 Зеленый мох 5л (новый)</t>
  </si>
  <si>
    <t>Краска Hammerite Гладкая RAL6005 Зеленый мох 2л (новый)</t>
  </si>
  <si>
    <t>Краска Hammerite Гладкая RAL6005 Зеленый мох 0,75л (новый)</t>
  </si>
  <si>
    <t>Краска Hammerite Молотковая RAL8017 Коричневая 5л</t>
  </si>
  <si>
    <t>Краска Hammerite Молотковая RAL8017 Коричневая 2л</t>
  </si>
  <si>
    <t>Краска Hammerite Молотковая RAL8017 Коричневая 0,75л</t>
  </si>
  <si>
    <t>Краска Hammerite Молотковая RAL9005 Черная 5л</t>
  </si>
  <si>
    <t>Краска Hammerite Молотковая RAL9005 Черная 2л</t>
  </si>
  <si>
    <t>Краска Hammerite Молотковая RAL9005 Черная 0,75л</t>
  </si>
  <si>
    <t>Краска Hammerite Молотковая RAL7042 Серая 5л</t>
  </si>
  <si>
    <t>Краска Hammerite Молотковая RAL7042 Серая 2л</t>
  </si>
  <si>
    <t>Краска Hammerite Молотковая RAL7042 Серая 0,75л</t>
  </si>
  <si>
    <t>Краска Hammerite Молотковая RAL6005 Зеленый мох 5л</t>
  </si>
  <si>
    <t>Краска Hammerite Молотковая RAL6005 Зеленый мох 2л</t>
  </si>
  <si>
    <t>Краска Hammerite Молотковая RAL6005 Зеленый мох 0,75л</t>
  </si>
  <si>
    <t>Влагостойкая лазурь Pinotex Ultra CLR база под колеровку 0,9л</t>
  </si>
  <si>
    <t>Влагостойкая лазурь Pinotex Ultra CLR база под колеровку 2,5л</t>
  </si>
  <si>
    <t>Влагостойкая лазурь Pinotex Ultra CLR база под колеровку 9л</t>
  </si>
  <si>
    <t>Влагостойкая лазурь Omnitex Ultra CLR 0,9л</t>
  </si>
  <si>
    <t>Влагостойкая лазурь Omnitex Ultra CLR 2,5л</t>
  </si>
  <si>
    <t>Влагостойкая лазурь Omnitex Ultra CLR 9л</t>
  </si>
  <si>
    <t>Пропитка-антисептик Pinotex Classic Plus 3 в 1 CLR (база под колеровку) 9л (новый)</t>
  </si>
  <si>
    <t>Пропитка-антисептик Pinotex Classic Plus 3 в 1 CLR (база под колеровку) 2,5л (новый)</t>
  </si>
  <si>
    <t>Пропитка-антисептик Pinotex Classic Plus 3 в 1 CLR (база под колеровку) 0,9л (новый)</t>
  </si>
  <si>
    <t>Пропитка-антисептик Pinotex Classic Plus 3 в 1 Лиственница 9л (новый)</t>
  </si>
  <si>
    <t>Пропитка-антисептик Pinotex Classic Plus 3 в 1 Лиственница 2,5л (новый)</t>
  </si>
  <si>
    <t>Пропитка-антисептик Pinotex Classic Plus 3 в 1 Лиственница 0,9л (новый)</t>
  </si>
  <si>
    <t>Пропитка-антисептик Pinotex Classic Plus 3 в 1 Красное дерево 9л (новый)</t>
  </si>
  <si>
    <t>Пропитка-антисептик Pinotex Classic Plus 3 в 1 Красное дерево 2,5л (новый)</t>
  </si>
  <si>
    <t>Пропитка-антисептик Pinotex Classic Plus 3 в 1 Красное дерево 0,9л (новый)</t>
  </si>
  <si>
    <t>Пропитка-антисептик Pinotex Classic Plus 3 в 1 Палисандр 9л (новый)</t>
  </si>
  <si>
    <t>Пропитка-антисептик Pinotex Classic Plus 3 в 1 Палисандр 2,5л (новый)</t>
  </si>
  <si>
    <t>Пропитка-антисептик Pinotex Classic Plus 3 в 1 Палисандр 0,9л (новый)</t>
  </si>
  <si>
    <t>Пропитка-антисептик Pinotex Classic Plus 3 в 1 Ель натуральная 9л (новый)</t>
  </si>
  <si>
    <t>Пропитка-антисептик Pinotex Classic Plus 3 в 1 Ель натуральная 2,5л (новый)</t>
  </si>
  <si>
    <t>Пропитка-антисептик Pinotex Classic Plus 3 в 1 Ель натуральная 0,9л (новый)</t>
  </si>
  <si>
    <t>Пропитка-антисептик Pinotex Classic Plus 3 в 1 Сосна 9л (новый)</t>
  </si>
  <si>
    <t>Пропитка-антисептик Pinotex Classic Plus 3 в 1 Сосна 2,5л (новый)</t>
  </si>
  <si>
    <t>Пропитка-антисептик Pinotex Classic Plus 3 в 1 Сосна 0,9л (новый)</t>
  </si>
  <si>
    <t>Пропитка-антисептик Pinotex Classic Plus 3 в 1 Тиковое дерево 9л (новый)</t>
  </si>
  <si>
    <t>Пропитка-антисептик Pinotex Classic Plus 3 в 1 Тиковое дерево 2,5л (новый)</t>
  </si>
  <si>
    <t>Пропитка-антисептик Pinotex Classic Plus 3 в 1 Тиковое дерево 0,9л (новый)</t>
  </si>
  <si>
    <t>Пропитка-антисептик Pinotex Classic Plus 3 в 1 Скандинавский серый 9л (новый)</t>
  </si>
  <si>
    <t>Пропитка-антисептик Pinotex Classic Plus 3 в 1 Скандинавский серый 2,5л (новый)</t>
  </si>
  <si>
    <t>Пропитка-антисептик Pinotex Classic Plus 3 в 1 Скандинавский серый 0,9л (новый)</t>
  </si>
  <si>
    <t>Пропитка-антисептик Omnitex Classic Plus 3в1CLR 9л</t>
  </si>
  <si>
    <t>Пропитка-антисептик Omnitex Classic Plus 3в1CLR 2,5л</t>
  </si>
  <si>
    <t>Пропитка-антисептик Omnitex Classic Plus 3в1CLR 0,9л</t>
  </si>
  <si>
    <t>Пропитка-антисептик Omnitex Classic Plus 3в1 Листвен 9л</t>
  </si>
  <si>
    <t>Пропитка-антисептик Omnitex Classic Plus 3в1 Листвен 2,5л</t>
  </si>
  <si>
    <t>Пропитка-антисептик Omnitex Classic Plus 3в1 Листвен 0,9л</t>
  </si>
  <si>
    <t>Пропитка-антисептик Omnitex Classic Plus 3в1 Кр дер 9л</t>
  </si>
  <si>
    <t>Пропитка-антисептик Omnitex Classic Plus 3в1 Кр дер 2,5л</t>
  </si>
  <si>
    <t>Пропитка-антисептик Omnitex Classic Plus 3в1 Кр дер 0,9л</t>
  </si>
  <si>
    <t>Пропитка-антисептик Omnitex Classic Plus 3в1 Палисандр 9л</t>
  </si>
  <si>
    <t>Пропитка-антисептик Omnitex Classic Plus 3в1 Палисандр 2,5л</t>
  </si>
  <si>
    <t>Пропитка-антисептик Omnitex Classic Plus 3в1 Палисандр 0,9л</t>
  </si>
  <si>
    <t>Пропитка-антисептик Omnitex Classic Plus 3в1 Ель натур 9л</t>
  </si>
  <si>
    <t>Пропитка-антисептик Omnitex Classic Plus 3в1 Ель натур 2,5л</t>
  </si>
  <si>
    <t>Пропитка-антисептик Omnitex Classic Plus 3в1 Ель натур 0,9л</t>
  </si>
  <si>
    <t>Пропитка-антисептик Omnitex Classic Plus 3в1 Сосна 9л</t>
  </si>
  <si>
    <t>Пропитка-антисептик Omnitex Classic Plus 3в1 Сосна 2,5л</t>
  </si>
  <si>
    <t>Пропитка-антисептик Omnitex Classic Plus 3в1 Сосна 0,9л</t>
  </si>
  <si>
    <t>Пропитка-антисептик Omnitex Classic Plus 3в1 Тик дер 9л</t>
  </si>
  <si>
    <t>Пропитка-антисептик Omnitex Classic Plus 3в1 Тик дер 2,5л</t>
  </si>
  <si>
    <t>Пропитка-антисептик Omnitex Classic Plus 3в1 Тик дер 0,9л</t>
  </si>
  <si>
    <t>Пропитка-антисептик Omnitex Classic Plus 3в1 Сканд сер 9л</t>
  </si>
  <si>
    <t>Пропитка-антисептик Omnitex Classic Plus 3в1 Сканд сер 2,5л</t>
  </si>
  <si>
    <t>Пропитка-антисептик Omnitex Classic Plus 3в1 Сканд сер 0,9л</t>
  </si>
  <si>
    <t>Пропитка Pinotex Universal 2 в 1 CLR база под колеровку 0,9л</t>
  </si>
  <si>
    <t>Пропитка Pinotex Universal 2 в 1 CLR база под колеровку 2,5л</t>
  </si>
  <si>
    <t>Пропитка Pinotex Universal 2 в 1 CLR база под колеровку 9л</t>
  </si>
  <si>
    <t>Пропитка Omnitex Universal 2в1 CLR 0,9л</t>
  </si>
  <si>
    <t>Пропитка Omnitex Universal 2в1 CLR 2,5л</t>
  </si>
  <si>
    <t>Пропитка Omnitex Universal 2в1 CLR 9л</t>
  </si>
  <si>
    <t>Лак Pinotex Lacker Aqua 10 мат на вод. основе 9л</t>
  </si>
  <si>
    <t>Лак Pinotex LACKER AQUA 10 матовый на вод. основе 2,7л</t>
  </si>
  <si>
    <t>Лак Pinotex LACKER AQUA 10 матовый на вод. основе 1л</t>
  </si>
  <si>
    <t>Лак Pinotex LACKER AQUA 70 глянцевый на вод. основе 2,7л</t>
  </si>
  <si>
    <t>Лак PX LACKER AQUA 70 глянцевый 9л,</t>
  </si>
  <si>
    <t>Лак Pinotex LACKER AQUA 70 глянцевый на вод. основе 1л</t>
  </si>
  <si>
    <t>Лак Omnitex Lacker Aqua 10 мт 9л</t>
  </si>
  <si>
    <t>Лак Omnitex Lacker Aqua 10 мт 2,7л</t>
  </si>
  <si>
    <t>Лак Omnitex Lacker Aqua 10 мт 1л</t>
  </si>
  <si>
    <t>Лак Omnitex Lacker Aqua 70 глянц 2,7л</t>
  </si>
  <si>
    <t>Лак Omnitex Lacker Aqua 70 глянц 9л</t>
  </si>
  <si>
    <t>Лак Omnitex Lacker Aqua 70 глянц 1л</t>
  </si>
  <si>
    <t>Лак Pinotex LACKER SAUNA 20 полуматовый на вод. основе 2,7л</t>
  </si>
  <si>
    <t>Лак Pinotex LACKER SAUNA 20 полуматовый на вод. основе 1л</t>
  </si>
  <si>
    <t>Лак Omnitex Lacker Sauna 20 п/мт 2,7л</t>
  </si>
  <si>
    <t>Лак Omnitex Lacker Sauna 20 п/мт 1л</t>
  </si>
  <si>
    <t>Пропитка Pinotex ORIGINAL BW (база под колеровку) 9л</t>
  </si>
  <si>
    <t>Пропитка Pinotex ORIGINAL BW (база под колеровку) 2,7л</t>
  </si>
  <si>
    <t>Пропитка Pinotex ORIGINAL BW (база под колеровку) 0,9л</t>
  </si>
  <si>
    <t>Пропитка Pinotex ORIGINAL CLR (база под колеровку) 8,4л</t>
  </si>
  <si>
    <t>Пропитка Pinotex ORIGINAL CLR (база под колеровку) 2,5л</t>
  </si>
  <si>
    <t>Пропитка Pinotex ORIGINAL CLR (база под колеровку) 0,84л</t>
  </si>
  <si>
    <t>Пропитка Omnitex кроющая Original BW 9л</t>
  </si>
  <si>
    <t>Пропитка Omnitex кроющая Original BW 2,7л</t>
  </si>
  <si>
    <t>Пропитка Omnitex кроющая Original BW 0,9л</t>
  </si>
  <si>
    <t>Пропитка Omnitex кроющая Original BC 8,4л</t>
  </si>
  <si>
    <t>Пропитка Omnitex кроющая Original BC 2,5л</t>
  </si>
  <si>
    <t>Пропитка Omnitex кроющая Original BC 0,84л</t>
  </si>
  <si>
    <t>Масло Рх Terrace Oil UV (База CLR) 0.9l</t>
  </si>
  <si>
    <t>Масло Рх Terrace Oil UV (База CLR) 2.5l</t>
  </si>
  <si>
    <t>Масло Рх Terrace Oil UV (База CLR) 9l</t>
  </si>
  <si>
    <t>Колорант ECOTINT НС A B1, 1л</t>
  </si>
  <si>
    <t>Колорант ECOTINT НС A B3, 1л</t>
  </si>
  <si>
    <t>Колорант ECOTINT НС A G1, 1л</t>
  </si>
  <si>
    <t>Колорант ECOTINT НС A O3, 1л</t>
  </si>
  <si>
    <t>Колорант ECOTINT НС A R1, 1л</t>
  </si>
  <si>
    <t>Колорант ECOTINT НС A R2, 1л</t>
  </si>
  <si>
    <t>Колорант ECOTINT НС A R5, 1л</t>
  </si>
  <si>
    <t>Колорант ECOTINT НС A TR, 1л</t>
  </si>
  <si>
    <t>Колорант ECOTINT НС A TY</t>
  </si>
  <si>
    <t>Колорант ECOTINT НС A V1, 1л</t>
  </si>
  <si>
    <t>Колорант ECOTINT НС A V2, 1л</t>
  </si>
  <si>
    <t>Колорант ECOTINT НС A W1, 1л</t>
  </si>
  <si>
    <t>Колорант ECOTINT НС A Y1, 1л</t>
  </si>
  <si>
    <t>Колорант ECOTINT НС A Y2, 1л</t>
  </si>
  <si>
    <t>Колорант ECOTINT НС A Y3, 1л</t>
  </si>
  <si>
    <t>Колорант ECOTINT HC A Z1</t>
  </si>
  <si>
    <t>Веер колеровочный Dulux общий</t>
  </si>
  <si>
    <t>Сканер цвета Dulux</t>
  </si>
  <si>
    <t>Пробка для банки D50 мм 1 шт.</t>
  </si>
  <si>
    <t>6077899A</t>
  </si>
  <si>
    <t>Пробки для колеровки</t>
  </si>
  <si>
    <t>6413866A</t>
  </si>
  <si>
    <t>Пробки для колеровки (кор.100шт)</t>
  </si>
  <si>
    <t>Краска Dulux Trade VELVET TOUCH совершенно матовая BW 2,5л</t>
  </si>
  <si>
    <t>Краска Dulux Professional Velvet Supermatt глуб/мат BW 1л</t>
  </si>
  <si>
    <t>Краска Dulux Professional Velvet Supermatt глуб/мат BC 4,5л</t>
  </si>
  <si>
    <t>Краска Dulux Professional Velvet Supermatt глуб/мат BC 2,25л</t>
  </si>
  <si>
    <t>Краска Dulux Professional Velvet Supermatt глуб/мат BC 0,9л</t>
  </si>
  <si>
    <t>Краска Dulux Professional Bindo Expert глуб/мат BW 4,5 л</t>
  </si>
  <si>
    <t>Краска Dulux Professional Bindo Expert глуб/мат BW 2,5л</t>
  </si>
  <si>
    <t>Краска Dulux Professional Bindo Expert глуб/мат BC 9л</t>
  </si>
  <si>
    <t>Краска Dulux Professional Bindo Expert глуб/мат BC 4,5 л</t>
  </si>
  <si>
    <t>Краска Dulux Professional Bindo Expert глуб/мат BC 2,25 л</t>
  </si>
  <si>
    <t>Краска Dulux Professional Bindo Expert глуб/мат BC 0,9л</t>
  </si>
  <si>
    <t>Краска Dulux MASTER LUX AQUA 40 полуглянцевая BW 2,5л</t>
  </si>
  <si>
    <t>Краска Dulux MASTER LUX AQUA 40 полуглянцевая BC 2,325л</t>
  </si>
  <si>
    <t>Краска Dulux MASTER LUX AQUA 40 полуглянцевая BC 0,93л</t>
  </si>
  <si>
    <t>Краска Dulux Professional BINDO FACADE для фасадов и цоколей BC 9л</t>
  </si>
  <si>
    <t>Краска Dulux Professional BINDO FACADE для фасадов и цоколей BC 2,25л</t>
  </si>
  <si>
    <t>Биозащитный раствор Dulux Trade WEATHERSHIELD MULTY-SURFACE FUNGICIDAL WASH концентрированный 5л</t>
  </si>
  <si>
    <t>Краска Marshall ФАСАД+ глубокоматовая BW 2,5л</t>
  </si>
  <si>
    <t>Краска Hammerite ГЛАДКАЯ Красная 2,5л</t>
  </si>
  <si>
    <t>Краска Hammerite ГЛАДКАЯ Красная 0,75л</t>
  </si>
  <si>
    <t>Краска Hammerite ГЛАДКАЯ Серебристая 0,25л</t>
  </si>
  <si>
    <t>Краска Hammerite МОЛОТКОВАЯ Коричневая 0,25л</t>
  </si>
  <si>
    <t>Краска Dulux Trade DIAMOND EXTRA MATT глубокоматовая BC 2,25л</t>
  </si>
  <si>
    <t>Краска Dulux Trade DIAMOND EXTRA MATT глубокоматовая BC 4,5л</t>
  </si>
  <si>
    <t>Краска Dulux Trade DIAMOND EXTRA MATT глубокоматовая BC 0,9л</t>
  </si>
  <si>
    <t>Пропитка Pinotex STANDARD Тиковое дерево 9л</t>
  </si>
  <si>
    <t>Пропитка Pinotex STANDARD Красное дерево 2,7л</t>
  </si>
  <si>
    <t>Пропитка Pinotex STANDARD Сосна 9л</t>
  </si>
  <si>
    <t>Пропитка Pinotex STANDARD Сосна 2,7л</t>
  </si>
  <si>
    <t>Пропитка Pinotex STANDARD Сосна 0,9л</t>
  </si>
  <si>
    <t>Пропитка Pinotex CLASSIC Орегон 2,7л</t>
  </si>
  <si>
    <t>Пропитка Pinotex CLASSIC Орегон 1л</t>
  </si>
  <si>
    <t>Пропитка Pinotex CLASSIC Ореховое дерево 1л</t>
  </si>
  <si>
    <t>Пропитка Pinotex CLASSIC Сосна 2,7л</t>
  </si>
  <si>
    <t>Пропитка Pinotex CLASSIC Красное дерево 9л</t>
  </si>
  <si>
    <t>Пропитка Pinotex CLASSIC Красное дерево 1л</t>
  </si>
  <si>
    <t>Пропитка Pinotex CLASSIC Рябина 9л</t>
  </si>
  <si>
    <t>Пропитка Pinotex CLASSIC Рябина 2,7л</t>
  </si>
  <si>
    <t>Пропитка Pinotex CLASSIC Рябина 1л</t>
  </si>
  <si>
    <t>Пропитка Pinotex CLASSIC Калужница 9л</t>
  </si>
  <si>
    <t>Пропитка Pinotex CLASSIC Калужница 1л</t>
  </si>
  <si>
    <t>Пропитка Pinotex CLASSIC Светлый дуб 9л</t>
  </si>
  <si>
    <t>Пропитка Pinotex CLASSIC Светлый дуб 2,7л</t>
  </si>
  <si>
    <t>Пропитка Pinotex CLASSIC Светлый дуб 1л</t>
  </si>
  <si>
    <t>Влагостойкая лазурь для дерева Pinotex Ultra Орегон 1л</t>
  </si>
  <si>
    <t>Влагостойкая лазурь для дерева Pinotex Ultra Красное дерево 1л</t>
  </si>
  <si>
    <t>Влагостойкая лазурь для дерева Pinotex Ultra Белая 2,7л</t>
  </si>
  <si>
    <t>Влагостойкая лазурь для дерева Pinotex Ultra Белая 1л</t>
  </si>
  <si>
    <t>Влагостойкая лазурь для дерева Pinotex Ultra Палисандр 1л</t>
  </si>
  <si>
    <t>Влагостойкая лазурь для дерева Pinotex Ultra Рябина 2,7л</t>
  </si>
  <si>
    <t>Влагостойкая лазурь для дерева Pinotex Ultra Прозрачная ВС 1л</t>
  </si>
  <si>
    <t>Грунтовка Pinotex BASE 1л</t>
  </si>
  <si>
    <t>Грунтовка Pinotex BASE 2,7л</t>
  </si>
  <si>
    <t>Пропитка Pinotex CLASSIC CLR (база под колеровку) 2,7л</t>
  </si>
  <si>
    <t>Пропитка Pinotex CLASSIC CLR (база под колеровку) 1л</t>
  </si>
  <si>
    <t>Пропитка Pinotex CLASSIC Тиковое дерево 1л</t>
  </si>
  <si>
    <t>Влагостойкая лазурь для дерева Pinotex Ultra Прозрачная ВС 2,7л</t>
  </si>
  <si>
    <t>Краска Dulux ULTRA RESIST КУХНЯ И ВАННАЯ матовая BC 2,25л</t>
  </si>
  <si>
    <t>Лак Marshall PROTEX ЯХТНЫЙ глянцевый 0,75л</t>
  </si>
  <si>
    <t>Растворитель и Очиститель Hammerite 2,5л</t>
  </si>
  <si>
    <t>Пропитка Pinotex INTERIOR CLR (база под колеровку) 1л</t>
  </si>
  <si>
    <t>Пропитка Pinotex INTERIOR CLR (база под колеровку) 2,7л</t>
  </si>
  <si>
    <t>Лак Marshall PROTEX ПАРКЕТНЫЙ полуматовый 2,5л</t>
  </si>
  <si>
    <t>Лак Marshall PROTEX ПАРКЕТНЫЙ глянцевый 2,5л</t>
  </si>
  <si>
    <t>Краска Dulux Trade DIAMOND EXTRA MATT глубокоматовая BW 2,5л</t>
  </si>
  <si>
    <t>Пропитка Pinotex CLASSIC Палисандр 2,7л</t>
  </si>
  <si>
    <t>Краска Dulux EASY для обоев и стен матовая BW 2,5л</t>
  </si>
  <si>
    <t>Краска Hammerite МОЛОТКОВАЯ Черная 2,2л</t>
  </si>
  <si>
    <t>Пропитка Pinotex CLASSIC Красное дерево 2,7л</t>
  </si>
  <si>
    <t>Пропитка Pinotex CLASSIC Калужница 2,7л</t>
  </si>
  <si>
    <t>Краска Dulux MASTER LUX AQUA 40 полуглянцевая BW 1л</t>
  </si>
  <si>
    <t>Краска Hammerite ГЛАДКАЯ Желтая 0,75л</t>
  </si>
  <si>
    <t>Краска Hammerite Гладкая RAL 6029* Зеленая 0,75л</t>
  </si>
  <si>
    <t>Краска Dulux Professional Diamond мат BC 0,9л,</t>
  </si>
  <si>
    <t>Краска Dulux Professional Diamond мат BC 2,25л,</t>
  </si>
  <si>
    <t>Краска Dulux Professional Diamond мат BC 4,5л,</t>
  </si>
  <si>
    <t>Краска Dulux Professional Diamond мат BC 9л</t>
  </si>
  <si>
    <t>Краска Dulux Professional Diamond мат BW 1л,</t>
  </si>
  <si>
    <t>Краска Dulux Professional Diamond мат BW 2,5л,</t>
  </si>
  <si>
    <t>Краска Dulux Professional Diamond мат BW 4,5л,</t>
  </si>
  <si>
    <t>Краска Dulux Professional Diamond мат BW 9л,</t>
  </si>
  <si>
    <t>Краска Luxium Prof Diamond мт BC 0,9л</t>
  </si>
  <si>
    <t>Краска Luxium Prof Diamond мт BC 2,25л</t>
  </si>
  <si>
    <t>Краска Luxium Prof Diamond мт BC 4,5л</t>
  </si>
  <si>
    <t>Краска Luxium Prof Diamond мт BC 9л</t>
  </si>
  <si>
    <t>Краска Luxium Prof Diamond мт BW 1л</t>
  </si>
  <si>
    <t>Краска Luxium Prof Diamond мт BW 2,5л</t>
  </si>
  <si>
    <t>Краска Luxium Prof Diamond мт BW 4,5л</t>
  </si>
  <si>
    <t>Краска Luxium Prof Diamond мт BW 9л</t>
  </si>
  <si>
    <t>Краска Dulux Professional Super Strong мат BW 1л,</t>
  </si>
  <si>
    <t>Краска Dulux Professional Super Strong мат BW 2,5л,</t>
  </si>
  <si>
    <t>Краска Dulux Professional Super Strong мат BW 4,5л,</t>
  </si>
  <si>
    <t>Краска Dulux Professional Super Strong мат BW 9л,</t>
  </si>
  <si>
    <t>Краска Dulux Professional Super Strong мат BC 0,9л,</t>
  </si>
  <si>
    <t>Краска Dulux Professional Super Strong мат BC 2,25л,</t>
  </si>
  <si>
    <t>Краска Dulux Professional Super Strong мат BC 4,5л,</t>
  </si>
  <si>
    <t>Краска Luxium Prof Super Strong мт BW 1л</t>
  </si>
  <si>
    <t>Краска Luxium Prof Super Strong мт BW 2,5л</t>
  </si>
  <si>
    <t>Краска Luxium Prof Super Strong мт BW 4,5л</t>
  </si>
  <si>
    <t>Краска Luxium Prof Super Strong мт BW 9л</t>
  </si>
  <si>
    <t>Краска Luxium Prof Super Strong мт BC 0,9л</t>
  </si>
  <si>
    <t>Краска Luxium Prof Super Strong мт BC 2,25л</t>
  </si>
  <si>
    <t>Краска Luxium Prof Super Strong мт BC 4,5л</t>
  </si>
  <si>
    <t>Краска Dulux Ослепительно Белая мат 1л,</t>
  </si>
  <si>
    <t>Краска Dulux Ослепительно белая матовая, 2,5 л,</t>
  </si>
  <si>
    <t>Краска Dulux Ослепительно Белая мат 5л,</t>
  </si>
  <si>
    <t>Краска Dulux Ослепительно Белая мат 9л,</t>
  </si>
  <si>
    <t>Краска Luxium Ослепительно Белая мт 1л</t>
  </si>
  <si>
    <t>Краска Luxium Ослепительно Белая мт 2,5л</t>
  </si>
  <si>
    <t>Краска Luxium Ослепительно Белая мт 5л</t>
  </si>
  <si>
    <t>Краска Luxium Ослепительно Белая мт 9л</t>
  </si>
  <si>
    <t>Краска Dulux Classic Colour для стен и потолков мат BW 1л,</t>
  </si>
  <si>
    <t>Краска Dulux Classic Colour для стен и потолков мат BW 2,5л,</t>
  </si>
  <si>
    <t>Краска Dulux Classic Colour для стен и потолков мат BW 5л,</t>
  </si>
  <si>
    <t>Краска Dulux Classic Colour для стен и потолков мат BW 9л</t>
  </si>
  <si>
    <t>Краска Dulux Classic Colour для стен и потолков мат BC 0,9 л,</t>
  </si>
  <si>
    <t>Краска Dulux Classic Colour для стен и потолков мат BC 2,25л,</t>
  </si>
  <si>
    <t>Краска Dulux Classic Colour для стен и потолков мат BC 4,5л,</t>
  </si>
  <si>
    <t>Краска Dulux Classic Colour для стен и потолков мат BC 9л,</t>
  </si>
  <si>
    <t>Краска Luxium Classic Colour стен и потол мт BW1л</t>
  </si>
  <si>
    <t>Краска Luxium Classic Colour стен и потол мт BW2,5л</t>
  </si>
  <si>
    <t>Краска Luxium Classic Colour стен и потол мт BW5л</t>
  </si>
  <si>
    <t>Краска Luxium Classic Colour стен и потол мт BW9л</t>
  </si>
  <si>
    <t>Краска Luxium Classic Colour стен и потол мт BC0,9л</t>
  </si>
  <si>
    <t>Краска Luxium Classic Colour стен и потол мт BC2,25л</t>
  </si>
  <si>
    <t>Краска Luxium Classic Colour стен и потол мт BC4,5л</t>
  </si>
  <si>
    <t>Краска Luxium Classic Colour стен и потол мт BC9л</t>
  </si>
  <si>
    <t>Краска Dulux Classic Colour Для Обоев мат BC 0,9л,</t>
  </si>
  <si>
    <t>Краска Dulux Classic Colour Для Обоев мат BC 2,25л,</t>
  </si>
  <si>
    <t>Краска Dulux Classic Colour Для Обоев мат BC 4,5л,</t>
  </si>
  <si>
    <t>Краска Dulux Classic Colour Для Обоев мат BC 9л,</t>
  </si>
  <si>
    <t>Краска Dulux Classic Colour Для Обоев мат BW 1л,</t>
  </si>
  <si>
    <t>Краска Dulux Classic Colour Для Обоев мат BW 2,5л,</t>
  </si>
  <si>
    <t>Краска Dulux Classic Colour Для Обоев мат BW 5л,</t>
  </si>
  <si>
    <t>Краска Dulux Classic Colour Для Обоев мат BW 9л,</t>
  </si>
  <si>
    <t>Краска Luxium Classic Colour Для Обоев мт BC 0,9л</t>
  </si>
  <si>
    <t>Краска Luxium Classic Colour Для Обоев мт BC 2,25л</t>
  </si>
  <si>
    <t>Краска Luxium Classic Colour Для Обоев мт BW 1л</t>
  </si>
  <si>
    <t>Краска Luxium Classic Colour Для Обоев мт BW 2,5л</t>
  </si>
  <si>
    <t>Краска Luxium Classic Colour Для Обоев мт BW 5л</t>
  </si>
  <si>
    <t>Краска Luxium Classic Colour Для Обоев мт BW 9л</t>
  </si>
  <si>
    <t>Краска Dulux Better Living Antibacterial BC 0,9 л,</t>
  </si>
  <si>
    <t>Краска Dulux Better Living Antibacterial BC 2,25 л,</t>
  </si>
  <si>
    <t>Краска Dulux Better Living Antibacterial BW 1 л,</t>
  </si>
  <si>
    <t>Краска Dulux Better Living Antibacterial BW 2,5 л,</t>
  </si>
  <si>
    <t>Краска Dulux Better Living Antibacterial BW 9 л,</t>
  </si>
  <si>
    <t>Краска Luxium Better Living Antibacterial BW 9 л</t>
  </si>
  <si>
    <t>Краска Luxium Better Living Antibacterial BW 2,5л</t>
  </si>
  <si>
    <t>Краска Luxium Better Living Antibacterial BW 1л</t>
  </si>
  <si>
    <t>Краска Luxium Better Living Antibacterial BC 2,25л</t>
  </si>
  <si>
    <t>Краска Luxium Better Living Antibacterial BC 0,9л</t>
  </si>
  <si>
    <t>Краска Dulux Family Zone глуб/мат BW 1л,</t>
  </si>
  <si>
    <t>Краска Dulux Family Zone глуб/мат BW 2,25л,</t>
  </si>
  <si>
    <t>Краска Dulux Family Zone глуб/мат BW 4,5л,</t>
  </si>
  <si>
    <t>Краска Dulux Family Zone глуб/мат BW 9л,</t>
  </si>
  <si>
    <t>Краска Luxium Family Zone глуб/мт BW1л</t>
  </si>
  <si>
    <t>Краска Luxium Family Zone глуб/мт BW2,25л</t>
  </si>
  <si>
    <t>Краска Luxium Family Zone глуб/мт BW4,5л</t>
  </si>
  <si>
    <t>Краска Luxium Family Zone глуб/мт BW9л</t>
  </si>
  <si>
    <t>Краска Dulux ACRYL MATT глубокоматовая BW 9л</t>
  </si>
  <si>
    <t>Краска Dulux ACRYL MATT глубокоматовая BW 2,25л</t>
  </si>
  <si>
    <t>Краска Dulux ACRYL MATT глубокоматовая BC 9л</t>
  </si>
  <si>
    <t>Краска Dulux ACRYL MATT глубокоматовая BC 2,25л</t>
  </si>
  <si>
    <t>Краска Luxium Acryl Matt BW 9л</t>
  </si>
  <si>
    <t>Краска Luxium Acryl Matt BW 1л</t>
  </si>
  <si>
    <t>Краска Luxium Acryl Matt BC 9л</t>
  </si>
  <si>
    <t>Краска Luxium Acryl Matt BC 0,9 л</t>
  </si>
  <si>
    <t>Краска Dulux Classic colour для мебели BC 1L,</t>
  </si>
  <si>
    <t>Краска Dulux Classic colour для мебели BC 2,5L,</t>
  </si>
  <si>
    <t>Краска Dulux Classic colour для мебели BW 1L,</t>
  </si>
  <si>
    <t>Краска Dulux Classic colour для мебели BW 2,5L,</t>
  </si>
  <si>
    <t>Краска Luxium Classic Сolour мебель и дерев BC0,9L</t>
  </si>
  <si>
    <t>Краска Luxium Classic Сolour мебель и дерев BC2,25L</t>
  </si>
  <si>
    <t>Краска Luxium Classic Сolour мебель и дерево BW1L</t>
  </si>
  <si>
    <t>Краска Luxium Classic Сolour мебель и дерево BW2,5L</t>
  </si>
  <si>
    <t>Краска Dulux Classic colour для пола BC 1L,</t>
  </si>
  <si>
    <t>Краска Dulux Classic colour для пола BC 2,5L,</t>
  </si>
  <si>
    <t>Краска Dulux Classic colour для пола BW 1L,</t>
  </si>
  <si>
    <t>Краска Dulux Classic colour для пола BW 2,5L,</t>
  </si>
  <si>
    <t>Краска Luxium Classic Сolour для пола BC 0,9L</t>
  </si>
  <si>
    <t>Краска Luxium Classic Сolour для пола BC 2,25L</t>
  </si>
  <si>
    <t>Краска Luxium Classic Сolour для пола BW 1L</t>
  </si>
  <si>
    <t>Краска Luxium Classic Сolour для пола BW 2,5L</t>
  </si>
  <si>
    <t>Краска Dulux Classic Colour Фасадная мат латексная BC 0,9л,</t>
  </si>
  <si>
    <t>Краска Dulux Classic Colour Фасадная мат латексная BC 2,25л,</t>
  </si>
  <si>
    <t>Краска Dulux Classic Colour Фасадная мат латексная BC 4,5л,</t>
  </si>
  <si>
    <t>Краска Dulux Classic Colour Фасадная мат латексная BC 9л,</t>
  </si>
  <si>
    <t>Краска Dulux Classic Colour Фасадная мат латексная BW 1л,</t>
  </si>
  <si>
    <t>Краска Dulux Classic Colour Фасадная мат латексная BW 2,5л,</t>
  </si>
  <si>
    <t>Краска Dulux Classic Colour Фасадная мат латексная BW 5л,</t>
  </si>
  <si>
    <t>Краска Dulux Classic Colour Фасадная мат латексная BW 9л,</t>
  </si>
  <si>
    <t>Краска Luxium Classic Colour Фасад мт латекс BC0,9л</t>
  </si>
  <si>
    <t>Краска Luxium Classic Colour Фасад мт латекс BC2,25л</t>
  </si>
  <si>
    <t>Краска Luxium Classic Colour Фасад мт латекс BC4,5л</t>
  </si>
  <si>
    <t>Краска Luxium Classic Colour Фасад мт латекс BC9л</t>
  </si>
  <si>
    <t>Краска Luxium Classic Colour Фасад мт латекс BW1л</t>
  </si>
  <si>
    <t>Краска Luxium Classic Colour Фасад мт латекс BW2,5л</t>
  </si>
  <si>
    <t>Краска Luxium Classic Colour Фасад мт латекс BW5л</t>
  </si>
  <si>
    <t>Краска Luxium Classic Colour Фасад мт латекс BW9л</t>
  </si>
  <si>
    <t>Краска HAMMER глад Синяя RAL 5005 0,75л,</t>
  </si>
  <si>
    <t>Краска HAMMER глад Синяя RAL 5005 2л,</t>
  </si>
  <si>
    <t>Краска Hammerite Гладкая RAL5005 Синяя 5л (новый),</t>
  </si>
  <si>
    <t>Краска для дерева PX Extreme One BW 0,9л,</t>
  </si>
  <si>
    <t>Краска для дерева PX Extreme One BW 2,5л,</t>
  </si>
  <si>
    <t>Краска для дерева PX Extreme One BW 9л,</t>
  </si>
  <si>
    <t>Краска для дерева PX Extreme One BС0,85л,</t>
  </si>
  <si>
    <t>Краска для дерева PX Extreme One BС2,35л,</t>
  </si>
  <si>
    <t>Краска для дерева PX Extreme One BС 8,5л,</t>
  </si>
  <si>
    <t>Краска для дерева Omnitex Extreme One BW 0,9л</t>
  </si>
  <si>
    <t>Краска для дерева Omnitex Extreme One BW 2,5л</t>
  </si>
  <si>
    <t>Краска для дерева Omnitex Extreme One BW 9л</t>
  </si>
  <si>
    <t>Краска для дерева Omnitex Extreme One BС 0,85л</t>
  </si>
  <si>
    <t>Краска для дерева Omnitex Extreme One BС 2,35л</t>
  </si>
  <si>
    <t>Краска для дерева Omnitex Extreme One BС 8,5л</t>
  </si>
  <si>
    <t>Лазурь Pinotex Extreme CLR 0,9л (база),</t>
  </si>
  <si>
    <t>Лазурь Pinotex Extreme CLR 2,5л (база),</t>
  </si>
  <si>
    <t>Лазурь Pinotex Extreme CLR 9л (база),</t>
  </si>
  <si>
    <t>Лазурь Omnitex Extreme CLR 0,9л</t>
  </si>
  <si>
    <t>Лазурь Omnitex Extreme CLR 2,5л</t>
  </si>
  <si>
    <t>Лазурь Omnitex Extreme CLR 9л</t>
  </si>
  <si>
    <t>Пропитка Pinotex Standard Plus 2 в 1 CLR база под колеровку 0,9л,</t>
  </si>
  <si>
    <t>Пропитка Pinotex Standard Plus 2 в 1 CLR база под колеровку 2,5л,</t>
  </si>
  <si>
    <t>Пропитка Pinotex Standard Plus 2 в 1 CLR база под колеровку 9л,</t>
  </si>
  <si>
    <t>Пропитка Pinotex Standard Plus 2 в 1 Береза 0,9л,</t>
  </si>
  <si>
    <t>Пропитка Pinotex Standard Plus 2 в 1 Береза 2,5л,</t>
  </si>
  <si>
    <t>Пропитка Pinotex Standard Plus 2 в 1 Береза 9л,</t>
  </si>
  <si>
    <t>Пропитка Pinotex Standard Plus 2 в 1 Индонезийский тик 0,9л,</t>
  </si>
  <si>
    <t>Пропитка Pinotex Standard Plus 2 в 1 Индонезийский тик 2,5л,</t>
  </si>
  <si>
    <t>Пропитка Pinotex Standard Plus 2 в 1 Индонезийский тик 9л,</t>
  </si>
  <si>
    <t>Пропитка Pinotex Standard Plus 2 в 1 Карельская сосна 0,9л,</t>
  </si>
  <si>
    <t>Пропитка Pinotex Standard Plus 2 в 1 Карельская сосна 2,5л,</t>
  </si>
  <si>
    <t>Пропитка Pinotex Standard Plus 2 в 1 Карельская сосна 9л,</t>
  </si>
  <si>
    <t>Пропитка Pinotex Standard Plus 2 в 1 Орегон 0,9л,</t>
  </si>
  <si>
    <t>Пропитка Pinotex Standard Plus 2 в 1 Орегон 2,5л,</t>
  </si>
  <si>
    <t>Пропитка Pinotex Standard Plus 2 в 1 Орегон 9л,</t>
  </si>
  <si>
    <t>Пропитка Pinotex Standard Plus 2 в 1 Палисандр 0,9л,</t>
  </si>
  <si>
    <t>Пропитка Pinotex Standard Plus 2 в 1 Палисандр 2,5л,</t>
  </si>
  <si>
    <t>Пропитка Pinotex Standard Plus 2 в 1 Палисандр 9л,</t>
  </si>
  <si>
    <t>Пропитка Pinotex Standard Plus 2 в 1 Скандинавский серый 0,9л,</t>
  </si>
  <si>
    <t>Пропитка Pinotex Standard Plus 2 в 1 Скандинавский серый 2,5л,</t>
  </si>
  <si>
    <t>Пропитка Pinotex Standard Plus 2 в 1 Скандинавский серый 9л,</t>
  </si>
  <si>
    <t>Пропитка Omnitex Standard Plus CLR 0,9л</t>
  </si>
  <si>
    <t>Пропитка Omnitex Standard Plus CLR 2,5л</t>
  </si>
  <si>
    <t>Пропитка Omnitex Standard Plus CLR 9л</t>
  </si>
  <si>
    <t>Пропитка Omnitex Standard Plus Береза 0,9л</t>
  </si>
  <si>
    <t>Пропитка Omnitex Standard Plus Береза 2,5л</t>
  </si>
  <si>
    <t>Пропитка Omnitex Standard Plus Береза 9л</t>
  </si>
  <si>
    <t>Пропитка Omnitex Standard Plus Индонезийский тик 0,9л</t>
  </si>
  <si>
    <t>Пропитка Omnitex Standard Plus Индонезийский тик 2,5л</t>
  </si>
  <si>
    <t>Пропитка Omnitex Standard Plus Индонезийский тик 9л</t>
  </si>
  <si>
    <t>Пропитка Omnitex Standard Plus Орегон 0,9л</t>
  </si>
  <si>
    <t>Пропитка Omnitex Standard Plus Орегон 2,5л</t>
  </si>
  <si>
    <t>Пропитка Omnitex Standard Plus Орегон 9л</t>
  </si>
  <si>
    <t>Пропитка Omnitex Standard Plus Палисандр 0,9л</t>
  </si>
  <si>
    <t>Пропитка Omnitex Standard Plus Палисандр 2,5л</t>
  </si>
  <si>
    <t>Пропитка Omnitex Standard Plus Палисандр 9л</t>
  </si>
  <si>
    <t>Dulux</t>
  </si>
  <si>
    <t>Luxium</t>
  </si>
  <si>
    <t xml:space="preserve">Marshall </t>
  </si>
  <si>
    <t>Masterline</t>
  </si>
  <si>
    <t xml:space="preserve">Hammerite </t>
  </si>
  <si>
    <t xml:space="preserve">Pinotex </t>
  </si>
  <si>
    <t>Omnitex</t>
  </si>
  <si>
    <t xml:space="preserve">ECOTINT </t>
  </si>
  <si>
    <t>Акзо Нобель</t>
  </si>
  <si>
    <t xml:space="preserve">Масло </t>
  </si>
  <si>
    <t xml:space="preserve">Пробка </t>
  </si>
  <si>
    <t>Биозащитный раствор</t>
  </si>
  <si>
    <t>Растворитель и Очиститель</t>
  </si>
  <si>
    <t>л</t>
  </si>
  <si>
    <t>Diamond Max Protect</t>
  </si>
  <si>
    <t>Diamond Extra Matt</t>
  </si>
  <si>
    <t>Vinyl Extra Matt</t>
  </si>
  <si>
    <t>BINDO 2</t>
  </si>
  <si>
    <t>BINDO 3</t>
  </si>
  <si>
    <t>Bindo Expert</t>
  </si>
  <si>
    <t>BINDO 7</t>
  </si>
  <si>
    <t>BINDO 20</t>
  </si>
  <si>
    <t>BINDO 40</t>
  </si>
  <si>
    <t>BINDO негорючая</t>
  </si>
  <si>
    <t>Ultra Resist Гостиные и Офисы</t>
  </si>
  <si>
    <t>Ultra Resist Для Детской</t>
  </si>
  <si>
    <t>Ultra Resist Кухня и Ванная</t>
  </si>
  <si>
    <t>Easy/Легко обновить</t>
  </si>
  <si>
    <t>3D White</t>
  </si>
  <si>
    <t>Мебель и дерево</t>
  </si>
  <si>
    <t>Полы и лестницы</t>
  </si>
  <si>
    <t>Окна и двери</t>
  </si>
  <si>
    <t>Фасадная Гладкая</t>
  </si>
  <si>
    <t>Weathershield Extraflex</t>
  </si>
  <si>
    <t>Bindo Filler</t>
  </si>
  <si>
    <t>Bindo Base</t>
  </si>
  <si>
    <t>EXPORT 2</t>
  </si>
  <si>
    <t>EXPORT 7</t>
  </si>
  <si>
    <t>EXPORT КУХНИ И ВАННЫЕ</t>
  </si>
  <si>
    <t>MAESTRO ИНТЕРЬЕРНАЯ ФАНТАЗИЯ</t>
  </si>
  <si>
    <t>Maestro Белый Потолок Люкс</t>
  </si>
  <si>
    <t>Akrikor Фасадная</t>
  </si>
  <si>
    <t>Maestro Фасадная Акриловая</t>
  </si>
  <si>
    <t>Akrikor Фасадная Структурная</t>
  </si>
  <si>
    <t>Anticorr Aqua</t>
  </si>
  <si>
    <t>Export Base</t>
  </si>
  <si>
    <t>Maestro Фасадная Грунтовка</t>
  </si>
  <si>
    <t>Для металла интерьерная</t>
  </si>
  <si>
    <t>Гладкая</t>
  </si>
  <si>
    <t>Молотковая</t>
  </si>
  <si>
    <t>Ultra</t>
  </si>
  <si>
    <t>Classic Plus</t>
  </si>
  <si>
    <t xml:space="preserve">Universal </t>
  </si>
  <si>
    <t>Lacker Aqua</t>
  </si>
  <si>
    <t>LACKER SAUNA</t>
  </si>
  <si>
    <t xml:space="preserve">ORIGINAL </t>
  </si>
  <si>
    <t>VELVET TOUCH</t>
  </si>
  <si>
    <t>Velvet Supermatt</t>
  </si>
  <si>
    <t>MASTER LUX AQUA 40</t>
  </si>
  <si>
    <t>BINDO FACADE</t>
  </si>
  <si>
    <t>ФАСАД+</t>
  </si>
  <si>
    <t xml:space="preserve">ГЛАДКАЯ </t>
  </si>
  <si>
    <t xml:space="preserve">МОЛОТКОВАЯ </t>
  </si>
  <si>
    <t>DIAMOND EXTRA MATT</t>
  </si>
  <si>
    <t>STANDARD</t>
  </si>
  <si>
    <t xml:space="preserve">CLASSIC </t>
  </si>
  <si>
    <t xml:space="preserve">Ultra </t>
  </si>
  <si>
    <t xml:space="preserve">BASE </t>
  </si>
  <si>
    <t>ULTRA RESIST КУХНЯ И ВАННАЯ</t>
  </si>
  <si>
    <t>PROTEX ЯХТНЫЙ</t>
  </si>
  <si>
    <t xml:space="preserve">INTERIOR </t>
  </si>
  <si>
    <t>PROTEX ПАРКЕТНЫЙ</t>
  </si>
  <si>
    <t xml:space="preserve">Diamond </t>
  </si>
  <si>
    <t>Super Strong</t>
  </si>
  <si>
    <t>Ослепительно Белая</t>
  </si>
  <si>
    <t>Classic Colour</t>
  </si>
  <si>
    <t>Better Living Antibacterial</t>
  </si>
  <si>
    <t>Family Zone</t>
  </si>
  <si>
    <t>ACRYL MATT</t>
  </si>
  <si>
    <t>Classic colour</t>
  </si>
  <si>
    <t xml:space="preserve">Гладкая </t>
  </si>
  <si>
    <t>Extreme One</t>
  </si>
  <si>
    <t xml:space="preserve">Extreme </t>
  </si>
  <si>
    <t>Standard Plus</t>
  </si>
  <si>
    <t>ТТ</t>
  </si>
  <si>
    <t>BW</t>
  </si>
  <si>
    <t>колеровка</t>
  </si>
  <si>
    <t>BC</t>
  </si>
  <si>
    <t>готовый</t>
  </si>
  <si>
    <t>коричневый</t>
  </si>
  <si>
    <t>черный</t>
  </si>
  <si>
    <t>белый</t>
  </si>
  <si>
    <t>темно-серый</t>
  </si>
  <si>
    <t>серый</t>
  </si>
  <si>
    <t>зеленый мох</t>
  </si>
  <si>
    <t xml:space="preserve">лиственница </t>
  </si>
  <si>
    <t>красное дерево</t>
  </si>
  <si>
    <t xml:space="preserve">палисандр </t>
  </si>
  <si>
    <t>ель натуральная</t>
  </si>
  <si>
    <t>сосна</t>
  </si>
  <si>
    <t>тиковое дерево</t>
  </si>
  <si>
    <t>скандинавский серый</t>
  </si>
  <si>
    <t>лиственница</t>
  </si>
  <si>
    <t>красный</t>
  </si>
  <si>
    <t>серебристый</t>
  </si>
  <si>
    <t>орегон</t>
  </si>
  <si>
    <t>ореховое дерево</t>
  </si>
  <si>
    <t>рябина</t>
  </si>
  <si>
    <t>калужница</t>
  </si>
  <si>
    <t>светлый дуб</t>
  </si>
  <si>
    <t>прозрачный</t>
  </si>
  <si>
    <t>желтый</t>
  </si>
  <si>
    <t>зеленый</t>
  </si>
  <si>
    <t>синий</t>
  </si>
  <si>
    <t>береза</t>
  </si>
  <si>
    <t>индонезийский тик</t>
  </si>
  <si>
    <t>карельская сосна</t>
  </si>
  <si>
    <t>матовая</t>
  </si>
  <si>
    <t>глубокоматовая</t>
  </si>
  <si>
    <t>полуматовая</t>
  </si>
  <si>
    <t xml:space="preserve">полуглянцевая </t>
  </si>
  <si>
    <t>матовый глубокий</t>
  </si>
  <si>
    <t>-</t>
  </si>
  <si>
    <t xml:space="preserve">глубокоматовая </t>
  </si>
  <si>
    <t xml:space="preserve">глубокоматовая латексная </t>
  </si>
  <si>
    <t>матовая латексная</t>
  </si>
  <si>
    <t>полуглянцевый</t>
  </si>
  <si>
    <t>полуматовый</t>
  </si>
  <si>
    <t xml:space="preserve">глянцевый </t>
  </si>
  <si>
    <t xml:space="preserve">полуматовый </t>
  </si>
  <si>
    <t xml:space="preserve">матовая </t>
  </si>
  <si>
    <t>стены и потолки</t>
  </si>
  <si>
    <t>Наружные стены и фасады</t>
  </si>
  <si>
    <t>обои</t>
  </si>
  <si>
    <t>Деревянные панели</t>
  </si>
  <si>
    <t>пол</t>
  </si>
  <si>
    <t>окно</t>
  </si>
  <si>
    <t>Стены</t>
  </si>
  <si>
    <t>стены</t>
  </si>
  <si>
    <t>ворота</t>
  </si>
  <si>
    <t>бетон, гипсокартон, штукатурка</t>
  </si>
  <si>
    <t>бетон, гипсокартон, штукатурка, обои под покраску</t>
  </si>
  <si>
    <t>бетон, штукатурка, кирпич, гипсокартон и другие минеральные основания</t>
  </si>
  <si>
    <t>поверхности, подверженных частой чистке и высокой нагрузке</t>
  </si>
  <si>
    <t>бетон, гипсокартон, штукатурка, а также ранее окрашенные поверхности</t>
  </si>
  <si>
    <t>бетонные, штукатурные, кирпичные и минеральные основания</t>
  </si>
  <si>
    <t>бетон, штукатурка, кирпич, цементные и минеральные основания</t>
  </si>
  <si>
    <t>минеральная поверхность</t>
  </si>
  <si>
    <t>гипсокартон, цементные и гипсовые штукатурки, бетон, шпатлёвка</t>
  </si>
  <si>
    <t>гипсокартон, шпатлёвка, штукатурка, бетон и другие минеральные основания</t>
  </si>
  <si>
    <t>штукатурка, шпатлёвка, бетон, гипсокартон и ранее окрашенные поверхности</t>
  </si>
  <si>
    <t>бетон, гипсокартон, цементные и гипсовые штукатурки, шпаклёвки и ранее окрашенные прочные основания</t>
  </si>
  <si>
    <t>гипсокартон, штукатурка, бетон, шпатлёвка</t>
  </si>
  <si>
    <t>гипсокартон, шпатлёвка, бетон, цементные и гипсовые штукатурки, а также на ранее окрашенные прочные основания</t>
  </si>
  <si>
    <t>Штукатурка, Гипсокартон, Бетон, Кирпич, Обои под покраску, Ранее окрашенные поверхности</t>
  </si>
  <si>
    <t>гипсокартон, бетон, штукатурка и другие минеральные поверхности</t>
  </si>
  <si>
    <t>штукатурка, шпатлёвка, бетон, гипсокартон, а также старые лакокрасочные покрытия</t>
  </si>
  <si>
    <t>дерево,бетон,штукатур,кирпич,ГКЛ,ДСП,ДВП</t>
  </si>
  <si>
    <t>бетон, гипсокартон, кирпич, штукатуренная поверхность</t>
  </si>
  <si>
    <t>До 144 м2/л</t>
  </si>
  <si>
    <t>До 72 м2/л</t>
  </si>
  <si>
    <t>До 40 м2/л</t>
  </si>
  <si>
    <t>До 16 м2/л</t>
  </si>
  <si>
    <t>До 36 м2/л</t>
  </si>
  <si>
    <t>До 153 м2/л</t>
  </si>
  <si>
    <t>До 76 м2/л</t>
  </si>
  <si>
    <t>До 42 м2/л</t>
  </si>
  <si>
    <t>До 17 м2/л</t>
  </si>
  <si>
    <t>До 99 м2/л</t>
  </si>
  <si>
    <t>До 49 м2/л</t>
  </si>
  <si>
    <t>До 27 м2/л</t>
  </si>
  <si>
    <t>До 99м2/л</t>
  </si>
  <si>
    <t>До 49м2/л</t>
  </si>
  <si>
    <t>До 27м2/л</t>
  </si>
  <si>
    <t>До 126 м2/л</t>
  </si>
  <si>
    <t>До 63 м2/л</t>
  </si>
  <si>
    <t>До 35 м2/л</t>
  </si>
  <si>
    <t>До 14 м2/л</t>
  </si>
  <si>
    <t>До 126м2/л</t>
  </si>
  <si>
    <t>8–20 (в зависимости 
от впитывающих свойств 
поверхности)</t>
  </si>
  <si>
    <t>класс 1: Стирать абразивной губкой с водой и нейтральным чистящим средством</t>
  </si>
  <si>
    <t>класс 2: Стирать неабразивной губкой с водой и нейтральным чистящим средством</t>
  </si>
  <si>
    <t>Класс 2: Стирать неабразивной губкой с водой и нейтральным чистящим средством</t>
  </si>
  <si>
    <t>Класс 3 и выше: Стирать неабразивной губкой или влажной тканью</t>
  </si>
  <si>
    <t>Кисть флейц., ширина 35 мм, натур. щетина, 55% топс, лакиров.ручка</t>
  </si>
  <si>
    <t>Кисть флейц., ширина 25 мм, натур. щетина, 55% топс, лакиров.ручка</t>
  </si>
  <si>
    <t>Кисть флейц., ширина 50 мм, натур. щетина, 55% топс, лакиров.ручка</t>
  </si>
  <si>
    <t>Кисть флейц., ширина 60 мм, натур. щетина, 55% топс, лакиров.ручка</t>
  </si>
  <si>
    <t>Кисть флейц., ширина 75 мм, натур. щетина, 55% топс, лакиров.ручка</t>
  </si>
  <si>
    <t>Кисть флейц., ширина 100 мм, натур. щетина, 55% топс, лакиров.ручка</t>
  </si>
  <si>
    <t>Кисть флейц., ширина 30 мм, толщ. 12 мм, 70% ПБT/30% чёрн.натур. щетина, нерж. обжим, пласт. ручка</t>
  </si>
  <si>
    <t>Кисть флейц., ширина 40 мм, толщ. 13 мм, 70% ПБT/30% чёрн.натур. щетина, нерж. обжим, пласт. ручка</t>
  </si>
  <si>
    <t>Кисть флейц., ширина 50 мм, толщ. 14 мм, 70% ПБT/30% чёрн.натур. щетина, нерж. обжим, пласт. ручка</t>
  </si>
  <si>
    <t>Кисть флейц., ширина 70 мм, толщ. 16 мм, 70% ПБT/30% чёрн.натур. щетина, нерж. обжим, пласт. ручка</t>
  </si>
  <si>
    <t>Кисть флейц., ширина 30 мм, толщ. 12 мм, ПЭТ-щетина, нерж. обжим, пласт. ручка</t>
  </si>
  <si>
    <t>Кисть флейц., ширина 40 мм, толщ. 13 мм, ПЭТ-щетина, нерж. обжим, пласт. ручка</t>
  </si>
  <si>
    <t>Кисть флейц., ширина 50 мм, толщ. 14 мм, ПЭТ-щетина, нерж. обжим, пласт. ручка</t>
  </si>
  <si>
    <t>Кисть флейц., ширина 70 мм, толщ. 16 мм, ПЭТ-щетина, нерж. обжим, пласт. ручка</t>
  </si>
  <si>
    <t>Кисть флейц., ширина 30 мм, толщ. 11 мм, 70% ПЭT/30% натур. щетина, нерж.обжим, пласт. ручка</t>
  </si>
  <si>
    <t>Кисть флейц., ширина 40 мм, толщ. 11 мм, 70% ПЭT/30% натур. щетина, нерж.обжим, пласт. ручка</t>
  </si>
  <si>
    <t>Кисть флейц., ширина 50 мм, толщ. 12 мм, 70% ПЭT/30% натур. щетина, нерж. обжим, пласт. ручка</t>
  </si>
  <si>
    <t>Кисть флейц., ширина 70 мм, толщ. 16 мм, 70% ПЭT/30% натур. щетина, нерж. обжим, пласт. ручка</t>
  </si>
  <si>
    <t>Кисть флейц., ширина 30 мм, толщ. 12 мм, 70% ПБT/30% светл.натур. щетина, нерж. обжим, пласт. ручка.</t>
  </si>
  <si>
    <t>Кисть флейц., ширина 40 мм, толщ. 13 мм, 70% ПБT/30% светл.натур. щетина, нерж. обжим, пласт. ручка</t>
  </si>
  <si>
    <t>Кисть флейц., ширина 50 мм, толщ. 14 мм, 70% ПБT/30% светл.натур. щетина, нерж. обжим, пласт. ручка</t>
  </si>
  <si>
    <t>Кисть флейц., ширина 70 мм, толщ. 16 мм, 70% ПБT/30% светл.натур. щетина, нерж. обжим, пласт. ручка</t>
  </si>
  <si>
    <t>Кисть флейц., ширина 30 мм, толщ. 14 мм, 70% ПБT/30% чёрн.натур. щетина, нерж. обжим,буковая ручка</t>
  </si>
  <si>
    <t>Кисть флейц., ширина 50 мм, толщ. 15 мм, 70% ПБT/30% чёрн.натур. щетина, нерж. обжим, буковая ручка</t>
  </si>
  <si>
    <t>Кисть флейц., ширина 70 мм, толщ. 16 мм, 70% ПБT/30% чёрн.натур. щетина, нерж. обжим, буковая ручка</t>
  </si>
  <si>
    <t>Кисть флейц., ширина 30 мм, толщ. 14 мм, ПЭТ-щетина, нерж. обжим, буковая ручка</t>
  </si>
  <si>
    <t>Кисть флейц., ширина 50 мм,  толщ. 15 мм, ПЭТ-щетина, нерж. обжим, буковая ручка</t>
  </si>
  <si>
    <t>Кисть флейц., ширина 70 мм, толщ. 16 мм, ПЭТ-щетина, нерж. обжим, буковая ручка</t>
  </si>
  <si>
    <t>Кисть флейц., ширина 30 мм, толщ. 11 мм, 70% ПЭT/30% натур. щетина, буковая ручка</t>
  </si>
  <si>
    <t>Кисть флейц., ширина 50 мм, толщ. 11 мм, 70% ПЭT/30% натур. щетина, буковая ручка</t>
  </si>
  <si>
    <t>Кисть флейц., ширина 70 мм, толщ. 11 мм, 70% ПЭT/30% натур. щетина, буковая ручка</t>
  </si>
  <si>
    <t>Кисть флейц., ширина 30 мм, толщ. 14 мм, 70% ПБT/30% светл.натур. щетина, буковая ручка</t>
  </si>
  <si>
    <t>Кисть флейц., ширина 50 мм, толщ. 15 мм, 70% ПБT/30% светл.натур. щетина, буковая ручка</t>
  </si>
  <si>
    <t>Кисть флейц., ширина 70 мм, толщ. 16 мм, 70% ПБT/30% светл.натур. щетина, буковая ручка</t>
  </si>
  <si>
    <t>Радиаторная кисть, ширина 40 мм, толщ. 12 мм, натур. щетина, нерж. обжим, деревянная ручка</t>
  </si>
  <si>
    <t>Набор художественных кистей</t>
  </si>
  <si>
    <t>Макловица, 120х30 мм, 70%ПЭT/30% натур. щетина, нерж. обжим, красная пласт. ручка</t>
  </si>
  <si>
    <t>Макловица, 140х40 мм, 70%ПЭT/30% натур. щетина, нерж. обжим, красная пласт. ручка</t>
  </si>
  <si>
    <t>Макловица, 170х75 мм, пластик основа, пластик.ручка, ПЭТ- щетина</t>
  </si>
  <si>
    <t>Валик, ядро 44 мм, микрофибра "Micromix", ворс 12 мм, под 8 мм ручку, 180 мм</t>
  </si>
  <si>
    <t>Валик, ядро 44 мм, микрофибра "Micromix", ворс 12 мм, под 8 мм ручку, 250 мм</t>
  </si>
  <si>
    <t>Валик, 18 см., ядро 40 мм., 100% велюр, ворс 5 мм</t>
  </si>
  <si>
    <t>Валик, 25 см.,ядро 40 мм., 100% велюр, ворс 5 мм</t>
  </si>
  <si>
    <t>Валик, 18 см., ядро 48 мм., полиакрил, ворс 9 мм, под 8 мм ручку</t>
  </si>
  <si>
    <t>Валик, 25 см., ядро 48 мм., полиакрил, ворс 9 мм, под 8 мм ручку</t>
  </si>
  <si>
    <t>Валик, 25 см, ядро 47, спец. полиэстр, ворс 13 мм, под 8 мм ручку</t>
  </si>
  <si>
    <t>Валик, 25 см, ядро 48, полиакрил, ворс 18 мм, под 8 мм ручку</t>
  </si>
  <si>
    <t>Валик, 18 см, ядро 47, микрофибра, ворс 9 мм, под 8 мм ручку</t>
  </si>
  <si>
    <t>Валик, 25 см, ядро 47, микрофибра, ворс 9 мм, под 8 мм ручку</t>
  </si>
  <si>
    <t>Валик, 25 см, ядро 44, полиамид, ворс 20 мм, с подкладкой 8 мм, под 8 мм ручку.</t>
  </si>
  <si>
    <t>Валик, 25 см, ядро 47, полиамид, ворс 20 мм, под 8 мм ручку</t>
  </si>
  <si>
    <t>Валик, , 25 см, ядро 41,полиакрил, ворс 12 мм, под 8 мм ручку</t>
  </si>
  <si>
    <t>Валик, 18 см, ядро 41, полиакрил, ворс 12 мм, под 8 мм ручку</t>
  </si>
  <si>
    <t>Валик, ядро 40 мм, структурный поролон грубый, крупнопористый, под 8 мм ручку, 250 мм</t>
  </si>
  <si>
    <t>Валик, ядро 44 мм, для нанесения шпатлевок, нейлон, ворс 16 мм, под 8 мм бюгель, 180 мм</t>
  </si>
  <si>
    <t>Валик, 25 см, ядро 41 мм., полиамид нейлон, ворс 12мм, под 8 мм ручку</t>
  </si>
  <si>
    <t>Валик, 45см, ядро 41 мм, полиамид нейлон, ворс 12 мм, под 8 мм ручку</t>
  </si>
  <si>
    <t>Валик, 10 см, ядро 15 мм, микрофибра "Micromix", ворс 12 мм, под 6 мм ручку</t>
  </si>
  <si>
    <t>Валик, 6 см, ядро 15 мм, полиакрил, ворс 11 мм, под 6 мм ручку, 2 шт. в упаковке.</t>
  </si>
  <si>
    <t>Валик, 10 см, ядро 15 мм, полиакрил, ворс 11 мм, под 6 мм ручку</t>
  </si>
  <si>
    <t>Валик, 10 см., ядро 15, спец. полиэстр, ворс 13 мм, под 6 мм ручку</t>
  </si>
  <si>
    <t>Валик, 10 см, ядро15 мм, 100% велюр, ворс 5 мм, под 6 мм ручку</t>
  </si>
  <si>
    <t>Валик, 10 см., ядро 30 мм., микрофибра, ворс 9 мм, под 6 мм ручку</t>
  </si>
  <si>
    <t>Валик, 10 см, ядро 15 мм., микрофибра, ворс 9 мм, под 6 мм ручку</t>
  </si>
  <si>
    <t>Валик 10 см, ядро 15 мм, полиэстр филт, ворс 6, под 6 мм ручку желт.</t>
  </si>
  <si>
    <t>Валик 10 см, ядро 15 мм, полиэстр филт, ворс 6, под 6 мм ручку</t>
  </si>
  <si>
    <t>Валик, 10 см., ядров 35 мм, пенополиэстер, мелкопористый, под 6 мм ручку желт.</t>
  </si>
  <si>
    <t>Валик, 10 см., ядров 35 мм, пенополиэстер, мелкопористый, под 6 мм ручку</t>
  </si>
  <si>
    <t>Ручка для валика 2К, алюминий Ø 8 мм, ширина 180 мм</t>
  </si>
  <si>
    <t>Ручка для валика 2К, алюминий Ø 8 мм, ширина 250 мм</t>
  </si>
  <si>
    <t>Ручка для валика, оцинкованная сталь Ø8 мм, ширина 25 см</t>
  </si>
  <si>
    <t>Ручка для валика, оцинкованная сталь Ø8 мм, ширина 18 см</t>
  </si>
  <si>
    <t>Ручка для валика, оцинкованная сталь Ø6 мм, длина 19 см, ширина 5 см, для валиков 5-6 см.</t>
  </si>
  <si>
    <t>Ручка для валика, оцинкованная сталь Ø6 мм, длина 27 см, ширина 10 см, для валиков 10-15 см.</t>
  </si>
  <si>
    <t>Ручка для валика, оцинкованная сталь Ø6 мм, длина 35 см, ширина 10 см, для валиков 10-15 см.</t>
  </si>
  <si>
    <t>Ручка для валика 35-45 см, алюминий Ø 8, раздвижная</t>
  </si>
  <si>
    <t>Телескопический удлинитель 1,2-2 м, алюминий, 2-х секционный, с винтовым адаптером</t>
  </si>
  <si>
    <t>Удлинитель, сталь лакированная, Ø 25 мм., 120 см.</t>
  </si>
  <si>
    <t>Удлинитель, сталь лакированная, Ø 25 мм., 200 см.</t>
  </si>
  <si>
    <t>Ролик, 5 см., ядров 35 мм, пенополиэстер, мелкопористый, ручка 19 см</t>
  </si>
  <si>
    <t>Ролик, 10 см, ядро15 мм, 100% велюр, ворс 5 мм, ручка 27 см</t>
  </si>
  <si>
    <t>Ролик 10 см, ядро 15 мм, полиэстр филт, ворс 6, ручка 27 см желт.</t>
  </si>
  <si>
    <t>Ролик, 10 см., ядров 35 мм, пенополиэстер, мелкопористый, ручка 27 см желт.</t>
  </si>
  <si>
    <t>Ролик, 10 см., ядров 35 мм, пенополиэстер, мелкопористый, ручка 27 см</t>
  </si>
  <si>
    <t>Ролик, 10 см., ядров 35 мм, пенополиэстер, мелкопористый, ручка 35 см</t>
  </si>
  <si>
    <t>Ролик 10 см, ядро 15 мм, полиэстр филт, ворс 6, ручка 27 см</t>
  </si>
  <si>
    <t>Ролик, 10 см, ядро 15 мм, полиакрил, ворс 11 мм, ручка 27 см</t>
  </si>
  <si>
    <t>Ролик, 10 см, ядро 30 мм., полиакрил, ворс 11 мм, ручка 35 см.</t>
  </si>
  <si>
    <t>Ролик, 10 см, ядро 15 мм., микрофибра, ворс 9 мм, ручка 27 см</t>
  </si>
  <si>
    <t>Ролик, 10 см., ядро 30 мм., микрофибра, ворс 9 мм, ручка 35 см</t>
  </si>
  <si>
    <t>Ролик, ядро 15 мм, микрофибра "Micromix", ворс 12 мм, 2К-ручка 27 см, 100 мм,</t>
  </si>
  <si>
    <t>Ролик, ядро 15 мм, микрофибра "Micromix", ворс 12 мм, 8 мм ручка 27 см, 180 мм,</t>
  </si>
  <si>
    <t>Ролик, ядро 15 мм, микрофибра "Micromix", ворс 12 мм, 8 мм ручка 27 см, 250 мм,</t>
  </si>
  <si>
    <t>Ролик, , 25 см, ядро 41,полиакрил, ворс 12 мм, 8 мм ручка.</t>
  </si>
  <si>
    <t>Ролик, 18 см, ядро 41, полиакрил, ворс 12 мм, 8 мм ручка.</t>
  </si>
  <si>
    <t>Ролик, 25 см, ядро 48, полиакрил, ворс 18 мм, 8 мм ручка.</t>
  </si>
  <si>
    <t>Ролик, 25 см, ядро 47, спец. полиэстр, ворс 13 мм, 8 мм ручка.</t>
  </si>
  <si>
    <t>Ролик, 18 см, ядро 47, спец. полиэстр, ворс 13 мм,8 мм ручка.</t>
  </si>
  <si>
    <t>Ролик, 25 см, ядро 47, микрофибра, ворс 9 мм, 8 мм ручка.</t>
  </si>
  <si>
    <t>Ролик, ядро 48 мм, полиакрил, ворс 9 мм</t>
  </si>
  <si>
    <t>Ролик, 25 см, ядро 47, полиамид, ворс 20 мм, 8 мм ручка.</t>
  </si>
  <si>
    <t>Ролик окантовочный, 10 см, ядро 30, полиакрил, ворс 11 мм, 2-К ручка</t>
  </si>
  <si>
    <t>Сменный валик для арт. 30-1254</t>
  </si>
  <si>
    <t>Ванночка для краски,150х290 мм</t>
  </si>
  <si>
    <t>Ванна д/краски,32х24,5см, пластик.</t>
  </si>
  <si>
    <t>Ванна д/краски,330х353мм, пластик.</t>
  </si>
  <si>
    <t>Ванночка для краски 610х350 мм</t>
  </si>
  <si>
    <t>Ванночка для краски 395 х 346 мм (черная) с педалью для фиксации</t>
  </si>
  <si>
    <t>Миксер пластиковый для перемешивания краски, многофункциональный</t>
  </si>
  <si>
    <t>Шпатель, 40 мм , нержавеющая сталь, 2К-ручка</t>
  </si>
  <si>
    <t>Шпатель, 80 мм, нержавеющая сталь, 2К-ручка</t>
  </si>
  <si>
    <t>Шпатель, 100 мм , нержавеющая сталь, 2К-ручка</t>
  </si>
  <si>
    <t>Шпатель, 120 мм , нержавеющая сталь, 2К-ручка</t>
  </si>
  <si>
    <t>Фасадный шпатель 350мм, нержавающая сталь, 2К-ручка</t>
  </si>
  <si>
    <t>Шпатель-скребок, 75 мм, многофункциональный 8-в-1, нержавеющая сталь, 2К-ручка,</t>
  </si>
  <si>
    <t>Кельма нержавеющая, 200х80, венецианская форма, 2К ручка</t>
  </si>
  <si>
    <t>Укрывная пленка для защиты пола, 4 х 5 м (7 мкм)</t>
  </si>
  <si>
    <t>Укрывная пленка для защиты пола, 4 х 12,5 м (7 мкм)</t>
  </si>
  <si>
    <t>Укрывная пленка для защиты пола, 4 х 5 м (11 мкм)</t>
  </si>
  <si>
    <t>Пленка защитная с малярной лентой, Clever Quick, 2700 мм x17 м</t>
  </si>
  <si>
    <t>Пленка защитная с малярной лентой, Clever Quick , 550 мм x 33 м</t>
  </si>
  <si>
    <t>Clever Cover: укрывная пленка с золотистой малярной лентой, 55 см х 33 м. Статически заряжена. 7 мкр.</t>
  </si>
  <si>
    <t>Clever Cover: укрывная пленка с золотистой малярной лентой, 140 см х 33 м. Статически заряжена. 7 мкр.</t>
  </si>
  <si>
    <t>Clever Cover: укрывная пленка с золотистой малярной лентой, 270 см х 17 м. Статически заряжена. 7 мкр.</t>
  </si>
  <si>
    <t>Clever Cover: укрывная пленка с пвх-лентой, 55 см х 25 м . Статически заряжена. 7 мкр.</t>
  </si>
  <si>
    <t>Clever Cover: укрывная пленка с ПЭ-лентой, 140 см х 33 м. Статически заряжена. 7 мкр.</t>
  </si>
  <si>
    <t>Clever Cover: укрывная пленка с пвх-лентой, 270 см х 17 м . Статически заряжена. 7 мкр.</t>
  </si>
  <si>
    <t>Лента малярная бумажная, 36 мм x 25 м, термостойкость до 80°C</t>
  </si>
  <si>
    <t>Лента малярная бумажная, 48 мм x 25 м, термостойкость до 80°C</t>
  </si>
  <si>
    <t>Лента малярная бумажная синяя, 24 мм x 25 м, термостойкость до 100°C, УФ-стойкость до 14 дней</t>
  </si>
  <si>
    <t>Лента малярная бумажная синяя, 36 мм x 25 м, термостойкость до 100°C, УФ-стойкость до 14 дней</t>
  </si>
  <si>
    <t>Лента малярная бумажная, синяя, 48 мм x 25 м, термостойкость до 100°C, УФ-стойкость до 14 дней</t>
  </si>
  <si>
    <t>Лента малярная золотистая, рисовая бумага, термостойк. до 120°C, УФ-стойкость до 30 дней, 9 мм х 50</t>
  </si>
  <si>
    <t>Лента малярная золотистая, рисовая бумага, 24 мм x 25 м, термостойкость до 120°C, УФ-стойкость до 30 дней</t>
  </si>
  <si>
    <t>Лента малярная золотистая, рисовая бумага, 36 мм x 25 м, термостойкость до 120°C, УФ-стойкость до 30 дней</t>
  </si>
  <si>
    <t>Лента малярная золотистая, рисовая бумага, термостойк. до 120°C, УФ-стойкость до 30 дней, 48 мм х 25 м</t>
  </si>
  <si>
    <t>Лента малярная для деликатных поверхностей, рисовая бумага, термостойк. до 120°C, УФ-стойкость до 30 дней, 24 мм х 25 м</t>
  </si>
  <si>
    <t>Лента малярная для деликатных поверхностей, рисовая бумага, термостойк. до 120°C, УФ-стойкость до 30 дней, 38 мм х 25 м</t>
  </si>
  <si>
    <t>Лента малярная для деликатных поверхностей, рисовая бумага, термостойк. до 120°C, УФ-стойкость до 30 дней, 48 мм х 25 м</t>
  </si>
  <si>
    <t>ПЭ-лента сетчатая для наружных работ, 38 мм x 25 м</t>
  </si>
  <si>
    <t>Клейкая лента двухсторонняя РР, 50 мм х 25 м</t>
  </si>
  <si>
    <t>Лента клейкая двусторонняя для крепления зеркал Master Color Waterproof Power, 19 мм x 1,5 м, цвет белый</t>
  </si>
  <si>
    <t>Лента клейкая двусторонняя для крепления зеркал Master Color Waterproof Power, 19 мм x 5 м, цвет белый</t>
  </si>
  <si>
    <t>Лента клейкая двусторонняя Master Color Power Transparent, 19 мм x 1.5 м, цвет прозрачный</t>
  </si>
  <si>
    <t>Лента клейкая двусторонняя ультра-сильная Master Color Ultra Power, 19 мм x 1,5 м, цвет белый</t>
  </si>
  <si>
    <t>Лента клейкая двусторонняя ультра-сильная Master Color Ultra Power, 19 мм x 5 м, цвет белый</t>
  </si>
  <si>
    <t>Кисть для нанесения декоративных материалов, 75 мм</t>
  </si>
  <si>
    <t>Кисть для нанесения декоративных материалов, 100 мм</t>
  </si>
  <si>
    <t>Синтетическая губка, 150х100х50мм</t>
  </si>
  <si>
    <t>Шпатель овальный "шайба"</t>
  </si>
  <si>
    <t>Круглый шпатель "шайба", прозрачный</t>
  </si>
  <si>
    <t>Малярная лента синяя, для наружных работ, 25 мм x 25 м</t>
  </si>
  <si>
    <t>Малярная лента фиолетовая, для деликатных поверхностей, 25 мм x 25 м</t>
  </si>
  <si>
    <t>Малярная лента желтая, для внутренних работ, 25 мм x 25 м</t>
  </si>
  <si>
    <t>Лента армирующая алюминиевая, 50 мм x 10 м</t>
  </si>
  <si>
    <t>Валик 18 см, ядро 41 мм, полиэстр филт, ворс 5, под 8 мм ручку</t>
  </si>
  <si>
    <t>Валик 25 см, ядро 41 мм, полиэстр филт, ворс 5, под 8 мм ручку</t>
  </si>
  <si>
    <t>Валик, 18 см, ядро 47, микрофибра PRO, ворс 9 мм, под 8 мм ручку</t>
  </si>
  <si>
    <t>Валик, 18 см, ядро 47, спец. полиэстр, ворс 13 мм, под 8 мм ручку</t>
  </si>
  <si>
    <t>Валик, 18 см, ядро 48, полиакрил, ворс 18 мм, под 8 мм ручку</t>
  </si>
  <si>
    <t>Валик, 18 см, ядро 58, полиакрил, ворс 18 мм, под 8 мм ручку</t>
  </si>
  <si>
    <t>Валик, 25 см, ядро 58, полиакрил, ворс 18 мм, под 8 мм ручку</t>
  </si>
  <si>
    <t>Валик, 18 см, ядро 44, полиамид, ворс 20 мм, с подкладкой 8 мм., под 8 мм ручку.</t>
  </si>
  <si>
    <t>Валик, 18 см, ядро 47, полиамид, ворс 20 мм, под 8 мм ручку</t>
  </si>
  <si>
    <t>Валик, 18 см, ядро 41 мм., полиамид нейлон, ворс 12мм, под 8 мм ручку</t>
  </si>
  <si>
    <t>Валик, 35см, ядро 41 мм, полиамид нейлон, ворс 12 мм, под 8 мм ручку</t>
  </si>
  <si>
    <t>Валик, ядро 35 мм, структурный поролон грубый, крупнопористый, под 6 мм ручку, 100 мм</t>
  </si>
  <si>
    <t>Валик, 10 см., ядро 15 мм., полиамид, ворс 12 мм, под 6 мм ручку.</t>
  </si>
  <si>
    <t>Валик, 10 см, ядро 30 мм., полиакрил, ворс 11 мм, под 6 мм ручку</t>
  </si>
  <si>
    <t>Валик, 15 см, ядро 15 мм., полиамид, ворс 12 мм, под 6 мм ручку</t>
  </si>
  <si>
    <t>Валик, 15 см., ядров 35 мм, пенополиэстер, мелкопористый, под 6 мм ручку</t>
  </si>
  <si>
    <t>Ролик, 18 см, ядро 48, полиакрил, ворс 18 мм, 8 мм ручка.</t>
  </si>
  <si>
    <t>Ролик специальный для решеток, арматур, оград, 50 мм (2 шт.), ядро 35 мм, пенополиэстер высокой плотности. Ручка двойная, 22 см</t>
  </si>
  <si>
    <t>Ролик, 18 см, ядро 47, полиамид, ворс 20 мм, 8 мм ручка.</t>
  </si>
  <si>
    <t>Ролик, 18 см, ядро 47, микрофибра, ворс 9 мм, 8 мм ручка.</t>
  </si>
  <si>
    <t>Ролик прижимной пластиковый "Бочка" для стыков обоев, ручка 6 мм, 45 мм,</t>
  </si>
  <si>
    <t>Ролик прижимной резиновый для прикатки обоев, ручка 6 мм, 150 мм,</t>
  </si>
  <si>
    <t>Ролик прижимной резиновый для прикатки обоев, ручка 6 мм, 50 мм,</t>
  </si>
  <si>
    <t>Круглая кисть, Ø25 мм, натур. щетина, 55% топс, деревянная ручка</t>
  </si>
  <si>
    <t>Круглая кисть, Ø35 мм, натур. щетина, 55% топс, деревянная ручка</t>
  </si>
  <si>
    <t>Круглая кисть, Ø45 мм, натур. щетина, 55% топс, деревянная ручка</t>
  </si>
  <si>
    <t>Кисть флейцевая, ХАЛЯЛЬ, ширина 100 мм, 30% светлый конский волос + 70% ПЭТ</t>
  </si>
  <si>
    <t>Кисть флейцевая, ХАЛЯЛЬ, ширина 70 мм, толщ. 16 мм, 30% черный конский волос+ 70% ПБТ</t>
  </si>
  <si>
    <t>Кисть флейцевая, ХАЛЯЛЬ, ширина 30 мм, толщ. 11 мм, 30% светлый конский волос + 70% темный ПБТ</t>
  </si>
  <si>
    <t>Кисть флейцевая, ХАЛЯЛЬ, ширина 40 мм, толщ. 11 мм, 30% светлый конский волос + 70% темный ПБТ</t>
  </si>
  <si>
    <t>Кисть флейцевая, ХАЛЯЛЬ, ширина 70 мм, толщ. 16 мм, 30% светлый конский волос + 70% темный ПБТ</t>
  </si>
  <si>
    <t>Кисть флейцевая "Wood Master", микс из 3-х видов щетины/филамента, 75х21х64 мм</t>
  </si>
  <si>
    <t>Кисть флейцевая "Wood Master", микс из 3-х видов щетины/филамента, 100х22х89 мм</t>
  </si>
  <si>
    <t>Макловица ХАЛЯЛЬ, 120х30 мм, 30% светлый конский волос + 70% ПЭТ, красная пласт. ручка</t>
  </si>
  <si>
    <t>Макловица 3х7, 70% ПЭT/30% натур. щетина, нерж.обжим, 2-к ручка</t>
  </si>
  <si>
    <t>Макловица 3х10, 70% ПЭT/30% натур. щетина, нерж.обжим, 2-к ручка</t>
  </si>
  <si>
    <t>Макловица 3х12, 70% ПЭT/30% натур. щетина, нерж.обжим, 2-к ручка</t>
  </si>
  <si>
    <t>Макловица, 100х30 мм, 70%ПЭT/30% натур. щетина, нерж. обжим, красная пласт. ручка</t>
  </si>
  <si>
    <t>Макловица, 170х70 мм, дерев. основа, пластик.ручка, ПЭТ- щетина</t>
  </si>
  <si>
    <t>Макловица, 150х70 мм, дерев. основа, пластик.ручка, ПЭТ- щетина</t>
  </si>
  <si>
    <t>Набор из 3-х флейцевых кистей с деревянными ручками: ширина 20, 25, 35 мм, натур. щетина, 55% топс.</t>
  </si>
  <si>
    <t>Набор из 6 кистей с деревянными ручками: флейц. кисть 20 мм, 25 мм, 35 мм (55% топс); круглая кисть Ø20 мм, Ø25 мм, кисть художественная для подкраски, натур. щетина, 50% топс.</t>
  </si>
  <si>
    <t>Радиаторная кисть, ширина 50 мм, толщ. 12 мм, натур. щетина, нерж. обжим, деревянная ручка</t>
  </si>
  <si>
    <t>Радиаторная кисть, ширина 65 мм, толщ. 13 мм, натур. щетина, нерж. обжим, деревянная ручка</t>
  </si>
  <si>
    <t>Радиаторная кисть, ширина 25 мм, толщ. 11 мм, натур. щетина, нерж. обжим, деревянная ручка</t>
  </si>
  <si>
    <t>Ковш для краски 1,6 л. с фиксируемой ручкой, красный</t>
  </si>
  <si>
    <t>Комбинезон Master Color для малярныйх работ, полипропилен, белый р. XXL</t>
  </si>
  <si>
    <t>Комбинезон Master Color для малярных работ, полипропилен, белый р. XL</t>
  </si>
  <si>
    <t>Кельма зубчатая 4×4, нержавеющая сталь, 270x130мм, пластиковая ручка</t>
  </si>
  <si>
    <t>Кельма зубчатая 6×6, нержавеющая сталь, 270x130мм, пластиковая ручка</t>
  </si>
  <si>
    <t>Кельма зубчатая 8×8, нержавеющая сталь, 270x130мм, пластиковая ручка</t>
  </si>
  <si>
    <t>Кельма пластиковая, 3 мм полотно, 280x130 мм</t>
  </si>
  <si>
    <t>Кельма нержавеющая, пластиковая ручка, 270x130мм</t>
  </si>
  <si>
    <t>Шпатель декоративный двойной, 170 мм</t>
  </si>
  <si>
    <t>Шпатель зубчатый250мм 4х4мм, нержавеющиая сталь, пластиковая ручка</t>
  </si>
  <si>
    <t>Шпатель зубчатый250мм 6х6мм, нержавеющиая сталь, пластиковая ручка</t>
  </si>
  <si>
    <t>Шпатель зубчатый250мм 8х8мм, нержавеющиая сталь, пластиковая ручка</t>
  </si>
  <si>
    <t>Шпатель зубчатый250мм 10х10мм, нержавеющиая сталь, пластиковая ручка</t>
  </si>
  <si>
    <t>Шпатель зубчатый150мм 6х6мм, нержавеющиая сталь, пластиковая ручка</t>
  </si>
  <si>
    <t>Шпатель зубчатый150мм 10х10м, нержавеющая сталь, пластиковая ручка</t>
  </si>
  <si>
    <t>Шпатель зубчатый350мм 4х4мм, нержавеющая сталь, пластиковая ручка</t>
  </si>
  <si>
    <t>Шпатель зубчатый350мм 6х6мм, нержавеющая сталь, пластиковая ручка</t>
  </si>
  <si>
    <t>Шпатель, 20 мм, нержавающая сталь, 2К-ручка</t>
  </si>
  <si>
    <t>Шпатель 40mm, нержавеющиая сталь, пластиковая ручка</t>
  </si>
  <si>
    <t>Шпатель 60mm нержавеющиая сталь, пластиковая ручка</t>
  </si>
  <si>
    <t>Шпатель 80mm нержавеющая сталь, пластиковая ручка</t>
  </si>
  <si>
    <t>Шпатель 100mm нержавеющая сталь, пластиковая ручка</t>
  </si>
  <si>
    <t>Шпатель, 60 мм ,нержавеющая сталь, 2К-ручка</t>
  </si>
  <si>
    <t>Фасадный шпатель 150мм, нержавающая сталь, 2К-ручка</t>
  </si>
  <si>
    <t>Фасадный шпатель 250мм, нержавающая сталь, 2К-ручка</t>
  </si>
  <si>
    <t>Фасадный шпатель 450мм, нержавающая сталь, 2К-ручка</t>
  </si>
  <si>
    <t>Шпатель фасадный 150мм, нержавеющиая сталь, пластиковая ручка</t>
  </si>
  <si>
    <t>Шпатель фасадный 250мм, нержавеющиая сталь, пластиковая ручка</t>
  </si>
  <si>
    <t>Шпатель фасадный 350мм, нержавеющиая сталь, пластиковая ручка</t>
  </si>
  <si>
    <t>Шпатель фасадный 450мм, нержавеющиая сталь, пластиковая ручка</t>
  </si>
  <si>
    <t>ГУБКА НАТУРАЛЬНАЯ МОРСКАЯ 10/11 см</t>
  </si>
  <si>
    <t>Накладка самоклеящаяся ремонтная, армированная алюминиевой сеткой, 150х150 мм,</t>
  </si>
  <si>
    <t>Ручной шлифовщик 220х105мм, крепеж на болтах</t>
  </si>
  <si>
    <t>Шлифовальная сетка, 10 листов,зернистость60, 115*280 мм, карбид кремния</t>
  </si>
  <si>
    <t>Шлифовальная сетка, 10 листов,зернистость80, 115*280 мм, карбид кремния</t>
  </si>
  <si>
    <t>Шлифовальная сетка, 10 листов,зернистость100, 115*280 мм, карбид кремния</t>
  </si>
  <si>
    <t>Шлифовальная сетка, 10 листов,зернистость150, 115*280 мм, карбид кремния</t>
  </si>
  <si>
    <t>Шлифовальная сетка, 10 листов,зернистость220, 115*280 мм, карбид кремния</t>
  </si>
  <si>
    <t>Шлифовальная губка, мелкая/средняя, 100x70x25мм, лента с надписью</t>
  </si>
  <si>
    <t>Шлифовальная губка, средняя/грубая, 100x70x25мм, лента с надписью</t>
  </si>
  <si>
    <t>Стальная шерсть абразивная №1, 200 гр., Для шлифования, полировки и чистки поверхности</t>
  </si>
  <si>
    <t>Стальная шерсть абразивная №4, 200 гр., Для шлифования, полировки и чистки поверхности</t>
  </si>
  <si>
    <t>Стальная шерсть абразивная, 200 гр. Для шлифования, полировки и чистки поверхности.</t>
  </si>
  <si>
    <t>Перчатки белые, полиэстер с обивкой из нитрила (кислото-щелочно стойкие; водоотталкивающие)</t>
  </si>
  <si>
    <t>Перчатки белые, полиэстер с обивкой из полиуретана (водоотталкивающие)</t>
  </si>
  <si>
    <t>Перчатки белые, полиэстер с обливкой из нитрила, размер ХL/10</t>
  </si>
  <si>
    <t>Круглая кисть, Ø55 мм, натур. щетина, 55% топс, деревянная ручка</t>
  </si>
  <si>
    <t>Ролик ядро 44 мм, микрофибра "Micromix", ворс 12 мм, 8 мм ручка, 180 мм</t>
  </si>
  <si>
    <t>Ролик ядро 44 мм, микрофибра "Micromix", ворс 12 мм, 8 мм ручка, 250 мм</t>
  </si>
  <si>
    <t>Шт</t>
  </si>
  <si>
    <t>30-0012</t>
  </si>
  <si>
    <t>30-0011</t>
  </si>
  <si>
    <t>30-0013</t>
  </si>
  <si>
    <t>30-0014</t>
  </si>
  <si>
    <t>30-0015</t>
  </si>
  <si>
    <t>30-0016</t>
  </si>
  <si>
    <t>30-0161</t>
  </si>
  <si>
    <t>30-0162</t>
  </si>
  <si>
    <t>30-0163</t>
  </si>
  <si>
    <t>30-0164</t>
  </si>
  <si>
    <t>30-0201</t>
  </si>
  <si>
    <t>30-0202</t>
  </si>
  <si>
    <t>30-0203</t>
  </si>
  <si>
    <t>30-0204</t>
  </si>
  <si>
    <t>30-0231</t>
  </si>
  <si>
    <t>30-0232</t>
  </si>
  <si>
    <t>30-0233</t>
  </si>
  <si>
    <t>30-0234</t>
  </si>
  <si>
    <t>30-0121</t>
  </si>
  <si>
    <t>30-0122</t>
  </si>
  <si>
    <t>30-0123</t>
  </si>
  <si>
    <t>30-0124</t>
  </si>
  <si>
    <t>30-0051</t>
  </si>
  <si>
    <t>30-0053</t>
  </si>
  <si>
    <t>30-0055</t>
  </si>
  <si>
    <t>30-0031</t>
  </si>
  <si>
    <t>30-0033</t>
  </si>
  <si>
    <t>30-0035</t>
  </si>
  <si>
    <t>30-0021</t>
  </si>
  <si>
    <t>30-0023</t>
  </si>
  <si>
    <t>30-0025</t>
  </si>
  <si>
    <t>30-0041</t>
  </si>
  <si>
    <t>30-0043</t>
  </si>
  <si>
    <t>30-0045</t>
  </si>
  <si>
    <t>30-0302</t>
  </si>
  <si>
    <t>30-0501</t>
  </si>
  <si>
    <t>30-0583</t>
  </si>
  <si>
    <t>30-0584</t>
  </si>
  <si>
    <t>30-0572</t>
  </si>
  <si>
    <t>30-0842</t>
  </si>
  <si>
    <t>30-0843</t>
  </si>
  <si>
    <t>30-0846</t>
  </si>
  <si>
    <t>30-0847</t>
  </si>
  <si>
    <t>30-0796</t>
  </si>
  <si>
    <t>30-0797</t>
  </si>
  <si>
    <t>30-0717</t>
  </si>
  <si>
    <t>30-0807</t>
  </si>
  <si>
    <t>30-0836</t>
  </si>
  <si>
    <t>30-0837</t>
  </si>
  <si>
    <t>30-0767</t>
  </si>
  <si>
    <t>30-0757</t>
  </si>
  <si>
    <t>30-0787</t>
  </si>
  <si>
    <t>30-0786</t>
  </si>
  <si>
    <t>30-1284</t>
  </si>
  <si>
    <t>30-0735</t>
  </si>
  <si>
    <t>30-0737</t>
  </si>
  <si>
    <t>30-0739</t>
  </si>
  <si>
    <t>30-1011</t>
  </si>
  <si>
    <t>30-1081</t>
  </si>
  <si>
    <t>30-1083</t>
  </si>
  <si>
    <t>30-1041</t>
  </si>
  <si>
    <t>30-1108</t>
  </si>
  <si>
    <t>30-1091</t>
  </si>
  <si>
    <t>30-1092</t>
  </si>
  <si>
    <t>30-1031</t>
  </si>
  <si>
    <t>30-1032</t>
  </si>
  <si>
    <t>30-1022</t>
  </si>
  <si>
    <t>30-1023</t>
  </si>
  <si>
    <t>30-1230</t>
  </si>
  <si>
    <t>30-1231</t>
  </si>
  <si>
    <t>30-1211</t>
  </si>
  <si>
    <t>30-1210</t>
  </si>
  <si>
    <t>30-1221</t>
  </si>
  <si>
    <t>30-1222</t>
  </si>
  <si>
    <t>30-1223</t>
  </si>
  <si>
    <t>30-1240</t>
  </si>
  <si>
    <t>30-1509</t>
  </si>
  <si>
    <t>30-1408</t>
  </si>
  <si>
    <t>30-1409</t>
  </si>
  <si>
    <t>30-1026</t>
  </si>
  <si>
    <t>30-1114</t>
  </si>
  <si>
    <t>30-1035</t>
  </si>
  <si>
    <t>30-1027</t>
  </si>
  <si>
    <t>30-1028</t>
  </si>
  <si>
    <t>30-1029</t>
  </si>
  <si>
    <t>30-1036</t>
  </si>
  <si>
    <t>30-1086</t>
  </si>
  <si>
    <t>30-0990</t>
  </si>
  <si>
    <t>30-1096</t>
  </si>
  <si>
    <t>30-1095</t>
  </si>
  <si>
    <t>30-1017</t>
  </si>
  <si>
    <t>30-0844</t>
  </si>
  <si>
    <t>30-0845</t>
  </si>
  <si>
    <t>30-0791</t>
  </si>
  <si>
    <t>30-0790</t>
  </si>
  <si>
    <t>30-0811</t>
  </si>
  <si>
    <t>30-7121</t>
  </si>
  <si>
    <t>30-0720</t>
  </si>
  <si>
    <t>30-0841</t>
  </si>
  <si>
    <t>30-0799</t>
  </si>
  <si>
    <t>30-0761</t>
  </si>
  <si>
    <t>30-1254</t>
  </si>
  <si>
    <t>30-1255</t>
  </si>
  <si>
    <t>30-1320</t>
  </si>
  <si>
    <t>30-1321</t>
  </si>
  <si>
    <t>30-1322</t>
  </si>
  <si>
    <t>30-1323</t>
  </si>
  <si>
    <t>30-1324</t>
  </si>
  <si>
    <t>30-1481</t>
  </si>
  <si>
    <t>30-2604</t>
  </si>
  <si>
    <t>30-2608</t>
  </si>
  <si>
    <t>30-2610</t>
  </si>
  <si>
    <t>30-2612</t>
  </si>
  <si>
    <t>30-2716</t>
  </si>
  <si>
    <t>30-2614</t>
  </si>
  <si>
    <t>30-2020</t>
  </si>
  <si>
    <t>30-7162</t>
  </si>
  <si>
    <t>30-7166</t>
  </si>
  <si>
    <t>30-7182</t>
  </si>
  <si>
    <t>30-7035</t>
  </si>
  <si>
    <t>30-7032</t>
  </si>
  <si>
    <t>30-7114</t>
  </si>
  <si>
    <t>30-7116</t>
  </si>
  <si>
    <t>30-7118</t>
  </si>
  <si>
    <t>30-7122</t>
  </si>
  <si>
    <t>30-7126</t>
  </si>
  <si>
    <t>30-7128</t>
  </si>
  <si>
    <t>30-6103</t>
  </si>
  <si>
    <t>30-6104</t>
  </si>
  <si>
    <t>30-6112</t>
  </si>
  <si>
    <t>30-6113</t>
  </si>
  <si>
    <t>30-6114</t>
  </si>
  <si>
    <t>30-6120</t>
  </si>
  <si>
    <t>30-6122</t>
  </si>
  <si>
    <t>30-6123</t>
  </si>
  <si>
    <t>30-6124</t>
  </si>
  <si>
    <t>30-6132</t>
  </si>
  <si>
    <t>30-6133</t>
  </si>
  <si>
    <t>30-6134</t>
  </si>
  <si>
    <t>30-6143</t>
  </si>
  <si>
    <t>30-6314</t>
  </si>
  <si>
    <t>30-7191</t>
  </si>
  <si>
    <t>30-7192</t>
  </si>
  <si>
    <t>30-7193</t>
  </si>
  <si>
    <t>30-7195</t>
  </si>
  <si>
    <t>30-7196</t>
  </si>
  <si>
    <t>30-0065</t>
  </si>
  <si>
    <t>30-0066</t>
  </si>
  <si>
    <t>30-2102</t>
  </si>
  <si>
    <t>30-2030</t>
  </si>
  <si>
    <t>30-2032</t>
  </si>
  <si>
    <t>30-6412</t>
  </si>
  <si>
    <t>30-6512</t>
  </si>
  <si>
    <t>30-6612</t>
  </si>
  <si>
    <t>30-6214</t>
  </si>
  <si>
    <t>30-0686</t>
  </si>
  <si>
    <t>30-0687</t>
  </si>
  <si>
    <t>30-0838</t>
  </si>
  <si>
    <t>30-0716</t>
  </si>
  <si>
    <t>30-0806</t>
  </si>
  <si>
    <t>30-0816</t>
  </si>
  <si>
    <t>30-0817</t>
  </si>
  <si>
    <t>30-0766</t>
  </si>
  <si>
    <t>30-0756</t>
  </si>
  <si>
    <t>30-0736</t>
  </si>
  <si>
    <t>30-0738</t>
  </si>
  <si>
    <t>30-1274</t>
  </si>
  <si>
    <t>30-1061</t>
  </si>
  <si>
    <t>30-0986</t>
  </si>
  <si>
    <t>30-1062</t>
  </si>
  <si>
    <t>30-1024</t>
  </si>
  <si>
    <t>30-0810</t>
  </si>
  <si>
    <t>30-1264</t>
  </si>
  <si>
    <t>30-1265</t>
  </si>
  <si>
    <t>30-0760</t>
  </si>
  <si>
    <t>30-0840</t>
  </si>
  <si>
    <t>30-1904</t>
  </si>
  <si>
    <t>30-1902</t>
  </si>
  <si>
    <t>30-1901</t>
  </si>
  <si>
    <t>30-0401</t>
  </si>
  <si>
    <t>30-0404</t>
  </si>
  <si>
    <t>30-0406</t>
  </si>
  <si>
    <t>30-0106</t>
  </si>
  <si>
    <t>30-0144</t>
  </si>
  <si>
    <t>30-0221</t>
  </si>
  <si>
    <t>30-0222</t>
  </si>
  <si>
    <t>30-0224</t>
  </si>
  <si>
    <t>30-0542</t>
  </si>
  <si>
    <t>30-0543</t>
  </si>
  <si>
    <t>30-0603</t>
  </si>
  <si>
    <t>30-0591</t>
  </si>
  <si>
    <t>30-0592</t>
  </si>
  <si>
    <t>30-0593</t>
  </si>
  <si>
    <t>30-0582</t>
  </si>
  <si>
    <t>30-0562</t>
  </si>
  <si>
    <t>30-0561</t>
  </si>
  <si>
    <t>30-0502</t>
  </si>
  <si>
    <t>30-0510</t>
  </si>
  <si>
    <t>30-0303</t>
  </si>
  <si>
    <t>30-0304</t>
  </si>
  <si>
    <t>30-0301</t>
  </si>
  <si>
    <t>30-1351</t>
  </si>
  <si>
    <t>30-8054</t>
  </si>
  <si>
    <t>30-8053</t>
  </si>
  <si>
    <t>30-2041</t>
  </si>
  <si>
    <t>30-2042</t>
  </si>
  <si>
    <t>30-2043</t>
  </si>
  <si>
    <t>30-2010</t>
  </si>
  <si>
    <t>30-2012</t>
  </si>
  <si>
    <t>30-2034</t>
  </si>
  <si>
    <t>30-2345</t>
  </si>
  <si>
    <t>30-2346</t>
  </si>
  <si>
    <t>30-2347</t>
  </si>
  <si>
    <t>30-2348</t>
  </si>
  <si>
    <t>30-2336</t>
  </si>
  <si>
    <t>30-2338</t>
  </si>
  <si>
    <t>30-2355</t>
  </si>
  <si>
    <t>30-2356</t>
  </si>
  <si>
    <t>30-2602</t>
  </si>
  <si>
    <t>30-2304</t>
  </si>
  <si>
    <t>30-2306</t>
  </si>
  <si>
    <t>30-2308</t>
  </si>
  <si>
    <t>30-2310</t>
  </si>
  <si>
    <t>30-2606</t>
  </si>
  <si>
    <t>30-2712</t>
  </si>
  <si>
    <t>30-2714</t>
  </si>
  <si>
    <t>30-2718</t>
  </si>
  <si>
    <t>30-2312</t>
  </si>
  <si>
    <t>30-2314</t>
  </si>
  <si>
    <t>30-2316</t>
  </si>
  <si>
    <t>30-2318</t>
  </si>
  <si>
    <t>30-2001</t>
  </si>
  <si>
    <t>30-7202</t>
  </si>
  <si>
    <t>30-5804</t>
  </si>
  <si>
    <t>30-5243</t>
  </si>
  <si>
    <t>30-5244</t>
  </si>
  <si>
    <t>30-5245</t>
  </si>
  <si>
    <t>30-5247</t>
  </si>
  <si>
    <t>30-5250</t>
  </si>
  <si>
    <t>30-5302</t>
  </si>
  <si>
    <t>30-5304</t>
  </si>
  <si>
    <t>30-5401</t>
  </si>
  <si>
    <t>30-5404</t>
  </si>
  <si>
    <t>30-5400</t>
  </si>
  <si>
    <t>30-4010</t>
  </si>
  <si>
    <t>30-4020</t>
  </si>
  <si>
    <t>30-4009</t>
  </si>
  <si>
    <t>30-0408</t>
  </si>
  <si>
    <t>31-0842</t>
  </si>
  <si>
    <t>31-0843</t>
  </si>
  <si>
    <t>Master Color</t>
  </si>
  <si>
    <t>OOO "Master Color"</t>
  </si>
  <si>
    <t>МШИ</t>
  </si>
  <si>
    <t>PROF</t>
  </si>
  <si>
    <t>Круглая кисть STAR-WH-Bu SST колпачок-BU бук канат 2x 40мм</t>
  </si>
  <si>
    <t>Круглая кисть с капсулой LasurSTAR WS1-GN SI FR-бук 25мм</t>
  </si>
  <si>
    <t>Кисть плоская 30 мм, 12</t>
  </si>
  <si>
    <t>Кисть плоская 40 мм, 12</t>
  </si>
  <si>
    <t>Кисть плоская 50 мм, 12</t>
  </si>
  <si>
    <t>Кисть плоская 60 мм, 12, чёрная щетка, деревянная ручка</t>
  </si>
  <si>
    <t>Флейцевая кисть 60мм,толщина 9 PBT-Mix,сине-белая,жесткая деревянная ручка</t>
  </si>
  <si>
    <t>Флейцевая кисть 50мм</t>
  </si>
  <si>
    <t>Флейцевая кисть 75мм, Lasur Star</t>
  </si>
  <si>
    <t>Кисть флейцевая 20мм/13х40мм</t>
  </si>
  <si>
    <t>Кисть плоская 30 мм, толщина 6</t>
  </si>
  <si>
    <t>Кисть флейцевая 40мм/15х40мм</t>
  </si>
  <si>
    <t>Кисть плоская 50 мм, толщина 6</t>
  </si>
  <si>
    <t>Кисть флейцевая 60мм/15х46мм</t>
  </si>
  <si>
    <t>Кисть плоская 70 мм, толщина 6</t>
  </si>
  <si>
    <t>Плоская кисть 12-я MHT60-CN-BN SI бук-GSC 30мм</t>
  </si>
  <si>
    <t>STORCH PROFI Lazur Top Кисть флейцевая, 40/19 x 55 мм, размер 9, щетина смешанная</t>
  </si>
  <si>
    <t>STORCH PROFI Lazur Top Кисть флейцевая, 50/20 62 мм, размер 9, щетина смешанная</t>
  </si>
  <si>
    <t>Плоская кисть 12-я MHT60-CN-BN SI бук-GSC 60мм</t>
  </si>
  <si>
    <t>STORCH PROFI Lazur Top Кисть флейцевая, 80/23 x 68 мм, размер 9, щетина смешанная</t>
  </si>
  <si>
    <t>Плоская кисть 12-я MHT60-CN-BN SI бук-GSC 100мм</t>
  </si>
  <si>
    <t>Кисть флейцевая 30мм полиэстер</t>
  </si>
  <si>
    <t>Кисть флейцевая 40мм полиэстер</t>
  </si>
  <si>
    <t>Кисть флейцевая 50мм полиэстер</t>
  </si>
  <si>
    <t>Кисть флейцевая 70мм полиэстер</t>
  </si>
  <si>
    <t>Кисть для линий 15мм</t>
  </si>
  <si>
    <t>Кисть для линий 25мм</t>
  </si>
  <si>
    <t>Маленькая плоская кисть CN90-BK AL BR-NP дерево размер 10</t>
  </si>
  <si>
    <t>Кисть для подкрашивания из бычьей щетины, с заострённой щетиной и никелированным корпусом</t>
  </si>
  <si>
    <t>Кисть макловица 100 мм</t>
  </si>
  <si>
    <t>Кисть макловица 120 мм</t>
  </si>
  <si>
    <t>Кисть макловица 140 мм</t>
  </si>
  <si>
    <t>Кисть макловица 150 мм</t>
  </si>
  <si>
    <t>Потолочная кисть перфорированная дерево PVC-WH 1K-BK 80x175мм</t>
  </si>
  <si>
    <t>Потолочная кисть перфорированная PP-BK Silverpren 1K-BK 75x175мм</t>
  </si>
  <si>
    <t>Макловица штамп. 170х70мм иск. щетка</t>
  </si>
  <si>
    <t>Напольная кисть SCN60-BE бук винт 30x220мм</t>
  </si>
  <si>
    <t>Щетка обойная 32см китайская щетина и нейлон, деревянная ручка</t>
  </si>
  <si>
    <t>Щетка обойная 30см</t>
  </si>
  <si>
    <t>Щётка для удаления пыли, 170мм,светлая щетина</t>
  </si>
  <si>
    <t>Ролик угловой,полиамид 21мм DuraSTAR,ручка 39см 2К LOCK-IT</t>
  </si>
  <si>
    <t>Запасной валик для углового ролика DuraSTAR ворс 21мм</t>
  </si>
  <si>
    <t>Валик 18см C48 PA endl-LX12 NoLoss BU-полоса</t>
  </si>
  <si>
    <t>Валик 25см Ядро47 Полиамид12</t>
  </si>
  <si>
    <t>Валик FineSTAR15 18см ядро47мм полиэстер бесконечная нить, б/подкл</t>
  </si>
  <si>
    <t>Валик 25см Ядро47 Полиэстер15 бесконечная нить серо-голубые полосы</t>
  </si>
  <si>
    <t>Валик AquaSTAR micro 18см ворс 7мм, ядро 47мм</t>
  </si>
  <si>
    <t>Валик AquaSTAR micro 25см ворс 7мм, ядро 47мм</t>
  </si>
  <si>
    <t>Валик ViscoSTAR 25см нейлон ворс 7мм, ядро 48мм</t>
  </si>
  <si>
    <t>Валик JUMBO 40см нейлон 7 ядро 47</t>
  </si>
  <si>
    <t>Валик MicroSTAR 18см микрофибра ворс 9мм, ядро 60мм</t>
  </si>
  <si>
    <t>Валик MicroSTAR 25см микрофибра ворс 9мм, ядро 60мм</t>
  </si>
  <si>
    <t>Валик 18 см, нейлон14, ядро 47</t>
  </si>
  <si>
    <t>Валик 25см, нейлон14, ядро 47</t>
  </si>
  <si>
    <t>Валик JUMBO 40 см нейлон12 ядро 48, серые полосы</t>
  </si>
  <si>
    <t>Валик DuraSTAR 25см полиамид ворс 21мм, ядро 60мм</t>
  </si>
  <si>
    <t>Валик 18см C48 PA wet21 BU-GY-полоса</t>
  </si>
  <si>
    <t>Валик 25см, полиамид21, диаметр 47</t>
  </si>
  <si>
    <t>Валик 18см полиамид12 DuraStar ядро 60, синие полосы</t>
  </si>
  <si>
    <t>Ручка 18см для валиков 8мм 1 комплект LOCK-IT 2.0</t>
  </si>
  <si>
    <t>Ручка 25 см для валиков 8мм 1 компонентный LOCK-IT 2.0</t>
  </si>
  <si>
    <t>Ручка для валика 18см 8мм 2K-LOCK-IT 2.0 BU</t>
  </si>
  <si>
    <t>Ручка для валика 25см 8мм 2K-LOCK-IT 2.0 BU</t>
  </si>
  <si>
    <t>Ручка для валика 18см 8мм</t>
  </si>
  <si>
    <t>Ручка для валика 25см Д8мм</t>
  </si>
  <si>
    <t>Ручка 18см для валиков</t>
  </si>
  <si>
    <t>Ручка для валика 25см изогнутая 2ух компонентная LOCK-IT</t>
  </si>
  <si>
    <t>Валик Филт4, 18см, ядро 40мм</t>
  </si>
  <si>
    <t>Валик Филт4, 25см, ядро 40мм</t>
  </si>
  <si>
    <t>Валик 18см C48 PES-Filt текст- LX5 BU</t>
  </si>
  <si>
    <t>Валик 25см C48 PES-Filt текст- LX5 BU</t>
  </si>
  <si>
    <t>Валик 15см Д17 полиамид12</t>
  </si>
  <si>
    <t>Валик Dura STAR12 2х10см Диаметр 17 мм полиамид бесконечная нить</t>
  </si>
  <si>
    <t>2xВалик10см,Ядро17,Полиамид12 Серо-голубые полосы Multicolor</t>
  </si>
  <si>
    <t>Валик 10см, ядро16, нейлон13 серые полосы</t>
  </si>
  <si>
    <t>2xВалик10см,Ядро17,Нейлон7 голубые поосы</t>
  </si>
  <si>
    <t>Ролик малярный с боковой крышкой 10см ядро 25 полиамид 11, белый</t>
  </si>
  <si>
    <t>Валик сменный для окантовочного ролика 10см ядро25 полиамид11, белый</t>
  </si>
  <si>
    <t>2хВалик10см,Ядро17,микрофибра9</t>
  </si>
  <si>
    <t>Валик 6см C17 PES-Filt текст5 WH</t>
  </si>
  <si>
    <t>Валик 10см C17 PES-Filt текст5 WH</t>
  </si>
  <si>
    <t>2xВалик 10см, Ядро17,ПЭТ-Филт5 белый</t>
  </si>
  <si>
    <t>Валик мини AquaSTAR micro 10см ворс 5мм, ядро 17 мм</t>
  </si>
  <si>
    <t>Валик 15cm K16 микрофибра ворс 5мм, серые точки</t>
  </si>
  <si>
    <t>Валик FineSTAR15 10см ядро16мм</t>
  </si>
  <si>
    <t>Валик 10см C17 PES-Filt текст- LX5 BU</t>
  </si>
  <si>
    <t>Валик 15см C17 PES-Filt текст- LX5 BU</t>
  </si>
  <si>
    <t>Ручка для валика 22см 6мм для 5-7см 1K-LOCK-IT</t>
  </si>
  <si>
    <t>Валик12см,Ядро30,Микроволокно9</t>
  </si>
  <si>
    <t>Валик мини AquaSTAR micro 12см ворс 5мм, ядро 30мм</t>
  </si>
  <si>
    <t>Валик FineSTAR15 12см ядро30мм полиэстер бесконечная нить, без подкладки</t>
  </si>
  <si>
    <t>Валик DuraSTAR 12см ядро30мм полиамид бесконечная нить, ворс 12 мм</t>
  </si>
  <si>
    <t>2xВалик12см,Ядро30,Полиамид12 Серо-голубые полосы Multicolor</t>
  </si>
  <si>
    <t>2xВалик10см,Ядро17,Велюр 4</t>
  </si>
  <si>
    <t>2xВалик пенополиуретан,11см,ядро35</t>
  </si>
  <si>
    <t>Ролик 11см Д35 флок округлённые края</t>
  </si>
  <si>
    <t>Валик с ворсом 11см D35 F-OG FL2 G-TP bs-круглый</t>
  </si>
  <si>
    <t>валик с ворсом 11см D35 F-OG FL1 G-BU bs-круглый</t>
  </si>
  <si>
    <t>2xВалик Пенополиуретан с торцевыми выемками, ширина 11 см, ядро 35 мм</t>
  </si>
  <si>
    <t>Валик 12см C30 PA endl-LX20 BU-полоса</t>
  </si>
  <si>
    <t>Рукоятка для валика 160 мм d6 мм стальной стержень Storch Lock-It</t>
  </si>
  <si>
    <t>Ручка для валика 30см 6мм для 10-16см 2-х компонентная LOCK-IT</t>
  </si>
  <si>
    <t>Рукоятка для валика 100 мм d6 мм стальной стержень Storch Lock-It</t>
  </si>
  <si>
    <t>Валик поролон 25см Д74 грубый</t>
  </si>
  <si>
    <t>Валик структурный 11 см Д35мм жёлтый</t>
  </si>
  <si>
    <t>Валик 18 см, C48, L-Nylon18, цвет чёрный (BK)</t>
  </si>
  <si>
    <t>Решетка для краски 26х30см металлическая оцинкованная с крючком</t>
  </si>
  <si>
    <t>Решетка для краски 27х29см пластмассовая</t>
  </si>
  <si>
    <t>Малярная ванночка 14x27.5 см</t>
  </si>
  <si>
    <t>Лоток для краски CEST 18.5x19.5см пластик BU</t>
  </si>
  <si>
    <t>Ванна для краски,24,5x29,5см</t>
  </si>
  <si>
    <t>Ванна для краски,30x33см</t>
  </si>
  <si>
    <t>Телескопический удлинитель 80-130см сталь с порошковым наполнением, стандартный конус</t>
  </si>
  <si>
    <t>Телескопический удлинитель 115-200см</t>
  </si>
  <si>
    <t>Телескопический удлинитель 165-300см сталь</t>
  </si>
  <si>
    <t>Телескопический удлинитель 120см анодированный алюминий,стандартный конус</t>
  </si>
  <si>
    <t>Телескопический удлинитель 125-220см алюминий</t>
  </si>
  <si>
    <t>Телескопический удлинитель 127-220см алюминий-стекловолокно LOCK-IT</t>
  </si>
  <si>
    <t>Телескопическая ручка 48-70см Д25 черная алюминий, замок LOCK-IT</t>
  </si>
  <si>
    <t>Телескопическая ручка 73-120см Д25 LOCK-IT Алюминий</t>
  </si>
  <si>
    <t>Телескопическая ручка 118-210см Д25 алюминий</t>
  </si>
  <si>
    <t>Телескопическая ручка 163-300см Д25</t>
  </si>
  <si>
    <t>Телескопическая ручка 213-400см Д25</t>
  </si>
  <si>
    <t>Губка вискозная 150x110x35мм</t>
  </si>
  <si>
    <t>Губка синтетическая 160x115x60мм</t>
  </si>
  <si>
    <t>Губка синтетическая 150x90x60мм</t>
  </si>
  <si>
    <t>Губка чистящаяя 150х85х40мм</t>
  </si>
  <si>
    <t>Губка меламиновая 125х75х35мм</t>
  </si>
  <si>
    <t>Салфетка 36х32см микроволокно</t>
  </si>
  <si>
    <t>Гидро-губка вискозная</t>
  </si>
  <si>
    <t>Перфорирующий валик 20см латунь телескоп алюминий-волокно ролик-крышка</t>
  </si>
  <si>
    <t>Обойные ножницы 1K цветные BU 28см SST колчан</t>
  </si>
  <si>
    <t>Ножницы обойные Goldcut, 2К</t>
  </si>
  <si>
    <t>Обойные ножницы 2K цветные BU 28см GoldCut зубчатый колчан</t>
  </si>
  <si>
    <t>Обойные ножницы 1K цветные BU 28см SST</t>
  </si>
  <si>
    <t>Обойные ножницы 1K цветные BU 26см SST полая заточка</t>
  </si>
  <si>
    <t>Ножницы 2К 28 см нержавеющая сталь</t>
  </si>
  <si>
    <t>Нож обойный двустороннее лезвие нержавеющая сталь, деревянная ручка</t>
  </si>
  <si>
    <t>Ролик прикатной для обоев 15 см</t>
  </si>
  <si>
    <t>Прижимной валик PU пена Ширина 18см Диаметр 60мм 2K цветной GY</t>
  </si>
  <si>
    <t>Ролик прикатной для обоев 4,5 см</t>
  </si>
  <si>
    <t>Валик для швов жесткий пластик ребристый Ширина 45мм 1K цветной WH</t>
  </si>
  <si>
    <t>Ролик прикатной для обоев 3см гладкий, конический</t>
  </si>
  <si>
    <t>Шпатель прижимной обойный 23см</t>
  </si>
  <si>
    <t>Шпатель прижимной обойный 26см</t>
  </si>
  <si>
    <t>Шприц для клея 30мл  с 1 иглой</t>
  </si>
  <si>
    <t>Шпатель прижимной обойный 28см</t>
  </si>
  <si>
    <t>Трафаретный нож Alu мягкая ручка +10x сменные лезвия</t>
  </si>
  <si>
    <t>Линейка для обрезки обоев 60см</t>
  </si>
  <si>
    <t>Складная линейка 2м</t>
  </si>
  <si>
    <t>Ёмкость пластмассовая Диаметр 18,5 см с ручкой, белая</t>
  </si>
  <si>
    <t>Ёмкость резиновая Д150мм цилиндрическая</t>
  </si>
  <si>
    <t>Чаша для гипса конусообразная 1,1л Д 155мм резина</t>
  </si>
  <si>
    <t>Ёмкость резиновая Д127мм</t>
  </si>
  <si>
    <t>Контейнер для валиков до 25см</t>
  </si>
  <si>
    <t>Пластиковый держатель (скоба) для чистки малярных валиков, синий цвет, размер 80×160 мм</t>
  </si>
  <si>
    <t>Ведро для краски 8л прямоугольное</t>
  </si>
  <si>
    <t>Ведро для краски 12л прямоугольное</t>
  </si>
  <si>
    <t>Ковш для краски с магнитом 1,1л ручка из мягкого пластика</t>
  </si>
  <si>
    <t>Вкладыши в ковш для краски 5 шт. 1,1л, ПЭТ прозрачные</t>
  </si>
  <si>
    <t>Сито для краски Д22,5см нержавеющая сталь</t>
  </si>
  <si>
    <t>Держатель под фильтр для краски</t>
  </si>
  <si>
    <t>Фильтр для краски 50шт. 0,75мм для держателя 286100</t>
  </si>
  <si>
    <t>Фильтр для краски 0,5мм рулон 40м,диспенсер с отрезным устройством</t>
  </si>
  <si>
    <t>Фильтр для краски, лака 0,19мм</t>
  </si>
  <si>
    <t>Фильтр для краски, лака 0,26мм</t>
  </si>
  <si>
    <t>Ящик для инструментов на колесах XXL 75х49х50см Profi, пластик</t>
  </si>
  <si>
    <t>Кельма для разравнивания,нержавеющая сталь, 280x130,Деревянная ручка</t>
  </si>
  <si>
    <t>Кельма 305х120мм, нержавеющая сталь 0,7мм</t>
  </si>
  <si>
    <t>Кельма швейцарская 480х130мм</t>
  </si>
  <si>
    <t>Швейцарская кельма 480x130мм SST 0,7мм 7WD</t>
  </si>
  <si>
    <t>Штукатурный сокол 330х330мм алюминиевая пластина,пробковая ручка</t>
  </si>
  <si>
    <t>Венецианская кельма 355х120мм 0,7мм SupraGold нержавеющая сталь пробковая ручка</t>
  </si>
  <si>
    <t>Кельма зубчатая 350х130мм нержавеющая сталь 0,7мм,зуб 10х10мм</t>
  </si>
  <si>
    <t>Кельма, нержавеющая сталь, 350x130 2 округлого угла, ручка Ergogriff</t>
  </si>
  <si>
    <t>Шпатель для выравнивания 280×130 мм, нержавеющая сталь 0,7 мм, 2-компонентная ручка</t>
  </si>
  <si>
    <t>Гладильная кельма 280x110мм SST 0,3мм скос закругленный 2K цветная BU</t>
  </si>
  <si>
    <t>Гладильная кельма 350x110мм SST 0,3мм скос закругленный 2K цветная BU</t>
  </si>
  <si>
    <t>Кельма, пластиковая, 280x140 3мм полотно, формы фронтона</t>
  </si>
  <si>
    <t>Терка пластиковая, гидрогубка 30 мм 280х140 мм</t>
  </si>
  <si>
    <t>Терка пластиковая 280х140мм войлочное покрытие 10мм,ручка 2К</t>
  </si>
  <si>
    <t>Разравнивающая доска 1K 280x140мм крышка spo.ru. тонкая 18мм 2K</t>
  </si>
  <si>
    <t>Нож для расшивки 6мм, сталь, пластиковая ручка</t>
  </si>
  <si>
    <t>Нож для расшивки, 10 мм</t>
  </si>
  <si>
    <t>Нож для расшивки 20мм сталь, пластиковая ручка</t>
  </si>
  <si>
    <t>Венецианская кельма, 240x110 Нержавеющая сталь, 2К-ручка</t>
  </si>
  <si>
    <t>Венецианская кельма 280x120мм SST 0,65мм закругленный край 2K цветная BU</t>
  </si>
  <si>
    <t>Кельма венецианская Supra Gold хромированная 200x80x70мм коническая</t>
  </si>
  <si>
    <t>Шпатель, 50мм, нержеющая сталь, твердый</t>
  </si>
  <si>
    <t>Шпатель, 30 мм, нержавеющая сталь</t>
  </si>
  <si>
    <t>Шпатель, 50 мм, нержавеющая сталь 2К-ручка, клёпаная, эластичная</t>
  </si>
  <si>
    <t>Шпатель, 75 мм, нержавеющая сталь</t>
  </si>
  <si>
    <t>Шпатель-скреб 75мм,многофункциональный. Нержавеющая сталь,2К-ручка</t>
  </si>
  <si>
    <t>Шпатель 150мм</t>
  </si>
  <si>
    <t>Шпатель 40мм SST полугибкий полированный металл</t>
  </si>
  <si>
    <t>Шпатель 60мм SST полугибкий полированный металл</t>
  </si>
  <si>
    <t>Шпатель 80мм SST полугибкий полированный металл</t>
  </si>
  <si>
    <t>Шпатель 10см нержеющая сталь</t>
  </si>
  <si>
    <t>Комплект японских шпателей 4шт 50/80/100/120мм нержавеющая сталь</t>
  </si>
  <si>
    <t>4x японский шпатель SST 50/80/100/120мм</t>
  </si>
  <si>
    <t>Шпатель трапеция 16см сталь</t>
  </si>
  <si>
    <t>Шпатель трапеция 20см сталь деревянная ручка</t>
  </si>
  <si>
    <t>Шпатель фасадный 200мм,широкий Expert, нержавеющая сталь,2К-ручка</t>
  </si>
  <si>
    <t>Фасадный шпатель 250мм,широкий</t>
  </si>
  <si>
    <t>Шпатель фасадный 300мм,широкий Expert, нержавеющая сталь,2К-ручка</t>
  </si>
  <si>
    <t>Ручка 2K для фасадного шпателя 3252…</t>
  </si>
  <si>
    <t>Фасадный шпатель 250мм SST 2K цветной BU-BK скругленный край</t>
  </si>
  <si>
    <t>Фасадный шпатель, 500мм</t>
  </si>
  <si>
    <t>Фасадный шпатель 600мм SST 2K цветной BU-BK скругленный край</t>
  </si>
  <si>
    <t>Набалдашник для фасадного шпателя 1К пластик</t>
  </si>
  <si>
    <t>Шпатель фасадный 25см нержавеющая сталь закругленные края</t>
  </si>
  <si>
    <t>Шпатель фасадный 40см нержавеющая сталь закругленные края</t>
  </si>
  <si>
    <t>Шпатель фасадный 50см нержавеющая сталь закругленные края</t>
  </si>
  <si>
    <t>Фасадный шпатель 250 мм, резиновый, 3-компонентная ручка, цвет синий-чёрный-серый (BU-BK-GY)</t>
  </si>
  <si>
    <t>Адаптер для фасадного шпателя</t>
  </si>
  <si>
    <t>Сменные наконечники для фасадного шпателя (комплект: левый/правый)</t>
  </si>
  <si>
    <t>Фасадный шпатель без ручки 180мм SST Alu скругленный край</t>
  </si>
  <si>
    <t>Фасадный шпатель без ручки 280 мм, нержавеющая сталь, алюминиевый корпус, закруглённый край</t>
  </si>
  <si>
    <t>Фасадный шпатель без ручки 380 мм, нержавеющая сталь, алюминиевый корпус, закруглённый край</t>
  </si>
  <si>
    <t>Фасадный шпатель без ручки 580 мм, нержавеющая сталь, алюминиевый корпус, закруглённый край</t>
  </si>
  <si>
    <t>Фасадный шпатель без ручки 780 мм, нержавеющая сталь, алюминиевый корпус, закруглённый край</t>
  </si>
  <si>
    <t>Сменное лезвие 180 мм, нержавеющая сталь 0,5 мм</t>
  </si>
  <si>
    <t>Сменное лезвие 280 мм, нержавеющая сталь 0,5 мм</t>
  </si>
  <si>
    <t>Сменное лезвие 380мм SST 0,5мм</t>
  </si>
  <si>
    <t>Сменное лезвие 580 мм, нержавеющая сталь 0,5 мм</t>
  </si>
  <si>
    <t>Сменное лезвие 780 мм, нержавеющая сталь 0,5 мм</t>
  </si>
  <si>
    <t>Сменное лезвие 180 мм, нержавеющая сталь 0,3 мм, с закруглённым краем</t>
  </si>
  <si>
    <t>Сменное лезвие 280 мм, нержавеющая сталь 0,3 мм, с закруглённым краем</t>
  </si>
  <si>
    <t>Сменное лезвие 380 мм, нержавеющая сталь 0,3 мм, с закруглённым краем</t>
  </si>
  <si>
    <t>Сменное лезвие 580 мм, нержавеющая сталь 0,3 мм, с закруглённым краем</t>
  </si>
  <si>
    <t>Сменное лезвие 780 мм, нержавеющая сталь 0,3 мм, с закруглённым краем</t>
  </si>
  <si>
    <t>Скребок фиксированное лезвие 60мм пластиковый корпус</t>
  </si>
  <si>
    <t>Скребок, 100 мм</t>
  </si>
  <si>
    <t>Скребок для стекла 2K фиксированное лезвие двусторонний Ширина 100мм</t>
  </si>
  <si>
    <t>10x сменное лезвие Ширина 100мм для скребка для стекла 353003</t>
  </si>
  <si>
    <t>Запасные лезвия 40мм 10шт., для скребка 353005</t>
  </si>
  <si>
    <t>Скребок 40мм фиксированное лезвие, 1К пластиковая ручка</t>
  </si>
  <si>
    <t>Скребок 40мм фиксированное лезвие, 1К пластиковая ручка, защитный колпачок</t>
  </si>
  <si>
    <t>Нож для ковров Alu фиксированное лезвие колчан</t>
  </si>
  <si>
    <t>Нож для ковров литье цинк 2K фиксированное лезвие колчан</t>
  </si>
  <si>
    <t>10x трапециевидное лезвие Д52мм Ш18,7мм Т0,65 U3 H4 дозатор</t>
  </si>
  <si>
    <t>10x трапециевидное лезвие Д52мм Ш18,7мм Т0,65 U3 H4 Goldcut дозатор</t>
  </si>
  <si>
    <t>10x крючковое лезвие Д51мм Ш18,7мм Т0,65 U2 H2 дозатор</t>
  </si>
  <si>
    <t>10x крючковое лезвие Д51мм Ш18,7мм Т0,65 U2 H2 Goldcut дозатор</t>
  </si>
  <si>
    <t>10x большое крючковое лезвие Д51мм Ш18,7мм Т0,65 U2 H2 дозатор</t>
  </si>
  <si>
    <t>10x большое крючковое лезвие Д51мм Ш18,7мм Т0,65 U2 H2 Goldcut дозатор</t>
  </si>
  <si>
    <t>Нож для ковров литье цинк фиксированное лезвие</t>
  </si>
  <si>
    <t>Нож алюминиевый 18 мм Goldcut автоматическая фиксация</t>
  </si>
  <si>
    <t>Нож алюминиевый широкий 18 мм</t>
  </si>
  <si>
    <t>Нож алюминиевый 18 мм</t>
  </si>
  <si>
    <t>Нож алюминиевый 18 мм автоматическая фиксация</t>
  </si>
  <si>
    <t>Нож с отламывающим лезвием,18мм пластмассовый</t>
  </si>
  <si>
    <t>Резак 18мм 1K цветной BU металл-направляющая авто-блокировка</t>
  </si>
  <si>
    <t>Резак 18мм 1K цветной BU металл-направляющая винт-блокировка</t>
  </si>
  <si>
    <t>Нож с отламывающим лезвием,18мм, 2К компонентная ручка</t>
  </si>
  <si>
    <t>Резак 18мм 2K цветной BK-BU металл-направляющая авто-блокировка</t>
  </si>
  <si>
    <t>Резак 9мм 1K цветной BU металл-направляющая авто-блокировка</t>
  </si>
  <si>
    <t>Пластиковый молоток с плоской ударной частью, длина 40 см</t>
  </si>
  <si>
    <t>Шлифовальный флис K1 SC, 100×150 мм</t>
  </si>
  <si>
    <t>Шлифовальный флис K0 SC 100x150мм</t>
  </si>
  <si>
    <t>Диспенсер для КК, ядро 10см с металлическим лезвием</t>
  </si>
  <si>
    <t>Диспенсер для КК, ядро 20см</t>
  </si>
  <si>
    <t>КК Плёнк/Бумага 140смx33м, ядро 20, желтая, УФ60</t>
  </si>
  <si>
    <t>КК Плёнк/Бумага 270смx16м, ядро 20, желтая, УФ60</t>
  </si>
  <si>
    <t>КК Плёнк/Бумага 55смx33м, ядро 10, желтая, УФ60</t>
  </si>
  <si>
    <t>КК Плёнк/Бумага 140смx33м, ядро 20, лента красная UV180</t>
  </si>
  <si>
    <t>КК Плёнк/Бумага 270смx16м, ядро 20, лента красная UV180</t>
  </si>
  <si>
    <t>КК Плёнк/Бумага 55смx33м, ядро 10, лента красная УФ180</t>
  </si>
  <si>
    <t>КК лента плен/клеевая бумага,55cмx33м Ядро 10 см</t>
  </si>
  <si>
    <t>КК лента плен/клеевая бумага,110cмx33м</t>
  </si>
  <si>
    <t>КК лента плен/клеевая бумага,140cмx33м Ядро 20 см</t>
  </si>
  <si>
    <t>КК лента,плен/клеевая бумага,210cмx20м Ядро 20 см</t>
  </si>
  <si>
    <t>КК лента,плен/клеевая бумага,270cмx16м Ядро 20 см</t>
  </si>
  <si>
    <t>Защитная пленка с бумажной лентой 270смx16м HDPE 7my УФ14</t>
  </si>
  <si>
    <t>Защитная пленка с бумажной лентой 55смx33м HDPE 7my УФ14</t>
  </si>
  <si>
    <t>КК бумага/клейкая лента,10смx25м</t>
  </si>
  <si>
    <t>КК бумажная лента/бумага 18смx25м высота рулона 10см</t>
  </si>
  <si>
    <t>КК лента бумажная/клеевая бумага,18cмx25м</t>
  </si>
  <si>
    <t>КК лента бумажная/клеевая бумага,30cмx25м Ядро 20 см</t>
  </si>
  <si>
    <t>Защитная бумага с малярной лентой</t>
  </si>
  <si>
    <t>Защитная бумага с малярной лентой 30смх25м УФ180</t>
  </si>
  <si>
    <t>STORCH Premium CoverQuick SunnyTOP NoCut 70смх33м</t>
  </si>
  <si>
    <t>Укрывная плёнка с клейкой лентой 70смx33м</t>
  </si>
  <si>
    <t>КК лента бумажная/клеевая бумага 7мк 70смx25м C20/25 CT цветной BU Т.0,17 Ширина 19 UV-3 NC</t>
  </si>
  <si>
    <t>КК лента бумажная/клеевая бумага 18мк 140смx16м C23см CTцветной YE Т.0,22 Ширина 44мм UV-14</t>
  </si>
  <si>
    <t>КК лента бумажная/клеевая бумага 18мк 55смx16м C20см CTцветной YE Т.0,22 Ширина 44мм UV-14</t>
  </si>
  <si>
    <t>КК лента бумажная/клеевая бумага 7мк 270смx16м C20см CT цветной BU Т.0,17 Ширина 16мм UV-3</t>
  </si>
  <si>
    <t>КК лента пленочная/ткань,55смx16м Ядро 10 см</t>
  </si>
  <si>
    <t>КК пленка/ткань 110смx16м выс. рулона 10cm, голубой UV21</t>
  </si>
  <si>
    <t>КК лента пленочная/ткань,270смx16м Ядро20см,голубая,плотность УФ21</t>
  </si>
  <si>
    <t>КК лента пленочная/ткань,140смx16м</t>
  </si>
  <si>
    <t>КК пленка/тканевая лента,55смx20м</t>
  </si>
  <si>
    <t>КК пленка/тканевая лента 270смх20м HDPE 0,02мм рулон 20см УФ21</t>
  </si>
  <si>
    <t>Лента креповая 25ммх50м каучуковый клей, УФ14</t>
  </si>
  <si>
    <t>Лента креповая 38ммх50м каучуковый клей, УФ14</t>
  </si>
  <si>
    <t>Лента креповая 50ммх50м</t>
  </si>
  <si>
    <t>Упаковочная лента 48ммx66м 0,42мм прозрачная</t>
  </si>
  <si>
    <t>Ремонтная тканевая лента т.0,17мм цвет SI RB 50мм x 50м</t>
  </si>
  <si>
    <t>PVC лента EMB Т.0,15мм цветной YE RB T40 UV-14 30мм x 33м</t>
  </si>
  <si>
    <t>ПВХ-лента EMB, толщина 0,15 мм, цвет жёлтый (YE), резиновый клей, температура до 40°C</t>
  </si>
  <si>
    <t>тканевая лента Т.0,16мм цветной BU RB T40 UV-3 38мм x 50м</t>
  </si>
  <si>
    <t>тканевая лента Т.0,16мм цветной BU RB T40 UV-3 50мм x 25м</t>
  </si>
  <si>
    <t>STORCH Premium Лента тканевая, специальная, армированная, темно-синяя 50мм х 25м</t>
  </si>
  <si>
    <t>Тканевая лента Т.0,1мм цветной YE AC T70 UV-90 50мм x 50м</t>
  </si>
  <si>
    <t>Клейкая лента PVC,белая,50мм33м</t>
  </si>
  <si>
    <t>Тканевая лента Т.0,22мм цветной YE RB T45 UV-14 44мм x 50м</t>
  </si>
  <si>
    <t>ПВХ-лента FL, толщина 0,12 мм, цвет оранжевый (OG), резиновый клей, температура до 40°C</t>
  </si>
  <si>
    <t>Клейкая лента ПВХ, гладкая 50ммх33м</t>
  </si>
  <si>
    <t>PVC лента FL Т.0,12мм цветной WH RB T40 UV-14 30мм x 33м</t>
  </si>
  <si>
    <t>PVC лента FL Т.0,12мм цветной WH RB T40 UV-14 50мм x 33м</t>
  </si>
  <si>
    <t>Клейкая лента PVC,оранжевая,30мм33м гладкая,тонкая UV42</t>
  </si>
  <si>
    <t>Клейкая лента PVC,оранжевая,50мм33м гладкая,тонкая UV42</t>
  </si>
  <si>
    <t>Тканевая лента Т.0,3мм цветной PBU RB T45 UV-21 38мм x 25м</t>
  </si>
  <si>
    <t>Тканевая клейкая лента, 50мм25м синяя плотная,УФ21высококлеящая сила</t>
  </si>
  <si>
    <t>Ремонтная тканевая лента</t>
  </si>
  <si>
    <t>Бумажная клейкая лента,24ммx50м, толщина 0,12мм,термостойкая до 60°C</t>
  </si>
  <si>
    <t>Лента малярная бумажная 36ммх50м толщина 0,12мм</t>
  </si>
  <si>
    <t>Лента малярная бумажная 48ммх50м толщина 0,12мм</t>
  </si>
  <si>
    <t>Лента малярная 30ммх50м, каучуковая, термостойкая до 60°C</t>
  </si>
  <si>
    <t>Лента малярная 48ммх50м, каучуковая, термостойкая до 60°C</t>
  </si>
  <si>
    <t>Малярная лента бумажная 9 мм х 50 м</t>
  </si>
  <si>
    <t>Специальная бумага Толщина 0,09мм цветной YE C30 AC T80 UV60 25мм x 50м</t>
  </si>
  <si>
    <t>ПВХ-лента FL, толщина 0,12 мм, цвет оранжевый, резиновый клей, температура до 40°C</t>
  </si>
  <si>
    <t>Лента малярная двусторонняя 25мм/25м</t>
  </si>
  <si>
    <t>Лента двусторонняя малярная ПВХ 35ммх25м УФ30</t>
  </si>
  <si>
    <t>Двусторонняя малярная лента PVC 0,13 GN-WH AC UV30 25ммx25м</t>
  </si>
  <si>
    <t>Флис защитный влаговпитывающий 1мх50м</t>
  </si>
  <si>
    <t>Флис защитный влаговпитывающий 1мх25м</t>
  </si>
  <si>
    <t>Лента ковровая тканевая основа</t>
  </si>
  <si>
    <t>Лента ковровая пленочная основа</t>
  </si>
  <si>
    <t>Лента 50ммх10м самоклеющая для трещин</t>
  </si>
  <si>
    <t>Лента серпянка 9х9 самоклеющаяся 50ммх90м</t>
  </si>
  <si>
    <t>Лента серпянка 9х9 самоклеющаяся 100ммх45м</t>
  </si>
  <si>
    <t>Лента серпянка 9х9 самоклеющаяся 150ммх23м</t>
  </si>
  <si>
    <t>Защитная пленка для стекла синяя</t>
  </si>
  <si>
    <t>Защитнная пленка для стекла синяя 50см х 100мм LDPE 50мкм</t>
  </si>
  <si>
    <t>Защитная пленка для стекла синяя 100см х 100мм LDPE 50мкм</t>
  </si>
  <si>
    <t>Плёнка укрывная HDPE, 0,007 MM</t>
  </si>
  <si>
    <t>Защитная пленка 50м2,HDPE толщина 7мкм</t>
  </si>
  <si>
    <t>Покрывало защитнная универсальная 1,5х2м смесь хлопка и синтетики</t>
  </si>
  <si>
    <t>Пленочная дверь ПНП, 0,1 мм</t>
  </si>
  <si>
    <t>Дверь с L-образная молния пленка</t>
  </si>
  <si>
    <t>Плёнка укрывная HDPE, 0,012 MM 4 м x 5 м</t>
  </si>
  <si>
    <t>Защитная пленка 50м2,HDPE толщина 12 мкм</t>
  </si>
  <si>
    <t>Защитная пленка 100м2, HDPE толщина 10мкм 2x50м, рулон 50см</t>
  </si>
  <si>
    <t>Перчатки хлопковые с нитриловым покрытием категория 2 EN 388 цвет WH/YE #10</t>
  </si>
  <si>
    <t>Перчатки хлопковые с нитриловым покрытием категория 2 EN 388 цвет WH/YE #9</t>
  </si>
  <si>
    <t>Перчатки нейлоновые с нитрил-пенным покрытием категория 2 EN 388 цвет GY/BL #9</t>
  </si>
  <si>
    <t>Перчатки нейлоновые с нитрил-пенным покрытием категория 2 EN 388 цвет GY/BL #10</t>
  </si>
  <si>
    <t>Перчатки PES с PU-покрытием категория 2 EN 388 цвет WH #9</t>
  </si>
  <si>
    <t>Перчатки PES с PU-покрытием категория 2 EN 388 цвет WH #10</t>
  </si>
  <si>
    <t>Перчатки нейлоновые с латексным покрытием гофрированные категория 2 EN 388 цвет GY/BU #9</t>
  </si>
  <si>
    <t>Перчатки нейлоновые с латексным покрытием гофрированные категория 2 EN 388 цвет GY/BU #10</t>
  </si>
  <si>
    <t>Перчатки нитриловые категория 3 EN 388/374 #9</t>
  </si>
  <si>
    <t>Перчатки нитриловые категория 3 en 388/374 цвет GN #10</t>
  </si>
  <si>
    <t>Перчатки хлоропреновые категория 3 EN 388/374 цвет BK #9</t>
  </si>
  <si>
    <t>Перчатки хлоропреновые категория 3 EN 388/374 цвет BK #10</t>
  </si>
  <si>
    <t>Перчатки латексные шлифованные категория 1 EN 420 цвет YE #9</t>
  </si>
  <si>
    <t>Перчатки латексные шлифованные категория 1 EN 420 цвет YE #10</t>
  </si>
  <si>
    <t>Перчатки хлопковые с шероховатыми накладками категория 1 EN 420 цвет WH #11</t>
  </si>
  <si>
    <t>Перчатки полиэстеровые с тонкими накладками категория 1 EN 420 цвет BU #9</t>
  </si>
  <si>
    <t>Перчатки полиэстеровые с тонкими накладками категория 1 EN 420 цвет BU #10</t>
  </si>
  <si>
    <t>100x перчатки нитриловые без присыпки цвет BU #8</t>
  </si>
  <si>
    <t>Комбинезон PP/PE категория III тип 5+6 цвет WH #L</t>
  </si>
  <si>
    <t>Комбинезон PP/PE категория III тип 5+6 цветной WH #XL</t>
  </si>
  <si>
    <t>Защитные очки EN 166 прозрачные</t>
  </si>
  <si>
    <t>Защитные очки EN 166 темные</t>
  </si>
  <si>
    <t>20x респиратор FFP1 классический</t>
  </si>
  <si>
    <t>10x респираторы FFP2 классические с клапаном</t>
  </si>
  <si>
    <t>Респиратор FFP1 складной</t>
  </si>
  <si>
    <t>Респиратор FFP2 складной с клапаном</t>
  </si>
  <si>
    <t>Респиратор FFP3 складной с клапаном</t>
  </si>
  <si>
    <t>Набор из 10 крышек для розеток, цвет синий (BU)</t>
  </si>
  <si>
    <t>Защитная бумага 30смх50м 50 г/кв.м</t>
  </si>
  <si>
    <t>Лезвие 25см д/EasyMasker DIY, для бумаги и плёнки</t>
  </si>
  <si>
    <t>Пистолет для герметика закрытый 400мл Alu</t>
  </si>
  <si>
    <t>Пистолет для герметика закрытый 600мл</t>
  </si>
  <si>
    <t>Малярный карандаш 25 см</t>
  </si>
  <si>
    <t>Шлифовальная машина для гипсокартона D 225 мм, 450W Spider Storch 2800 L</t>
  </si>
  <si>
    <t>Шлифовальная пластина на липучке 225 мм для шлифмашины 450 W</t>
  </si>
  <si>
    <t>Миксер мини для красок и клеев пластиковый 60х400мм 15кг</t>
  </si>
  <si>
    <t>Скребок для краски с деревянной ручкой и резиновой головкой 50см</t>
  </si>
  <si>
    <t>Напольная насадка NW35 с клип-системой для пылесоса, 1380 W</t>
  </si>
  <si>
    <t>5x полиэтиленовый мешок 30 л для пылесоса, 1380 W</t>
  </si>
  <si>
    <t>Проволочный крюк, 6,0 / 40 см</t>
  </si>
  <si>
    <t>Одиночный складной крюк, 30 см, D = 4 мм, оцинкованный</t>
  </si>
  <si>
    <t>Самоклеящийся держатель для ценников 100 см, самоклеящаяся</t>
  </si>
  <si>
    <t>Синяя вставка для ценникодержателя (сканерной шины), длина 125 см</t>
  </si>
  <si>
    <t>Крюк 48,5 см</t>
  </si>
  <si>
    <t>Крюк 26 см</t>
  </si>
  <si>
    <t>Самоклеящийся держатель для ценников напольный 100 см, зажимная, белая</t>
  </si>
  <si>
    <t>Кисть для подкрашивания (филейная), серия STAR-WH-BU, нержавеющая сталь, ручка из французского бамбука FSC, ширина 25 мм</t>
  </si>
  <si>
    <t>Кисть флейцевая 40мм скошенный край</t>
  </si>
  <si>
    <t>Кисть флейцевая AquaSTAR 50мм скошенный край</t>
  </si>
  <si>
    <t>Плоская кисть 09th SRT-0,18-BK-WH SI bamb-GSC-FSC 30мм</t>
  </si>
  <si>
    <t>Плоская кисть 09th SRT-0,18-BK-WH SI bamb-GSC-FSC 40мм</t>
  </si>
  <si>
    <t>Плоская кисть 09th SRT-0,18-BK-WH SI bamb-GSC-FSC 50мм</t>
  </si>
  <si>
    <t>Плоская кисть 09th SRT-0,18-BK-WH SI bamb-GSC-FSC 60мм</t>
  </si>
  <si>
    <t>Плоская кисть 09th SRT-0,18-BK-WH SI bamb-GSC-FSC 80мм</t>
  </si>
  <si>
    <t>Плоская кисть 12th STAR-WH-BK PA-ST bamb-FSC-GSC-glued 30мм</t>
  </si>
  <si>
    <t>Плоская кисть 12th STAR-WH-BK PA-ST bamb-FSC-GSC-glued 40мм</t>
  </si>
  <si>
    <t>Плоская кисть 12th STAR-WH-BK PA-ST bamb-FSC-GSC-glued 60мм</t>
  </si>
  <si>
    <t>Плоская кисть 12th STAR-WH-BK PA-ST bamb-FSC-GSC-glued 75мм</t>
  </si>
  <si>
    <t>Кисть плоская 30 мм, AquaStar синтетический микс</t>
  </si>
  <si>
    <t>Кисть плоская 40 мм, AquaStar синтетичекий микс</t>
  </si>
  <si>
    <t>Кисть плоская 50 мм, синтетический микс</t>
  </si>
  <si>
    <t>Кисть плоская 60 мм AquaSTAR, синтетический микс</t>
  </si>
  <si>
    <t>Плоская кисть 12th STAR-WH-BU PA-ST bamb-FSC-GSC-glued 75мм</t>
  </si>
  <si>
    <t>Плоская кисть, 30x100мм Lasur STAR,PBT серо-белый натуральный</t>
  </si>
  <si>
    <t>Плоская кисть,30х100мм AquaTOP PBT, сине-белый, деревянная ручка</t>
  </si>
  <si>
    <t>Щетка обойная штамп. 30см нейлоновая щетина, деревянная ручка</t>
  </si>
  <si>
    <t>Плоская кисть,30х100мм AquaTOP PBT, сине-белая, деревянная ручка</t>
  </si>
  <si>
    <t>Лента креповая FSC толщина 0,14мм цвет BU AC T120 UV-14 25мм x 50м</t>
  </si>
  <si>
    <t>Крепированная бумажная лента (flatcrepe), FSC, толщина 0,14 мм, цвет синий</t>
  </si>
  <si>
    <t>Малярная лента креп. 50ммХ50м T120 УФ-14 толщина 0,14 акрил FCS</t>
  </si>
  <si>
    <t>Крепированная бумажная лента, FSC, толщина 0,12 мм, цвет бежевый</t>
  </si>
  <si>
    <t>Плоский креп FSC Толщина 0,12мм цвет BN C30 RB T60 30мм x 50м</t>
  </si>
  <si>
    <t>MaskUp EasyLIGHT</t>
  </si>
  <si>
    <t>Лента креповая FSC толщина 0,12мм цвет BN RB T60 48мм x 50м</t>
  </si>
  <si>
    <t>Лента малярная бумажная сверхтонкая, красная, 25мм x 50м</t>
  </si>
  <si>
    <t>Специальная бумага Т.0,09мм цветная RD AC T100 UV-180 30мм x 50м FSC</t>
  </si>
  <si>
    <t>Лента малярная бумажная сверхтонкая, красная, 50мм x 50м</t>
  </si>
  <si>
    <t>Лента малярная бумажная сверхтонкая, фиолетовая, 25мм x 50м FSC</t>
  </si>
  <si>
    <t>Лента малярная бумажная сверхтонкая, фиолетовая, 30мм x 50м FSC</t>
  </si>
  <si>
    <t>Лента малярная бумажная сверхтонкая, фиолетовая, 38мм x 50м</t>
  </si>
  <si>
    <t>Лента малярная бумажная сверхтонкая, фиолетовая, 50мм x 50м FSC</t>
  </si>
  <si>
    <t>Лента малярная бумажная сверхтонкая, красная, 38мм x 50м</t>
  </si>
  <si>
    <t>Специальная бумага Толщина 0,08мм цвет GN AC T60 UV-14 25мм x 50м</t>
  </si>
  <si>
    <t>Специальная бумага Толщина 0,08мм цветная GN AC T60 UV-14 30мм x 50м</t>
  </si>
  <si>
    <t>Специальная бумага Толщина 0,08мм цветная GN AC T60 UV-14 38мм x 50м</t>
  </si>
  <si>
    <t>Специальная бумага Т.0,08мм цветная GN AC T60 UV-14 50мм x 50м</t>
  </si>
  <si>
    <t>Малярная лента 25мм х 50м Акрил Т80 УФ60 жёлтая FSC</t>
  </si>
  <si>
    <t>Лента малярная бумажная сверхтонкая, золотая, 30мм х 50м</t>
  </si>
  <si>
    <t>Лента малярная бумажная сверхтонкая, золотая, 30мм х 50м маленкого ядро рулона FSC</t>
  </si>
  <si>
    <t>Малярная лента 38мм х 50м Акрил Т80 УФ60 жёлтая FSC</t>
  </si>
  <si>
    <t>Малярная лента 50мм х 50м Акрил Т80 УФ60 жёлтая FSC</t>
  </si>
  <si>
    <t>Специальная бумага FSC Толщина 0.07мм цветная PPU AC T90 UV-60 25мм x 50м</t>
  </si>
  <si>
    <t>Специальная бумага FSC Толщина 0.07мм цветная PPU AC T90 UV-60 30мм x 50м</t>
  </si>
  <si>
    <t>Специальная бумага FSC Толщина 0.07мм цветная PPU AC T90 UV-60 38мм x 50м</t>
  </si>
  <si>
    <t>Специальная бумага FSC Толщина 0.07мм цветная PPU AC T90 UV-60 50мм x 50м</t>
  </si>
  <si>
    <t>Малярная бумага для EasyMasker, устойчива к влаге и разрыву, 30см х 50м</t>
  </si>
  <si>
    <t>Палочка для смешивания красок</t>
  </si>
  <si>
    <t>Опора (ножка) основания, высота 16 мм, толщина 47 мм, цвет RAL 9006</t>
  </si>
  <si>
    <t>Перфорированная панель GL 100x40 RAL9006</t>
  </si>
  <si>
    <t>Кронштейны для полок 2шт. T37 2H RAL9006</t>
  </si>
  <si>
    <t>Кронштейны для полок 2шт. T47 2H RAL9006</t>
  </si>
  <si>
    <t>Стальная полка 100 T37 RAL9006</t>
  </si>
  <si>
    <t>Средний наклонный рычаг, высота 40 мм, цвет RAL 9006</t>
  </si>
  <si>
    <t>Торцевые пластины наклонного рычага, правые/левые, высота 40 мм, цвет RAL 9006</t>
  </si>
  <si>
    <t>Masq тестовая станция 1000 x 450 x 294mm</t>
  </si>
  <si>
    <t>Фронтальная решетка 100x17 хромированная</t>
  </si>
  <si>
    <t>Фронтальная решетка 100x9,5 хромированная</t>
  </si>
  <si>
    <t>Разделительная решётка 47 x 17 см</t>
  </si>
  <si>
    <t>Разделительная решётка 47 x 9,5 см</t>
  </si>
  <si>
    <t>Разделительная решётка 37 x 17 см</t>
  </si>
  <si>
    <t>Разделительная решётка 37 x 9,5 см</t>
  </si>
  <si>
    <t>Крючок усиленный</t>
  </si>
  <si>
    <t>Адаптер для крючка усиленного</t>
  </si>
  <si>
    <t>Крюк для 6 кельм</t>
  </si>
  <si>
    <t>Корзина для валиков NEO для 18 образцов, размеры: верх 320 мм × основание 202 мм × высота 370 мм</t>
  </si>
  <si>
    <t>Корзина для валиков 26.8 см</t>
  </si>
  <si>
    <t>Угловая пластина серебристая</t>
  </si>
  <si>
    <t>Образцы поверхностей (оснований), набор из 8 штук</t>
  </si>
  <si>
    <t>Стойка 240x6x3 H-Slot 5 RAL9006</t>
  </si>
  <si>
    <t>Стальная полка 100 T47 RAL9006</t>
  </si>
  <si>
    <t>Крышка задней панели (Форекс-плита) для тестовой станции</t>
  </si>
  <si>
    <t>Перфорированная панель RL 100x40 LA15/25 RAL9006</t>
  </si>
  <si>
    <t>Валик FineSTAR15 18см ядро60мм полиэстер бесконечная нить, б/подкл</t>
  </si>
  <si>
    <t>Валик FineSTAR15 25см ядро60мм полиэстер бесконечная нить, без подкладки</t>
  </si>
  <si>
    <t>Валик 25см Ядро58 Микрофибра15 оранжевые полосы, подкладка</t>
  </si>
  <si>
    <t>Валик 18см, велюр 4, ядро40</t>
  </si>
  <si>
    <t>Валик 25см Ядро40 Велюр4  бежевый</t>
  </si>
  <si>
    <t>Валик 18см C48 Nylon7 2BU-полоса</t>
  </si>
  <si>
    <t>Jumbo валик 60 см нейлон7мм, 
 ядро 47</t>
  </si>
  <si>
    <t>Валик 25см Ядро60 Полиамид21 
 Серо-голубые полосы</t>
  </si>
  <si>
    <t>Валик 18см Ядро47 Микрофибра 9 
 2x Оранжевые полосы</t>
  </si>
  <si>
    <t>Валик 25см Ядро47 Микрофибра9 
 2xОранжевые полосы</t>
  </si>
  <si>
    <t>Валик JUMBO 60 см нейлон12 
 ядро 48, серые полосы</t>
  </si>
  <si>
    <t>Валик 25см, полиамид21, ядро 47</t>
  </si>
  <si>
    <t>Валик 18см C48 PA endl-LX20 NoLoss BU-полоса</t>
  </si>
  <si>
    <t>Валик 25см полиамид12 DuraStar 
 ядро 60, синие полосы</t>
  </si>
  <si>
    <t>Валик 25см Ядро47 Полиамид12 
 серо-голубые полосы</t>
  </si>
  <si>
    <t>Валик 25см Ядро54 Полиамид12 
 multicolor</t>
  </si>
  <si>
    <t>Валик 25см, полиамид12,ядро 60мм</t>
  </si>
  <si>
    <t>Ручка для валика 25см 8мм 1K-LOCK-IT 2.0 BU</t>
  </si>
  <si>
    <t>Шпатель прижимной обойный 26см синий, жёсткий край</t>
  </si>
  <si>
    <t>Шпатель прижимной обойный 28см пластиковый</t>
  </si>
  <si>
    <t>Линейка для обрезки обоев 60см нержавеющая сталь, пластиковая ручка</t>
  </si>
  <si>
    <t>Ёмкость резиновая Д150мм цилиндрический</t>
  </si>
  <si>
    <t>Ёмкость резиновая Д127мм коническая</t>
  </si>
  <si>
    <t>Контейнер для валиков до 25см 
 и диаметром ядра до 69мм</t>
  </si>
  <si>
    <t>Ведро для краски 8л прямоугольное пластик</t>
  </si>
  <si>
    <t>Ведро для краски 12л прямоугольное пластик</t>
  </si>
  <si>
    <t>Вкладыши в ковш для краски 5шт. 1,1л, ПЭТ прозрачные</t>
  </si>
  <si>
    <t>Кельма для разравнивания, нержавеющая сталь, 280x130, Деревянная ручка</t>
  </si>
  <si>
    <t>Гладильная кельма 280x140мм 0,7мм дерево</t>
  </si>
  <si>
    <t>Гладильная кельма 280x120мм сталь CM 0,7мм 9WD пробка</t>
  </si>
  <si>
    <t>Венец.кельма 355х120мм 0,7мм SupraGold нержавеющая сталь пробковая ручка</t>
  </si>
  <si>
    <t>Гладильная кельма 280x130мм SST 0,7мм изогнутая 6WD 2K цветная BU</t>
  </si>
  <si>
    <t>Кельма, нержавеющая сталь, 350x130 2 округленного угла, ручка Ergogriff</t>
  </si>
  <si>
    <t>Кельма штукатурная пластиковая 280х140х3 мм</t>
  </si>
  <si>
    <t>Тёрка пластиковая, резина 10 мм 280х140мм</t>
  </si>
  <si>
    <t>Тёрка пластиковая, вспененная резина 280х140 мм, 18 мм</t>
  </si>
  <si>
    <t>Разравнивающая доска 1K 280x140мм покрытие латекс 20мм 2K цветная BU</t>
  </si>
  <si>
    <t>Разравнивающая доска 1K 280x140мм покрытие пена 30мм 2K цветная BU</t>
  </si>
  <si>
    <t>Разравнивающая доска 1K 280x140мм покрытие пена 20мм 2K цветная BU</t>
  </si>
  <si>
    <t>Кельма венецианская, 200x80 нержавеющая сталь, 2К-ручка</t>
  </si>
  <si>
    <t>Перчатки хлопковые с шероховатыми накладками категория 1 EN 420 цветная WH #11</t>
  </si>
  <si>
    <t>Малярный комбинезон PP цвет WH #L</t>
  </si>
  <si>
    <t>Малярный комбинезон PP цвет  WH #XL</t>
  </si>
  <si>
    <t>Наколенники .Comfort Gel 
 CE DIN EN 14404 TYPE2</t>
  </si>
  <si>
    <t>Маска пластиковая цвет BU</t>
  </si>
  <si>
    <t>Защитная бумага 30смх50м 
 50г/кв.м</t>
  </si>
  <si>
    <t>Защитная бумага 45смх50м 
 50г/кв.м</t>
  </si>
  <si>
    <t>Плёнка 55смх60м, для EasyMasker</t>
  </si>
  <si>
    <t>Плёнка 140смх40м, для EasyMasker</t>
  </si>
  <si>
    <t>Плёнка 270смх27м, для EasyMasker</t>
  </si>
  <si>
    <t>Easy Masker металлический синий</t>
  </si>
  <si>
    <t>Удлинительный вал для шлифмашины 450 W</t>
  </si>
  <si>
    <t>Открывашка для краски, 28 см</t>
  </si>
  <si>
    <t>Пылесос для влажной и сухой уборки, 1380 W, 30 л, M</t>
  </si>
  <si>
    <t>Плоская кисть 12th STAR-WH-BK PA-ST bamb-FSC-GSC-glued 50мм</t>
  </si>
  <si>
    <t>Плоская кисть 09th SRT-S-BU-WH SI bamb-FSC-GSC 80мм</t>
  </si>
  <si>
    <t>Плоская кисть,30х100мм AquaTOP PBT, сине-белая, деевянная ручка</t>
  </si>
  <si>
    <t>Лента креповая FSC толщина 0,14мм цвет.BU AC T120 UV-14 50мм x 50м</t>
  </si>
  <si>
    <t>Лента креповая FSC толщина 0,12мм цвет BE RB T60 30мм x 50м</t>
  </si>
  <si>
    <t>Лента креповая FSC толщина 0,12мм цвет BE RB T60 48мм x 50м</t>
  </si>
  <si>
    <t>Лента креповая 24мм x 50м FSC</t>
  </si>
  <si>
    <t>Лента креповая FSC толщина 0,12мм цвет BN RB T60 36мм x 50м</t>
  </si>
  <si>
    <t>Круглая кисть шнур 2x 20 мм</t>
  </si>
  <si>
    <t>Круглая кисть бук, шнур 2x 25 мм</t>
  </si>
  <si>
    <t>Круглая кисть бук, шнур 2x 30 мм</t>
  </si>
  <si>
    <t>Круглая кисть, бук, шнур 2x 30 мм</t>
  </si>
  <si>
    <t>Угловая кисть бук 75 мм</t>
  </si>
  <si>
    <t>Трафаретная кисть выбеленный бук 14 мм</t>
  </si>
  <si>
    <t>Универсальная маленькая кисть размер 12</t>
  </si>
  <si>
    <t>Универсальная маленькая кисть размер 16</t>
  </si>
  <si>
    <t>Маленькая кисть бук 15 мм</t>
  </si>
  <si>
    <t>Маленькая кисть , бук 20 мм</t>
  </si>
  <si>
    <t>Маленькая кисть бук 25 мм</t>
  </si>
  <si>
    <t>Маленькая кисть бук 30 мм</t>
  </si>
  <si>
    <t>Потолочная кисть бук 80x180 мм</t>
  </si>
  <si>
    <t>Валики запасные 18 см</t>
  </si>
  <si>
    <t>Валик запасной 12 см</t>
  </si>
  <si>
    <t>Валик запасной 12 см микрофибра</t>
  </si>
  <si>
    <t>Рамка 39 см 6 мм для валиков 10–16 см</t>
  </si>
  <si>
    <t>Сетка для краски 22x25 см, пластик BU</t>
  </si>
  <si>
    <t>Круглая кисть бук, шнур 2x 35 мм</t>
  </si>
  <si>
    <t>Капсульная кисть 25 мм</t>
  </si>
  <si>
    <t>Капсульная кисть 29 мм</t>
  </si>
  <si>
    <t>Капсульная кисть 35 мм</t>
  </si>
  <si>
    <t>Плоская кисть 12 рядов 40 мм</t>
  </si>
  <si>
    <t>Плоская кисть 12 рядов 50 мм</t>
  </si>
  <si>
    <t>Плоская кисть 12 рядов 60 мм</t>
  </si>
  <si>
    <t>Плоская кисть 9 рядов 30 мм</t>
  </si>
  <si>
    <t>Плоская кисть 9 рядов 40 мм</t>
  </si>
  <si>
    <t>Плоская кисть 9 рядов 50 мм</t>
  </si>
  <si>
    <t>Плоская кисть 9 рядов 60 мм</t>
  </si>
  <si>
    <t>Плоская кисть 9 рядов 80 мм</t>
  </si>
  <si>
    <t>Плоская кисть 12 рядов 30 мм</t>
  </si>
  <si>
    <t>Плоская кисть 12 рядов 75 мм</t>
  </si>
  <si>
    <t>Плоская кисть 1 ряд 100 мм</t>
  </si>
  <si>
    <t>Плоская кисть 12 рядов 80 мм</t>
  </si>
  <si>
    <t>Фасадная кисть 6 рядов 50 мм</t>
  </si>
  <si>
    <t>Фасадная кисть 6 рядов 75 мм</t>
  </si>
  <si>
    <t>Угловая кисть бук 25 мм</t>
  </si>
  <si>
    <t>Угловая кисть бук 35 мм</t>
  </si>
  <si>
    <t>Угловая кисть бук 50 мм</t>
  </si>
  <si>
    <t>Угловая кисть бук 60 мм</t>
  </si>
  <si>
    <t>Угловая кисть 50 мм</t>
  </si>
  <si>
    <t>Угловая кисть 60 мм</t>
  </si>
  <si>
    <t>Угловая кисть 75 мм</t>
  </si>
  <si>
    <t>Маленькая угловая кисть-лайнер 25 мм</t>
  </si>
  <si>
    <t>Маленькая кисть 15 мм</t>
  </si>
  <si>
    <t>Маленькая кисть изогнутая 25 мм</t>
  </si>
  <si>
    <t>Маленькая кисть 20 мм</t>
  </si>
  <si>
    <t>Стеновая кисть овальная, бук 62x135 мм</t>
  </si>
  <si>
    <t>Стеновая кисть, бук 30x100 мм</t>
  </si>
  <si>
    <t>Стеновая кисть, бук 30x120 мм</t>
  </si>
  <si>
    <t>Стеновая кисть, бук 40x140 мм</t>
  </si>
  <si>
    <t>Потолочная кисть перфорированное дерево 80x175 мм</t>
  </si>
  <si>
    <t>Потолочная кисть перфорированная 75x175 мм</t>
  </si>
  <si>
    <t>Угловой валик PA endl-LX20 BU-stripe 35 см для 2K-LOCK-IT</t>
  </si>
  <si>
    <t>Запасной угловой валик</t>
  </si>
  <si>
    <t>Валик запасной 18 см</t>
  </si>
  <si>
    <t>Валик запасной 25 см</t>
  </si>
  <si>
    <t>Рамка 18 см 8 мм</t>
  </si>
  <si>
    <t>Рамка 25 см 8 мм</t>
  </si>
  <si>
    <t>Валик запасной 10 см</t>
  </si>
  <si>
    <t>Валик запасной 15 см</t>
  </si>
  <si>
    <t>2x валик запасной 10 см</t>
  </si>
  <si>
    <t>Поролоновый валик запасной 11 см</t>
  </si>
  <si>
    <t>2x поролоновый валик запасной 11 см</t>
  </si>
  <si>
    <t>Рамка 30 см 6 мм для валиков 10–16 см</t>
  </si>
  <si>
    <t>Валик запасной 18 см C48 L-Nylon18 BK</t>
  </si>
  <si>
    <t>Валик запасной 25 см C48 L-Nylon18 BK</t>
  </si>
  <si>
    <t>Сетка для рисования 27x29 см пластик</t>
  </si>
  <si>
    <t>Набор: ванночка для краски GSC 14x27.5 см пластик BU + 10 одноразовых вкладышей</t>
  </si>
  <si>
    <t>Набор: ванночка для краски 24.5x29.5 см пластик BU + 10 одноразовых вкладышей</t>
  </si>
  <si>
    <t>Фасадный шпатель без ручки 1000 мм нержавеющая сталь, алюминий, закруглённый край</t>
  </si>
  <si>
    <t>Фасадный шпатель без ручки 1180 мм нержавеющая сталь, алюминий, закруглённый край</t>
  </si>
  <si>
    <t>Лезвие сменное 1000 мм нержавеющая сталь 0.3 мм, закруглённый край</t>
  </si>
  <si>
    <t>Лезвие сменное 1180 мм нерж. сталь 0.3 мм, закруглённый край</t>
  </si>
  <si>
    <t>Корзина для валиков NEO под 18 см, размер</t>
  </si>
  <si>
    <t>Корзина для валиков NEO под 25 см,</t>
  </si>
  <si>
    <t>Держатель кронштейн</t>
  </si>
  <si>
    <t>breathable 180g/sqm BU 1mx50m</t>
  </si>
  <si>
    <t>breathable 180g/sqm BU 1x12,5</t>
  </si>
  <si>
    <t>160g/sqm col.WH 1mx50m</t>
  </si>
  <si>
    <t>130g/sqm FOC col.WH 1mx25m</t>
  </si>
  <si>
    <t>130g/sqm FOC col.WH 0,5mx25m</t>
  </si>
  <si>
    <t>150g./sqm col.WH 1mx50m</t>
  </si>
  <si>
    <t>150g./sqm col.WH 1mx25m</t>
  </si>
  <si>
    <t>260gr./sqm col.WH 1mx25m</t>
  </si>
  <si>
    <t>260gr./sqm col.WH 1mx50m</t>
  </si>
  <si>
    <t>260gr./sqm col.GY 1mx50m</t>
  </si>
  <si>
    <t>260gr./sqm col.GY 2mx50m</t>
  </si>
  <si>
    <t>260gr./sqm col.GY 1mx25m</t>
  </si>
  <si>
    <t>180g/sqm col.GY 1mx50m</t>
  </si>
  <si>
    <t>180g/sqm col.GY 1mx25m</t>
  </si>
  <si>
    <t>180g/sqm col.GY 1mx10m</t>
  </si>
  <si>
    <t>220gr./qm col.GY 1mx50m</t>
  </si>
  <si>
    <t>220gr./qm co.GY 1mx25m</t>
  </si>
  <si>
    <t>Craft Paper 1*50</t>
  </si>
  <si>
    <t>cardboard 260g-300g/sqm 50sqm dual PE coat.</t>
  </si>
  <si>
    <t>022725F</t>
  </si>
  <si>
    <t>040140F</t>
  </si>
  <si>
    <t>040150F</t>
  </si>
  <si>
    <t>041730F</t>
  </si>
  <si>
    <t>041740F</t>
  </si>
  <si>
    <t>041750F</t>
  </si>
  <si>
    <t>041760F</t>
  </si>
  <si>
    <t>041780F</t>
  </si>
  <si>
    <t>041830F</t>
  </si>
  <si>
    <t>041840F</t>
  </si>
  <si>
    <t>041860F</t>
  </si>
  <si>
    <t>041875F</t>
  </si>
  <si>
    <t>041930F</t>
  </si>
  <si>
    <t>041940F</t>
  </si>
  <si>
    <t>041950F</t>
  </si>
  <si>
    <t>041960F</t>
  </si>
  <si>
    <t>041975F</t>
  </si>
  <si>
    <t>042030F</t>
  </si>
  <si>
    <t>042050F</t>
  </si>
  <si>
    <t>042060F</t>
  </si>
  <si>
    <t>082210F</t>
  </si>
  <si>
    <t>082910F</t>
  </si>
  <si>
    <t>101750F</t>
  </si>
  <si>
    <t>490625F</t>
  </si>
  <si>
    <t>490638F</t>
  </si>
  <si>
    <t>490650F</t>
  </si>
  <si>
    <t>492848F</t>
  </si>
  <si>
    <t>492932F</t>
  </si>
  <si>
    <t>492936F</t>
  </si>
  <si>
    <t>492948F</t>
  </si>
  <si>
    <t>493225F</t>
  </si>
  <si>
    <t>493230F</t>
  </si>
  <si>
    <t>493250F</t>
  </si>
  <si>
    <t>493325F</t>
  </si>
  <si>
    <t>493330F</t>
  </si>
  <si>
    <t>493338F</t>
  </si>
  <si>
    <t>493350F</t>
  </si>
  <si>
    <t>493238F</t>
  </si>
  <si>
    <t>493425F</t>
  </si>
  <si>
    <t>493430F</t>
  </si>
  <si>
    <t>493438F</t>
  </si>
  <si>
    <t>493450F</t>
  </si>
  <si>
    <t>493625F</t>
  </si>
  <si>
    <t>493630F</t>
  </si>
  <si>
    <t>493632F</t>
  </si>
  <si>
    <t>493638F</t>
  </si>
  <si>
    <t>493650F</t>
  </si>
  <si>
    <t>493825F</t>
  </si>
  <si>
    <t>493830F</t>
  </si>
  <si>
    <t>493838F</t>
  </si>
  <si>
    <t>493850F</t>
  </si>
  <si>
    <t>590230F</t>
  </si>
  <si>
    <t>629699F</t>
  </si>
  <si>
    <t>W01020476</t>
  </si>
  <si>
    <t>W01044106</t>
  </si>
  <si>
    <t>W01060376</t>
  </si>
  <si>
    <t>W01060476</t>
  </si>
  <si>
    <t>W01073106</t>
  </si>
  <si>
    <t>W01114016</t>
  </si>
  <si>
    <t>W01114026</t>
  </si>
  <si>
    <t>W599031</t>
  </si>
  <si>
    <t>W599150</t>
  </si>
  <si>
    <t>W599155</t>
  </si>
  <si>
    <t>W599163</t>
  </si>
  <si>
    <t>W599164</t>
  </si>
  <si>
    <t>W599166</t>
  </si>
  <si>
    <t>W599167</t>
  </si>
  <si>
    <t>W599242</t>
  </si>
  <si>
    <t>W599243</t>
  </si>
  <si>
    <t>W599245</t>
  </si>
  <si>
    <t>W599327</t>
  </si>
  <si>
    <t>W599328</t>
  </si>
  <si>
    <t>W599607</t>
  </si>
  <si>
    <t>W599980</t>
  </si>
  <si>
    <t>W01012406</t>
  </si>
  <si>
    <t>W01074106</t>
  </si>
  <si>
    <t>FT607</t>
  </si>
  <si>
    <t>W01054106</t>
  </si>
  <si>
    <t>041850F</t>
  </si>
  <si>
    <t>042080F</t>
  </si>
  <si>
    <t>492830F</t>
  </si>
  <si>
    <t>492924F</t>
  </si>
  <si>
    <t>023204F</t>
  </si>
  <si>
    <t>023206F</t>
  </si>
  <si>
    <t>023208F</t>
  </si>
  <si>
    <t>023404F</t>
  </si>
  <si>
    <t>023406F</t>
  </si>
  <si>
    <t>041625F</t>
  </si>
  <si>
    <t>041640F</t>
  </si>
  <si>
    <t>041650F</t>
  </si>
  <si>
    <t>041665F</t>
  </si>
  <si>
    <t>041675F</t>
  </si>
  <si>
    <t>042550F</t>
  </si>
  <si>
    <t>042560F</t>
  </si>
  <si>
    <t>046750F</t>
  </si>
  <si>
    <t>049250F</t>
  </si>
  <si>
    <t>049260F</t>
  </si>
  <si>
    <t>049275F</t>
  </si>
  <si>
    <t>055515F</t>
  </si>
  <si>
    <t>055525F</t>
  </si>
  <si>
    <t>082610F</t>
  </si>
  <si>
    <t>Storch</t>
  </si>
  <si>
    <t>STORCH GmbH</t>
  </si>
  <si>
    <t>КК бум лента/бум 18смx20м,</t>
  </si>
  <si>
    <t>КК плен/кл.бум,55cмx33м,</t>
  </si>
  <si>
    <t>КК плен/кл.бум,140cмx33м,</t>
  </si>
  <si>
    <t>КК плен/кл.бум,270cмx16м,</t>
  </si>
  <si>
    <t>КК плен/кл.бум, 55cмx25м,HDPE</t>
  </si>
  <si>
    <t>КК плен/кл.бум, 140cмx25м,HDPE</t>
  </si>
  <si>
    <t>КК плен/кл.бум, 270cмx16м,HDPE</t>
  </si>
  <si>
    <t>КК плен/ткань,140смx20м,HDPE,</t>
  </si>
  <si>
    <t>КК плен/ткань,270смx16м,HDPE,</t>
  </si>
  <si>
    <t>КК плен/ткань,55смx20м,HDPE,</t>
  </si>
  <si>
    <t>Бум.клейк.лента, 29мм*25м,</t>
  </si>
  <si>
    <t>Бум.клейк.лента, 36мм*25м,</t>
  </si>
  <si>
    <t>Бум.клейк.лента, 48мм*25м,</t>
  </si>
  <si>
    <t>Бум.клейк.лента, 24ммx50м,</t>
  </si>
  <si>
    <t>Бум.клейк.лента, 36ммx50м,</t>
  </si>
  <si>
    <t>Бум.клейк.лента, 48ммx50м,</t>
  </si>
  <si>
    <t>Лента рисовая 25ммx50м золотая</t>
  </si>
  <si>
    <t>Лента рисовая 38ммx50м золотая</t>
  </si>
  <si>
    <t>Лента рисовая 50ммx50м золотая</t>
  </si>
  <si>
    <t>Лента рисовая 30ммx50м фиолет.</t>
  </si>
  <si>
    <t>Лента рисовая 38ммx50м фиолет.</t>
  </si>
  <si>
    <t>Лента рисовая 25ммx50м красная</t>
  </si>
  <si>
    <t>Лента рисовая 38ммx50м красная</t>
  </si>
  <si>
    <t>Лента рисовая 50ммx50м красная</t>
  </si>
  <si>
    <t>лента ПВХ 50ммХ33м</t>
  </si>
  <si>
    <t>ПВХ клей.лента,штукат50мм*33м,</t>
  </si>
  <si>
    <t>Всесезонная лента для фиксации</t>
  </si>
  <si>
    <t>Лента для бетона 44ммx50м,</t>
  </si>
  <si>
    <t>Лента штукат.50мм х 25м,армир.</t>
  </si>
  <si>
    <t>Лента штукат. 48мм х 25м,</t>
  </si>
  <si>
    <t>Ручной шлифовщик 225х100мм</t>
  </si>
  <si>
    <t>Ручной шлифовщик 178x86 мм,</t>
  </si>
  <si>
    <t>Ручной шлифовщик 212x105 мм,</t>
  </si>
  <si>
    <t>Шлифовщик 230x80mm для</t>
  </si>
  <si>
    <t>Шлифовальная губка, закруглённ</t>
  </si>
  <si>
    <t>Шлиф. губка, мелкая/средняя,</t>
  </si>
  <si>
    <t>Шлиф. губка, средняя/грубая,</t>
  </si>
  <si>
    <t>Шлифовальная губка K1/K2 AO</t>
  </si>
  <si>
    <t>Шлифовальная губка K2/K3 AO</t>
  </si>
  <si>
    <t>5x шлифовал. сетка Р80</t>
  </si>
  <si>
    <t>5х Шлифовал. сетка Р120</t>
  </si>
  <si>
    <t>5хШлифовал. сетка Р180</t>
  </si>
  <si>
    <t>Щетка стальная 4х рядная,</t>
  </si>
  <si>
    <t>Многоцелевая щетка,</t>
  </si>
  <si>
    <t>Шабер д/удал.краски,50мм</t>
  </si>
  <si>
    <t>Многофункцион. шпатель 75 мм,</t>
  </si>
  <si>
    <t>Губка синтетическая160х90х50мм</t>
  </si>
  <si>
    <t>Синтетич. губка,150х100х50мм</t>
  </si>
  <si>
    <t>Синтетич. губка,150х90х60мм</t>
  </si>
  <si>
    <t>Вискозная губка,150х110х35мм</t>
  </si>
  <si>
    <t>Шпатель 40мм, нерж.сталь,</t>
  </si>
  <si>
    <t>Шпатель 60мм, нерж.сталь,</t>
  </si>
  <si>
    <t>Шпатель 80мм, нерж.сталь,</t>
  </si>
  <si>
    <t>Шпатель 100мм, нерж.сталь,</t>
  </si>
  <si>
    <t>Шпатель 40мм, нержав.сталь,</t>
  </si>
  <si>
    <t>Шпатель 60мм, нержав.сталь,</t>
  </si>
  <si>
    <t>Шпатель 80мм, нержав.сталь,</t>
  </si>
  <si>
    <t>Шпатель 100мм, нержав.сталь,</t>
  </si>
  <si>
    <t>Шпатель штукатурный 150мм</t>
  </si>
  <si>
    <t>Набор шпателей из металла,</t>
  </si>
  <si>
    <t>Шпатель фасад. 150мм,</t>
  </si>
  <si>
    <t>Шпатель фасад. 250мм,</t>
  </si>
  <si>
    <t>Шпатель фасад. 350мм,</t>
  </si>
  <si>
    <t>Шпатель фасад. 450мм,</t>
  </si>
  <si>
    <t>Шпатель фасад. 600мм,</t>
  </si>
  <si>
    <t>Шпатель резиновый 250мм</t>
  </si>
  <si>
    <t>Шпатель фасадный 250мм нерж.</t>
  </si>
  <si>
    <t>Шпатель фасадный 400мм нерж.</t>
  </si>
  <si>
    <t>Шпатель фасад.600мм нерж.сталь</t>
  </si>
  <si>
    <t>Кельма 280х140мм пластик</t>
  </si>
  <si>
    <t>Кельма нержавеющая 280*130мм,</t>
  </si>
  <si>
    <t>Кельма швейц. 480х130мм</t>
  </si>
  <si>
    <t>Кельма штукатура 100мм,</t>
  </si>
  <si>
    <t>Кельма штукатура185мм серд.</t>
  </si>
  <si>
    <t>Кельма штукатура 160мм,</t>
  </si>
  <si>
    <t>Кельма "кошачий язык" 140мм</t>
  </si>
  <si>
    <t>шпатель для швов 10мм</t>
  </si>
  <si>
    <t>Кельма д.внутр.угл.80х60х60мм,</t>
  </si>
  <si>
    <t>Кельма для внешних углов,</t>
  </si>
  <si>
    <t>Терка полиуретан.,280x140мм</t>
  </si>
  <si>
    <t>Терка полиуретан.,320x180мм</t>
  </si>
  <si>
    <t>Терка пластм. 280x140мм,</t>
  </si>
  <si>
    <t>Кельма зубч. 6*6мм, 270x130мм</t>
  </si>
  <si>
    <t>Кельма зубч. 8*8мм, 270x130мм</t>
  </si>
  <si>
    <t>Кельма зубч.10*10мм,270x130мм</t>
  </si>
  <si>
    <t>Пистолет д/гермет.скелетн.,</t>
  </si>
  <si>
    <t>Пистолет д/гермет.полукорпус.,</t>
  </si>
  <si>
    <t>чаша гипсовая L150мм</t>
  </si>
  <si>
    <t>Линейка д/реза обоев,нерж,60см</t>
  </si>
  <si>
    <t>триммер для обоев+пресс-линейка</t>
  </si>
  <si>
    <t>Шпатель прижимн. обойный 28см,</t>
  </si>
  <si>
    <t>Щетка обойная 300x25мм,</t>
  </si>
  <si>
    <t>Ролик для прикатки обоев 4cм,</t>
  </si>
  <si>
    <t>Ролик для прикатки обоев 15cм,</t>
  </si>
  <si>
    <t>шовный валик из твердого пласт</t>
  </si>
  <si>
    <t>нож 9мм металл-направляющая</t>
  </si>
  <si>
    <t>Нож с отлам.лезв,9мм, алюминий</t>
  </si>
  <si>
    <t>Нож с отлам.лезв,18мм пластм.,</t>
  </si>
  <si>
    <t>Нож с отлам.лезв,18мм</t>
  </si>
  <si>
    <t>Нож с отлам.лезв,18мм,</t>
  </si>
  <si>
    <t>Нож с отлам.лезв,18мм 2K,синий</t>
  </si>
  <si>
    <t>Нож с отлам.лезв. 18мм алюм.</t>
  </si>
  <si>
    <t>10х лезвие 9мм</t>
  </si>
  <si>
    <t>Запасные лезвия 18мм, 10 шт.,</t>
  </si>
  <si>
    <t>Запасные лезвия 18мм 10 шт.,</t>
  </si>
  <si>
    <t>10х запасн.лезвия 18мм Голдкат</t>
  </si>
  <si>
    <t>Ножницы обойные 28cм,</t>
  </si>
  <si>
    <t>Лента для крепления ковров,</t>
  </si>
  <si>
    <t>Лента двустор. ковровая 50ммХ10м</t>
  </si>
  <si>
    <t>Ковр.клей.лента,на ткан.основе</t>
  </si>
  <si>
    <t>Резиновый шпатель д/швов 180мм</t>
  </si>
  <si>
    <t>Скребок д/стекла, 60мм,</t>
  </si>
  <si>
    <t>Скребок д/стекла 100мм,</t>
  </si>
  <si>
    <t>Резиновый шпатель д/швов 50мм</t>
  </si>
  <si>
    <t>Резиновый шпатель д/швов 100мм</t>
  </si>
  <si>
    <t>Резиновый шпатель д/швов 150мм</t>
  </si>
  <si>
    <t>Ролик 25см, д.44мм полиэст.12,</t>
  </si>
  <si>
    <t>Ролик 18см, д.40мм,полиэстр18,</t>
  </si>
  <si>
    <t>Ролик 18см, д.40мм,полиакр.12,</t>
  </si>
  <si>
    <t>Валик 18см,д.48мм, полиэст.12,</t>
  </si>
  <si>
    <t>Валик 25см Д48 полиэстер12</t>
  </si>
  <si>
    <t>Ролик 18см Д48 полиэстер12</t>
  </si>
  <si>
    <t>Ролик 25 см Д48 полиэстер12</t>
  </si>
  <si>
    <t>Валик 18см Д48 полиэстер18</t>
  </si>
  <si>
    <t>Валик 25см Д48 полиэстер18</t>
  </si>
  <si>
    <t>Валик 25см Д52 полиэстер18</t>
  </si>
  <si>
    <t>Валик 18см, д.48мм,полиэст.12,</t>
  </si>
  <si>
    <t>Валик 25см, д.48мм,полиэст.12,</t>
  </si>
  <si>
    <t>Ролик 18cм, д.48мм,полиэст.12,</t>
  </si>
  <si>
    <t>Ролик 25cм, д.48мм,полиэст.12,</t>
  </si>
  <si>
    <t>Валик 25см, Д41 филт5</t>
  </si>
  <si>
    <t>Ролик 15см Д41 филт5</t>
  </si>
  <si>
    <t>Валик 18см Д54 полиэстер12</t>
  </si>
  <si>
    <t>Валик 25см Д54 полиэстер12</t>
  </si>
  <si>
    <t>Ролик 18см, д.41мм,полиэст.18,</t>
  </si>
  <si>
    <t>Валик 18см Д54 полиэстер18</t>
  </si>
  <si>
    <t>Валик 25см Д54 полиэстер18</t>
  </si>
  <si>
    <t>Валик 25см Д44 полиэстер18</t>
  </si>
  <si>
    <t>Валик 25см, д.48мм, полиакр.8,</t>
  </si>
  <si>
    <t>Валик 18см, д.54мм,полиамид12</t>
  </si>
  <si>
    <t>Валик 25см, д.54мм,полиамид12</t>
  </si>
  <si>
    <t>Валик 18см, д.54мм,полиамид18,</t>
  </si>
  <si>
    <t>Валик 25см, д.54мм,полиамид18,</t>
  </si>
  <si>
    <t>Валик 25см, д.44мм,полиамид18,</t>
  </si>
  <si>
    <t>Валик 25см Д41мм нелон7,</t>
  </si>
  <si>
    <t>Валик 25см, д.41мм, нейлон12,</t>
  </si>
  <si>
    <t>Валик 25см Д48 Нейлон16</t>
  </si>
  <si>
    <t>Валик 18см Д48 Микро8</t>
  </si>
  <si>
    <t>Валик 25см Д48 Микро8</t>
  </si>
  <si>
    <t>Ролик 18см, д.48мм, микроф.8,</t>
  </si>
  <si>
    <t>Ролик 25см, д.48мм, микроф.8,</t>
  </si>
  <si>
    <t>Ролик 18см, д.75мм, поролон,</t>
  </si>
  <si>
    <t>2х Валик поролон 5см, Д35</t>
  </si>
  <si>
    <t>2х Валик поролон 11см, Д35</t>
  </si>
  <si>
    <t>Ролик 11см, д35мм,поролон,</t>
  </si>
  <si>
    <t>Ролик 5см,д35мм,поролон мелк.,</t>
  </si>
  <si>
    <t>2xВалик 7см, д35мм,поролонEVO,</t>
  </si>
  <si>
    <t>2xВалик 11см,д35мм,поролонEVO,</t>
  </si>
  <si>
    <t>Ролик 7см,д.35мм,поролон EVO,</t>
  </si>
  <si>
    <t>Ролик 11см,д.35мм,поролон EVO,</t>
  </si>
  <si>
    <t>2x Валик 6см, д.17мм, филт5,</t>
  </si>
  <si>
    <t>2x Валик 10см, д.17мм, филт5,</t>
  </si>
  <si>
    <t>Ролик 12см Д15 Фильт5</t>
  </si>
  <si>
    <t>Ролик 6см, д.17мм филт5,</t>
  </si>
  <si>
    <t>Ролик 10см Д15 филт5 бежевый,</t>
  </si>
  <si>
    <t>Валик 12 см Д30 филт5, бежевый</t>
  </si>
  <si>
    <t>2х валик 10см Д17 Нейлон6,</t>
  </si>
  <si>
    <t>Ролик 10см Д17 Нейлон6,</t>
  </si>
  <si>
    <t>Ролик 12см Д30 Нейлон6</t>
  </si>
  <si>
    <t>Валик 12см Д30 Нейлон6,</t>
  </si>
  <si>
    <t>Ролик 10см Д17 Нейлон,</t>
  </si>
  <si>
    <t>Валик 10 см, д.15мм, нейлон7,</t>
  </si>
  <si>
    <t>2x валик 10 см Д15 микроф. 8</t>
  </si>
  <si>
    <t>Ролик 10см Д17 микрофибра8</t>
  </si>
  <si>
    <t>Валик 12см Д30 микроф.8 белый</t>
  </si>
  <si>
    <t>Ролик 12см Д30 микрофибра8 бел</t>
  </si>
  <si>
    <t>Ролик 12см Д30 Микро8</t>
  </si>
  <si>
    <t>Валик 10см, д.15мм, велюр4,</t>
  </si>
  <si>
    <t>Валик 10см, д.30, велюр4,</t>
  </si>
  <si>
    <t>2xВалик 10см Д15 полиэст12</t>
  </si>
  <si>
    <t>Ролик 10см Д15 полиэстер12</t>
  </si>
  <si>
    <t>Валик 12см Д30 полиэст12</t>
  </si>
  <si>
    <t>Ролик 12см Д30 полиэстер12</t>
  </si>
  <si>
    <t>Ролик 10см Д17 полиэст18</t>
  </si>
  <si>
    <t>Валик 12см Д30 полиэст18</t>
  </si>
  <si>
    <t>Ролик 12см Д30 Полиэстер18</t>
  </si>
  <si>
    <t>Валик угловой полиэст.11</t>
  </si>
  <si>
    <t>Валик 10см, д.17мм,полиэст.12,</t>
  </si>
  <si>
    <t>Валик 15см, д.17мм,полиэст.12,</t>
  </si>
  <si>
    <t>2х Валик 10см, д15, полиамид12</t>
  </si>
  <si>
    <t>Ролик 10см, д15, полиамид12</t>
  </si>
  <si>
    <t>Ролик 12см Д30 полиамид18</t>
  </si>
  <si>
    <t>2хВалик 10см Д15 полиамид12</t>
  </si>
  <si>
    <t>Ролик 10см Д15 полиамид12</t>
  </si>
  <si>
    <t>Комп.ролик 12см Д30 полиам12</t>
  </si>
  <si>
    <t>Валик 12см,Д30, полиамид12,</t>
  </si>
  <si>
    <t>Ролик 12см, д30, полиамид12</t>
  </si>
  <si>
    <t>Валик 12см Д30 Полиамид18</t>
  </si>
  <si>
    <t>Ролик 12см, Д30, Полиамид 18</t>
  </si>
  <si>
    <t>Набор Валик 18см Д41 микро9</t>
  </si>
  <si>
    <t>Набор 3 валика 18см Д48</t>
  </si>
  <si>
    <t>Набор валик 11см Д35мм,порол.,</t>
  </si>
  <si>
    <t>Комп 6частей 2х10см ACL 2x11cm</t>
  </si>
  <si>
    <t>Набор валик 12см Д30 полиэс.</t>
  </si>
  <si>
    <t>Набор 2 валика 10см филт5,Д17,</t>
  </si>
  <si>
    <t>Набор валик 10 см Д17 микроф8,</t>
  </si>
  <si>
    <t>3 элем. комп. 25см Д44</t>
  </si>
  <si>
    <t>Ручка 19см д/валика 5-7см,д6мм</t>
  </si>
  <si>
    <t>Ручка 27см д/валика 10-16см,</t>
  </si>
  <si>
    <t>Ручка 37см д/валика 10-16см,</t>
  </si>
  <si>
    <t>Ручка д/валика 18см, д.8мм,</t>
  </si>
  <si>
    <t>Ручка д/валика 25см, д.8мм,</t>
  </si>
  <si>
    <t>Ручка д/валика 18см 8мм 2К</t>
  </si>
  <si>
    <t>Ручка д/валика 25см 8мм 3К</t>
  </si>
  <si>
    <t>Емкость для краски пластм.,</t>
  </si>
  <si>
    <t>Ванна д/краски,26х32см,</t>
  </si>
  <si>
    <t>Ванночка пластик 32x36см</t>
  </si>
  <si>
    <t>Вкладыш в ван. 3шт 24.5x29.5см</t>
  </si>
  <si>
    <t>Ванна д/краски,14x27,5см,</t>
  </si>
  <si>
    <t>Вкладыш в ванн. 3шт 14х29см</t>
  </si>
  <si>
    <t>Ванна д/краски 34x47см пластм.</t>
  </si>
  <si>
    <t>Ведро д/краски прямоуг., 8л</t>
  </si>
  <si>
    <t>Ведро д/краски прямоуг., 12л</t>
  </si>
  <si>
    <t>Ручка-телеск,80-130см,д25мм,</t>
  </si>
  <si>
    <t>Ручка-телеск,115-200см,д25мм,</t>
  </si>
  <si>
    <t>Ручка-телеск,165-300см,д25мм,</t>
  </si>
  <si>
    <t>Ручка-телеск,115-200см,</t>
  </si>
  <si>
    <t>Кисть флейцевая 25мм, толщ5,</t>
  </si>
  <si>
    <t>Кисть флейцевая 35мм, толщ5,</t>
  </si>
  <si>
    <t>Кисть флейцевая 50мм, толщ5,</t>
  </si>
  <si>
    <t>Кисть флейцевая 60мм, толщ5,</t>
  </si>
  <si>
    <t>Кисть флейцевая 75мм, толщ5,</t>
  </si>
  <si>
    <t>Кисть флейцевая 100мм,</t>
  </si>
  <si>
    <t>Набор флейц.кистей 3шт.,</t>
  </si>
  <si>
    <t>Набор флейц. кистей, 4шт</t>
  </si>
  <si>
    <t>Кисть флейцевая100мм,жел</t>
  </si>
  <si>
    <t>Набор 3 плоск. кисти 30/50/70</t>
  </si>
  <si>
    <t>Кисть флейцевая 30мм,толщ6,</t>
  </si>
  <si>
    <t>Кисть флейцевая 50мм,толщ6,</t>
  </si>
  <si>
    <t>Кисть флейцевая 70мм,толщ6,</t>
  </si>
  <si>
    <t>Кисть флейцевая100мм,толщ6,</t>
  </si>
  <si>
    <t>Кисть флейцевая 30мм,</t>
  </si>
  <si>
    <t>Кисть флейцевая 40мм,</t>
  </si>
  <si>
    <t>Кисть флейцевая 50мм,</t>
  </si>
  <si>
    <t>Кисть флейцевая 70мм,</t>
  </si>
  <si>
    <t>Кисть флейцевая 40мм, толщ6,</t>
  </si>
  <si>
    <t>Кисть флейцевая 20мм, толщ6,</t>
  </si>
  <si>
    <t>Кисть флейцевая100мм,</t>
  </si>
  <si>
    <t>Кисть флейцевая 70мм,кр</t>
  </si>
  <si>
    <t>Комплект плоских кистей, 3 шт.</t>
  </si>
  <si>
    <t>Кисть флейц. 30мм, толщ.9,</t>
  </si>
  <si>
    <t>Кисть флейц. 40мм, толщ.9,</t>
  </si>
  <si>
    <t>Кисть флейц. 60мм, толщ.9,</t>
  </si>
  <si>
    <t>Кисть флейц. 80мм,</t>
  </si>
  <si>
    <t>Кисть флейц. 40мм,</t>
  </si>
  <si>
    <t>Кисть флейц. 60мм,</t>
  </si>
  <si>
    <t>Кисть флейц. 80мм, толщ.9,</t>
  </si>
  <si>
    <t>Кисть плоская 40мм дер. ручка</t>
  </si>
  <si>
    <t>Кисть плоская 60мм дер. ручка</t>
  </si>
  <si>
    <t>Кисть флейцевая 30мм,толщ9,</t>
  </si>
  <si>
    <t>Кисть флейцевая 40мм, толщ9,</t>
  </si>
  <si>
    <t>Кисть флейцевая 50мм, толщ9,</t>
  </si>
  <si>
    <t>Кисть флейцевая 60мм, толщ9,</t>
  </si>
  <si>
    <t>Кисть флейцевая 80мм, толщ9,</t>
  </si>
  <si>
    <t>Кисть флейцевая 100мм, толщ9,</t>
  </si>
  <si>
    <t>Кисть флейц. 40mm, толщ 9,</t>
  </si>
  <si>
    <t>Кисть флейц. 60mm, толщ 9,</t>
  </si>
  <si>
    <t>Кисть флейц. 80mm, толщ 9,</t>
  </si>
  <si>
    <t>Макловица 2x7см</t>
  </si>
  <si>
    <t>Макловица 2x10см</t>
  </si>
  <si>
    <t>Макловица 3,5x12см</t>
  </si>
  <si>
    <t>Кисть угловая 25мм, толщ 11мм,</t>
  </si>
  <si>
    <t>Кисть угловая 40мм, толщ 11мм,</t>
  </si>
  <si>
    <t>Кисть угловая 50мм, толщ 11мм,</t>
  </si>
  <si>
    <t>Кисть угловая 65мм,</t>
  </si>
  <si>
    <t>Макловица 3x10см, синтет. щет.</t>
  </si>
  <si>
    <t>Макловица 3x12см, синтет. щет.</t>
  </si>
  <si>
    <t>Макловица 4x14см, синтет. щет.</t>
  </si>
  <si>
    <t>Макловица 3x10см PBT ,</t>
  </si>
  <si>
    <t>Макловица 3x12см, изогн.</t>
  </si>
  <si>
    <t>Макловица 3x10см, прям.</t>
  </si>
  <si>
    <t>Макловица 3x12см, прям.</t>
  </si>
  <si>
    <t>Макловица 3х10см, смеш.щет.,</t>
  </si>
  <si>
    <t>Макловица 3х12см, смеш.щет.,</t>
  </si>
  <si>
    <t>Макловица 3х10, смеш.щет.,</t>
  </si>
  <si>
    <t>Макловица 3х12, смеш.щет.,</t>
  </si>
  <si>
    <t>Макловица 30х100мм зелёная</t>
  </si>
  <si>
    <t>Макловица 3x12см, прямая</t>
  </si>
  <si>
    <t>Макловица 3x10см, изогнутю</t>
  </si>
  <si>
    <t>Макловица 3x12см,спец.микс.</t>
  </si>
  <si>
    <t>Щетка штамп,170x70,синтет.щет.</t>
  </si>
  <si>
    <t>Набор кистей 3шт, смеш.щетина</t>
  </si>
  <si>
    <t>Компл.кистей 3шт,синтетич.щет.</t>
  </si>
  <si>
    <t>Набор кистей 4шт.,черн.щетина</t>
  </si>
  <si>
    <t>Комп. кистей: плоская 30/50</t>
  </si>
  <si>
    <t>Набор кистей, 6 шт. св.щетина,</t>
  </si>
  <si>
    <t>Набор универс. кистей,3шт.</t>
  </si>
  <si>
    <t>Набор корректир. кистей 3шт.,</t>
  </si>
  <si>
    <t>Набор худож. кистей ,11 шт</t>
  </si>
  <si>
    <t>Аппликатор 85x178 mm</t>
  </si>
  <si>
    <t>Сменная подушечка для 848430..</t>
  </si>
  <si>
    <t>Валик для удал.воздуха, 24см</t>
  </si>
  <si>
    <t>Миксер д/краски,60x400мм,10кг</t>
  </si>
  <si>
    <t>Миксер д/краски,85x400мм,15кг</t>
  </si>
  <si>
    <t>Миксер д/стр.смесей 80x400мм</t>
  </si>
  <si>
    <t>Миксер д/стр.смесей 100x400мм</t>
  </si>
  <si>
    <t>Оградительная лента жёлт/чёрн.</t>
  </si>
  <si>
    <t>Оградительная лента красн/бел</t>
  </si>
  <si>
    <t>Маска для пылезащ, FFP1, 2шт.</t>
  </si>
  <si>
    <t>Маска для пылезащ, FFP2,</t>
  </si>
  <si>
    <t>Очки пзащитные EN 166</t>
  </si>
  <si>
    <t>Очки защитные Craftsman</t>
  </si>
  <si>
    <t>Перчатки с полиуретан. покрыт.</t>
  </si>
  <si>
    <t>Перчатки, нитрил</t>
  </si>
  <si>
    <t>Перчатки с нитриловым покрыт.</t>
  </si>
  <si>
    <t>Комбинезон маляр.,полипроп.,XL</t>
  </si>
  <si>
    <t>Защ.пленка50м²,HDPEтолщ.5мкм</t>
  </si>
  <si>
    <t>Защ.пленка16м²,HDPEтолщ.4мкм</t>
  </si>
  <si>
    <t>Защ.пленка20м²,HDPEтолщ.10мкм</t>
  </si>
  <si>
    <t>Защ.пленка50м²,HDPEтолщ.10мкм</t>
  </si>
  <si>
    <t>Защ.пленка20м²,LDPEтолщ.18мкм</t>
  </si>
  <si>
    <t>Защ.пленка20м²,LDPEтолщ.40мкм</t>
  </si>
  <si>
    <t>Защ.пленка100м²,HDPEтолщ.10мкм</t>
  </si>
  <si>
    <t>Укрывная бумага,50г/м²,самокл.</t>
  </si>
  <si>
    <t>Укрывная бумага, 90 г/кв.м</t>
  </si>
  <si>
    <t>Ремонт.лента многофункционал.</t>
  </si>
  <si>
    <t>Ремонтн.ткан.лента 50mm x 10m,</t>
  </si>
  <si>
    <t>Ремонтн.ткан.лента 50mm x 50m,</t>
  </si>
  <si>
    <t>Упаковочная лента коричневая,</t>
  </si>
  <si>
    <t>Упаковочная лента прозрачная,</t>
  </si>
  <si>
    <t>Лента двусторонняя 1,10мм,</t>
  </si>
  <si>
    <t>Лента двусторонняя монтажная,</t>
  </si>
  <si>
    <t>Лента для перекрытия трещин</t>
  </si>
  <si>
    <t>Лента-серпянка 48ммx20м,</t>
  </si>
  <si>
    <t>Лента-серпянка 48ммx90м,</t>
  </si>
  <si>
    <t>Защит. флис,хлопок 220г/кв.м.</t>
  </si>
  <si>
    <t>Дверь LDPE на молнии</t>
  </si>
  <si>
    <t>Защ.дверь флисовая 220смх110см</t>
  </si>
  <si>
    <t>шт</t>
  </si>
  <si>
    <t>Color Expert</t>
  </si>
  <si>
    <t>Storch-Ciret Group</t>
  </si>
  <si>
    <t>Декоративная штукатурка DUFA Creative Marrakesh с эффектом матового шелка 5 кг</t>
  </si>
  <si>
    <t xml:space="preserve">МП00-012872
</t>
  </si>
  <si>
    <t>Декоративная штукатурка DUFA Creative Travertino с эффектом камня травертина и лофт-бетона 7 кг</t>
  </si>
  <si>
    <t>МП00-012999</t>
  </si>
  <si>
    <t>Декоративная штукатурка DUFA Creative Travertino с эффектом камня травертина и лофт-бетона 15 кг</t>
  </si>
  <si>
    <t>МП00-012871</t>
  </si>
  <si>
    <t>Декоративная штукатурка DUFA Creative MICROCEMENT с эффектом необработанного бетона 16 кг</t>
  </si>
  <si>
    <t>МП00-012111</t>
  </si>
  <si>
    <t>Мраморная штукатурка Dufa Creative 791-N (фракция 0,5-1,0 мм), 15 кг</t>
  </si>
  <si>
    <t>МП00-007332</t>
  </si>
  <si>
    <t>Мраморная штукатурка Dufa Creative 792-N (фракция 0,5-1,0 мм), 15 кг</t>
  </si>
  <si>
    <t xml:space="preserve">МП00-007333
</t>
  </si>
  <si>
    <t>Мраморная штукатурка Dufa Creative 990-K (фракция 1,0-1,5 мм), 15 кг</t>
  </si>
  <si>
    <t>МП00-007334</t>
  </si>
  <si>
    <t>Мраморная штукатурка Dufa Creative 991-K (фракция 1,0-1,5 мм), 15 кг</t>
  </si>
  <si>
    <t xml:space="preserve">МП00-007335
</t>
  </si>
  <si>
    <t>Мраморная штукатурка Dufa Creative 992-K (фракция 1,0-1,5 мм), 15 кг</t>
  </si>
  <si>
    <t xml:space="preserve">МП00-007336
</t>
  </si>
  <si>
    <t>Мраморная штукатурка Dufa Creative 993-K (фракция 1,0-1,5 мм), 15 кг</t>
  </si>
  <si>
    <t xml:space="preserve">МП00-007337
</t>
  </si>
  <si>
    <t>Декоративная добавка (блестки) DUFA Creative Paillette Glitter ARGENTO 30 г</t>
  </si>
  <si>
    <t xml:space="preserve">МП000018938
</t>
  </si>
  <si>
    <t>г</t>
  </si>
  <si>
    <t>Декоративная добавка (блестки) DUFA Creative Paillette Glitter ORO 30г</t>
  </si>
  <si>
    <t>МП000018937</t>
  </si>
  <si>
    <t>Декоративная добавка (блестки) DUFA Creative Paillette Glitter Perlamuter ARGENTO 30г</t>
  </si>
  <si>
    <t xml:space="preserve">МП000018940
</t>
  </si>
  <si>
    <t>Декоративная штукатурка с эффектом бетона DUFA Creative Di marmo Loft beton 4 кг</t>
  </si>
  <si>
    <t xml:space="preserve">МП00-007674
</t>
  </si>
  <si>
    <t>Декоративная штукатурка с эффектом бетона DUFA Creative Di marmo Loft beton 9 кг</t>
  </si>
  <si>
    <t>МП00-007677</t>
  </si>
  <si>
    <t>Декоративное покрытие düfa Creative MINERALE SKIN с эффектом замши 1 л</t>
  </si>
  <si>
    <t xml:space="preserve">МП00-012213
</t>
  </si>
  <si>
    <t>Декоративное покрытие düfa Creative MINERALE SKIN с эффектом замши 5 л</t>
  </si>
  <si>
    <t xml:space="preserve">МП00-012214
</t>
  </si>
  <si>
    <t>Декоративное покрытие düfa Creative PERLA SABBIA MICRO с перламутровым эффектом и добавлением мелкофракционного наполнителя 1 кг</t>
  </si>
  <si>
    <t xml:space="preserve">МП00-007672
</t>
  </si>
  <si>
    <t>Декоративное покрытие düfa Creative PERLA SABBIA MICRO с перламутровым эффектом и добавлением мелкофракционного наполнителя 5 кг</t>
  </si>
  <si>
    <t xml:space="preserve">МП00-007675
</t>
  </si>
  <si>
    <t>Штукатурка декоративная düfa Creative PERLA SABBIA с эффектом жемчужных песчаных вихрей 1 кг</t>
  </si>
  <si>
    <t xml:space="preserve">МП000018920
</t>
  </si>
  <si>
    <t>Штукатурка декоративная düfa Creative PERLA SABBIA с эффектом жемчужных песчаных вихрей 5 кг</t>
  </si>
  <si>
    <t xml:space="preserve">МП000018921
</t>
  </si>
  <si>
    <t>Штукатурка декоративная düfa Creative SABBIA с эффектом песчаных вихрей 1 кг</t>
  </si>
  <si>
    <t xml:space="preserve">МП000018918
</t>
  </si>
  <si>
    <t>Штукатурка декоративная düfa Creative SABBIA с эффектом песчаных вихрей 5 кг</t>
  </si>
  <si>
    <t>МП000018919</t>
  </si>
  <si>
    <t>Штукатурка декоративная düfa Creative STUCCO VENEZIA с эффектом классической венецианской штукатурки 4 кг</t>
  </si>
  <si>
    <t xml:space="preserve">МП00-000698
</t>
  </si>
  <si>
    <t>Штукатурка декоративная düfa Creative STUCCO VENEZIA с эффектом классической венецианской штукатурки 15 кг</t>
  </si>
  <si>
    <t xml:space="preserve">МП000018929
</t>
  </si>
  <si>
    <t>Dufa</t>
  </si>
  <si>
    <t>Мефферт Продакшин</t>
  </si>
  <si>
    <t>Штукатурки</t>
  </si>
  <si>
    <t>Лессирующие защитные составы</t>
  </si>
  <si>
    <t>Creative</t>
  </si>
  <si>
    <t>Creative Paillette</t>
  </si>
  <si>
    <t xml:space="preserve">Creative </t>
  </si>
  <si>
    <t>Marrakesh</t>
  </si>
  <si>
    <t>Travertino</t>
  </si>
  <si>
    <t>Microcement</t>
  </si>
  <si>
    <t>Paillette</t>
  </si>
  <si>
    <t>Di marmo Loft beton</t>
  </si>
  <si>
    <t>Minerale skin</t>
  </si>
  <si>
    <t>PERLA SABBIA MICRO</t>
  </si>
  <si>
    <t xml:space="preserve">PERLA SABBIA   </t>
  </si>
  <si>
    <t>SABBIA</t>
  </si>
  <si>
    <t>STUCCO VENEZIA</t>
  </si>
  <si>
    <t>Все</t>
  </si>
  <si>
    <t>Единица хранения</t>
  </si>
  <si>
    <t>Декор</t>
  </si>
  <si>
    <t>Высота ворса</t>
  </si>
  <si>
    <t>Материал ворса</t>
  </si>
  <si>
    <t>Толщина ворса</t>
  </si>
  <si>
    <t>Материал ручки</t>
  </si>
  <si>
    <t>Рабочая ширина</t>
  </si>
  <si>
    <t>Тип кромки/лезвия</t>
  </si>
  <si>
    <t>Материал плюша (для валиков)</t>
  </si>
  <si>
    <t>Состав щетины/филамента</t>
  </si>
  <si>
    <t>Клей/степень адгезии</t>
  </si>
  <si>
    <t>Адгезия/сила клея (метрика)</t>
  </si>
  <si>
    <t>Время безопасного снятия (нед.)</t>
  </si>
  <si>
    <t>УФ-стойкость</t>
  </si>
  <si>
    <t>Температурная стойкость</t>
  </si>
  <si>
    <t>Многоразовость</t>
  </si>
  <si>
    <t>Условия эксплуатации/тип поверхности</t>
  </si>
  <si>
    <t>Диаметр ядра</t>
  </si>
  <si>
    <t>Совместимость/механизм крепления</t>
  </si>
  <si>
    <t>Тип крепления/диаметр бюгеля/резьбы</t>
  </si>
  <si>
    <t>Посадка (посадочное место)</t>
  </si>
  <si>
    <t>Покрытие рабочей части</t>
  </si>
  <si>
    <t>Прозрачность/цветопередача</t>
  </si>
  <si>
    <t>Прочность на разрыв</t>
  </si>
  <si>
    <t>Растяжимость/удлинение</t>
  </si>
  <si>
    <t>Влагостойкость (да/нет)</t>
  </si>
  <si>
    <t>Совместимость со средой</t>
  </si>
  <si>
    <t>Сертификация/стандарт</t>
  </si>
  <si>
    <t>Шпатлевки</t>
  </si>
  <si>
    <t>Грунтовки</t>
  </si>
  <si>
    <t>Эмали</t>
  </si>
  <si>
    <t>Лаки</t>
  </si>
  <si>
    <t>Пропитки</t>
  </si>
  <si>
    <t>Краски для металла</t>
  </si>
  <si>
    <t>Бетон</t>
  </si>
  <si>
    <t>Дерево</t>
  </si>
  <si>
    <t>https://drive.google.com/file/d/1jDBUY7ft8crmkWYv9LFVOARpbYpBypcx/view?usp=drive_link</t>
  </si>
  <si>
    <t>https://drive.google.com/file/d/1sp1gVgfdURd1aakhDbTazmFn5CD-ByXS/view?usp=drive_link</t>
  </si>
  <si>
    <t>https://drive.google.com/file/d/1wWk64NAA9odjFY-oLAqXHYPdt5sez_JN/view?usp=drive_link</t>
  </si>
  <si>
    <t>https://drive.google.com/file/d/19Rkt8uNCRLzbXU2tk6S6vaxsTg-prGs9/view?usp=drive_link</t>
  </si>
  <si>
    <t>https://drive.google.com/file/d/1r2vB_F86iGJDU4bG76IeAjdBEvd61V-X/view?usp=drive_link</t>
  </si>
  <si>
    <t>https://drive.google.com/file/d/1isCtS_IlZDI-eF0MMaCGfGUSoQftap2_/view?usp=drive_link</t>
  </si>
  <si>
    <t>https://drive.google.com/file/d/1faSwCLZ-_UIzvMxU9-RhPGUDWL1hfdbA/view?usp=drive_link</t>
  </si>
  <si>
    <t>https://drive.google.com/file/d/1CuPjepJ8YGhGMuVJybmDQ4Ss4I_jjS1u/view?usp=drive_link</t>
  </si>
  <si>
    <t>https://drive.google.com/file/d/1JYCn5qr_IawuHlw20oX94_Oxl6VAMrHC/view?usp=drive_link</t>
  </si>
  <si>
    <t>https://drive.google.com/file/d/1G1VnP02EqiiOepUjVmecRMlW0cMgaOhp/view?usp=drive_link</t>
  </si>
  <si>
    <t>https://drive.google.com/file/d/1kh-mgGrYPvHyjyayCXTQFx0S7DYiH6Vo/view?usp=drive_link</t>
  </si>
  <si>
    <t>https://drive.google.com/file/d/11WqmIcZqDIXVVImDywvo-2Emrtr0umUo/view?usp=drive_link</t>
  </si>
  <si>
    <t>https://drive.google.com/file/d/1WPflYV0coOVhnqRF3ZkwRjhZ3KWSEI2-/view?usp=drive_link</t>
  </si>
  <si>
    <t>https://drive.google.com/file/d/11mdty0m5z3grp3mOtuEQcKuOR8u6i8EU/view?usp=drive_link</t>
  </si>
  <si>
    <t>https://drive.google.com/file/d/11YNZxHkkKKIr37T0w2N7LAbDsX2P7twM/view?usp=drive_link</t>
  </si>
  <si>
    <t>https://drive.google.com/file/d/1y7gliuzgg_9YGBBiQXXKHNSJuuVGz0YD/view?usp=drive_link</t>
  </si>
  <si>
    <t>https://drive.google.com/file/d/1JW4USq0jfc1tQqEFwEmaV1dyDempAnsl/view?usp=drive_link</t>
  </si>
  <si>
    <t>https://drive.google.com/file/d/1UZGAOd64ATFBecV1kCfZDu_Sjesw-KTO/view?usp=drive_link</t>
  </si>
  <si>
    <t>https://drive.google.com/file/d/1HzOJFE7Im-Nobr9ZhkOieqm2izeGw9C4/view?usp=drive_link</t>
  </si>
  <si>
    <t>https://drive.google.com/file/d/1ly4DgiCTUacZGHYYTVh1CpOnj2YlyFl7/view?usp=drive_link</t>
  </si>
  <si>
    <t>https://drive.google.com/file/d/1Mx8PLvGVsTcVkJnlmJjjBXRbX6YKnDFq/view?usp=drive_link</t>
  </si>
  <si>
    <t>https://drive.google.com/file/d/1T1n46a0Oqs3tFa3DGA1H_q1GCQoiPBFi/view?usp=drive_link</t>
  </si>
  <si>
    <t>https://drive.google.com/file/d/1iXWIFnI5DYafru0yI3EjD5O5N_C8yEjA/view?usp=drive_link</t>
  </si>
  <si>
    <t>https://drive.google.com/file/d/1wP02VQscI4qMb8JCY_NyEY9uLzoUapOb/view?usp=drive_link</t>
  </si>
  <si>
    <t>https://drive.google.com/file/d/1dH_25S62dAAedPyMEWCSzcir5-6EYdw0/view?usp=drive_link</t>
  </si>
  <si>
    <t>https://drive.google.com/file/d/199PPnS0X3sj7rCnkWSydaHJnVcs0LsUL/view?usp=drive_link</t>
  </si>
  <si>
    <t>https://drive.google.com/file/d/1zC937KoHwKTohHWQzN6yQ_cuEsOULh9x/view?usp=drive_link</t>
  </si>
  <si>
    <t>https://drive.google.com/file/d/1nI4Uka7jxLh5psLUQ13uJd342UcxAlIT/view?usp=drive_link</t>
  </si>
  <si>
    <t>https://drive.google.com/file/d/1r32-LDv0bCobyx6ZQwno6RGwZix8VxXk/view?usp=drive_link</t>
  </si>
  <si>
    <t>https://drive.google.com/file/d/1uG2UnNFjBLou5MKiea9Xf2jaredaIHN8/view?usp=drive_link</t>
  </si>
  <si>
    <t>https://drive.google.com/file/d/1rm44IhfgYGswmVEi_0eIgRXCDPYjg0h0/view?usp=drive_link</t>
  </si>
  <si>
    <t>https://drive.google.com/drive/folders/1-5iOPiCV_t2JF04-wROMNzid1AFBiLtJ?usp=drive_link</t>
  </si>
  <si>
    <t>https://drive.google.com/file/d/1LmTxwzLQxXf90lUzyEWGNUk8Fs8spq2A/view?usp=drive_link</t>
  </si>
  <si>
    <t>https://drive.google.com/file/d/1C9FnCXCaUYNhrQ8kd38ftcLac5ZqKrx1/view?usp=drive_link</t>
  </si>
  <si>
    <t>https://drive.google.com/file/d/1avfkYr8XfflGHLMddJC40VcIXTSFE8Ep/view?usp=drive_link</t>
  </si>
  <si>
    <t>https://drive.google.com/file/d/1Zf2dxDoix0azDNRbYooX8cr_5PyZgemE/view?usp=drive_link</t>
  </si>
  <si>
    <t>https://drive.google.com/file/d/19bzo1-r34dvjQkZTNheYcTPCJag46kuU/view?usp=drive_link</t>
  </si>
  <si>
    <t>https://drive.google.com/file/d/1Tau_2partP20ey55Li6fDlU2RYG-6me0/view?usp=drive_link</t>
  </si>
  <si>
    <t>https://drive.google.com/file/d/1tVaxrHZ-WnpBvDLQWYd6IVdkg-uaH7GF/view?usp=drive_link</t>
  </si>
  <si>
    <t>https://drive.google.com/file/d/1V4fmajfNWQYCJzt6QU-K23xz6gbPpd6D/view?usp=drive_link</t>
  </si>
  <si>
    <t>https://drive.google.com/file/d/19DoZXAbriasxZxp9-QDr85gwUiNiLCJE/view?usp=drive_link</t>
  </si>
  <si>
    <t>https://drive.google.com/file/d/1ZKDNNqa2f1WCjh0ftousdU3ed4x9LqHJ/view?usp=drive_link</t>
  </si>
  <si>
    <t>https://drive.google.com/file/d/1mLWU5FUwiVQlV2b5dQf_LtP4W3CgYagq/view?usp=drive_link</t>
  </si>
  <si>
    <t>https://drive.google.com/file/d/1mytdXlF21IGqG3aQJ07SeZy7F9tJxHM6/view?usp=drive_link</t>
  </si>
  <si>
    <t>https://drive.google.com/file/d/1QVmM0ioIfFgkHICZLLjYhhWQZSkRCtxF/view?usp=drive_link</t>
  </si>
  <si>
    <t>https://drive.google.com/file/d/15k8jOgwYoBygz7glN4M2EA6w959wajoa/view?usp=drive_link</t>
  </si>
  <si>
    <t>https://drive.google.com/file/d/1ekItZe4C0SGHQ07iTlCZkgGU9U_jlRyL/view?usp=drive_link</t>
  </si>
  <si>
    <t>https://drive.google.com/file/d/1LKq6NvivbVHNYflUiSTer_vxBIxaWTAe/view?usp=drive_link</t>
  </si>
  <si>
    <t>https://drive.google.com/file/d/1bSTJ6TXUiqvLUDylMH75rAjN5rUsQILx/view?usp=drive_link</t>
  </si>
  <si>
    <t>https://drive.google.com/file/d/1Nc7fMcuOZwgKjGwVEtp3mZX4RR5GPf3M/view?usp=drive_link</t>
  </si>
  <si>
    <t>https://drive.google.com/file/d/1OCEDdVWP8tKVq_UzWAA3wf04VDsS4BdC/view?usp=drive_link</t>
  </si>
  <si>
    <t>https://drive.google.com/file/d/1bvgQGic5mlbIVGpA4scrfBaq-Z4zcsff/view?usp=drive_link</t>
  </si>
  <si>
    <t>https://drive.google.com/file/d/12f0hjmD9r-ZnDrwkw4Qoq_UOFaD2BBnr/view?usp=drive_link</t>
  </si>
  <si>
    <t>https://drive.google.com/file/d/1gOeplaxQWPo9_G-kgR_0wIJUktPtuvCl/view?usp=drive_link</t>
  </si>
  <si>
    <t>https://drive.google.com/file/d/1k-jzOOmqGVlC9RIu3qnq7ka17BgEjXuM/view?usp=drive_link</t>
  </si>
  <si>
    <t>https://drive.google.com/file/d/1miKBlHUNuZGF9z28gVIgtfh8P3Qygbnu/view?usp=drive_link</t>
  </si>
  <si>
    <t>https://drive.google.com/file/d/1812MpDf1XYfbNPPmnecjYON4QdRcuRNr/view?usp=drive_link</t>
  </si>
  <si>
    <t>https://drive.google.com/file/d/1VsGvK626O3062iyYWyRqnxXZHYPVPieo/view?usp=drive_link</t>
  </si>
  <si>
    <t>https://drive.google.com/file/d/1CtMC8ptPFq9cInId6-bnKM-EHh5FADyq/view?usp=drive_link</t>
  </si>
  <si>
    <t>https://drive.google.com/file/d/1m5KCo9TTPZ0sePdXoI0-SNGx3VtYBOdK/view?usp=drive_link</t>
  </si>
  <si>
    <t>https://drive.google.com/file/d/1BVGQAW7JmlaLYFLcnHZLhVqnlM4oq5a4/view?usp=drive_link</t>
  </si>
  <si>
    <t>https://drive.google.com/file/d/1FqwcYVMjefHfRxvlRwyFpIqOJVcHa3YY/view?usp=drive_link</t>
  </si>
  <si>
    <t>https://drive.google.com/file/d/1yblHLLr59HKxlYZsIzf2wpK2wNXFLfIX/view?usp=drive_link</t>
  </si>
  <si>
    <t>https://drive.google.com/file/d/1WXLJX-mHYjAFmw-8afewPtuxJZuRsAi3/view?usp=drive_link</t>
  </si>
  <si>
    <t>https://drive.google.com/file/d/1rUoc1q1uEsj4GuvbsMtFX-VxnRt48XWc/view?usp=drive_link</t>
  </si>
  <si>
    <t>https://drive.google.com/file/d/1msfUOIpaBibqLTm3GGneKGDg_SQO-g3J/view?usp=drive_link</t>
  </si>
  <si>
    <t>https://drive.google.com/file/d/1X6PMHJULlrdTAndOSJn3G7Yw12ZngFsr/view?usp=drive_link</t>
  </si>
  <si>
    <t>https://drive.google.com/file/d/1V7mGu0nYjvy_xqlisOS4mGFIxyT-naaA/view?usp=drive_link</t>
  </si>
  <si>
    <t>https://drive.google.com/file/d/10AO8ZHQSPcve595xJ_zJQm61_xQq_GU8/view?usp=drive_link</t>
  </si>
  <si>
    <t>https://drive.google.com/file/d/1JNxvxxGpom7Z8R2dG3w_4_gUnsUHfQLs/view?usp=drive_link</t>
  </si>
  <si>
    <t>https://drive.google.com/file/d/1enFwbs-6ASeBzgB5HGNHT9rS9TP6lDbY/view?usp=drive_link</t>
  </si>
  <si>
    <t>https://drive.google.com/file/d/1TNXz8QWd7mNmm9GedmCiw5K4hff2H3KI/view?usp=drive_link</t>
  </si>
  <si>
    <t>https://drive.google.com/file/d/1qOWpud0Mb7N91q4tRJMJOKdmsSjS_ZhD/view?usp=drive_link</t>
  </si>
  <si>
    <t>https://drive.google.com/file/d/1lh6iIIs5_Mf2OclJKvJw3TZkZWn_ZtK0/view?usp=drive_link</t>
  </si>
  <si>
    <t>https://drive.google.com/file/d/1-dT_5fJJpi_hPoUdwtzGP50n-s1dJRI6/view?usp=drive_link</t>
  </si>
  <si>
    <t>https://drive.google.com/file/d/1On6eHm5hwLs1FQOwctY9LwxVVWbYL3kT/view?usp=drive_link</t>
  </si>
  <si>
    <t>https://drive.google.com/file/d/1jjTVHoQ4c_dBEPgNBsX46mO_2PTJpi8c/view?usp=drive_link</t>
  </si>
  <si>
    <t>https://drive.google.com/file/d/18Gi1jOdHMHTX79OEb38uhsq4bCPaq0Zt/view?usp=drive_link</t>
  </si>
  <si>
    <t>https://drive.google.com/file/d/1HeXP-f-BBXCLZylpmlxWI06J9EJ1dYZ1/view?usp=drive_link</t>
  </si>
  <si>
    <t>https://drive.google.com/file/d/1agOW_GaslQVWHLXp8EWeHGUK6s3He7Cb/view?usp=drive_link</t>
  </si>
  <si>
    <t>https://drive.google.com/file/d/1V0c7uhTCzOLTY1QGwQ7QK0BV1PwbVBEh/view?usp=drive_link</t>
  </si>
  <si>
    <t>https://drive.google.com/file/d/1tow181_5Ly-4RRWCj4ORb_ULaMBQvfI6/view?usp=drive_link</t>
  </si>
  <si>
    <t>https://drive.google.com/file/d/1owrSARn4R2F9ZbcOrW_BQK0zeEEQStFp/view?usp=drive_link</t>
  </si>
  <si>
    <t>https://drive.google.com/file/d/13swJVpvZ_XQFi73SLKyHUkGSjJY61XXd/view?usp=drive_link</t>
  </si>
  <si>
    <t>https://drive.google.com/file/d/1_7-k-soI93UsscvfZwXVngwfvq-OiAR0/view?usp=drive_link</t>
  </si>
  <si>
    <t>https://drive.google.com/file/d/1VP2FyWy8_HmgYGIJBRw5cN1RW5BYKc7p/view?usp=drive_link</t>
  </si>
  <si>
    <t>https://drive.google.com/file/d/1SPZD1i5-sO5P1s2IQH4RfU_ez5gon_Ip/view?usp=drive_link</t>
  </si>
  <si>
    <t>https://drive.google.com/file/d/1aoF__CgNkUkcXpDCBWDJI0pVf7TaWkpq/view?usp=drive_link</t>
  </si>
  <si>
    <t>https://drive.google.com/file/d/18LgGUcTDYFs1rQsxgsB1XMj9Cf-d45wc/view?usp=drive_link</t>
  </si>
  <si>
    <t>https://drive.google.com/file/d/1wkFElEllyyi03FAoR4rzr10C5ETVOrwE/view?usp=drive_link</t>
  </si>
  <si>
    <t>https://drive.google.com/file/d/1C-BF36JoN-cTpUyBbfKeYTmL8_rwZAwI/view?usp=drive_link</t>
  </si>
  <si>
    <t>https://drive.google.com/file/d/10rGBJzHIt0TRLgvR0zUWz-oFgqB_QW1I/view?usp=drive_link</t>
  </si>
  <si>
    <t>https://drive.google.com/file/d/1iW8Wa94UkV-bEtXn01sCThQk0X2CG8XP/view?usp=drive_link</t>
  </si>
  <si>
    <t>https://drive.google.com/file/d/1jG-jLtGkpC2meFqcdYNr_ONXqCAxgjki/view?usp=drive_link</t>
  </si>
  <si>
    <t>https://drive.google.com/file/d/1KaNMKz8GZSvOXai8J2kwI2xaUWuOHzPe/view?usp=drive_link</t>
  </si>
  <si>
    <t>https://drive.google.com/file/d/1v-8LEzfTdeeEwVsP5ORUlJiyUXpYWm3I/view?usp=drive_link</t>
  </si>
  <si>
    <t>https://drive.google.com/file/d/1cABxSmb-oRGbAClua-Oh4vrcHZ_tPT0i/view?usp=drive_link</t>
  </si>
  <si>
    <t>https://drive.google.com/file/d/1zjhMl9Nt19_20o76Prfe-EjofST-DgGX/view?usp=drive_link</t>
  </si>
  <si>
    <t>https://drive.google.com/file/d/1nz8PY1Ln5EjZc7qNmoYR3IW4BLjA6IRk/view?usp=drive_link</t>
  </si>
  <si>
    <t>https://drive.google.com/file/d/12ygBU3D6Rl_JlTonB5ekU6zNX0pqw8uy/view?usp=drive_link</t>
  </si>
  <si>
    <t>https://drive.google.com/file/d/1VjK8Cqb3D6N2-SQwUterh2IX1oMvHs5B/view?usp=drive_link</t>
  </si>
  <si>
    <t>https://drive.google.com/file/d/1ZB5jPR3fRvpmVyCAmfRgTBp7mNXWIJqy/view?usp=drive_link</t>
  </si>
  <si>
    <t>https://drive.google.com/file/d/1l8u_0-MbQGGlPGAvFP_7Ma90DSXt-qvE/view?usp=drive_link</t>
  </si>
  <si>
    <t>https://drive.google.com/file/d/1dTMeG_aaoftbYOzNi2xRddIjyd6Hh6uk/view?usp=drive_link</t>
  </si>
  <si>
    <t>https://drive.google.com/file/d/1P_ApwO11XHz9TdNwm31DN2f__2YsaFFs/view?usp=drive_link</t>
  </si>
  <si>
    <t>https://drive.google.com/file/d/1GmK5fdgPCT35bbMBe_FXglKNiAp7HCTE/view?usp=drive_link</t>
  </si>
  <si>
    <t>https://drive.google.com/file/d/1QiQdfoKh2JWVMBvJ1OeSH5hRPQoExFmI/view?usp=drive_link</t>
  </si>
  <si>
    <t>https://drive.google.com/file/d/1W2m28pqd4oYjYKbeGSlFrevXVpXH9PpA/view?usp=drive_link</t>
  </si>
  <si>
    <t>https://drive.google.com/file/d/1gNR291FYl75bjaisRrsTbb-dTjY-xEeA/view?usp=drive_link</t>
  </si>
  <si>
    <t>https://drive.google.com/file/d/1pi8quXKToBXsGGH_QA1cjSxnKzx6cp1S/view?usp=drive_link</t>
  </si>
  <si>
    <t>https://drive.google.com/file/d/1dzByCuymvvkWRhQ7kj4ladZG717zBci9/view?usp=drive_link</t>
  </si>
  <si>
    <t>https://drive.google.com/file/d/1dDMDwJzrKJlVBrYUinsZJRrn_AkPaYPy/view?usp=drive_link</t>
  </si>
  <si>
    <t>https://drive.google.com/file/d/1MM_SY5h0CmlwQHWzogx1yLY2m_7NSUpq/view?usp=drive_link</t>
  </si>
  <si>
    <t>https://drive.google.com/file/d/1vHmS2E6HStNxsdp2jM2UcBhZ9FstlyRx/view?usp=drive_link</t>
  </si>
  <si>
    <t>https://drive.google.com/file/d/1HGUrpK7AfmL4D52elI0ATiSCkhk0Sl1U/view?usp=drive_link</t>
  </si>
  <si>
    <t>https://drive.google.com/file/d/1PxwkgmVjLdw7WE0aTNp7OQiwDsNvWHL8/view?usp=drive_link</t>
  </si>
  <si>
    <t>https://drive.google.com/file/d/1LjDMk0IEPTFrKN4l2eAcStkVgBhRaDQf/view?usp=drive_link</t>
  </si>
  <si>
    <t>https://drive.google.com/file/d/1TWfVIhHsBCVBVdyENz4YgTEERieYsF-P/view?usp=drive_link</t>
  </si>
  <si>
    <t>https://drive.google.com/file/d/1qhdI5c3v3NqzvgwbIx39gxcayD-O47w3/view?usp=drive_link</t>
  </si>
  <si>
    <t>https://drive.google.com/file/d/1galdvWUDS9pdbKoVxEaGh-hFbMaN6f9v/view?usp=drive_link</t>
  </si>
  <si>
    <t>https://drive.google.com/file/d/1j_B-FqPQPymkCIWp5dNIrgSuoPsSlmq_/view?usp=drive_link</t>
  </si>
  <si>
    <t>https://drive.google.com/file/d/1fhxWmlpDstLV5yOWwcqXN51vxLLWdhRr/view?usp=drive_link</t>
  </si>
  <si>
    <t>https://drive.google.com/file/d/1E32lY3HlybMvlwnzKjt-LES66UWRB5DY/view?usp=drive_link</t>
  </si>
  <si>
    <t>https://drive.google.com/file/d/1U_bSb_a79BEbiyaVEr46btXg5RaWl_-u/view?usp=sharing</t>
  </si>
  <si>
    <t>https://drive.google.com/file/d/1YCEPGvVJR-JnM6pydX_taP67IEbhsLF3/view?usp=sharing</t>
  </si>
  <si>
    <t>https://drive.google.com/file/d/1FhySxphl8tiCkBt_PVs-mlx4oWVUxHNr/view?usp=sharing</t>
  </si>
  <si>
    <t>https://drive.google.com/file/d/16UBn6Gc2q6WI19O4R17P78vpZ70ITIOe/view?usp=sharing</t>
  </si>
  <si>
    <t>https://drive.google.com/file/d/1yxk2LYWPCXDovCcgzGVdwxav1hJoXm5W/view?usp=sharing</t>
  </si>
  <si>
    <t>https://drive.google.com/file/d/1MyFhet9mioA_5C511WRGzCiFisr4YXOi/view?usp=sharing</t>
  </si>
  <si>
    <t>https://drive.google.com/file/d/1kMq0-vxjfMXkkdL1bb4FZl8ofGiNu446/view?usp=sharing</t>
  </si>
  <si>
    <t>https://drive.google.com/file/d/1gg4iR54XcIuADwZs6GypNSW5tB6PYpvC/view?usp=sharing</t>
  </si>
  <si>
    <t>https://drive.google.com/file/d/13VKjE4rksWwwlTLuQ6C68HqQ_FAVSh_m/view?usp=sharing</t>
  </si>
  <si>
    <t>https://drive.google.com/file/d/1r3cx2nQcF_F6_k0WnmkwMzB6go9RkUbL/view?usp=sharing</t>
  </si>
  <si>
    <t>https://drive.google.com/file/d/1HwuDs7IGnT2cDxuMnACT99X1kML572Pg/view?usp=sharing</t>
  </si>
  <si>
    <t>https://drive.google.com/file/d/12VEtDdJDPFeHROxmxCMWFEoYeolmVtyZ/view?usp=sharing</t>
  </si>
  <si>
    <t>https://drive.google.com/file/d/1n4YoqVBw4DZhADMe8CEt1uTMNN6rRWrb/view?usp=sharing</t>
  </si>
  <si>
    <t>https://drive.google.com/file/d/1zEj38WLaf3MDhMJOAogH24hORZvnOl85/view?usp=sharing</t>
  </si>
  <si>
    <t>https://drive.google.com/file/d/1Uh8Wx2rgxi1nZiR2czSxHI9w0kCGSrcx/view?usp=sharing</t>
  </si>
  <si>
    <t>https://drive.google.com/file/d/15oQIPnotSOGFFuoRyELfSUE8pjuideDW/view?usp=sharing</t>
  </si>
  <si>
    <t>https://drive.google.com/file/d/1GpOdr6nTADWXkj70EFUmK78LB-G0bj82/view?usp=sharing</t>
  </si>
  <si>
    <t>https://drive.google.com/file/d/1LQ_eWz5iD0P0lXZmo4dQ1ajryVcaWoPI/view?usp=sharing</t>
  </si>
  <si>
    <t>https://drive.google.com/file/d/1BmAX2OsPo6AZkMZ8CKReM3BQAsfI5jUL/view?usp=sharing</t>
  </si>
  <si>
    <t>https://drive.google.com/file/d/121wOUFwIyMWSFEsJ2eUpZnYZptVWQiSW/view?usp=sharing</t>
  </si>
  <si>
    <t>https://drive.google.com/file/d/1HBgzJ5nET5U8zrlUPmZmjB-9hobnDhfn/view?usp=sharing</t>
  </si>
  <si>
    <t>https://drive.google.com/file/d/1qa7J89bN8jXIQcrpXLI-KNXgHS5bgdEV/view?usp=sharing</t>
  </si>
  <si>
    <t>https://drive.google.com/file/d/1Rw9f9FQ0cUK9zsnWXhoxN6E-bBS1fpm0/view?usp=sharing</t>
  </si>
  <si>
    <t>https://drive.google.com/file/d/1vIns_aVQBS1KuC-52X99jj2dBaVB8r8p/view?usp=sharing</t>
  </si>
  <si>
    <t>https://drive.google.com/file/d/1rSvxzZq-Z62NngAzS-XAEusEv90N_Syy/view?usp=sharing</t>
  </si>
  <si>
    <t>https://drive.google.com/file/d/1dEwxT5zk1ov3j2pHO-q6_9jUe3VnN-Ps/view?usp=sharing</t>
  </si>
  <si>
    <t>https://drive.google.com/file/d/1W8TGjGezYckiZA_R2R6xBXrRIvwfF5zE/view?usp=sharing</t>
  </si>
  <si>
    <t>https://drive.google.com/file/d/1AqAO2ZxdKQunA8JEOqV8dD_nvI4l2Ew-/view?usp=sharing</t>
  </si>
  <si>
    <t>https://drive.google.com/file/d/1XLyFMjjzZFavWDwaiLfmRcspTRhInhjI/view?usp=sharing</t>
  </si>
  <si>
    <t>https://drive.google.com/file/d/16jVWOZZ1EgS2q-YPquc8U8eq1FTzZsSY/view?usp=sharing</t>
  </si>
  <si>
    <t>https://drive.google.com/file/d/1nslGco72wpeAYLfCJg0waMMLTpPSWZNI/view?usp=sharing</t>
  </si>
  <si>
    <t>https://drive.google.com/file/d/18-u7Mvkb5wq8r4iNViBtI8fVOi0sEOjg/view?usp=sharing</t>
  </si>
  <si>
    <t>https://drive.google.com/file/d/1bbJdaXggcGFhGFAIbr_ososgpcPy1Fr7/view?usp=sharing</t>
  </si>
  <si>
    <t>https://drive.google.com/file/d/1p9xRKddY0rYVUGY-PMzqofTRu1gXSk63/view?usp=sharing</t>
  </si>
  <si>
    <t>https://drive.google.com/file/d/1Mr3Rm_q3QG_qnpsBUgCXshTBpz-JAxpF/view?usp=sharing</t>
  </si>
  <si>
    <t>https://drive.google.com/file/d/1KvQ00WGTSrYZdxOg0f87aLHtUtxKUDZN/view?usp=sharing</t>
  </si>
  <si>
    <t>https://drive.google.com/file/d/1herkcCAK82Qu9-j8c4cnH3NBLexvlzZW/view?usp=sharing</t>
  </si>
  <si>
    <t>https://drive.google.com/file/d/1BNU1bFj7KvOdqkAEIZgpRSH8QZk-Sfis/view?usp=sharing</t>
  </si>
  <si>
    <t>https://drive.google.com/file/d/1EtbWh5xbY-UarLgVLR5HfnCWpKqQCYc-/view?usp=sharing</t>
  </si>
  <si>
    <t>https://drive.google.com/file/d/18OJLKDXov2mf11ybtymJWg3wHmk3dYQR/view?usp=sharing</t>
  </si>
  <si>
    <t>https://drive.google.com/file/d/1gH6XyvvjFODw5i8siarE59sQQZv585xp/view?usp=sharing</t>
  </si>
  <si>
    <t>https://drive.google.com/file/d/1N2SHmvxEwHj2ElSbhAg6mA0MoPL994Y7/view?usp=sharing</t>
  </si>
  <si>
    <t>https://drive.google.com/file/d/1NZtBYOktnTng69yyu2H8HynzoRHYq-Dl/view?usp=sharing</t>
  </si>
  <si>
    <t>https://drive.google.com/file/d/13CzX5xe4gPZPXgsZb4L4bV804wVMsPTD/view?usp=sharing</t>
  </si>
  <si>
    <t>https://drive.google.com/file/d/1P5vUMDO50p_KbAPL7XU3ld0CXidfxTK9/view?usp=sharing</t>
  </si>
  <si>
    <t>https://drive.google.com/file/d/17jz8Tg8YAXSyTD22-_PtOGpgOO1BnZ5t/view?usp=sharing</t>
  </si>
  <si>
    <t>https://drive.google.com/file/d/1RK5iMGrxiAfSlJlJq2O5BrER2xE-D5jS/view?usp=sharing</t>
  </si>
  <si>
    <t>https://drive.google.com/file/d/1PXYW4Gc8HCYkjwkiH667NPzOMkf2FOQO/view?usp=sharing</t>
  </si>
  <si>
    <t>https://drive.google.com/file/d/1nWFwHGCvidaYXra6lvaYjV0Q4Ws0O0ts/view?usp=sharing</t>
  </si>
  <si>
    <t>https://drive.google.com/file/d/1u_PIh4vkJ8mDBK47cGDy8sbxDSSgc1lo/view?usp=sharing</t>
  </si>
  <si>
    <t>https://drive.google.com/file/d/1tgL3_Oj8Vxh_smD3EzFTBpHNK-nYmf0X/view?usp=sharing</t>
  </si>
  <si>
    <t>https://drive.google.com/file/d/1UsDkOb1iE7MUwvZy9XfwITfZDfZxnPTs/view?usp=sharing</t>
  </si>
  <si>
    <t>https://drive.google.com/file/d/1wvfDTF13-bjARtug_7yZqdmdNEv1-RPl/view?usp=sharing</t>
  </si>
  <si>
    <t>https://drive.google.com/file/d/1lyOQ57pqQgf-rneckHVH43sZPe65Ys2A/view?usp=sharing</t>
  </si>
  <si>
    <t>https://drive.google.com/file/d/1S1UXyd7KmAPuP619OeSUbwRwc2dAtHow/view?usp=sharing</t>
  </si>
  <si>
    <t>https://drive.google.com/file/d/17ZSbr8ocK6PoCdxZF4r5If1Vddwfvq2o/view?usp=sharing</t>
  </si>
  <si>
    <t>https://drive.google.com/file/d/17fwOtnoDY1hwvdFSfLfk1sgA-8NuKTvi/view?usp=sharing</t>
  </si>
  <si>
    <t>https://drive.google.com/file/d/18nt4Lc0PaqlzE8LbtSLsXnRxWL2u4kjB/view?usp=sharing</t>
  </si>
  <si>
    <t>https://drive.google.com/file/d/1qBmiO_nDh7MzGyR6w2SUC_sQU2B8XsGf/view?usp=sharing</t>
  </si>
  <si>
    <t>https://drive.google.com/file/d/1uAnoGPUokDU3lEZ49tgx8OjWt8Z8sg4_/view?usp=sharing</t>
  </si>
  <si>
    <t>https://drive.google.com/file/d/1viRc3vc7pw1uzTZPBF7_dKFvpyJ8VOXr/view?usp=sharing</t>
  </si>
  <si>
    <t>https://drive.google.com/file/d/1_YscyAadb0LOWcv69nI1AoUZMNu6enS6/view?usp=sharing</t>
  </si>
  <si>
    <t>https://drive.google.com/file/d/1oqk_8jRKOZZ83bvq2PBGcRuJLLMOOy5w/view?usp=sharing</t>
  </si>
  <si>
    <t>https://drive.google.com/file/d/1JHtWwaRTVfGQaOBrjfyzEcyKMYxnk7_I/view?usp=sharing</t>
  </si>
  <si>
    <t>https://drive.google.com/file/d/1N5mGXX69mPEXTPZR1HTL8iGAQZSoKzec/view?usp=sharing</t>
  </si>
  <si>
    <t>https://drive.google.com/file/d/1fwidPPw2w44q9jzqCQClW_73FkB_Sqtt/view?usp=sharing</t>
  </si>
  <si>
    <t>https://drive.google.com/file/d/1BaFOu2o1U8dcRwAFVQevJaZKX2KnNS3B/view?usp=sharing</t>
  </si>
  <si>
    <t>https://drive.google.com/file/d/1_Z5Okfwj26YawSoh6JrbuI9YxlASssdY/view?usp=sharing</t>
  </si>
  <si>
    <t>https://drive.google.com/file/d/1IFjIB-s71VFgjn6iwViy4g9wpfvO4VTp/view?usp=sharing</t>
  </si>
  <si>
    <t>https://drive.google.com/file/d/18I1xuNRSTROweNsFxzzfFVS9-0NLo3Pv/view?usp=sharing</t>
  </si>
  <si>
    <t>https://drive.google.com/file/d/11yMQVCRb6_kg-X7r_t1eUJ4WTdb_n6ZU/view?usp=sharing</t>
  </si>
  <si>
    <t>https://drive.google.com/file/d/13KgRiIAM9GQCzTIjA-613TaLHUfNzSC2/view?usp=sharing</t>
  </si>
  <si>
    <t>https://drive.google.com/file/d/1RyOOuxdLgGkFZJsRYw5GtpVBm7Dk6PBb/view?usp=sharing</t>
  </si>
  <si>
    <t>https://drive.google.com/file/d/14idUHuAAl34wS23CucJVrBhRhsXeoK5U/view?usp=sharing</t>
  </si>
  <si>
    <t>https://drive.google.com/file/d/1auN7Y_rqv6dHT-MyfVZjQizabOmpvMJg/view?usp=sharing</t>
  </si>
  <si>
    <t>https://drive.google.com/file/d/15laNLFPFo56oo6RbfkG3HPpDpM8bex9W/view?usp=sharing</t>
  </si>
  <si>
    <t>https://drive.google.com/file/d/1WqwJyL-ZUaIUT9AnCzk4pJ04mzl9YO1i/view?usp=sharing</t>
  </si>
  <si>
    <t>https://drive.google.com/file/d/1_UW1OOnMZm1w2R5-hZP_gkZjVKGWp6ma/view?usp=sharing</t>
  </si>
  <si>
    <t>https://drive.google.com/file/d/19gpRTeZ8f0HA6RWs-l6wfnFqt9LEsb5H/view?usp=sharing</t>
  </si>
  <si>
    <t>https://drive.google.com/file/d/17jylJ6Ah9qDW24gh2usyIqi-wUnHB17f/view?usp=sharing</t>
  </si>
  <si>
    <t>https://drive.google.com/file/d/1rQxArTfk74J1Z0ebiKn0Cs4vrK0ipjW1/view?usp=sharing</t>
  </si>
  <si>
    <t>https://drive.google.com/file/d/1kZbIbbXD7D6fLTanS5CY7e6mrdwjwmBo/view?usp=sharing</t>
  </si>
  <si>
    <t>https://drive.google.com/file/d/1tzFqC-Z6TYHQweLsHQpfURS1TXj4KaGM/view?usp=sharing</t>
  </si>
  <si>
    <t>https://drive.google.com/file/d/1FvW_IO8pudvKYIWt77bhoZSI8eLRkx33/view?usp=sharing</t>
  </si>
  <si>
    <t>https://drive.google.com/file/d/1TMK9aLgXlv3bKR1DPmWO8eJ7_3E4u8GO/view?usp=sharing</t>
  </si>
  <si>
    <t>https://drive.google.com/file/d/1zyZ3CdoJscYoM86UVy3A6zqRuyVLtB5m/view?usp=sharing</t>
  </si>
  <si>
    <t>https://drive.google.com/file/d/1J_paPXaDtbVhB71prpL7PUhU5BqENAkq/view?usp=sharing</t>
  </si>
  <si>
    <t>https://drive.google.com/file/d/1mngc-mAr7plb8BH3cr6g3ng-XSo-SAXo/view?usp=sharing</t>
  </si>
  <si>
    <t>https://drive.google.com/file/d/1H5svgyQ0hnfaDNsUiFqse0_pB87aeg1r/view?usp=sharing</t>
  </si>
  <si>
    <t>https://drive.google.com/file/d/10nlehDwfngTIL_iC8NTqt6AiwHYf4icx/view?usp=sharing</t>
  </si>
  <si>
    <t>https://drive.google.com/file/d/1m76dTzDNCvGexDkjW-uRrSnca3p7pNdk/view?usp=sharing</t>
  </si>
  <si>
    <t>https://drive.google.com/file/d/1tyMd93A6rkPRUcUBLVNSaDxSzZV4OAER/view?usp=sharing</t>
  </si>
  <si>
    <t>https://drive.google.com/file/d/19ktsk1wogSgVUJYq7H92d1OyFzjmpMN8/view?usp=sharing</t>
  </si>
  <si>
    <t>https://drive.google.com/file/d/1SlrfvXu0UHVqx_iN9fGJiHn5Lt8e4bis/view?usp=sharing</t>
  </si>
  <si>
    <t>https://drive.google.com/file/d/1iC0WobJ37nsQozWXKDk8qX75JafZw9bg/view?usp=sharing</t>
  </si>
  <si>
    <t>https://drive.google.com/file/d/1JQpv9YjpPmAqxitVvKjy0HtPg4xRGYe_/view?usp=sharing</t>
  </si>
  <si>
    <t>https://drive.google.com/file/d/1R2Btj66Tw5qK0L2m75xQusD1kLV4Dm_Q/view?usp=sharing</t>
  </si>
  <si>
    <t>https://drive.google.com/file/d/1BwaM4rE5Ebmv4eipnylvkNNI6IawkOyf/view?usp=sharing</t>
  </si>
  <si>
    <t>https://drive.google.com/file/d/1wsOCIhnVlUustTWYRo9VwCJA1NvTKTkf/view?usp=sharing</t>
  </si>
  <si>
    <t>https://drive.google.com/file/d/1-9_AAubMr2yUlQaS9TMc5pjbCLAwjIon/view?usp=sharing</t>
  </si>
  <si>
    <t>https://drive.google.com/file/d/11tVjNJwJgTFzlz0Eq4HcbHWvR3EcGZV5/view?usp=sharing</t>
  </si>
  <si>
    <t>https://drive.google.com/file/d/1OL_QaqlBU4RPxJvV8shaGtv-1xZoasy8/view?usp=sharing</t>
  </si>
  <si>
    <t>https://drive.google.com/file/d/1MbLvPttN5MJsLxbfGeC9iZb6XZvpkHXc/view?usp=sharing</t>
  </si>
  <si>
    <t>https://drive.google.com/file/d/185AtDLsOXKwnMmpLn0KebkrgCTKV2Oxl/view?usp=sharing</t>
  </si>
  <si>
    <t>https://drive.google.com/file/d/1SEcQVKpVQ9YG2Suk06cD6pOnMUUH5Y_A/view?usp=sharing</t>
  </si>
  <si>
    <t>https://drive.google.com/file/d/1OicetEdb32zNKVjbgi1dUGz5mHdIEC13/view?usp=sharing</t>
  </si>
  <si>
    <t>https://drive.google.com/file/d/1wCjFk7tBtw5K9A2e1Mazmf_oQGr8jKei/view?usp=sharing</t>
  </si>
  <si>
    <t>https://drive.google.com/file/d/17oS0pr9jcluJ6Hz7FusWKXgzNF5uiuW5/view?usp=sharing</t>
  </si>
  <si>
    <t>https://drive.google.com/file/d/1KUsreloNtBnOPm_dhSvs3WsDkJ3eX0pA/view?usp=sharing</t>
  </si>
  <si>
    <t>https://drive.google.com/file/d/1Lq4VX_VkLiE1pvVUGBY2qm3qW0HS1xyu/view?usp=sharing</t>
  </si>
  <si>
    <t>https://drive.google.com/file/d/1hPJRiu6S4xDwelOWwqKLsx-v006ZQoOs/view?usp=sharing</t>
  </si>
  <si>
    <t>https://drive.google.com/file/d/1gurpaB81HgxULnGTjc9FI1wtBYCt7MOs/view?usp=sharing</t>
  </si>
  <si>
    <t>https://drive.google.com/file/d/1iu0r6TVFe4aY8oajGt-RJI0VNBhk9r6D/view?usp=sharing</t>
  </si>
  <si>
    <t>https://drive.google.com/file/d/1vx60UtvHFtnMtI0GiRiMp67li6NwFpVB/view?usp=sharing</t>
  </si>
  <si>
    <t>https://drive.google.com/file/d/1LqFoBv16EaSzXFcctEnJtv1awge1LVlS/view?usp=sharing</t>
  </si>
  <si>
    <t>https://drive.google.com/file/d/1bdhfI8lu0zGZRUij-ki_4aWWOlMAu2p3/view?usp=sharing</t>
  </si>
  <si>
    <t>https://drive.google.com/file/d/1-XHPO9OBrOp_2HvbXIhWBdoW_rDJOJUW/view?usp=sharing</t>
  </si>
  <si>
    <t>https://drive.google.com/file/d/10uVE3U9EsD1WiI_5MtBTGO18Iykgnr7K/view?usp=sharing</t>
  </si>
  <si>
    <t>https://drive.google.com/file/d/1d-6IDULzTK6vsXuXjYnoYP7OHwMrUOr5/view?usp=sharing</t>
  </si>
  <si>
    <t>https://drive.google.com/file/d/1TOx1b6iEXqnBcyZ8_FJtN1JoFofL9JzH/view?usp=sharing</t>
  </si>
  <si>
    <t>https://drive.google.com/file/d/1j5rXbkP67g2BB6zkInS8OWsZOwqg81T-/view?usp=sharing</t>
  </si>
  <si>
    <t>https://drive.google.com/file/d/1S-4ZOtN6nN5mmrER66QBp24zb-Mxao2E/view?usp=sharing</t>
  </si>
  <si>
    <t>https://drive.google.com/file/d/1GBlJ7nMJnoQ06Yjw9NPrb4ydp_r4T5QS/view?usp=sharing</t>
  </si>
  <si>
    <t>https://drive.google.com/file/d/1U4wyXO3YmdNbTQAW73l1nHCkkVHg8gg3/view?usp=sharing</t>
  </si>
  <si>
    <t>https://drive.google.com/file/d/1K0FEq6fDT565vDb9IVTK6d1B0VjICYn0/view?usp=sharing</t>
  </si>
  <si>
    <t>https://drive.google.com/file/d/12hxTTUj-WYJlLjwNLrEbR4bqa1-3jlIR/view?usp=sharing</t>
  </si>
  <si>
    <t>https://drive.google.com/file/d/1TOUzaGlpA2imKW2kQHjy4Z_VxnSdFf7U/view?usp=sharing</t>
  </si>
  <si>
    <t>https://drive.google.com/file/d/1vd67WMdwYYFzWDMDRWjhjFLuNvgZHGKX/view?usp=sharing</t>
  </si>
  <si>
    <t>https://drive.google.com/file/d/1C1BuK2DQ59B8fkBhvq3QngqCddP8Xq7s/view?usp=sharing</t>
  </si>
  <si>
    <t>https://drive.google.com/file/d/14hrlx8PT5UvBir9YgNuZZHSnmQeBdVWM/view?usp=sharing</t>
  </si>
  <si>
    <t>https://drive.google.com/file/d/1HgWxS8pUV1WbJG5h82q8m49-OwUoVPBz/view?usp=sharing</t>
  </si>
  <si>
    <t>https://drive.google.com/file/d/1zV774Z0L5O2G8nTP0iUx9wJznYBvJaxZ/view?usp=sharing</t>
  </si>
  <si>
    <t>https://drive.google.com/file/d/1_TPEfJs2cVTTAUFEnnKYxBiCXn3mYNS-/view?usp=sharing</t>
  </si>
  <si>
    <t>https://drive.google.com/file/d/1KKuW9oVp6UNFao_--9NiiBKimPE2VKTZ/view?usp=sharing</t>
  </si>
  <si>
    <t>https://drive.google.com/file/d/1geNtDmBB372A-TRako3FVdU2UY4INlxj/view?usp=sharing</t>
  </si>
  <si>
    <t>https://drive.google.com/file/d/1XXlwO8awmfiXgDDOLSzjOSb1bZypNKlN/view?usp=sharing</t>
  </si>
  <si>
    <t>https://drive.google.com/file/d/1Cz-KaWR2zyCfKFhk2gBAyAzHpFYPoup8/view?usp=sharing</t>
  </si>
  <si>
    <t>https://drive.google.com/file/d/1i6wQ1TDszxJIP3RRedtItVnSY6HiQcYy/view?usp=sharing</t>
  </si>
  <si>
    <t>https://drive.google.com/file/d/1qa9UrclI3lJrLFR4TbPoACXLlwUKIW5e/view?usp=sharing</t>
  </si>
  <si>
    <t>https://drive.google.com/file/d/1WJWbUkqmmXtfp3bY6sWahQ7qMXF4ZTw0/view?usp=sharing</t>
  </si>
  <si>
    <t>https://drive.google.com/file/d/1hsNc0x0s7LkZkw9xMnQCix_mbv07Tqev/view?usp=sharing</t>
  </si>
  <si>
    <t>https://drive.google.com/file/d/10oMCsKy_keGl0wi8iMIdiTLKSfbnkpVH/view?usp=sharing</t>
  </si>
  <si>
    <t>https://drive.google.com/file/d/147mw4RWNRal8SNdkshV5N8KCc8qyp5Zf/view?usp=sharing</t>
  </si>
  <si>
    <t>https://drive.google.com/file/d/1J2jlDnKT-4_KBEv6CIPznp462KXyWMAG/view?usp=sharing</t>
  </si>
  <si>
    <t>https://drive.google.com/file/d/1lAZap_wD9lutbGPPQ1E7NvacPoXIEMZp/view?usp=sharing</t>
  </si>
  <si>
    <t>https://drive.google.com/file/d/17ZzmOaki9QdGD4PcBFPTOQAdEcM-V3jy/view?usp=sharing</t>
  </si>
  <si>
    <t>https://drive.google.com/file/d/1lThAtQlSlQDz7HOXJU6NDgm7QqwNOBpz/view?usp=sharing</t>
  </si>
  <si>
    <t>https://drive.google.com/file/d/1FUHulFWuIDLu57ES11MFt357DO-qrcqF/view?usp=sharing</t>
  </si>
  <si>
    <t>https://drive.google.com/file/d/1KTJtKtD8hGM-XSovcxtqT7pmcS0CuNwJ/view?usp=sharing</t>
  </si>
  <si>
    <t>https://drive.google.com/file/d/1XGXgt6QZeHRk0ZbSP2HMSDPhCPA-vxw5/view?usp=sharing</t>
  </si>
  <si>
    <t>https://drive.google.com/file/d/1sq32PCeGfj1WhoSrhKB9RBG5YhYSsjXX/view?usp=sharing</t>
  </si>
  <si>
    <t>https://drive.google.com/file/d/1qsQzsWyoF6wqitI-GCBZY7IpbeRAjGvU/view?usp=sharing</t>
  </si>
  <si>
    <t>https://drive.google.com/file/d/1i4YiVXwxFo7CR9FDmJwbQLmVvU71zFBT/view?usp=sharing</t>
  </si>
  <si>
    <t>https://drive.google.com/file/d/1OM8JejhLfDT2n2BiWbAyeEEd7mI7iIr0/view?usp=sharing</t>
  </si>
  <si>
    <t>https://drive.google.com/file/d/1tRY7cEx0lkiH-2T0EKz_S5YRtO_-2Wp0/view?usp=sharing</t>
  </si>
  <si>
    <t>https://drive.google.com/file/d/1MhPOtuifxBnQQqCpjCV2COZmQSe-Yftd/view?usp=sharing</t>
  </si>
  <si>
    <t>https://drive.google.com/file/d/1VIDgw1EGJzxdpn7bkzp6G4AIiY1M_j4X/view?usp=sharing</t>
  </si>
  <si>
    <t>https://drive.google.com/file/d/1h4HUM5NEfVJfUbeP7tbnlvQvl8dtWEgm/view?usp=sharing</t>
  </si>
  <si>
    <t>https://drive.google.com/file/d/1mSTL3Eegd3-aUV9Ywa6WbX8WqlMjVqNF/view?usp=sharing</t>
  </si>
  <si>
    <t>https://drive.google.com/file/d/1qWG6wsJVKy5vYFskVoqnfai4dSYVVpZG/view?usp=sharing</t>
  </si>
  <si>
    <t>https://drive.google.com/file/d/138cZr8sKckNX_d1n0WW-roVqPH-O7-Z0/view?usp=sharing</t>
  </si>
  <si>
    <t>https://drive.google.com/file/d/18eFgYukwwtYQZ3WlXfvQdmRPD3NVLCi3/view?usp=sharing</t>
  </si>
  <si>
    <t>https://drive.google.com/file/d/12G1z7iyq3OanuBZn4Qlm-0e7eMBX8DFq/view?usp=sharing</t>
  </si>
  <si>
    <t>https://drive.google.com/file/d/17AaUGKkSjsm6h3fLpbI899ldL-fufPQA/view?usp=sharing</t>
  </si>
  <si>
    <t>https://drive.google.com/file/d/1twKqbCYfl49N29JHuNWwtuMNIB8HUbT6/view?usp=sharing</t>
  </si>
  <si>
    <t>https://drive.google.com/file/d/1Rdfy0F_KCE-F72_Yn3sWA_9K9lU5JiK5/view?usp=sharing</t>
  </si>
  <si>
    <t>https://drive.google.com/file/d/1iBiWC5_RSYSOMGXk-UD-12wKq81Hgl3d/view?usp=sharing</t>
  </si>
  <si>
    <t>https://drive.google.com/file/d/1c5rAFnVu5VgZfz3yZ8L6vMEP9TQkpZ3A/view?usp=sharing</t>
  </si>
  <si>
    <t>https://drive.google.com/file/d/1cE0NN8bGVBsP2p9rc1Su-V5Xgtoreh92/view?usp=sharing</t>
  </si>
  <si>
    <t>https://drive.google.com/file/d/1MMpSgEU3V40956P1oaOetNpp91qp8uN-/view?usp=sharing</t>
  </si>
  <si>
    <t>https://drive.google.com/file/d/1ANbBS0X2mzqtulZ6A1khLhIT33Skcte4/view?usp=sharing</t>
  </si>
  <si>
    <t>https://drive.google.com/file/d/1mwDnQB7-IH0xAspn9mZ_vepP72Ujx8fo/view?usp=sharing</t>
  </si>
  <si>
    <t>https://drive.google.com/file/d/18iG0YKD_QPm01Ph9ZEUcgAS8cps-cP4K/view?usp=sharing</t>
  </si>
  <si>
    <t>https://drive.google.com/file/d/1rKIpr0ukM5tyflW4gOkkCJyyPPKp_CFk/view?usp=sharing</t>
  </si>
  <si>
    <t>https://drive.google.com/file/d/1o_wrDmIS3U4Bk4Dew6Obu86AsXlGvAfJ/view?usp=sharing</t>
  </si>
  <si>
    <t>https://drive.google.com/file/d/1Ciq7g7bW0L2Yvb9jlRecI01LH1ImEyMc/view?usp=sharing</t>
  </si>
  <si>
    <t>https://drive.google.com/file/d/1RYr3t7bcn2NwuXfzOZDr-xlAiFsYugn0/view?usp=sharing</t>
  </si>
  <si>
    <t>https://drive.google.com/file/d/1iu9VFBPDRBkkbhI2YLy2MpXryvIeHw9G/view?usp=sharing</t>
  </si>
  <si>
    <t>https://drive.google.com/file/d/1UE7HKQt47_GglVvmN6Q2f_KrHb9qAWma/view?usp=sharing</t>
  </si>
  <si>
    <t>https://drive.google.com/file/d/1HlGjePtPhcNvsP_LmqdpCw4zuHLgdJo_/view?usp=sharing</t>
  </si>
  <si>
    <t>https://drive.google.com/file/d/1jhU8num3n1dMTOQZ7s57OzfZ87cAZOcQ/view?usp=sharing</t>
  </si>
  <si>
    <t>https://drive.google.com/file/d/1XbY-4pjPL4RkH3uWgU08LXKmtGQSUZDQ/view?usp=sharing</t>
  </si>
  <si>
    <t>https://drive.google.com/file/d/1dlv8chD08fxOekVb2P14WkDjXnNYYtTF/view?usp=sharing</t>
  </si>
  <si>
    <t>https://drive.google.com/file/d/12lbdfU4eOF7FiYsBl4cHWDBmEn1W8oHE/view?usp=sharing</t>
  </si>
  <si>
    <t>https://drive.google.com/file/d/17Vrgvp-6j1uEbYHnTDJw3NHAtik4oG-t/view?usp=sharing</t>
  </si>
  <si>
    <t>https://drive.google.com/file/d/1ccmOS95TpUaaw-U6HC8RmtiZq9GqS5iF/view?usp=sharing</t>
  </si>
  <si>
    <t>https://drive.google.com/file/d/1bRHj8OxGamya3BntOqWDZ2aCYxq-e2rg/view?usp=sharing</t>
  </si>
  <si>
    <t>https://drive.google.com/file/d/1_9Ah7MBUyXRVrxhzqEtFLS3mOspM9fP2/view?usp=sharing</t>
  </si>
  <si>
    <t>https://drive.google.com/file/d/1t-LOUeoLd5VzLkr71QpKoZ-h3iu6KJ_m/view?usp=sharing</t>
  </si>
  <si>
    <t>https://drive.google.com/file/d/1MHtByhMeD3ZeeaDwZBT4ypw-tZ0wo5qc/view?usp=sharing</t>
  </si>
  <si>
    <t>https://drive.google.com/file/d/1xmWppMHSpJCXzX4uBfmbTzMTTslt4KV0/view?usp=sharing</t>
  </si>
  <si>
    <t>https://drive.google.com/file/d/1ocFrbUXqXfkJZM35LX1SkyUFYXXPvDe2/view?usp=sharing</t>
  </si>
  <si>
    <t>https://drive.google.com/file/d/1k4G_lAWyxZBA1e6NQmeNY2gI4R_vZwgk/view?usp=sharing</t>
  </si>
  <si>
    <t>https://drive.google.com/file/d/1DlL5vGXasbpoNRlNbOFVeeb2QMDXDmgl/view?usp=sharing</t>
  </si>
  <si>
    <t>https://drive.google.com/file/d/1mTFnMnC0oUDgGS3JQRwvp0ZRZzKsY2VP/view?usp=sharing</t>
  </si>
  <si>
    <t>https://drive.google.com/file/d/18HZWaDVKtQWsdLcaIHiQx3PpMyhjxzQ2/view?usp=sharing</t>
  </si>
  <si>
    <t>https://drive.google.com/file/d/13pa_TjdRnZpjZ7dbPQ2uexAP9sPA9xEE/view?usp=sharing</t>
  </si>
  <si>
    <t>https://drive.google.com/file/d/1pVYHxrS0vDLjtKLn2D_cKRWgFYXpVeY0/view?usp=sharing</t>
  </si>
  <si>
    <t>https://drive.google.com/file/d/1jwd5GszBe62pIWLMOCL9oBnvnsZ-rlvL/view?usp=sharing</t>
  </si>
  <si>
    <t>https://drive.google.com/file/d/12PUWnQzK1FfwN3LPKKP83zGHKDoCVVOc/view?usp=sharing</t>
  </si>
  <si>
    <t>https://drive.google.com/file/d/1p_hm_Pf0KSX127MD5MCsp9m7bQfgCUDx/view?usp=sharing</t>
  </si>
  <si>
    <t>https://drive.google.com/file/d/1nNSo9aahE6TpdY1fA9q-pTG6lq3rcAHL/view?usp=sharing</t>
  </si>
  <si>
    <t>https://drive.google.com/file/d/1SjK78dkkA_crzNrFMw0Kk1S3TZrEblOJ/view?usp=sharing</t>
  </si>
  <si>
    <t>https://drive.google.com/file/d/1ko0HRc8whmEwqsPniRXbDS5mV89Y0kml/view?usp=sharing</t>
  </si>
  <si>
    <t>https://drive.google.com/file/d/1p7hjxgj05tZquon1ly5SmM6oFxQdz8pV/view?usp=sharing</t>
  </si>
  <si>
    <t>https://drive.google.com/file/d/19Fzg_ggFl93BP2Z2j4QNfaPWUxPNMfLw/view?usp=sharing</t>
  </si>
  <si>
    <t>https://drive.google.com/file/d/1OhqShsy4DFf_u2JxPf9ogAy5hWXlLzh6/view?usp=sharing</t>
  </si>
  <si>
    <t>https://drive.google.com/file/d/1QK1E1SRdnHoRVit6Dljd9HuqaaMjMNvo/view?usp=sharing</t>
  </si>
  <si>
    <t>https://drive.google.com/file/d/1F0RYCmWiJVc19kJj0fY-EyFMKr3iN155/view?usp=sharing</t>
  </si>
  <si>
    <t>https://drive.google.com/file/d/1N5CZUTD5Btm8cmaeyndpm6gNt8bEes9I/view?usp=sharing</t>
  </si>
  <si>
    <t>https://drive.google.com/file/d/1jq4OMvceHqileWcJOHJ_YA1bFqgN3avo/view?usp=sharing</t>
  </si>
  <si>
    <t>https://drive.google.com/file/d/120h3HYX8oYnAfA_Nc9LIev6BC95iZ1XQ/view?usp=sharing</t>
  </si>
  <si>
    <t>https://drive.google.com/file/d/1TqypMVofOEL5p_AcHUKYzI20skfJVoU_/view?usp=sharing</t>
  </si>
  <si>
    <t>https://drive.google.com/file/d/1bRGwchNPDS1dp5JwfhnswsIJrJx-evLY/view?usp=sharing</t>
  </si>
  <si>
    <t>https://drive.google.com/file/d/1M2YYwBJQvZ89RThvdss16z9-XNIl39QM/view?usp=sharing</t>
  </si>
  <si>
    <t>https://drive.google.com/file/d/1Ub6wFAgGsqwIROx2gsO4EKBfukQS6aWY/view?usp=sharing</t>
  </si>
  <si>
    <t>https://drive.google.com/file/d/1vy4g4sfKRmka1I1mOjqCM1S9dkGFJDa3/view?usp=sharing</t>
  </si>
  <si>
    <t>https://drive.google.com/file/d/1PB1nFw3zMEUR0WnfUFA5EbA0rnkToNym/view?usp=sharing</t>
  </si>
  <si>
    <t>https://drive.google.com/file/d/15J7Abz6x516EdJPipLVy7f8ZrEL1iskF/view?usp=sharing</t>
  </si>
  <si>
    <t>https://drive.google.com/file/d/1qomQOS5SKJMF2n0yO8SPPzxDgQg-Xe28/view?usp=sharing</t>
  </si>
  <si>
    <t>https://drive.google.com/file/d/10rU4LeZ6Cg5zsK6EzGifz7VassKPsmXJ/view?usp=sharing</t>
  </si>
  <si>
    <t>https://drive.google.com/file/d/1v-BozViRJYS47m65Kzhew1UTugGilSpB/view?usp=sharing</t>
  </si>
  <si>
    <t>https://drive.google.com/file/d/1QEiYGZhjVLjqSEw2AAgyD37byngoJhpe/view?usp=sharing</t>
  </si>
  <si>
    <t>https://drive.google.com/file/d/1HapL5X30XMyq5_o9vqL6YlBebjvtVHVR/view?usp=sharing</t>
  </si>
  <si>
    <t>https://drive.google.com/file/d/17YeLpZRybJR4vzcY0Km5zI-ATpXudsfb/view?usp=sharing</t>
  </si>
  <si>
    <t>https://drive.google.com/file/d/13rvGxOBwv4er1fLazJit7ZJNFAVn51Py/view?usp=sharing</t>
  </si>
  <si>
    <t>https://drive.google.com/file/d/1p5W8tSi0hUfteid_3uCHQtVQ_jvSE9nd/view?usp=sharing</t>
  </si>
  <si>
    <t>https://drive.google.com/file/d/1GrFw8dVdqMMwYfr0VxtI-FqarcEbfaq_/view?usp=sharing</t>
  </si>
  <si>
    <t>https://drive.google.com/file/d/1jhV-TVYJzipa1HiB-WYP8p6gWCNOFmoO/view?usp=sharing</t>
  </si>
  <si>
    <t>https://drive.google.com/file/d/1PzqhksbHj1JrtXgCmOPGCc-cuSS4xYbJ/view?usp=sharing</t>
  </si>
  <si>
    <t>https://drive.google.com/file/d/1qb08LMKPhIaex3XXTC3MrjodtJMRmSND/view?usp=sharing</t>
  </si>
  <si>
    <t>https://drive.google.com/file/d/1us9nov2YaIP4H6dktlPQyoXjWHu2JdGF/view?usp=sharing</t>
  </si>
  <si>
    <t>https://drive.google.com/file/d/19MI5kRpy_xn4nnMcPNWRoOw0pk2Y-7Zk/view?usp=sharing</t>
  </si>
  <si>
    <t>https://drive.google.com/file/d/1LSk-Z2wcM-HtlkgFabIwDdoJlU3JFiJ3/view?usp=sharing</t>
  </si>
  <si>
    <t>https://drive.google.com/file/d/1t3O6OHqgWx8t_YgFhsN-xkQA2gnAjkGv/view?usp=sharing</t>
  </si>
  <si>
    <t>https://drive.google.com/file/d/1fdO9vQNdpLgs0gzRgJ4TJfVWgpYIbkVx/view?usp=sharing</t>
  </si>
  <si>
    <t>https://drive.google.com/file/d/1AsWfmFou-8Y0Nf8wL-QXexqNVDEcoSmq/view?usp=sharing</t>
  </si>
  <si>
    <t>https://drive.google.com/file/d/16HvIuSqgsUz5VVMwbRvfTCq2mNOlkmIS/view?usp=sharing</t>
  </si>
  <si>
    <t>https://drive.google.com/file/d/1EmPRqOJi0QVZn0p4ydfQXhp4wsnkx_Su/view?usp=sharing</t>
  </si>
  <si>
    <t>https://drive.google.com/file/d/1tQEkhqyAhr0VikHIWbqnIP64g-Poj43H/view?usp=sharing</t>
  </si>
  <si>
    <t>https://drive.google.com/file/d/1VutgGohXhyKDquqGRPOPHXbw32kJcB44/view?usp=sharing</t>
  </si>
  <si>
    <t>https://drive.google.com/file/d/1-yziP50Um0r2J2h11QUZCLcoflPlxghV/view?usp=sharing</t>
  </si>
  <si>
    <t>https://drive.google.com/file/d/1aXrfa9ZKjzZSOOYHgnP_3MIvAC9ULTso/view?usp=sharing</t>
  </si>
  <si>
    <t>https://drive.google.com/file/d/1v9Fyltv2gXFK_pEc1CFZ-1TNJhHbqskV/view?usp=sharing</t>
  </si>
  <si>
    <t>https://drive.google.com/file/d/1xAYC1VK-sK-YIbjT2GDPxgafpuiluG4E/view?usp=sharing</t>
  </si>
  <si>
    <t>https://drive.google.com/file/d/1sZrNcW_QKENSJho3zWYFCTn-CA-OdUcS/view?usp=sharing</t>
  </si>
  <si>
    <t>https://drive.google.com/file/d/1Ap5rk23D_8xfKoCUGsljXvnSu4eGerDp/view?usp=sharing</t>
  </si>
  <si>
    <t>https://drive.google.com/file/d/1EE8WYrlt_gIGE71q5ET-BvX9Z7Tmw4Vj/view?usp=sharing</t>
  </si>
  <si>
    <t>https://drive.google.com/file/d/1Y-68TEjt9hKfkoLlK7lNFjZkVxPTs6ru/view?usp=sharing</t>
  </si>
  <si>
    <t>https://drive.google.com/file/d/1LyZ5hx5uGJK3WXR0XQd0zhgZFE0myHSI/view?usp=sharing</t>
  </si>
  <si>
    <t>https://drive.google.com/file/d/1W8xLzRKOl7YORUZfszCTJ2DuX1YICvpl/view?usp=sharing</t>
  </si>
  <si>
    <t>https://drive.google.com/file/d/1iS3ZVQvUTevv90LV1hZf5QPBgcfRjnkZ/view?usp=sharing</t>
  </si>
  <si>
    <t>https://drive.google.com/file/d/1q5josT6S7nMMQMhiWiqYd5D6NMDyzW7q/view?usp=sharing</t>
  </si>
  <si>
    <t>https://drive.google.com/file/d/10607WBdUIk4vlTHpXzv_Hl29c0h5WE5k/view?usp=sharing</t>
  </si>
  <si>
    <t>https://drive.google.com/file/d/1Utuw4cXpwMOyc73VsTF_TQhsYu5rMvAP/view?usp=sharing</t>
  </si>
  <si>
    <t>https://drive.google.com/file/d/1Zr14fAQw3gA6w5gs-OIxq6vP9X44on97/view?usp=sharing</t>
  </si>
  <si>
    <t>https://drive.google.com/file/d/1mvUncIf69GxUlPB5Qr8Jf4uLQHgZjouR/view?usp=sharing</t>
  </si>
  <si>
    <t>https://drive.google.com/file/d/1DU11WSDGtvUv1eXxhyVVNCovey0X787g/view?usp=sharing</t>
  </si>
  <si>
    <t>https://drive.google.com/file/d/1YBlAfU-Z2YbmUHIGzNRZVpm8agJ3qlfW/view?usp=sharing</t>
  </si>
  <si>
    <t>https://drive.google.com/file/d/1-UJiKcUK0_ujQMhI9h7RFQs-KWQ2SAoe/view?usp=sharing</t>
  </si>
  <si>
    <t>https://drive.google.com/file/d/1SPtjtzb4O0JrRrhkMhlLbFxbtWe4Zp-u/view?usp=sharing</t>
  </si>
  <si>
    <t>https://drive.google.com/file/d/1pAKeCqbl6N1JQMMGnhxBVqPzhP07Ve6r/view?usp=sharing</t>
  </si>
  <si>
    <t>https://drive.google.com/file/d/1Am69Fh4iKYRufslhXko8zbsmLhKncgsr/view?usp=sharing</t>
  </si>
  <si>
    <t>https://drive.google.com/file/d/1Uf8EhBEdPrxQVrleGNkMAq1tYG8riLAN/view?usp=sharing</t>
  </si>
  <si>
    <t>https://drive.google.com/file/d/1PVcZSsRU-6xeZAJAj87p3VtT08kfvXrd/view?usp=sharing</t>
  </si>
  <si>
    <t>https://drive.google.com/file/d/1v-Wf_dB7QHVqp4gMoXD5vFt3Z-5Yq_UO/view?usp=sharing</t>
  </si>
  <si>
    <t>https://drive.google.com/file/d/1NDgkC9Mtb97w8QC2bxlJP8w2B0CdlU4A/view?usp=sharing</t>
  </si>
  <si>
    <t>https://drive.google.com/file/d/1lQM4NRSHsrE8RaK8rwVeVe7JedgZ6sof/view?usp=sharing</t>
  </si>
  <si>
    <t>https://drive.google.com/file/d/1m-Fd0-6ol39qGXsQNniamnQxpfkZMzo3/view?usp=sharing</t>
  </si>
  <si>
    <t>https://drive.google.com/file/d/10KP1yaPtNqX7WvaOvXorBRXbToGAXL8Y/view?usp=sharing</t>
  </si>
  <si>
    <t>https://drive.google.com/file/d/15jK405KWx41G0-2em6_XbB8yH0UmvzXg/view?usp=sharing</t>
  </si>
  <si>
    <t>https://drive.google.com/file/d/18knz2HRQuEcwGjPocCkkoXMmmPcgoW82/view?usp=sharing</t>
  </si>
  <si>
    <t>https://drive.google.com/file/d/1Fomaj80wqCFi9c9rJ7qTsiRY8cgkU_p8/view?usp=sharing</t>
  </si>
  <si>
    <t>https://drive.google.com/file/d/1QwAhcfswQVbx71k25He7d_W7ihQhHsrf/view?usp=sharing</t>
  </si>
  <si>
    <t>https://drive.google.com/file/d/1Wzwlo6fyQv6OfVJXsYf5lW-3Cse9HaaG/view?usp=sharing</t>
  </si>
  <si>
    <t>https://drive.google.com/file/d/1lEaWSSrgDzw_bzORkdbZhc66sliXPFYV/view?usp=sharing</t>
  </si>
  <si>
    <t>https://drive.google.com/file/d/1WmVnHRO8kTo2s7IdY9LjuBVqiq8RjOSq/view?usp=sharing</t>
  </si>
  <si>
    <t>https://drive.google.com/file/d/1qzQBaOUaXqfdG0VuVeP_MGyDsRxA7ICB/view?usp=sharing</t>
  </si>
  <si>
    <t>https://drive.google.com/file/d/1o-6-xTXpPH3VMfN3MWBtot23cla-926Q/view?usp=sharing</t>
  </si>
  <si>
    <t>Классический,</t>
  </si>
  <si>
    <t>Классический,современный</t>
  </si>
  <si>
    <t>классический,</t>
  </si>
  <si>
    <t>орнаментальный,</t>
  </si>
  <si>
    <t>Классический,орнаментальный</t>
  </si>
  <si>
    <t>Современный,</t>
  </si>
  <si>
    <t>Классический, орнаментальный,</t>
  </si>
  <si>
    <t>Модерн ,</t>
  </si>
  <si>
    <t>New Classics,</t>
  </si>
  <si>
    <t xml:space="preserve">классик ,модерн </t>
  </si>
  <si>
    <t>Modern,</t>
  </si>
  <si>
    <t>Classics,</t>
  </si>
  <si>
    <t>New Classics
,</t>
  </si>
  <si>
    <t>Moder,</t>
  </si>
  <si>
    <t>классик ,</t>
  </si>
  <si>
    <t>,</t>
  </si>
  <si>
    <t>Большая розетка с классической резьбой. Позволяет спрятать провода. Примечания: Используйте DecoFix Pro или DecoFix Power. Для крепления к стене должны использоваться шурупы.</t>
  </si>
  <si>
    <t>Этот элегантный классический профиль — одна из самых популярных моделей карнизов. Нестареющий дизайн идеально вписывается в любой интерьер.</t>
  </si>
  <si>
    <t>Классический карниз с детальным листовым узором. Этот карниз станет ярким акцентом вашего интерьера.</t>
  </si>
  <si>
    <t>Величественный карниз, вдохновленный классической архитектурой. Дизайн с зубчатыми блоками подчеркнет индивидуальность вашего интерьера.</t>
  </si>
  <si>
    <t>Настенный молдинг с листьями аканта и миндалем. Этот профиль может стать яркой деталью как в классическом, так и в современном интерьере.</t>
  </si>
  <si>
    <t>Гибкая версия C211. Этот величественный карниз с зубчатыми блоками подчеркнет индивидуальность вашего интерьера. Круглые стены или изогнутые поверхности не представляют никакой трудности для технологии Flex. Обязательно обратите внимание на модель C422, используйте комбинации с моделью C305 для придания вашему интерьеру еще большей величественности. Примечания: Используйте DecoFix Pro или DecoFix Power. Для крепления к стене должны использоваться шурупы. Flex Radius: R min = 250 cm</t>
  </si>
  <si>
    <t>Этот карниз с орнаментом ионики вдохновлен классической архитектурой. Его великолепный дизайн с изысканными деталями идеально подходит как для классических, так и для современных интерьеров.</t>
  </si>
  <si>
    <t>Модель Canterbury обладает идеальной симметрией благодаря одинаковому линейному узору на верхнем и нижнем крае. Варианты большего размера: C217 и C338 — в течение многих лет остаются хитами продаж.</t>
  </si>
  <si>
    <t>Гибкая версия C213. Эта модель Canterbury обладает идеальной симметрией. Круглые стены или изогнутые поверхности не представляют никакой трудности для технологии Flex. Большая версия C217F также остается одним из хитов продаж уже в течение многих лет. Примечания: Используйте DecoFix Pro или DecoFix Power. Для крепления к стене должны использоваться шурупы. Flex Radius: R min = 280 cm</t>
  </si>
  <si>
    <t>Линейный симметричный профиль. Этот классический карниз идеально впишется в любой интерьер.</t>
  </si>
  <si>
    <t>Гибкая версия C215. Линейный симметричный профиль. Этот классический карниз идеально впишется в любой интерьер.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160 cm</t>
  </si>
  <si>
    <t>Современный карниз с дизайном в классическом стиле. Этот элегантный профиль с орнаментом ионики сделает неповторимым любой интерьер. Вам нравится этот орнамент? Модель C212 имеет похожий привлекательный дизайн.</t>
  </si>
  <si>
    <t>Идеально симметричная модель Canterbury украшена одинаковым линейным узором по верхнему и нижнему краю. Этот хит продаж представлен также в версии меньшего (C213) и большего размера (C338).</t>
  </si>
  <si>
    <t>Гибкая версия C217. Идеально симметричная модель Canterbury украшена одинаковым линейным узором по верхнему и нижнему краю.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380 cm</t>
  </si>
  <si>
    <t>Этот высокий карниз, украшенный изысканными деталями листьев аканта, создан для роскошной отделки потолка. Примечания: Используйте DecoFix Power.</t>
  </si>
  <si>
    <t>Классический прямой карниз, протянутый через потолок. Многолетний хит продаж, который преобразит ваш интерьер.</t>
  </si>
  <si>
    <t>Гибкая версия C220. Классический прямой карниз, протянутый через потолок.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400 cm</t>
  </si>
  <si>
    <t>Узкий карниз с классическим линейным рисунком. Идеально подходит для деликатной отделки интерьеров разных стилей.</t>
  </si>
  <si>
    <t>Гибкая версия C230. Узкий карниз с классическим линейным рисунком.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150 cm</t>
  </si>
  <si>
    <t>Простой полый карниз, вдохновленный стилем 30-х годов. Идеально подходит для деликатной и аккуратной отделки стыков между стенами и потолком.</t>
  </si>
  <si>
    <t>Гибкая версия C240. Простой полый карниз, который идеально подходит для деликатной и аккуратной отделки стыков между стенами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270 cm</t>
  </si>
  <si>
    <t>Этот традиционный симметричный карниз — самый миниатюрный в нашем ассортименте. Тем не менее он прекрасно подходит для отделки любого помещения.</t>
  </si>
  <si>
    <t>Гибкая версия C250. Этот традиционный симметричный карниз — самый миниатюрный в нашем ассортименте.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70 cm</t>
  </si>
  <si>
    <t>Простой закругленный карниз. Простота модели позволяет использовать ее в интерьере, выполненном в любом стиле.</t>
  </si>
  <si>
    <t>Классический карниз с деталями орнамента. Этот профиль лучше всего подходит для больших помещений.</t>
  </si>
  <si>
    <t>Классический карниз с великолепным цветочным и листовым узором. Этот высокий карниз придаст элегантность вашему интерьеру.</t>
  </si>
  <si>
    <t>Традиционный карниз с ребристым рисунком. Этот профиль, представленный как в классическом, так и в современном исполнении, добавит шарма вашему интерьеру.</t>
  </si>
  <si>
    <t>Идеальный карниз как основа уникального и изысканного интерьера. Комбинируйте этот профиль с моделями C211 или C213.</t>
  </si>
  <si>
    <t>Эта классическая модель — одна из наиболее крупных в нашем ассортименте. Скомбинируйте этот профиль с подходящим декоративным блоком C307A, чтобы ваш интерьер приобрел вид царских апартаментов. Примечания: Используйте экстра сильный DecoFix Power для крепления к стене для массивных карнизов для штор.</t>
  </si>
  <si>
    <t>Небольшой декоративный блок в качестве завершающего акцентного элемента в дополнение к классической модели C307. Примечание: используйте для крепления клей DecoFix Power.</t>
  </si>
  <si>
    <t>Классическая модель Cotswold с линейным рисунком. Этот хит продаж можно разместить двумя способами: плоской стороной к стене или потолку.</t>
  </si>
  <si>
    <t>Гибкая версия C321. Классическая модель Cotswold с линейным рисунком.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140 cm</t>
  </si>
  <si>
    <t>Небольшой, но элегантный классический профиль с закругленными формами. Это идеальный карниз для деликатной отделки в любом интерьере.</t>
  </si>
  <si>
    <t>Этот элегантный светодиодный профиль C323 - прекрасное решение для искусного интегрирования непрямого освещения в классический интерьер.</t>
  </si>
  <si>
    <t>Наш фрагментированный карниз C324 со светодиодной опцией уникален по своему дизайну и сочетается с другими профилями нашей серии "Autoire" (W120, W121, P4025).</t>
  </si>
  <si>
    <t>Карниз C325 является частью нашей серии фрагментированных карнизов и создает прекрасную игру света и тени. Два карниза большего размера из этой же серии - C326(F) и C327.</t>
  </si>
  <si>
    <t>Гибкая версия карниза C325. Является частью нашей серии фрагментированных карнизов и создает прекрасную игру света и тени. Два карниза большего размера из этой же серии - C326(F) и C327. Flex Radius: R min = 300 cm</t>
  </si>
  <si>
    <t>Карниз C326 является частью нашей серии фрагментированных карнизов и создает прекрасную игру света и тени. Карнизы меньшего и большего размеров из этой же серии - C325(F) и C327 соответственно.</t>
  </si>
  <si>
    <t>Гибкая версия карниза C326. Является частью нашей серии фрагментированных карнизов и создает прекрасную игру света и тени. Карнизы меньшего и большего размеров из этой же серии - C325(F) и C327 соответственно. Flex Radius: R min = 500 cm</t>
  </si>
  <si>
    <t>Карниз C327 является частью нашей серии фрагментированных карнизов и создает прекрасную игру света и тени. Два карниза меньшего размера из этой же серии - C325(F) и C326(F).</t>
  </si>
  <si>
    <t>Профиль C328 - идеальное решение, как искусно интегрировать непрямое освещение в классический интерьер. Это может значительно улучшить атмосферу и визуально привлекательность пространства.
 Замечания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t>
  </si>
  <si>
    <t>Классический карниз, который деликатно проходит по потолку. Верх и низ модели отделаны одинаковыми линейными деталями.</t>
  </si>
  <si>
    <t>Дизайн этой большой модели Cotswold позволяет использовать карниз двумя способами. Здесь мы разместили самую длинную сторону карниза на потолке, чтобы визуально расширить помещение.</t>
  </si>
  <si>
    <t>Элегантный классический карниз напоминает гусиную шею.</t>
  </si>
  <si>
    <t>Гибкая версия C333. Элегантный классический карниз в виде гусиной шеи.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300 cm</t>
  </si>
  <si>
    <t>Элегантный классический карниз напоминает гусиную шею. Примечания: Используйте экстра сильный DecoFix Power крепления массивных карнизов для штор.</t>
  </si>
  <si>
    <t>Гибкая версия C334. Элегантный классический карниз в виде гусиной шеи.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380 cm</t>
  </si>
  <si>
    <t>Внушительный классический карниз в виде гусиной шеи. Здесь мы разместили самую длинную сторону карниза на потолке, чтобы зрительно расширить помещение. Модель разработана дизайнером Ксавье Донком. Примечания: Используйте экстра сильный DecoFix Power для крепления к стене массивных карнизов для штор.</t>
  </si>
  <si>
    <t>Классический карниз XL, предназначенный для просторных помещений. Готовы ли вы громко заявить о себе? Примечания: Используйте экстра сильный DecoFix Power для крепления массивных карнизов для штор.</t>
  </si>
  <si>
    <t>Эта самая большая модель Canterbury, украшенная одинаковым линейным узором по верхнему и нижнему краям, выглядит величественно и подчеркнуто симметрично. Эта модель часто комбинируется с карнизами C338A или C338B и настенными молдингами P3020 (A). Примечания: Используйте DecoFix Power для крепления массивных карнизов для штор.</t>
  </si>
  <si>
    <t>Этот величественный карниз основан на модели C338, в дизайне которой были использованы декоративные завитки. Примечания: Используйте DecoFix Power для крепления массивных карнизов для штор.</t>
  </si>
  <si>
    <t>Этот величественный карниз основан на модели C338, в дизайне которой были использованы декоративные завитки. Примечания: Используйте экстра сильный DecoFix Power для крепления массивных карнизов для штор.</t>
  </si>
  <si>
    <t>Классический карниз Cotswold отличается линейным дизайном, который впишется практически в любой интерьер.</t>
  </si>
  <si>
    <t>Гибкая версия C339. Классический карниз Cotswold впишется практически в любой интерьер.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380 cm</t>
  </si>
  <si>
    <t>Дизайн этой большой модели Cotswold позволяет разместить карниз двумя способами. Здесь мы разместили самую длинную сторону карниза на стене, чтобы зрительно приподнять потолок.</t>
  </si>
  <si>
    <t>Самый маленький «отпрыск» семейства HERITAGE. Великолепный классический карниз, вдохновленный стилем английских загородных домов.</t>
  </si>
  <si>
    <t>Гибкая версия C341. Великолепный классический карниз, вдохновленный стилем английских загородных домов.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400 cm</t>
  </si>
  <si>
    <t>Второй в семействе HERITAGE. Великолепный классический карниз, вдохновленный стилем английских загородных домов. Примечания: Используйте экстра сильный DecoFix Power для установки массивных карнизов для штор.</t>
  </si>
  <si>
    <t>Второй «отпрыск» семейства HERITAGE. Великолепный классический карниз, вдохновленный стилем английских загородных домов. Примечания: Используйте экстра сильный DecoFix Power для крепления массивных карнизов для штор.</t>
  </si>
  <si>
    <t>Крупнейший «отпрыск» семьи HERITAGE. Великолепный классический карниз, вдохновленный стилем английских загородных домов. Примечания: При монтаже используйте экстра сильный DecoFix Power, подходит для крепления массивных карнизов для штор.</t>
  </si>
  <si>
    <t>Плоский карниз, протянутый через потолок, создает «плавающий» эффект за счет утопленной линии тени. Модель разработана дизайнером Жаком Верграхтом.</t>
  </si>
  <si>
    <t>Простой плоский карниз с линией тени позади. Придайте переходу между потолком и стеной неповторимый шарм. Модель разработана дизайнером Жаком Верграхтом.</t>
  </si>
  <si>
    <t>Узкий, плоский и неподвластный времени карниз с линией тени позади. Модель разработана дизайнером Жаком Верграхтом.</t>
  </si>
  <si>
    <t>Строгий и современный профиль из серии Steps. Модель имеет срезанный угол сверху и снизу, благодаря чему создается тонкая линия тени. Разработан дизайнером Орио Тонини.</t>
  </si>
  <si>
    <t>Строгий и современный профиль из серии Steps. Здесь мы разместили самую длинную сторону карниза на потолке, чтобы визуально расширить помещение. Модель имеет срезанный угол сверху и снизу, благодаря чему создается тонкая линия тени. Разработан дизайнером Орио Тонини.</t>
  </si>
  <si>
    <t>Строгий и современный профиль, ставший основой для серии Steps. Здесь мы разместили самую длинную сторону карниза на потолке, чтобы визуально расширить помещение. Модель имеет срезанный угол сверху и снизу, благодаря чему создается тонкая линия тени. Разработан дизайнером Орио Тонини.</t>
  </si>
  <si>
    <t>Этот строгий и современный профиль из серии Steps также может использоваться для перекрытия светодиодов. Модель имеет срезанный угол сверху и легкий, благодаря чему возникла тонкая линия тени. Разработан дизайнером Орио Тонини. Замечания по установке: используйте алюминиевую ленту на внутренней стороне профиля или алюминиевую подставку для светодиодов, чтобы свет не просвечивал сквозь профиль.</t>
  </si>
  <si>
    <t>Этот строгий и современный профиль из серии Steps также может использоваться для перекрытия светодиодов. Модель имеет срезанный угол сверху и легкий, благодаря чему возникла тонкая линия тени. Разработан дизайнером Орио Тонини. 
 Замечания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t>
  </si>
  <si>
    <t>Карниз в стиле ар-деко. Аккуратно проходит по потолку и создает элегантный переход к стене.</t>
  </si>
  <si>
    <t>Большой классический карниз с зубчатыми блоками. Мгновенно придает изысканность любому интерьеру. Примечания: Используйте DecoFix Power.</t>
  </si>
  <si>
    <t>Карниз в стиле ар-деко. Создает элегантный ступенчатый переход между стеной и потолком.</t>
  </si>
  <si>
    <t>Большой карниз, навеянный формой Оволо. Плинтус для любого интерьера. Примечания: Примечания: Используйте экстра сильный DecoFix Power для крепления высоких профилей для скрытого освещения, а также массивных карнизов для штор.</t>
  </si>
  <si>
    <t>Большой карниз, навеянный формой Оволо. Плинтус для любого интерьера. Примечания: Используйте экстра сильный DecoFix Power для крепления тяжелых молдингов, высоких профилей для скрытого освещения, а также массивных карнизов для штор.</t>
  </si>
  <si>
    <t>Гибкая версия C901. Большой карниз, навеянный формой Оволо.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600 cm</t>
  </si>
  <si>
    <t>Небольшой карниз, навеянный формой Оволо. Плинтус для любого интерьера. Примечания: Используйте DecoFix Power.</t>
  </si>
  <si>
    <t>Гибкая версия C902. Небольшой карниз, навеянный формой Оволо. Плинтус для любого интерьера.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600 cm</t>
  </si>
  <si>
    <t>Этот большой, асимметричный и C-образный карниз выполнен в стилистике старых загородных домов Франции. Здесь мы разместили самую длинную сторону карниза на потолке, чтобы визуально расширить помещение. Модель разработана дизайнером Ксавье Донком. Примечания: Используйте DecoFix Power.</t>
  </si>
  <si>
    <t>Современный карниз с широкими возможностями применения. Здесь мы разместили самую длинную сторону на потолке, чтобы визуально расширить пространство. Разработка дизайнера Ульфа Морица. Примечания: Используйте DecoFix Power.</t>
  </si>
  <si>
    <t>Нестареющий тип карниза, который легко впишется в любой интерьер.</t>
  </si>
  <si>
    <t>Гибкая версия CX100. Нестареющий тип карниза, который легко впишется в любой интерьер.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200 cm</t>
  </si>
  <si>
    <t>Нестареющая модель с орнаментом ионики. Легко впишется в любой интерьер.</t>
  </si>
  <si>
    <t>Элегантный карниз для создания незаметного перехода между стеной и потолком. Этот хит продаж подходит к разным стилям интерьера.</t>
  </si>
  <si>
    <t>Гибкая версия CX106. Элегантный карниз для создания незаметного перехода между стеной и потолком.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360 cm</t>
  </si>
  <si>
    <t>Элегантный карниз для создания незаметного перехода между стеной и потолком.</t>
  </si>
  <si>
    <t>S-образный элегантный карниз сделает переход между потолком и стеной изысканным.</t>
  </si>
  <si>
    <t>Простой изгиб с тонко вырезанной внизу линией.</t>
  </si>
  <si>
    <t>Гибкая версия CX109 Простой изгиб с тонко вырезанной внизу линией.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160 cm</t>
  </si>
  <si>
    <t>Классический карниз создает деликатный переход между стеной и потолком.</t>
  </si>
  <si>
    <t>Гибкая версия CX110 Классический карниз создает деликатный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180 cm</t>
  </si>
  <si>
    <t>Сдержанный классический карниз, который скроет переход от стены к потолку.</t>
  </si>
  <si>
    <t>Динамический карниз с разными линиями и тонким изгибом.</t>
  </si>
  <si>
    <t>Классический карниз с элегантными изгибами создаст аккуратный переход между стеной и потолком.</t>
  </si>
  <si>
    <t>Гибкая версия CX123. Классический карниз с элегантными изгибами создаст аккуратный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280 cm</t>
  </si>
  <si>
    <t>Гибкая версия CX124 Классический карниз с элегантными изгибами создаст аккуратный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160 cm</t>
  </si>
  <si>
    <t>Довольно простой карниз с тонкими краями, которые идеально примыкают к стене и потолку. Этот хит продаж впишется в любой интерьер.</t>
  </si>
  <si>
    <t>Нестареющий карниз, который легко сочетается с различными стилями интерьера.</t>
  </si>
  <si>
    <t>Гибкая версия CX127 Нестареющий карниз, который легко сочетается с различными стилями интерьера.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240 cm</t>
  </si>
  <si>
    <t>Элегантный карниз с зубчатыми блоками для идеального перехода между стеной и потолком.</t>
  </si>
  <si>
    <t>Небольшой закругленный профиль, позволяющий создать элегантный переход между стеной и потолком.</t>
  </si>
  <si>
    <t>Гибкая версия CX132 Небольшой закругленный профиль, позволяющий создать элегантный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70 cm</t>
  </si>
  <si>
    <t>Небольшой изогнутый профиль для аккуратного перехода от стены к потолку.</t>
  </si>
  <si>
    <t>Этот многофункциональный профиль обеспечит безупречную отделку по доступной цене.</t>
  </si>
  <si>
    <t>Профиль средней величины с обломом «гуськом» и широкой длинной основой.</t>
  </si>
  <si>
    <t>Этот классический карниз с несколькими обломами «гуськом» создает идеальный переход между стеной и потолком.</t>
  </si>
  <si>
    <t>Плоский карниз, используемый в качестве окаймления.</t>
  </si>
  <si>
    <t>Этот величественный карниз Cotswold станет идеальным решением для любой комнаты. Элегантный переход между стеной и потолком: модель CX176 придаст вашему интерьеру неповторимый шарм.</t>
  </si>
  <si>
    <t>Этот величественный карниз станет идеальным решением для любого помещения. Элегантный переход от стен к потолку: модель CX177 придаст вашему интерьеру неповторимый шарм.</t>
  </si>
  <si>
    <t>Компактный закругленный профиль для непрямого светодиодного освещения. Тонкая линия создает изысканный световой переход. Разработан дизайнером Орио Тонини.
 Замечания по установке: используйте алюминиевую ленту на внутренней стороне профиля или алюминиевый профиль для светодиодов, чтобы свет не просвечивал сквозь молдинг.</t>
  </si>
  <si>
    <t>Гибкая версия CX188. Закругленный компактный профиль для непрямого светодиодного освещения. Благодаря технологии Flex кривые стены и поверхности - не проблема. Дизайн разработан Орио Тонини. Радиус Flex: R min = 110 см.
 Замечание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t>
  </si>
  <si>
    <t>Компактный угловой профиль для непрямого светодиодного освещения. Тонкая линия тени создает изысканный световой переход. Разработан дизайнером Орио Тонини.
 Замечание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t>
  </si>
  <si>
    <t>Тонкий и ударостойкий U-образный профиль. Удобное решение для того, чтобы скрыть кабели на стенах и потолках. Разработан дизайнером Орио Тонини.</t>
  </si>
  <si>
    <t>Гибкая версия CX190 Тонкий и ударостойкий U-образный профиль. Удобное решение для того, чтобы скрыть кабели на стенах и потолках. Разработан дизайнером Орио Тонини.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130 cm</t>
  </si>
  <si>
    <t>Этот карниз со скруглённым обломом (гуськом) и большим удлиненным основанием - идеальное завершение любого пространства. Карниз CX192 создает изящный переход между стеной и потолком, и добавляет изысканности Вашему интерьеру. Варианты этого профиля меньшего размера - CX141 и CX176.</t>
  </si>
  <si>
    <t>Спроектированные по подобию легендарной модели CX190 новые модели декора U-STEPS меняют представление о возможностях плоских поверхностей. Полноценные потолочные карнизы, молдинги, стилеобразующие элементы шторных карнизов, профили для верхней или нижней подсветки – вариативность применения U-STEPS достойна восхищения. Разработан дизайнером Орио Тонини.</t>
  </si>
  <si>
    <t>Меньшая версия CX106. Элегантный карниз для создания незаметного перехода между стеной и потолком. Этот хит продаж подходит к разным стилям интерьера.</t>
  </si>
  <si>
    <t>Гибкая версия CX199. Элегантный карниз для создания незаметного перехода между стеной и потолком. Этот хит продаж подходит к разным стилям интерьера. Flex Radius: R min = 200 cm</t>
  </si>
  <si>
    <t>Настенный молдинг с листьями аканта и миндалем. Этот профиль может стать яркой деталью как в классическом, так и в современном интерьере. Комбинируйте с моделью P101A</t>
  </si>
  <si>
    <t>Закругленный настенный молдинг с органическим рисунком из листьев аканта. Комбинируйте его с моделью P3020A, чтобы придать стене выразительность.</t>
  </si>
  <si>
    <t>Гибкая версия P3020. Закругленный настенный молдинг с органическим рисунком из листьев аканта.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50 cm, R* min = 180 cm</t>
  </si>
  <si>
    <t>Закругленный настенный молдинг, разработанный Ульфом Морицем. Благодаря простому и выразительному дизайну этот профиль впишется в любой интерьер.</t>
  </si>
  <si>
    <t xml:space="preserve">Классический и огненный настенный молдинг идеально подходит для декора стен. </t>
  </si>
  <si>
    <t>Классический настенный молдинг придаст интерьеру особую величавость и роскошь.</t>
  </si>
  <si>
    <t>Мягкие завитки этого дизайна придадут особую ноту любому интерьеру, независимо от его стиля. Комбинируйте его с моделью P4020A для создания элегантной настенной рамы.</t>
  </si>
  <si>
    <t>Гибкая версия P4020. Мягкие завитки этого дизайна придадут неповторимую ноту любому интерьеру.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R* min = 200 cm</t>
  </si>
  <si>
    <t>Наш фрагментированный молдинг P4025 уникален по своему дизайну и сочетается с другими профилями нашей серии "Autoire" (W120, W121, C324). Поэтому он идеально подходит для создания Вашего собственного оригинального обрамления при использовании готовых панелей для стен из той же коллекции (W120, W121).</t>
  </si>
  <si>
    <t>Гибкая версия молдинга P4025. Он уникален по своему дизайну и сочетается с другими профилями нашей серии "Autoire" (W120, W121, C324). Поэтому он идеально подходит для создания Вашего собственного оригинального обрамления при использовании готовых панелей для стен из той же коллекции (W120, W121). Flex Radius: R min = 70 cm</t>
  </si>
  <si>
    <t>Простой плоский настенный молдинг с линейным дизайном.</t>
  </si>
  <si>
    <t>Гибкая версия P5021. Простой плоский настенный молдинг с линейным дизайном.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70 cm</t>
  </si>
  <si>
    <t>Волнистый настенный молдинг с зазубренным рисунком. Станет выразительной деталью в классическом и современном интерьере.</t>
  </si>
  <si>
    <t>Настенный молдинг, обильно украшенный листовым орнаментом. Прекрасно впишется как в классический, так и в современный интерьер.</t>
  </si>
  <si>
    <t>Классический настенный молдинг с овальным дизайном. Придаст индивидуальности современным и классическим интерьерам.</t>
  </si>
  <si>
    <t>Навеянный стилем ар-деко настенный молдинг со ступенчатым дизайном для изысканной отделки любого интерьера.</t>
  </si>
  <si>
    <t>Гибкая версия P7070. Навеянный стилем ар-деко настенный молдинг со ступенчатым дизайном.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230 cm</t>
  </si>
  <si>
    <t>Молдинг украшен мягкими завитками, которые прекрасно впишутся в интерьер. Элегантный дизайн придаст утонченный вид любому помещению.</t>
  </si>
  <si>
    <t>Гибкая версия P8020. Элегантный дизайн придаст утонченный вид любому помещению.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R* min = 130 cm</t>
  </si>
  <si>
    <t>Молдинг украшений мягкими завитками, которые прекрасно пишутся в интерьере. Элегантный дизайн придаст утонченный вид в любом месте. Этот молдинг идеально сочетается с угловыми элементами   P8030C.</t>
  </si>
  <si>
    <t>Гибкая версия P8030. Элегантный дизайн придаст утонченный вид любому помещению.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70 cm</t>
  </si>
  <si>
    <t>Многофункциональный классический симметричный профиль, которым можно декорировать как стены, так и потолок. Используйте декоративные настенные молдинги для создания рамок или панелей на стенах. Сделайте ваш интерьер неповторимым.</t>
  </si>
  <si>
    <t>Гибкая версия P8040. Многофункциональный классический симметричный профиль, которым можно декорировать как стены, так и потолок.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t>
  </si>
  <si>
    <t>Классический настенный молдинг с мягкими формами и линиями придаст интерьеру особую величавость.</t>
  </si>
  <si>
    <t>Гибкая версия P8050. Классический настенный молдинг с мягкими формами и линиями придаст интерьеру особую величавость.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80 cm, R* min = 200 cm</t>
  </si>
  <si>
    <t>Закругленный настенный молдинг. В комбинации с моделью СX108 поможет создать мягкий переход между обоями и окрашенной стеной.</t>
  </si>
  <si>
    <t>Этот классический и элегантный настенный молдинг прекрасно подходит для декорации стен. Благодаря линейному дизайну профиль Р9010 великолепно впишется в любой интерьер.</t>
  </si>
  <si>
    <t>Гибкая версия P9010. Этот классический и элегантный профиль прекрасно подходит для декорирования стен. Любые закругленные стены или искривленные поверхности больше не помеха для отделки помещения благодаря гибкому профилю Flex. Примечания: Используйте DecoFix Pro или DecoFix Power. Для крепления к стене должны использоваться шурупы. Flex Radius: R min = 40 cm, R* min = 310 cm</t>
  </si>
  <si>
    <t>Классический плоский настенный молдинг с линейным дизайном. Добавит изысканности любому интерьеру.</t>
  </si>
  <si>
    <t>Небольшой настенный молдинг с линейным дизайном для изысканной отделки.</t>
  </si>
  <si>
    <t>Гибкая версия P9050. Небольшой настенный молдинг с линейным дизайном для изысканной отделки.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60 cm</t>
  </si>
  <si>
    <t>Этот «ступенчатый» профиль позволяет придать объем плоским карнизам. Может быть установлен как на стене, так и на потолке.</t>
  </si>
  <si>
    <t>Гибкая версия P9900. Этот «ступенчатый» профиль позволяет придать объем плоским карнизам.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250 cm</t>
  </si>
  <si>
    <t>Этот настенный молдинг называют «шляпой Наполеона». Он устанавливается рядом с карнизом и гармонично его дополняет.</t>
  </si>
  <si>
    <t>Многофункциональное классическое дверное обрамление. Благодаря строгому линейному рисунку это обрамление можно использовать в интерьерах различных стилей.</t>
  </si>
  <si>
    <t>Многофункциональный классический настенный молдинг. Благодаря строгому линейному рисунку это обрамление можно использовать в интерьерах различных стилей.</t>
  </si>
  <si>
    <t>Дверная рама с сильным изгибом, которая безупречно примыкает даже к самым высоким настенным молдингам (например, P4020). Комбинируйте с моделью D330LR и другими моделями из семейства HERITAGE.</t>
  </si>
  <si>
    <t>Классическая дверная рама с изящными изгибами придаст помещению особый шик. Украсьте ваш интерьер другими продуктами семейства HERITAGE.</t>
  </si>
  <si>
    <t>Гибкая версия DX174-2300 Благодаря классическому настенному молдингу с изящными изгибами вы сможете придать интерьеру особый шик.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60 cm, R* min = 300 cm</t>
  </si>
  <si>
    <t>Настенный молдинг с линейным дизайном используется как в классических, так и в современных интерьерах.</t>
  </si>
  <si>
    <t>лассический настенный молдинг со спокойными завитками. Может быть использован для отделки нижней части плинтуса. Идеально сочетается с декоративным элементом PX103A.</t>
  </si>
  <si>
    <t>Классический настенный молдинг со спокойными завитками. Может быть использован для отделки нижней части плинтуса. Примечания: Используйте DecoFix Pro или DecoFix Power. Для крепления к стене должны использоваться шурупы. Flex Radius: R min = 20 cm, R* min = 80 cm</t>
  </si>
  <si>
    <t>Классический настенный молдинг с асимметричным дизайном. Может быть использован как в классическом, так и в современном интерьере.</t>
  </si>
  <si>
    <t>Простой настенный молдинг с линейным узором и закругленными углами.</t>
  </si>
  <si>
    <t>Простой настенный молдинг с линейным узором и зубчатым дизайном.</t>
  </si>
  <si>
    <t>Классический настенный молдинг со спокойными завитками. Может быть использован для отделки нижней части плинтуса</t>
  </si>
  <si>
    <t>Гибкая версия PХ120. Классический настенный молдинг со спокойными завитками.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110 cm</t>
  </si>
  <si>
    <t>Простой плоский профиль, придающий особый шарм классическому и современному интерьеру. Превосходно сочетается с модель</t>
  </si>
  <si>
    <t>ибкая версия PХ144. Простой плоский профиль, придающий особый шарм классическому и современному интерьеру.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220 cm</t>
  </si>
  <si>
    <t>Строгий базовый профиль как основа для создания стеновых панелей. Измененный край профиля способствует более легкой установке. Этот профиль часто используют в сочетании с моделью РХ169.</t>
  </si>
  <si>
    <t>Горизонтальный профиль для отделки стеновых панелей, созданных с применением модели РХ147. Для безупречного результата завершите отделку с помощью плинтуса.</t>
  </si>
  <si>
    <t>Благодаря классическому настенному молдингу с изящными изгибами вы сможете придать интерьеру особый шик. Украсьте ваш интерьер другими продуктами семейства HERITAGE.</t>
  </si>
  <si>
    <t>Гибкая версия PХ175. Благодаря классическому настенному молдингу с изящными изгибами вы сможете придать интерьеру особый шик.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80 cm</t>
  </si>
  <si>
    <t>Меньшая версия PX175. Благодаря классическому настенному молдингу с изящными изгибами вы сможете придать интерьеру особый шик. Украсьте ваш интерьер другими продуктами семейства HERITAGE.</t>
  </si>
  <si>
    <t>Габариты без упаковки (ДxШxВ):
200 х 0,9 х 2,5 см
Гибкая версия PX201. Благодаря классическому настенному молдингу с изящными изгибами вы сможете придать интерьеру особый шик.</t>
  </si>
  <si>
    <t>Увеличенная версия PX175. Благодаря классическому настенному молдингу с изящными изгибами вы сможете придать интерьеру особый шик. Украсьте ваш интерьер другими продуктами семейства HERITAGE.</t>
  </si>
  <si>
    <t>Гибкая версия PX202. Благодаря классическому настенному молдингу с изящными изгибами вы сможете придать интерьеру особый шик.</t>
  </si>
  <si>
    <t>PX209 RIBBON - идеальное закругленное окружение для ваших стен и наших панелей. Окантуйте стыки с помощью него, создайте элегантный переход на стене между панелями. Или используйте как изящную и утонченную форму - он прекрасно смотрится на стене. Разработан Орио Тонини.</t>
  </si>
  <si>
    <t>Настенный молдинг с листьями аканта и миндалем. Комбинируйте с моделью P1020, чтобы создавать стильные стенные рамки.</t>
  </si>
  <si>
    <t>Этот простой цветок станет идеальным украшением для вашей стены</t>
  </si>
  <si>
    <t>Орнамент молдинга, обильно украшенный листьями аканта. Комбинируйте его с моделью P3020, чтобы создать стильные стенные рамы.</t>
  </si>
  <si>
    <t>Закругленный угол для настенного молдинга P4020 для дизайна красивых стенных рамок.</t>
  </si>
  <si>
    <t>Графический квадратный блок розетки для стенных рам.</t>
  </si>
  <si>
    <t>Закругленный угол для настенного молдинга P8020 для создания красивых стеновых рамок.</t>
  </si>
  <si>
    <t>Молдинг украшен мягкими завитками, которые прекрасно впишутся в интерьер. Элегантный дизайн придаст утонченный вид любому помещению. Этот угловой элемент идеально сочетается с молдингом P8030.</t>
  </si>
  <si>
    <t>Классический настенный молдинг со спокойными изгибами. Может быть использован для плавного перехода в плинтус. Идеально стыкуется с молдингом PX103.</t>
  </si>
  <si>
    <t>Большой закругленный угол для изысканной отделки стеновой рамки.</t>
  </si>
  <si>
    <t>Современный плинтус с линейным дизайном. Благодаря неброскому дизайну этот плинтус может применяться для отделки самых разных интерьеров.</t>
  </si>
  <si>
    <t>Гибкая версия SX104. Современный плинтус с линейным дизайном. Благодаря неброскому дизайну этот плинтус может применяться для отделки самых разных интерьеров.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t>
  </si>
  <si>
    <t>Современный плинтус с бороздками. Неброский дизайн для деликатного перехода от пола к стене.</t>
  </si>
  <si>
    <t>Гибкая версия SX105. Современный плинтус с бороздками. Неброский дизайн для деликатного перехода от пола к стене.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t>
  </si>
  <si>
    <t>Этот классический плинтус является частью семейства CONTOUR. Для создания завершенного интерьера всего дома мы предлагаем модели одного дизайна в различных размерах.</t>
  </si>
  <si>
    <t>Гибкая версия SX118. Этот классический плинтус является частью семейства CONTOUR.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t>
  </si>
  <si>
    <t>Классический, короткий и закругленный профиль для изысканной отделки стен.</t>
  </si>
  <si>
    <t>Этот минималистический плинтус с небольшим углом используется в современных и классических интерьерах.</t>
  </si>
  <si>
    <t>Среднеразмерный закругленный профиль для изысканной отделки стен.</t>
  </si>
  <si>
    <t>Гибкая версия SX137. Среднеразмерный закругленный профиль для изысканной отделки стен.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t>
  </si>
  <si>
    <t>Высокий закругленный профиль для классической отделки стен.</t>
  </si>
  <si>
    <t>Гибкая версия SX138. Высокий закругленный профиль для классической отделки стен.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t>
  </si>
  <si>
    <t>Этот неброский классический плинтус с линейным дизайном прекрасно впишется в любой интерьер. Модель разработана дизайнером Ксавье Донком.</t>
  </si>
  <si>
    <t>Гибкая версия SX155. Этот неброский классический плинтус с линейным дизайном прекрасно впишется в любой интерьер. Круглые стены или изогнутые поверхности не представляют никакой трудности для технологии Flex. Модель разработана дизайнером Ксавье Донком. Примечания: Используйте DecoFix Pro или DecoFix Power. Для крепления к стене должны использоваться шурупы. Flex Radius: R min = 30 cm</t>
  </si>
  <si>
    <t>Этот высокий плинтус украсит переходы от стен к полу и поможет скрыть небольшие повреждения на поверхностях. Модель разработана дизайнером Ксавье Донком.</t>
  </si>
  <si>
    <t>Наш самый простой карниз является частью семейства SQUARE. Вы можете использовать такой карниз во всем доме, просто выберите подходящий размер.</t>
  </si>
  <si>
    <t>Гибкая версия SX157. Наш самый простой карниз является частью семейства SQUARE.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35 cm, R* min = 260 cm</t>
  </si>
  <si>
    <t>Этот простой плинтус имеет небольшой угол и вписывается в любой интерьер. Многофункциональный профиль создает плавный переход от стены к дверям, окнам и даже потолку.</t>
  </si>
  <si>
    <t>ибкая версия SX162. Наш самый простой карниз является частью семейства SQUARE.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80 cm</t>
  </si>
  <si>
    <t>Этот большой простой карниз — часть семейства SQUARE. Вы можете использовать такой плинтус во всем доме, просто выберете подходящий размер.</t>
  </si>
  <si>
    <t>Гибкая версия SX163. Наш самый простой настенный молдинг является частью семейства SQUARE.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35 cm</t>
  </si>
  <si>
    <t>Элегантный классический плинтус из семейства CONTOUR имеет минималистичный дизайн, украшен легкими завитками.</t>
  </si>
  <si>
    <t>Гибкая версия SX165. Элегантный классический плинтус из семейства CONTOUR имеет минималистичный дизайн, украшен легкими завитками.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t>
  </si>
  <si>
    <t xml:space="preserve">Этот простой настенный молдинг – самый большой в семействе SQUARE. Вы можете использовать такой плинтус во всем доме, просто выберете подходящий размер.
</t>
  </si>
  <si>
    <t>Этот водостойкий и легко окрашиваемый перекрывающий плинтус идеально подходит для ремонта. Устанавливается поверх существующего плинтуса (максимальный размер которого 1,4 на 8,8 см). Старые и поврежденные плинтусы, которые трудно удалить, больше не будут помехой. Примечания: Используйте DecoFix Power.</t>
  </si>
  <si>
    <t>Современный строгий плинтус. Может также использоваться как аплайтер и даунлайтер. Примечания: Используйте DecoFix Power.</t>
  </si>
  <si>
    <t>Чистота форм и превосходные пропорции позволяют плинтусам High Line создавать идеальные переходы от стен к потолку. Вне зависимости от стиля вашего интерьера.</t>
  </si>
  <si>
    <t>Гибкая версия SX180. Чистота форм и превосходные пропорции позволяют плинтусам High Line создавать идеальные переходы от пола к стенам.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45 cm</t>
  </si>
  <si>
    <t>Этот многофункциональный плинтус с закругленным верхом предлагает бесконечные возможности для отделки помещения. Дополните дизайн помещения другими продуктами из семейства CASCADE, чтобы придать целостность интерьеру.</t>
  </si>
  <si>
    <t>Гибкая версия SX182. Этот многофункциональный плинтус с закругленным верхом предлагает бесконечные возможности для отделки помещения.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35 cm, R* min = 100 cm</t>
  </si>
  <si>
    <t>Гибкая версия SX183. Этот многофункциональный плинтус с закругленным верхом предлагает бесконечные возможности для отделки помещения.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t>
  </si>
  <si>
    <t>Этот элегантный классический плинтус прекрасно подходит к любому интерьеру. Создавайте уникальные интерьеры, сочетая эту модель с другими нашими профилями в похожем стиле.</t>
  </si>
  <si>
    <t>Гибкая версия SX172. Этот элегантный классический плинтус прекрасно подходит к любому интерьеру. Любые закругленные стены или искривленные поверхности больше не помеха благодаря гибкому профилю Flex. Примечания: Используйте DecoFix Pro или DecoFix Power. Для крепления к стене должны использоваться шурупы. Flex Radius: R min = 35 cm</t>
  </si>
  <si>
    <t>Гибкая версия SX173. Элегантный классический плинтус из семейства CONTOUR имеет минималистичный дизайн, украшен легкими завитками.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45 cm</t>
  </si>
  <si>
    <t>Этот водостойкий и легко окрашиваемый перекрывающий плинтус идеально подходит для ремонта. Устанавливается поверх существующего плинтуса, максимальный размер которого 1,7 на 9,5 см. Старые и поврежденные плинтусы, которые трудно удалить, больше не будут помехой. Примечания: Используйте DecoFix Power.</t>
  </si>
  <si>
    <t>Этот водостойкий и легко окрашиваемый перекрывающий плинтус идеально подходит для ремонта. Устанавливается поверх существующего плинтуса, максимальный размер которого 1,4 на 9,9 см. Старые и поврежденные плинтусы, которые трудно удалить, больше не будут помехой. Примечания: Используйте DecoFix Power.</t>
  </si>
  <si>
    <t>Чистота форм, идеальные пропорции позволяют самым маленьким карнизам High Line создавать идеальные переходы от стен к потолку. Вне зависимости от стиля вашего интерьера.</t>
  </si>
  <si>
    <t>Гибкая версия SX187. Чистота форм и превосходные пропорции позволяют самым маленьким плинтусам High Line создавать идеальные переходы от пола к стенам.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t>
  </si>
  <si>
    <t>SX191 - это элегантный плинтус высотой 21 см (!) с мелкими декоративными элементами. Создайте статичный образ и добавьте в свой интерьер величие настоящей классики.</t>
  </si>
  <si>
    <t>Плинтус - SX193 – это профиль, являющийся частью семейства AUTOIRE. Этот величественный плинтус высотой 25 см идеально вписывается в классический интерьер и гарантирует элегантный переход между стеной и полом.</t>
  </si>
  <si>
    <t>Плинтус - SX194 – это наш самый маленький и простой профиль, входит в состав семейства SQUARE. Этот многофункциональный профиль может быть использован как молдинг, завершающий стеновые панели, или как  плинтус, чтобы создать изысканный переход от стены к полу.</t>
  </si>
  <si>
    <t>Плинтус - Гибкая версия SX194. SX194 – это наш самый маленький и простой профиль, входит в состав семейства SQUARE. Этот многофункциональный профиль может быть использован как молдинг, завершающий стеновые панели, или как  плинтус, чтобы создать изысканный переход от стены к полу. Flex Radius: R min = 25 cm, R* min = 80 cm</t>
  </si>
  <si>
    <t>Плинтус - SX195 HAMBURG -это плинтус вне времени и моды. Его уникальная форма с богатой историей придаст вашей стене элегантную завершенность. Идеально сочетается с классическим потолочным плинтусом CX176.</t>
  </si>
  <si>
    <t>Плинтус - Гибкая версия SX195. SX195 HAMBURG -это плинтус вне времени и моды. Его уникальная форма с богатой историей придаст вашей стене элегантную завершенность.</t>
  </si>
  <si>
    <t>SX206 CONTOUR - это новое замечательное продолжение SX118. Этот плинтус является частью семейства CONTOUR. Чтобы создать единый образ во всем доме, мы предлагаем один и тот же дизайн в разных размерах.</t>
  </si>
  <si>
    <t>После SX168 плинтус SX207 стал самым большим в семействе SQUARE. Используйте этот высокий профиль и другие решения SQUARE, чтобы последовательно создать завершенный интерьер. Просто выберите размер, который соответствует вашему пространству и индивидуальности! SX207 - это универсальный продукт, который также можно использовать в качестве 3D-панели,молдинга или карниза.</t>
  </si>
  <si>
    <t>Непрямое освещение создает в помещении особую атмосферу. Неожиданный «плавающий» эффект этого профиля интерьера достигается благодаря созданию тонких линий тени. Модель разработана дизайнером Жаком Верграхтом.</t>
  </si>
  <si>
    <t>Этот современный минималистичный профиль предназначен для непрямого освещения интерьера. Модель разработана дизайнером Жаком Верграхтом.</t>
  </si>
  <si>
    <t>Сдержанное и неподвластное время профильное освещение. Тонкий прозрачный паз в ваш интерьер неповторимый шарм. Модель разработана дизайнером Пьером Дэмсом.</t>
  </si>
  <si>
    <t xml:space="preserve">Профиль кругового освещения для естественного непрямого освещения в вашем доме. Модель разработана дизайнером Пьером Дэмсом.
Замечания по установке: Используйте DecoFix Power. Используйте алюминиевую ленту на внутренней стороне профиля или алюминиевый профиль для светодиодов, чтобы свет не просвечивал сквозь профиль.  </t>
  </si>
  <si>
    <t>Великолепная нижняя или верхняя подсветка. Благодаря плавной форме карниз создает тонкие тени и прекрасно вписывается в любой интерьер. Разработан дизайнером Ульфом Морицем.</t>
  </si>
  <si>
    <t>Это современное профильное освещение от Ульфа Морица создает особую атмосферу в помещении. Можно использовать как самостоятельно, так и в зависимости от модели C374 . Примечания: Используйте DecoFix Power. Используйте алюминиевую ленту на внутренней стороне профиля или алюминиевую подставку для светодиодов, чтобы свет не просвечивал сквозь профиль.</t>
  </si>
  <si>
    <t>Гибкая версия C373. Это современное профильное освещение от Ульфа Морица создает особую атмосферу в помещении. Округлые стены или изогнутые поверхности не представляют никаких проблем для технологии Flex.</t>
  </si>
  <si>
    <t>Это боковое профильное освещение от Ульфы Морицы создает особую атмосферу в помещении. Можно использовать как самостоятельно, так и в зависимости от модели C373.</t>
  </si>
  <si>
    <t xml:space="preserve">С помощью этого современного профиля вы сможете легко интегрировать непрямое светодиодное освещение в свой интерьер. Комбинируйте модель с другими профилями L3 ( C381 , C382 , C383 ) и создайте продуманную игру света и теней в интерьере. Разработан дизайнером Орио Тонини. </t>
  </si>
  <si>
    <t xml:space="preserve">С помощью этого современного профиля вы сможете легко интегрировать непрямое светодиодное освещение в свой интерьер. Комбинируйте с другими профилями L3 ( C380 , C382 , C383 ) и создавайте продуманную игру света и теней в интерьере. Разработан дизайнером Орио Тонини. </t>
  </si>
  <si>
    <t xml:space="preserve">С помощью этого современного профиля вы сможете легко интегрировать непрямое светодиодное освещение в свой интерьер. Объедините его с другими профилями L3 ( C380 , C381 , C383 ) и создайте продуманную игру света и теней в интерьере. Разработан дизайнером Орио Тонини. 
</t>
  </si>
  <si>
    <t>С помощью этого современного профиля вы сможете легко интегрировать непрямое светодиодное освещение в свой интерьер. Объедините его с другими профилями L3 ( C380 , C381 , C382 ) и создайте продуманную игру света и теней в интерьере. Разработан дизайнером Орио Тонини.</t>
  </si>
  <si>
    <t>Простой блок, который используется как угол для дверного обрамления. Избавит от необходимости выполнять сложные разрезы.</t>
  </si>
  <si>
    <t>Красивый блок розетки, который используется как угол для дверных шкафов. Избавит от необходимости выполнять сложные разрезы.</t>
  </si>
  <si>
    <t>Длинный угловой блок для размещения в качестве нижней части дверной рамы (ножки).</t>
  </si>
  <si>
    <t>Элемент пола для дверной рамы DX170-2300. Является частью семейства HERITAGE. Поставляется парой (в упаковке две штуки).</t>
  </si>
  <si>
    <t>D340 устанавливается в нижней части дверной рамы (ножки). Хотя дверные рамы, как правило, не бросаются в глаза, они могут выступать в качестве «картинной рамы». Используйте этот блок в сочетании с DX174-2300 для изящного оформления.</t>
  </si>
  <si>
    <t>Квадратная стеновая панель для обивки дверей и стен.</t>
  </si>
  <si>
    <t xml:space="preserve">Маленькая прямоугольная панель для обивки дверей и стен.
</t>
  </si>
  <si>
    <t>Длинная стеновая панель для обивки дверей и стен.</t>
  </si>
  <si>
    <t>Маленький и простой центр потолка. Достаточно места для того, чтобы скрыть провода.</t>
  </si>
  <si>
    <t>Маленький центр потолка с дизайном в виде концентрических окружностей. Простой дизайн подходит к любому интерьеру. Достаточно места для того, чтобы скрыть провода.</t>
  </si>
  <si>
    <t>Среднеразмерный центр потолка с дизайном в виде концентрических окружностей. Простой дизайн подходит к любому интерьеру. Достаточно места для того, чтобы скрыть провода.</t>
  </si>
  <si>
    <t>Очень маленькая розетка. Позволяет спрятать провода.</t>
  </si>
  <si>
    <t>Маленькая розетка. Позволяет спрятать провода</t>
  </si>
  <si>
    <t>Маленький декоративный потолочный цветок.</t>
  </si>
  <si>
    <t>Декоративная розетка с дизайном в виде цветов и листьев. Позволяет спрятать провода.</t>
  </si>
  <si>
    <t>Потолочная розетка с графическим цветком. Достаточно места для того, чтобы скрыть провода.</t>
  </si>
  <si>
    <t>Среднеразмерная розетка с дизайном в виде слаборельефных листьев и цветов.</t>
  </si>
  <si>
    <t>Круглая розетка с дизайном в виде слаборельефных листьев, цветов и округлых бусинок. Позволяет скрыть провода.</t>
  </si>
  <si>
    <t>Классическая овальная розетка «в потай» с выразительной резьбой в виде листьев и цветов. Примечания: Используйте DecoFix Pro или DecoFix Power. Для крепления к стене должны использоваться шурупы.</t>
  </si>
  <si>
    <t>Эта декорация на потолке с изящными деталями поможет сделать ваш интерьер более интересным. Примечания: Используйте DecoFix Pro или DecoFix Power. Для крепления к стене должны использоваться шурупы.</t>
  </si>
  <si>
    <t>Большая розетка с классической резьбой. Примечания: Используйте DecoFix Power. Для крепления к стене должны использоваться шурупы.</t>
  </si>
  <si>
    <t>Большая розетка с дизайном в виде стилизованных листьев аканта. Примечания: Используйте DecoFix Power. Для крепления к стене должны использоваться шурупы.</t>
  </si>
  <si>
    <t>Среднеразмерная розетка с классическим орнаментом и местом для проводов.</t>
  </si>
  <si>
    <t xml:space="preserve">Большая розетка с концентрическими окружностями. Позволяет спрятать провода. Примечания: Используйте DecoFix Pro или DecoFix Power. Для крепления к стене должны использоваться шурупы.
</t>
  </si>
  <si>
    <t>ольшая розетка с классической резьбой. Позволяет спрятать провода. Примечания: Используйте DecoFix Pro или DecoFix Power. Для крепления к стене должны использоваться шурупы.</t>
  </si>
  <si>
    <t>Розетки самого большого размера станут яркой деталью в вашем интерьере. Могут быть также использованы для сокрытия проводов. Примечания: Используйте DecoFix Power. Для крепления к стене должны использоваться шурупы.</t>
  </si>
  <si>
    <t>Кольцо для потолка, которое можно использовать для увеличения другого элемента отделки потолка. Идеально подходит для потолочной розетки.</t>
  </si>
  <si>
    <t>Простая розетка с несколькими концентрическими окружностями.</t>
  </si>
  <si>
    <t xml:space="preserve">Большая розетка с дизайном в виде овалов.
</t>
  </si>
  <si>
    <t>Прямоугольная декорация потолка. Используется как настенная и потолочная плитка.</t>
  </si>
  <si>
    <t>Полуколонна, украшенная вертикальными канавками. Примечания: При склеивании двух половин с помощью DecoFix Extra PLUS, используйте DecoFix Extra PLUS также для склеивании базы и капители.</t>
  </si>
  <si>
    <t>Нерифленая гладкая полуколонна. Примечания: При склеивании двух половин с помощью DecoFix Extra PLUS, используйте DecoFix Extra PLUS также для склеивании базы и капители.</t>
  </si>
  <si>
    <t>Простая дорическая полукапитель.</t>
  </si>
  <si>
    <t>Коринфская полукапитель Обильно украшена листьями аканта и волютами.</t>
  </si>
  <si>
    <t>Высокое квадратное подножие для полуколонны.</t>
  </si>
  <si>
    <t>Дорический полупостамент для полуколонны.</t>
  </si>
  <si>
    <t>Рифленая полная колонна.</t>
  </si>
  <si>
    <t>Нерифленая полная колонна.</t>
  </si>
  <si>
    <t>Простая дорическая капитель.</t>
  </si>
  <si>
    <t>Коринфская капитель Обильно украшена листьями аканта и волютами.</t>
  </si>
  <si>
    <t>Высокое квадратное подножие для колонны.</t>
  </si>
  <si>
    <t>Дорический постамент для полуколонны.</t>
  </si>
  <si>
    <t>Узкий пилястр, украшенный вертикальными канавками. Примечания: Используйте DecoFix Extra PLUS для склеивании базы и капители.</t>
  </si>
  <si>
    <t>Маленькая коринфская капитель для пилястров, ук</t>
  </si>
  <si>
    <t>Узкий, простой тосканский постамент для пилястр.</t>
  </si>
  <si>
    <t>Широкий стержень пилястра, украшенный вертикальными канавками. Часто используется как украшение вокруг дверей. Примечания: Используйте DecoFix Extra PLUS для склеивании базы и капители.</t>
  </si>
  <si>
    <t>Низкий коринфский капитель для пилястров, украшенный листьями аканта и волютами.</t>
  </si>
  <si>
    <t>Широкий дорический постамент для пилястр.</t>
  </si>
  <si>
    <t>Rombus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t>
  </si>
  <si>
    <t>Trapezium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t>
  </si>
  <si>
    <t>Rombus W105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t>
  </si>
  <si>
    <t>Envelop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t>
  </si>
  <si>
    <t>Circle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t>
  </si>
  <si>
    <t>Zigzag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t>
  </si>
  <si>
    <t>Гибкая версия W108, панель Zigzag одна из самых популярных среди 3D стеновых панелей. Не сдерживайте свою креативность, превратите интерьер в произведение искусства, играйте с разными формами и цветовыми акцентами. Чтобы покрыть 1 кв. м. вам понадобятся 2 панели. Разработан дизайнером Орио Тонини. Радиус изгиба: R min = 30 см, R** min = 40 см</t>
  </si>
  <si>
    <t>Зигзаг в коллекцию 3D настенных покрытий. Дайте волю своему творчеству и создайте уникальные произведения искусства, которые идеально подойдут вам и вашему интерьеру. Поиграйте с различными формами и используйте забавные цветовые акценты в завершающем штрихе. Дизайн Орио Тонини. Для покрытия 1 квадратного метра вам понадобится 2 панели. Новая длина 2 м60</t>
  </si>
  <si>
    <t>Valley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t>
  </si>
  <si>
    <t>Гибкая версия W109, панель Valley одна из самых интересных среди 3D стеновых панелей. Не сдерживайте свою креативность, превратите интерьер в произведение искусства, играйте с разными формами и цветовыми акцентами. Чтобы покрыть 1 кв. м. вам понадобятся 2 панели. Разработан дизайнером Орио Тонини. Радиус изгиба: R min = 30 см, R** min = 40 см</t>
  </si>
  <si>
    <t>Valley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Для обеспечения бесшовного соединения до потолка теперь доступна длина 2м60.</t>
  </si>
  <si>
    <t>3D Wall Covering - Hill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t>
  </si>
  <si>
    <t>Гибкая версия стеновой панели W110. 3D стеновые покрытия в наших дизайнах сейчас пользуются большой популярностью.. Кроме того, они обладают высокой тепло- и звукоизоляцией. Чтобы покрыть 1 кв. м. вам понадобятся 2 панели. Радиус изгиба: R min = 30 см, R** min = 40см</t>
  </si>
  <si>
    <t>3D Wall Covering - Hill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Для обеспечения бесшовного соединения до потолка теперь доступна длина 2м60.</t>
  </si>
  <si>
    <t xml:space="preserve">W111 BAR – это графичное дополнение  к нашим панелям ZIGZAG, VALLEY и HILL. Идеально сочетается с профилями CX190 и SX194, дает бесконечные возможности для дизайна и быстрой, простой установки. Покройте им всю стену от потолка до пола, чтобы мгновенно создать вау-эффект в любой комнате или пространстве.  </t>
  </si>
  <si>
    <t xml:space="preserve">Гибкая версия W111. W111 BAR – это графичное дополнение  к нашим панелям ZIGZAG, VALLEY и HILL. Идеально сочетается с профилями CX190 и SX194, дает бесконечные возможности для дизайна и быстрой, простой установки. Покройте им всю стену от потолка до пола, чтобы мгновенно создать вау-эффект в любой комнате или пространстве.  </t>
  </si>
  <si>
    <t>W111 BAR – это графичное дополнение  к нашим панелям ZIGZAG, VALLEY и HILL. Идеально сочетается с профилями CX190 и SX194, дает бесконечные возможности для дизайна и быстрой, простой установки. Покройте им всю стену от потолка до пола, чтобы мгновенно создать вау-эффект в любой комнате или пространстве. Для обеспечения бесшовного соединения до потолка теперь доступна длина 2м60.</t>
  </si>
  <si>
    <t>W112 RIDGE и W113 COBBLE – Уникальное свойство панелей W112 и W113 – это рифлёная текстура поверхности. Располагая профили ближе или дальше, вы создадите интригующий эффект света и тени, который мгновенно преобразит любой интерьер. Идеально сочетается с профилями CX190 и SX194 и дает бесконечные возможности для дизайна, при этом легко устанавливается.</t>
  </si>
  <si>
    <t>Уникальное свойство панелей W112 и W113 – это рифлёная текстура поверхности. Располагая профили ближе или дальше, вы создадите интригующий эффект света и тени, который мгновенно преобразит любой интерьер. Идеально сочетается с профилями CX190 и SX194 и дает бесконечные возможности для дизайна, при этом легко устанавливается.</t>
  </si>
  <si>
    <t>Панель W114 VALLEY XL является новым дополнением к коллекции стеновых покрытий, разработанных дизайнером и архитектором Орио Тонини. Дизайн панели повторяет рельеф W109 VALLEY, но в более выразительном и крупном формате. Обе панели прекрасно сочетаются друг с другом, позволяя создавать динамическую смену рельефного объема на стенах и подчеркивать цветовые контрасты.</t>
  </si>
  <si>
    <t>Гибкая версия W114. Панель W114 VALLEY XL является новым дополнением к коллекции стеновых покрытий, разработанных дизайнером и архитектором Орио Тонини. Дизайн панели повторяет рельеф W109 VALLEY, но в более выразительном и крупном формате. Обе панели прекрасно сочетаются друг с другом. Играйте с ритмом разных размеров и позвольте пространству ожить. Радиус изгиба: R min = 30 см, R** min = 40 см</t>
  </si>
  <si>
    <t>Панель W114 VALLEY XL является новым дополнением к коллекции стеновых покрытий, разработанных дизайнером и архитектором Орио Тонини. Дизайн панели повторяет рельеф W109 VALLEY, но в более выразительном и крупном формате. Обе панели прекрасно сочетаются друг с другом, позволяя создавать динамическую смену рельефного объема на стенах и подчеркивать цветовые контрасты. Новая длина 2м60.</t>
  </si>
  <si>
    <t>W116 BAR XL - новейший пропорциональный аналог W111 BAR, также разработанный Орио Тонини. Вместе с этим идеально сбалансированным дуэтом появляются бесконечные возможности выразить через стены вашу индивидуальность. Игра с ритмом разных размеров и цветом оживит ваше пространство</t>
  </si>
  <si>
    <t>Гибкая версия W116. W116 BAR XL - новейший пропорциональный аналог W111 BAR, также разработанный Орио Тонини. Вместе с этим идеально сбалансированным дуэтом появляются бесконечные возможности выразить через стены вашу индивидуальность. Игра с ритмом разных размеров и цветом оживит ваше пространство. Радиус изгиба: R min = 30 см, R** min = 40 см</t>
  </si>
  <si>
    <t>Панель W117 SLOPE - многогранна: уникальная форма, уникальный формат, уникальная поверхность. Орио Тонини разработал завораживающую игру света и тени, которая создает эффект трансформации на стене. Удивительный, но прочный квадратный элемент дизайна для вашего интерьера.</t>
  </si>
  <si>
    <t>W119 BAR MIX - ключевой элемент линейного дизайна стен и новый член семьи BAR. Управляемая неровность, прекрасно сочетается с BAR и BAR XL для создания уникального и интригующего интерьера. Сочетание с CX190 и SX194 позволяет получить бесконечный линейный узор, готовый оживить стены и цвета. Дизайн разработан Орио Тонини.</t>
  </si>
  <si>
    <t xml:space="preserve">W119 BAR MIX - ключевой элемент линейного дизайна стен и новый член семьи BAR. Управляемая неровность, прекрасно сочетается с BAR и BAR XL для создания уникального и интригующего интерьера. Сочетание с CX190 и SX194 позволяет получить бесконечный линейный узор, готовый оживить стены и цвета. Дизайн разработан Орио Тонини.
</t>
  </si>
  <si>
    <t>Панель для стены W120 уникальна: полностью готовая панель с элементами для простого и быстрого выполнения прекрасной финишной отделки. Это экономичное решение для создания объёма стены, которое можно сделать еще более динамичным, заполнив его нашей вставкой W122 и/или W123.</t>
  </si>
  <si>
    <t>Рамка для стены W121 уникальна: полностью готовая панель с элементами для простого и быстрого выполнения прекрасной финишной отделки. Это экономичное решение для создания объёма стены, которое можно сделать еще более динамичным, заполнив его нашей вставкой W122 или W123.</t>
  </si>
  <si>
    <t>W122 - вариант вставки к нашим готовым панелям для стен. Установите четыре вставки в панель W120 или одну вставку в рамку W121. Комбинируйте и сочетайте с другой нашей вставкой W123.</t>
  </si>
  <si>
    <t>W123 - вариант вставки к нашим готовым панелям для стен. Установите четыре вставки в панель W120 или одну вставку в рамку W121. Комбинируйте и сочетайте с другой нашей вставкой W122.</t>
  </si>
  <si>
    <t>Наше изделие W130 "Шеврон" - это классический напольный орнамент, который сейчас используется также для облицовки стен - для создания атмосферы настоящей роскоши. Готовые боковые кромки и продуманный дизайн обеспечивают быструю и простую установку. Покройте им всю стену целиком или выделите часть комнаты (например, дымоход или изголовье кровати…). Также он имеет превосходные термо- и шумоизоляционные свойства.</t>
  </si>
  <si>
    <t>WX204 RIPPLE с его длинными и скошенными линиями, читается как страницы хорошей книги. Эти ряды и переходы, напоминают оригами. Панель можно использовать с двух сторон, выбор за вами! RIPPLE и TRACK - это новейшие 3D панели из дюрополимера от Orac, расширяют возможности ваших стен. Идеально подойдут для размещения по всей высоте стены до потолка. Хорошее решение для создания защитного барьера стены для помещений с высокой эксплуатационной нагрузкой. Прогрунтована только сторона А. Для стороны B используйте два слоя финишной краски или сначала нанесите грунтовку, а потом финишную краску.</t>
  </si>
  <si>
    <t>Линейные панели WX205 - это основа для вашего творчества. Прямоугольные и рифленые линии представлены в двух вариантах, тк панель можно использовать с двух сторон. Выбор за вами! RIPPLE и TRACK - это новейшие 3D панели из дюрополимера от Orac, расширяют возможности ваших стен. Хорошее решение для создания защитного барьера стены для помещений с высокой проходимостью. Прогрунтована только сторона А. Для стороны B используйте два слоя финишной краски или сначала нанесите грунтовку, а потом финишную краску.</t>
  </si>
  <si>
    <t>Линейные панели WX205 - это основа для вашего творчества. Прямоугольные и рифленые линии представлены в двух вариантах, тк панель можно использовать с двух сторон. Выбор за вами! RIPPLE и TRACK - это новейшие 3D панели из дюрополимера от Orac, расширяют возможности ваших стен. Хорошее решение для создания защитного барьера стены для помещений с высокой проходимостью.
Прогрунтована только сторона А. Для стороны B используйте два слоя финишной краски или сначала нанесите грунтовку, а потом финишную краску.
Используйте эту версию 2м60 для покрытия всей высоты потолка за один проход. Для всех остальных применений используйте версию 2 м.</t>
  </si>
  <si>
    <t>Орнаменты изготовлены в результате двух операций: изготовление профиля из полистирола высокой плотности методом экструзии; после затвердевания профиля- грунтовка слоем акриловой краски. Орнаменты представляют собой строительные детали, элементы декоративной отделки помещений, размером L:3000 x W:250 x H:13 мм, применяются для украшения стен, потолков, используются для декорирования стен.</t>
  </si>
  <si>
    <t>Орнаменты изготовлены в результате двух операций: изготовление профиля из полистирола высокой плотности методом экструзии; после затвердевания профиля- грунтовка слоем акриловой краски. Орнаменты представляют собой строительные детали, элементы декоративной отделки помещений, размером L:3000 x W:255 x H:13 мм, применяются для украшения стен, потолков, используются для декорирования стен.</t>
  </si>
  <si>
    <t>WX213 ALTO — это действительно уникальное решение для интерьерного дизайна, которое сочетает в себе функциональность и эстетику. Скошенные вершины-трапеции, напоминающие как пологие горные пики, так и клавиши фортепиано, придают панелям особый стиль и характер. ALTO - это новейшая 3D панель из дюрополимера от Orac эксклюзивно созданная для российских дизайнеров. Этот материал не только легкий, но и прочный, что особенно важно для стен в помещениях с высокой эксплуатационной нагрузко</t>
  </si>
  <si>
    <t>W212 VALLEY LOOP - очаровательное дополнение к семейству VALLEY с его изюминкой в стиле нео-ар-деко и роскошными петлями, которые переносят нас в гламур эпохи ар-деко. Вместе с VALLEY и VALLEY XL вы можете создавать изысканные решения с элегантными пропорциями, готовые оживить стены и цвета. Для придания дополнительного шика используйте вместе с PX209 RIBBON. Дизайнер Орио Тонини.</t>
  </si>
  <si>
    <t xml:space="preserve">WX213 ALTO — это действительно уникальное решение для интерьерного дизайна, которое сочетает в себе функциональность и эстетику. Скошенные вершины-трапеции, напоминающие как пологие горные пики, так и клавиши фортепиано, придают панелям особый стиль и характер. ALTO - это новейшая 3D панель из дюрополимера от Orac эксклюзивно созданная для российских дизайнеров.Этот материал не только легкий, но и прочный, что особенно важно для стен в помещениях с высокой эксплуатационной нагрузкой. Панели ALTO могут быть установлены на всю высоту стены, что создает эффект вертикальности и визуально увеличивает пространство. </t>
  </si>
  <si>
    <t>WX213 ALTO — это действительно уникальное решение для интерьерного дизайна, которое сочетает в себе функциональность и эстетику. Скошенные вершины-трапеции, напоминающие как пологие горные пики, так и клавиши фортепиано, придают панелям особый стиль и характер. ALTO - это новейшая 3D панель из дюрополимера от Orac эксклюзивно созданная для российских дизайнеров. Этот материал не только легкий, но и прочный, что особенно важно для стен в помещениях с высокой эксплуатационной нагрузкой. Панели ALTO могут быть установлены на всю высоту стены, что создает эффект вертикальности и визуально увеличивает пространство. Кроме того, благодаря своей текстуре и форме, они могут стать акцентом в интерьере, привлекая внимание и создавая уникальную атмосферу.</t>
  </si>
  <si>
    <t>Великолепно вырезанный каркас, который можно использовать творчески. Артикул производится с имитацией дерева и имеет шероховатую поверхность. Финишное окрашивание такой фактуры позволит произвести полное впечатление резного элемента из дерева.</t>
  </si>
  <si>
    <t>D400 украшает и создает обрамление вокруг внутренних арок, входных дверей или окон, расположенных на видном месте.</t>
  </si>
  <si>
    <t>D401 украшает и создает обрамление с блочным рисунком вокруг внутренних арок, входных дверей или окон, расположенных на видном месте.</t>
  </si>
  <si>
    <t>Простой фронтон для размещения в середине обрамления.</t>
  </si>
  <si>
    <t>Монтажный клей для пористых поверхностей и внутреннего применения
310 ml, расход &gt; 7 - 8 м
Срок годности клея 18 месяцев с даты производства, указанной на упаковке.
· Стойкий, акриловый клей на водной основе
· Долговечное соединение между молдингами и стеной и/или потолком
· Удаляется с помощью влажной губки или тряпки
· Хранить не замораживая
· Лепной декор можно окрашивать через 24 часа
· Используйте стыковочный клей DecoFix Extra (Purotouch®, Duropolymer®)
Клей наносится на все поверхности склейки изделия (полная длина, полная ширина). Воспользуйтесь Калькулятором клея, чтобы проверить достаточный объем используемого клея.</t>
  </si>
  <si>
    <t>Акриловый монтажный клей на водной основе FDP550 объемом - 310ml в пластиковой тубе предназначен для монтажа декоративной лепнины и других архитектурных элементов из Дюрополимера и Дюрофома. Для внутренних работ и применения на пористых поверхностях.</t>
  </si>
  <si>
    <t>МОНТАЖНЫЙ ПОЛИМЕРНЫЙ КЛЕЙ ДЛЯ ВНУТРЕННЕГО И НАРУЖНОГО ПРИМЕНЕНИЯ, НЕПОРИСТЫХ  ПОВЕРХНОСТЕЙ (ПЛИТКА, СТЕКЛО...), А ТАКЖЕ ДЛЯ ПОМЕЩЕНИЙ С ПОВЫШЕННОЙ ВЛАЖНОСТЬЮ (на замену DecoFix Pro)
Используется для крепления панелей, молдингов, профилей для скрытого освещения, карнизов для штор (любого размера).
290 ml, расход &gt; 7 - 8 м</t>
  </si>
  <si>
    <t>Стыковочный клей на полиуретановой основе для соединительных швов лепного декора 310 ml, расход &gt; 80 мСрок годности клея 18 месяцев с даты производства, указанной на упаковке  · Избыток клея предпочтительно удалять до затвердевания (макс 1 час и повтор каждые 2-3 часа) · Излишки и пятна клея следует удалять с помощью ацетона или растворителя · Лепной декор можно окрашивать через 24 часа · Чем больше влажность, тем меньше время высыхания · Durofoam®: используйте стыковочный клей DecoFix Pro / DecoFix PowerКлей наносится на все поверхности склейки изделия (полная длина, полная ширина). Воспользуйтесь Калькулятором клея, чтобы проверить достаточный объем используемого клея.</t>
  </si>
  <si>
    <t xml:space="preserve">Стыковочный клей на полиуретановой основе для соединительных швов лепного декора 80 ml, расход &gt; 20 мСрок годности клея 12 месяцев с даты производства, указанной на упаковке  · Избыток клея предпочтительно удалять до затвердевания (макс 1 час и повтор каждые 2-3 часа) · Излишки и пятна клея следует удалять с помощью ацетона или растворителя · Лепной декор можно окрашивать через 24 часа · Чем больше влажность, тем меньше время высыхания </t>
  </si>
  <si>
    <t>Стыковочный клей на полиуретановой основе для соединительных швов лепного декора
310 ml, расход &gt; 80 м
Срок годности клея 18 месяцев. Использовать до даты, указанной на упаковке.
· Избыток клея предпочтительно удалять до затвердевания (макс 1 час и повтор каждые 2-3 часа)
· После полного высыхания обработать стык наждачной бумагой
· Лепной декор можно окрашивать через 24 часа
· Чем больше влажность, тем меньше время высыхания
· Допускается работа при температуре -5°C до +45°C</t>
  </si>
  <si>
    <t>Стыковочный клей на полиуретановой основе для соединительных швов лепного декора
80 ml, расход &gt; 20 м
Срок годности клея 12 месяцев с даты производства, указанной на упаковке
· Избыток клея прдпочтительно удалять до затвердевания (макс 30 час и повтор каждые 2-3 часа при необходимости)
· Излишки и пятна клея следует удалять с помощью ацетона или растворителя
· Лепной декор можно окрашивать через 24 часа
· Чем больше влажность, тем меньше время высыхания</t>
  </si>
  <si>
    <t>Шпатлевка для ремонта и отделки зазоров (стыки между двумя профилями, между стеной и профилями), трещин и неровностей в профилях. Готова к окрашиванию через 2 часа. Не трескается, перекрашивается после полного высыхания. Рекомендуемая толщина слоев - 1-2 мм. При более глубоких трещинах, рекомендуется наносить 2 раза.</t>
  </si>
  <si>
    <t>Чемодан с инструментами и аксессуарами содержит:
Стусло металлическое (для резки карнизов, молдингов и плинтусов, а также любого другого профильного пиломатериала);
Пила с мелким зубом, пластиковой ручкой 68 x 14 x 2.7 см для запиливания углов;
Транспортир из пластика размером 45 x 5 x 3 см (для построения и измерения углов). Транспортир состоит из линейки (прямолинейной шкалы) и полукруга (угломерной шкалы), разделённого на градусы
Деревянный карандаш красного цвета (для разметки изделий в процессе установки)
Линейка измерительная из пластика (для разметки изделий в процессе установки).</t>
  </si>
  <si>
    <t>Mittre box small</t>
  </si>
  <si>
    <t>Saw</t>
  </si>
  <si>
    <t>Protractor</t>
  </si>
  <si>
    <t>Панель W115 SLOPE - игра света и тени на стене, созданная уникальной формой и поверхностью.
Орио Тонини воплотил в жизнь идею игривых, но прочных квадратных блоков. Этот продукт не просто декор – он настоящее искусство, преображающее стену в художественную галерею.
Каждый элемент несет в себе уникальность и становится неотъемлемой частью вашего уникального дизайна.</t>
  </si>
  <si>
    <t>Художественная вариация W110 Hill с плавными, направленными узорами, напоминающими уютный вязанный cвитер. С этими панелями вы точно создадите уютные стены. Играя с направлением рисунка и высотой расположения, можно создавать интригующие узоры и текстуры. Дизайн разработан Орио Тонини.</t>
  </si>
  <si>
    <t>W214 Hill Bead XL и W215 Hill Bead - это уникальные панели, которые представляют собой классический прием декорирования с очень современным эффектом оптической иллюзии. Воздействие меняется в зависимости от точки созерцания. Два разных формата позволяют создавать на стене различные узоры. Полноценное 3D-ощущение! Дизайн разработан Орио Тонини.</t>
  </si>
  <si>
    <t>W214 Hill Bead XL и W215 Hill Bead - это уникальные панели, которые представляют собой классический прием декорирования с очень современным эффектом оптической иллюзии. Воздействие меняется в зависимости от точки созерцания. Два разных формата позволяют создавать на стене различные узоры. Полноценное 3D-ощущение! Дизайн разработан Орио Тонини.
Радиус изгиба: R min = 30 см, R** min = 40 см
Скоро в продаже</t>
  </si>
  <si>
    <t>Фрагментарный дизайн Matrix - это забавный кивок в сторону брутализма, который одновременно отдает дань уважения нашим изделиям W108 Zigzag и W110 Hill, поскольку ребристые текстуры являются их миниатюрами. Это изделие является технологическим чудом благодаря разной длине и глубине элементов и линий. Дизайн разработан Орио Тонини.</t>
  </si>
  <si>
    <t>Pillow и Quilt - это завораживающие новинки в мире трехмерных стеновых покрытий. Они выделяются на фоне других своей мягкой формой, напоминающей объемные подушки, которые меняют ощущуение стены. Эти революционные 3D-панели обладают уникальной толщиной,  словно проявляются прямо из самой стены. Обе панели вступают в диалог между собой, обладая схожим дизайном, и открывают бескрайние возможности для создания умопомрачительных узоров и комбинаций.</t>
  </si>
  <si>
    <t>Линейные панели WX205 - это основа для вашего творчества. Прямоугольные и рифленые линии представлены в двух вариантах, тк панель можно использовать с двух сторон. Выбор за вами! RIPPLE и TRACK - это новейшие 3D панели из Дюрополимера от Orac, расширяют возможности ваших стен. Эстетичное решение с приемом частичной обшивки стен для помещений с высокой проходимостью. Прогрунтована только сторона А. Для стороны B используйте два слоя финишной краски или сначала нанесите грунтовку, а потом финишную краску. Flex Radius: R min = 30 cm, R** min = 40 cm</t>
  </si>
  <si>
    <t>WX210 Reed предоставляет бескрайние творческие возможности. Горизонтальная установка этих панелей создает ощущение легкого движения, будто тростник колышется на легком ветру. При вертикальной установке они приобретают изысканный рост, воспроизводя ритм высокого тростника. Совмещение панелей легко осуществить благодаря стыкующимся краям, что обеспечивает быстроту установки и сохранение непрерывного, плавного узора на стене - вот такая игра в формах и ритме, представленная WX210 Reed.</t>
  </si>
  <si>
    <t>WX210F Reed – гибкий вариант, предлагающий бесконечные творческие возможности. Горизонтально они воссоздают колыхание тростника под легким ветром, а вертикально напоминают изящный рост высокого тростника. Легкость соединения между панелями обеспечивает удобную установку, сохраняя плавность узора на стене. Гибкий материал придает еще больше свободы дизайна, позволяя использовать его на округлых поверхностях.
Радиус изгиба: R min = 30 см, R** min = 40 см</t>
  </si>
  <si>
    <t>WX211 Flute – новая великолепная стеновая панель. Горизонтально она вызывает волнующий визуальный эффект, волнообразный и динамичный. Плавные переходы от крупных к мелким неровностям создают танец света и тени, внося глубину и движение в пространство. Вертикальная установка подчеркивает структурированную элегантность, выделяя высоту помещения и формируя загадочный фон.</t>
  </si>
  <si>
    <t>WX211 Flute – новая великолепная стеновая панель. Горизонтально она вызывает волнующий визуальный эффект, волнообразный и динамичный. Плавные переходы от крупных к мелким неровностям создают танец света и тени, внося глубину и движение в пространство. Вертикальная установка подчеркивает структурированную элегантность, выделяя высоту помещения и формируя загадочный фон.
Радиус изгиба: R min = 30 см, R** min = 40 см
Скоро в продаже</t>
  </si>
  <si>
    <t>Еще больше возможностей использовать один и тот же плинтус во всем интерьере, чтобы добиться спокойствия и визуальной гармонии</t>
  </si>
  <si>
    <t>Простой базовый профиль с изящными изгибами. Идеально впишется в любой интерьер.</t>
  </si>
  <si>
    <t>Классический карниз с линейным дизайном верхней и нижней части.</t>
  </si>
  <si>
    <t>Потолочный плинтус - Небольшой классический карниз с простым изгибом.</t>
  </si>
  <si>
    <t>Карниз среднего размера с простым изгибом.</t>
  </si>
  <si>
    <t>Маленький, плоский и ступенчатый карниз</t>
  </si>
  <si>
    <t>Плоский и ступенчатый карниз.</t>
  </si>
  <si>
    <t>https://drive.google.com/file/d/1tNglUc_iOzjT-XOOb7Vfu76JaYCd3F10/view?usp=drive_link</t>
  </si>
  <si>
    <t>https://drive.google.com/file/d/1OZwMNCvRC4qy5IDS7GX_e-X-IIRl9Hb2/view?usp=drive_link</t>
  </si>
  <si>
    <t>https://drive.google.com/file/d/1EmW6pkr1ZH3Fa6T1cuTcTZNnlkksGZfN/view?usp=drive_link</t>
  </si>
  <si>
    <t>https://drive.google.com/file/d/14PmX3hg4ahU0Lk156eDMEccI-EOWX5Dl/view?usp=drive_link</t>
  </si>
  <si>
    <t>https://drive.google.com/file/d/1rKesAtSBizJOHrCGLj7fuwSprNnoelMV/view?usp=drive_link</t>
  </si>
  <si>
    <t>https://drive.google.com/file/d/1-QGQVxlflyMhrbEMrQ0XyVVhugLR9aae/view?usp=drive_link</t>
  </si>
  <si>
    <t>https://drive.google.com/file/d/1NHDS1LTAFtdavWz21X0i8Z4TbRljCnja/view?usp=drive_link</t>
  </si>
  <si>
    <t>https://drive.google.com/file/d/1YScm3LBhjeXtExnBOBoMBGgh_DrevLcL/view?usp=drive_link</t>
  </si>
  <si>
    <t>https://drive.google.com/file/d/1_Oy8ODOKA4OSv_Yb1GudOSEboLhsQ2VX/view?usp=drive_link</t>
  </si>
  <si>
    <t>https://drive.google.com/file/d/1q9-mHdE1Ahes6ReWBTEztoncAKVj_5mX/view?usp=drive_link</t>
  </si>
  <si>
    <t>https://drive.google.com/file/d/1_lh-AsRegyPPqZFuvKQNKMDhDxAFPfW2/view?usp=drive_link</t>
  </si>
  <si>
    <t>https://drive.google.com/file/d/1wEKWfeF7aIWUQOGS2ONoO1xUxXtJVLeW/view?usp=drive_link</t>
  </si>
  <si>
    <t>https://drive.google.com/file/d/1-LEu_Y8jja4U7JLDA_GNYdtnmvO2F4E6/view?usp=drive_link</t>
  </si>
  <si>
    <t>https://drive.google.com/file/d/1kJ-u6mEUd950giM6rPJLztfNZbVV2N1U/view?usp=drive_link</t>
  </si>
  <si>
    <t>https://drive.google.com/file/d/11saiU5NXS8ymL1OH2RqZ3A2eCngRffry/view?usp=drive_link</t>
  </si>
  <si>
    <t>https://drive.google.com/file/d/1DVarxWNmNosqiBTm1Gt0v8MFKFwb3CVM/view?usp=drive_link</t>
  </si>
  <si>
    <t>https://drive.google.com/file/d/1rd_t--iC5xAUeVm3CuLZGgf50QO3kkpV/view?usp=drive_link</t>
  </si>
  <si>
    <t>https://drive.google.com/file/d/1uoeeqnv8JqQgkAeyBv7O0WhuuM5wtgoE/view?usp=drive_link</t>
  </si>
  <si>
    <t>https://drive.google.com/file/d/1FsPVvFEWIZoA6KHwV4GBzqawRGsx8Onf/view?usp=drive_link</t>
  </si>
  <si>
    <t>https://drive.google.com/file/d/1lNXM_E5gcCfX1_mZCVqhdHaPECz97L6Z/view?usp=drive_link</t>
  </si>
  <si>
    <t>https://drive.google.com/file/d/1QOFPetzwZvaT_CCAxXLqLEujk9ZoXqLm/view?usp=drive_link</t>
  </si>
  <si>
    <t>https://drive.google.com/file/d/1ky-X8RqFpmpdhDXAuU7lGZX4AB5qZ6C7/view?usp=drive_link</t>
  </si>
  <si>
    <t>https://drive.google.com/file/d/1-7x6inS7TSuhtozbV92QbvAu39nIezNB/view?usp=drive_link</t>
  </si>
  <si>
    <t>https://drive.google.com/file/d/1v9uZT_1-b214vhxUGg8SnNGwefk1211n/view?usp=drive_link</t>
  </si>
  <si>
    <t>https://drive.google.com/file/d/1oLcUEXnsgFCFjpmEjCivl_Z_bRaydJwm/view?usp=drive_link</t>
  </si>
  <si>
    <t>https://drive.google.com/file/d/1mSsc1ZUzX-TPlKkEhsMxO20fSPA1ijsP/view?usp=drive_link</t>
  </si>
  <si>
    <t>https://drive.google.com/file/d/1I0TynHQFbdjOtEW-hqMkEtKFUHyB4Ucd/view?usp=drive_link</t>
  </si>
  <si>
    <t>https://drive.google.com/file/d/12gCwygG6BbJX94o1rPRU3tUkL3eUAVpj/view?usp=drive_link</t>
  </si>
  <si>
    <t>https://drive.google.com/file/d/1njxn4tRxmMeCtPXEJansDZAADE6XZqbD/view?usp=drive_link</t>
  </si>
  <si>
    <t>https://drive.google.com/file/d/1qJis3f78Fudy04iCNIyNuDiizIN_oGj9/view?usp=drive_link</t>
  </si>
  <si>
    <t>https://drive.google.com/file/d/1O2mHM9KBiGt54oQqbcbkcuJih8dEa35O/view?usp=drive_link</t>
  </si>
  <si>
    <t>https://drive.google.com/file/d/1bKtxP3yBgLOGmig-l5U4_lzw5kLbGkKL/view?usp=drive_link</t>
  </si>
  <si>
    <t>https://drive.google.com/file/d/11RthXOuTZzNnsKDaU_c-3jyZcck8_gqd/view?usp=drive_link</t>
  </si>
  <si>
    <t>https://drive.google.com/file/d/1DNU6ZUn8xvYCuft8O02kBY3i4jj5HYV2/view?usp=drive_link</t>
  </si>
  <si>
    <t>https://drive.google.com/file/d/1C8BTrB_whA6QHq-FjEyh4Pyj1EfSUqND/view?usp=drive_link</t>
  </si>
  <si>
    <t>https://drive.google.com/file/d/1fK21a_F08oT4KIMBGPgFiiQlkgf_FEVJ/view?usp=drive_link</t>
  </si>
  <si>
    <t>https://drive.google.com/file/d/1pAMdrvvO_xdbnk-5mbBWk6LRiKeFvtpZ/view?usp=drive_link</t>
  </si>
  <si>
    <t>https://drive.google.com/file/d/1o3KfkFfRFd_jHtbBtPryhpHmuMNyC5zV/view?usp=drive_link</t>
  </si>
  <si>
    <t>https://drive.google.com/file/d/118qRjBoxOUPoQhS3x8Su5gX0E-beD-g1/view?usp=drive_link</t>
  </si>
  <si>
    <t>https://drive.google.com/file/d/1hqGQwiSw9_VlpQ92srTPdYcaVPDGJOzH/view?usp=drive_link</t>
  </si>
  <si>
    <t>https://drive.google.com/file/d/1C06qNWG-1fKlO9T7ha6zdoWGbhI1r9_N/view?usp=drive_link</t>
  </si>
  <si>
    <t>https://drive.google.com/file/d/1YIgZLN5X_vZY9k1dXKFsAMvk-QKWPS-f/view?usp=drive_link</t>
  </si>
  <si>
    <t>https://drive.google.com/file/d/1zpnpokZTW5clM67XL__pURqzhs7IX0nA/view?usp=drive_link</t>
  </si>
  <si>
    <t>https://drive.google.com/file/d/1CJUjP9IF9e2kLBU_dGuuBLw3lL8pnBmP/view?usp=drive_link</t>
  </si>
  <si>
    <t>https://drive.google.com/file/d/1Nchf7Q9cNyxmTfYtpi1WHH34MCOK2kr5/view?usp=drive_link</t>
  </si>
  <si>
    <t>https://drive.google.com/file/d/1M94gxe2ln4FimLSIMXpQH7L8HMOCvmoL/view?usp=drive_link</t>
  </si>
  <si>
    <t>https://drive.google.com/file/d/1frg7fGa8EuJC6zClJNEhxiVpJfgabkcK/view?usp=drive_link</t>
  </si>
  <si>
    <t>https://drive.google.com/file/d/1sjByc_G4qAThebQj9BzEzwn76wnOLmWD/view?usp=drive_link</t>
  </si>
  <si>
    <t>https://drive.google.com/file/d/1QJd0Lc5IlnpeQZOGT2QhHm4v2y5vxuYD/view?usp=drive_link</t>
  </si>
  <si>
    <t>https://drive.google.com/file/d/1nUvUGtMV08IqfQ7qU2FAB4p2fjPn2ChU/view?usp=drive_link</t>
  </si>
  <si>
    <t>https://drive.google.com/file/d/14N-5Mc15O2_EGTo3OYrNySfPmX7hv0ww/view?usp=drive_link</t>
  </si>
  <si>
    <t>https://drive.google.com/file/d/1sZTxp7J0HlpKqYWR3YfRRhn-46qqE-mn/view?usp=drive_link</t>
  </si>
  <si>
    <t>https://drive.google.com/file/d/1TkDKQNU_B5myerGL00J1jcUtbrC-lflB/view?usp=drive_link</t>
  </si>
  <si>
    <t>https://drive.google.com/file/d/19p4FQ0RHpGQEBsCr8sXzpQ5dTKauAJOq/view?usp=drive_link</t>
  </si>
  <si>
    <t>https://drive.google.com/file/d/1X0RhAtkYm4p92UUH1hhXOndnmhQa0Q0v/view?usp=drive_link</t>
  </si>
  <si>
    <t>https://drive.google.com/file/d/1WnGExU2dA0oa848V0cP07VnFxR8ZZNYD/view?usp=drive_link</t>
  </si>
  <si>
    <t>https://drive.google.com/file/d/1UH6BFTFLY8ulnvq3Fu--2kgfKFmGv3O5/view?usp=drive_link</t>
  </si>
  <si>
    <t>https://drive.google.com/file/d/1j80CFmOC9YqLrCtNYnShZ8HsLNZLpSfH/view?usp=drive_link</t>
  </si>
  <si>
    <t>https://drive.google.com/file/d/1wAdAUJGL2U28q1l9hhTefrou_lleeAQl/view?usp=drive_link</t>
  </si>
  <si>
    <t>https://drive.google.com/file/d/1pBT261wJDZpJW_4S2Oz6UlGmxCstrlfR/view?usp=drive_link</t>
  </si>
  <si>
    <t>https://drive.google.com/file/d/17j-lPhkAqmXk6JmK1K5bWcZbx1XILHM1/view?usp=drive_link</t>
  </si>
  <si>
    <t>https://drive.google.com/file/d/1ANa1PHjYA_mDhIUQw0LZTq-5Xf4OXxmp/view?usp=drive_link</t>
  </si>
  <si>
    <t>https://drive.google.com/file/d/1jo1Yk6jw1Aaax5PRrA0wj40qHfCFQcmp/view?usp=drive_link</t>
  </si>
  <si>
    <t>https://drive.google.com/file/d/1UGnPq4BvqWO9fRJAAGPH_-qLhttdwaQF/view?usp=drive_link</t>
  </si>
  <si>
    <t>https://drive.google.com/file/d/1J0EbsZjxo8NIetOzvKoJbxLR0dE9de-k/view?usp=drive_link</t>
  </si>
  <si>
    <t>https://drive.google.com/file/d/1A2k3D8v8MUpp6zRliv1lM7c_yhoFGVwq/view?usp=drive_link</t>
  </si>
  <si>
    <t>https://drive.google.com/file/d/1qk9bw-j8DNVk9AGtmUxJiM6unhtRhtVn/view?usp=drive_link</t>
  </si>
  <si>
    <t>https://drive.google.com/file/d/1NQbqHSVxMq1ArLS88XIWy804jqZdW_UR/view?usp=drive_link</t>
  </si>
  <si>
    <t>https://drive.google.com/file/d/1AxdlxoCr6F0jG7Os6gWpQz4Ql3nSnRad/view?usp=drive_link</t>
  </si>
  <si>
    <t>https://drive.google.com/file/d/1h27H4XqjZ2dFDti_oo6XmGdBzYEhqVZd/view?usp=drive_link</t>
  </si>
  <si>
    <t>https://drive.google.com/file/d/1EtNO_iS1RxPUqDNNfEuAvOCZxzbhxH3h/view?usp=drive_link</t>
  </si>
  <si>
    <t>https://drive.google.com/file/d/1K18UnTNQhEJMtmlj08h-_P2hL7G68GOX/view?usp=drive_link</t>
  </si>
  <si>
    <t>https://drive.google.com/file/d/1Ty0ZDznQnqw4qtdKmDKYzpN4u2GiGYJJ/view?usp=drive_link</t>
  </si>
  <si>
    <t>https://drive.google.com/file/d/1_9IaQvKo5VX7n5lRS_-IuXLllLmidaCJ/view?usp=drive_link</t>
  </si>
  <si>
    <t>https://drive.google.com/file/d/1mSRpJoG7bNUzLLf4M_kZlIVwu04W2DHh/view?usp=drive_link</t>
  </si>
  <si>
    <t>https://drive.google.com/file/d/1VmrrDDucTtMd-2p2N7UutuewydyZYUcU/view?usp=drive_link</t>
  </si>
  <si>
    <t>https://drive.google.com/file/d/1jj5P2hTEmN2cWlbjLY1yqsGL9b7u9J6F/view?usp=drive_link</t>
  </si>
  <si>
    <t>https://drive.google.com/file/d/1iXlHbz98WL7qESx-cXs9Mo7vfn2F2iV8/view?usp=drive_link</t>
  </si>
  <si>
    <t>https://drive.google.com/file/d/1V1AQYVHfOvVjke2A8oBe-UbFKBR-YvaD/view?usp=drive_link</t>
  </si>
  <si>
    <t>https://drive.google.com/file/d/1DY2CP4shf6VyBfT6M7qTgbQW_9Vo7FlK/view?usp=drive_link</t>
  </si>
  <si>
    <t>https://drive.google.com/file/d/1T2jVXcz3jVrmSaUcAC6aE9nUQr8JRkG3/view?usp=drive_link</t>
  </si>
  <si>
    <t>https://drive.google.com/file/d/1CIlWUhbBUqNUrj02aCkC3h_Pt92zMiQ-/view?usp=drive_link</t>
  </si>
  <si>
    <t>https://drive.google.com/file/d/1dnXkF3WBl23zgUTmLtjpqWE-ikFU8Aff/view?usp=drive_link</t>
  </si>
  <si>
    <t>https://drive.google.com/file/d/1sSvha_PIbqsLYoQ0dyy2htZkOLMZ0j-5/view?usp=drive_link</t>
  </si>
  <si>
    <t>https://drive.google.com/file/d/1wuIa_vmgQsGZpxdlo55KwVPnPDEIUExD/view?usp=drive_link</t>
  </si>
  <si>
    <t>https://drive.google.com/file/d/1BTAawXiljfQkSyfF33ehAyZAQ-5Uqa1x/view?usp=drive_link</t>
  </si>
  <si>
    <t>https://drive.google.com/file/d/1vs_Tk8gbwU3JmeikephpT3Nv0BXvKpHq/view?usp=drive_link</t>
  </si>
  <si>
    <t>https://drive.google.com/file/d/1S220NwLa9LW29wFsaCgvW4xdOpjoABvy/view?usp=drive_link</t>
  </si>
  <si>
    <t>https://drive.google.com/file/d/1569EpK4iV1XNUNMDaNJZ0yGUrd8IwyNh/view?usp=drive_link</t>
  </si>
  <si>
    <t>https://drive.google.com/file/d/15XzYzlVKFZVjY_lS9JcUERZw5Dmdm1pN/view?usp=drive_link</t>
  </si>
  <si>
    <t>https://drive.google.com/file/d/1Iki2IoeLmUpQh_lqWtbxWMaIuYe4BSUI/view?usp=drive_link</t>
  </si>
  <si>
    <t>https://drive.google.com/file/d/1Hrm2drf4ZTfq69SlB8Vx1mQqywNzLPwu/view?usp=drive_link</t>
  </si>
  <si>
    <t>https://drive.google.com/file/d/1h0JLwuwx8hPxRMJ1CIbj0m1C0CDZ-WiX/view?usp=drive_link</t>
  </si>
  <si>
    <t>https://drive.google.com/file/d/1Nvc3_RegRk3wH4W8zkegifd9lY4pPbx2/view?usp=drive_link</t>
  </si>
  <si>
    <t>https://drive.google.com/file/d/1mgVLY1iiVyXL1oWPQprAQXsUOguGM97Q/view?usp=drive_link</t>
  </si>
  <si>
    <t>https://drive.google.com/file/d/1QBbqVVtrOvo4TcD3kSOVIP4vfh_jOTXJ/view?usp=drive_link</t>
  </si>
  <si>
    <t>https://drive.google.com/file/d/1Y56-T9vWvchwW1enlsOSThnciQA6eOe_/view?usp=drive_link</t>
  </si>
  <si>
    <t>https://drive.google.com/file/d/1mC4Y2JKn_4tmb2ZSyVOhnixro76lKA4_/view?usp=drive_link</t>
  </si>
  <si>
    <t>https://drive.google.com/file/d/1ywVUpnN3bC4vUlwM7L9AjAigo0Y5C6gl/view?usp=drive_link</t>
  </si>
  <si>
    <t>https://drive.google.com/file/d/1zbr_ogzFIvq7Yd1GMw5pQPWR-UqBbtCW/view?usp=drive_link</t>
  </si>
  <si>
    <t>https://drive.google.com/file/d/1mP4stqC2GtaEboOgxQZcun_ydKB1Cyzu/view?usp=drive_link</t>
  </si>
  <si>
    <t>https://drive.google.com/file/d/1JOj9EUIqiv70yFNlSJFat2LZcBPE63AS/view?usp=drive_link</t>
  </si>
  <si>
    <t>https://drive.google.com/file/d/1g2OxCXwGEkjDBJErtux3Q0SbLoZSv91O/view?usp=drive_link</t>
  </si>
  <si>
    <t>https://drive.google.com/file/d/1eDbMq5NjUAhZd3KXdyWv6t3sJc6S-6YI/view?usp=drive_link</t>
  </si>
  <si>
    <t>https://drive.google.com/file/d/1xcD_Xgp-cOx4FiKjHDnPA8RJBvILxOIM/view?usp=drive_link</t>
  </si>
  <si>
    <t>https://drive.google.com/file/d/1eatBSwHZIE9TS0yx_i4mqEJ3tOl3HYmS/view?usp=drive_link</t>
  </si>
  <si>
    <t>https://drive.google.com/file/d/1wM7WgBSmtQySwQk8hOw9JXpD_qkjZm7Q/view?usp=drive_link</t>
  </si>
  <si>
    <t>https://drive.google.com/file/d/1r53E-2C1DDmbD4joi1185y4p0_hcPTYw/view?usp=drive_link</t>
  </si>
  <si>
    <t>https://drive.google.com/file/d/1-otuhnDmvcgPHb5qOmpuCn383gHF8MAy/view?usp=drive_link</t>
  </si>
  <si>
    <t>https://drive.google.com/file/d/10RzmLtUqPjdy_VY-XFYWJVc6WpEwaS1G/view?usp=drive_link</t>
  </si>
  <si>
    <t>https://drive.google.com/file/d/168dYCmNi5ztQWX1ehvty6gcyik_hgpSW/view?usp=drive_link</t>
  </si>
  <si>
    <t>https://drive.google.com/file/d/1OYWKK3W6DoH2swtiH3oJ6NUVoxqbkyNc/view?usp=drive_link</t>
  </si>
  <si>
    <t>https://drive.google.com/file/d/1li70osX0f2jOqhXgGhJVIKgOnK3evNZr/view?usp=drive_link</t>
  </si>
  <si>
    <t>https://drive.google.com/file/d/1tXL_DSWmy5NvFzVcylyY1v4vAHTt8H0q/view?usp=drive_link</t>
  </si>
  <si>
    <t>https://drive.google.com/file/d/1IbON55Sah058SeEqD7hgfObKVPhLGeuV/view?usp=drive_link</t>
  </si>
  <si>
    <t>https://drive.google.com/file/d/1HYIZ94LIUl416yCAg7J6xE6VbNO7DU3b/view?usp=drive_link</t>
  </si>
  <si>
    <t>https://drive.google.com/file/d/1aPumz1m0uAUqnTSZ6Ic5SQAUL1AIRMnp/view?usp=drive_link</t>
  </si>
  <si>
    <t>https://drive.google.com/file/d/1tDkWilAu7HGdgpQyvuDw7z2dOPZGX1b8/view?usp=drive_link</t>
  </si>
  <si>
    <t>https://drive.google.com/file/d/1umB_uWTV7wmnRCziIv142PtFdvc9ErkS/view?usp=drive_link</t>
  </si>
  <si>
    <t>https://drive.google.com/file/d/1K2W91eZiWLSG1IAfZgCB5xAGmCg9rvnD/view?usp=drive_link</t>
  </si>
  <si>
    <t>https://drive.google.com/file/d/1pFijj9VaDRYLmIORIcanLCvNNvN1rKaS/view?usp=drive_link</t>
  </si>
  <si>
    <t>https://drive.google.com/file/d/1Sqy310r-h00ZllhsFYNT--vSn_vH4Xr3/view?usp=drive_link</t>
  </si>
  <si>
    <t>https://drive.google.com/file/d/1zz0Z6PryM1RhZqToZYJCUh4Gb5HYbOfq/view?usp=drive_link</t>
  </si>
  <si>
    <t>https://drive.google.com/file/d/1ughtzhrt2om4fFhJpd50HcVaxFSBFIbM/view?usp=drive_link</t>
  </si>
  <si>
    <t>https://drive.google.com/file/d/1xIaVVFgz83QkUVyIOOTfMH7soKZ2pDRq/view?usp=drive_link</t>
  </si>
  <si>
    <t>https://drive.google.com/file/d/1xgWHtLk2SENLk-H00Ii8-V8Mpl-axZh4/view?usp=drive_link</t>
  </si>
  <si>
    <t>https://drive.google.com/file/d/1sUBypUVUr9xaV9EWfA_HDeWy0jpGjLgf/view?usp=drive_link</t>
  </si>
  <si>
    <t>https://drive.google.com/file/d/1WyJU44kXzaZcV2CgV8J7Dzga8JbcJxYi/view?usp=drive_link</t>
  </si>
  <si>
    <t>https://drive.google.com/file/d/1-0fNu8TxRcw715m9FTDywLDUxT5cLuXU/view?usp=drive_link</t>
  </si>
  <si>
    <t>https://drive.google.com/file/d/1oMin48BbTlBgXnYUuQTZfkWphO3IR_7t/view?usp=drive_link</t>
  </si>
  <si>
    <t>https://drive.google.com/file/d/1QdVP3Ub61WbZiwWWmhT9xi0Lp8hUfM1_/view?usp=drive_link</t>
  </si>
  <si>
    <t>https://drive.google.com/file/d/1v5aRSflli_jAQWf6SekKEwa3r3SGF0xq/view?usp=drive_link</t>
  </si>
  <si>
    <t>https://drive.google.com/file/d/1afbyyI429bPui-ULk4Q7rE3P1lIK8kQL/view?usp=drive_link</t>
  </si>
  <si>
    <t>https://drive.google.com/file/d/113_1tyj3EtW1xpBJfIM1PA8jc6rsPl_f/view?usp=drive_link</t>
  </si>
  <si>
    <t>https://drive.google.com/file/d/1JJmhegcKH5tcmRc8TcoYmvc8Q_RTZ0G4/view?usp=drive_link</t>
  </si>
  <si>
    <t>https://drive.google.com/file/d/1L5bj-rPqEo-kiDUwwT86HASa2oy-KWHc/view?usp=drive_link</t>
  </si>
  <si>
    <t>https://drive.google.com/file/d/1btnYSTx2mjo0FutJq73Kz6N5GBXOXQeX/view?usp=drive_link</t>
  </si>
  <si>
    <t>https://drive.google.com/file/d/1jnQdwj8szTwbgnwCNrvL5r4LkMDRgfvb/view?usp=drive_link</t>
  </si>
  <si>
    <t>https://drive.google.com/file/d/1Hd_iK6Go--ya8eSME8Z0UPsVp12sI1bW/view?usp=drive_link</t>
  </si>
  <si>
    <t>https://drive.google.com/file/d/1PkkfKcPEAY9MSNPGKZZc4ePHKgPDeEKl/view?usp=drive_link</t>
  </si>
  <si>
    <t>https://drive.google.com/file/d/1VABGoIQdfs24fKUG2uk2O9d80PvOPaM3/view?usp=drive_link</t>
  </si>
  <si>
    <t>https://drive.google.com/file/d/1QsIuKe0mrOuCv0tnwuF9Vw0sUJvNvRaH/view?usp=drive_link</t>
  </si>
  <si>
    <t>https://drive.google.com/file/d/1lse731i8kGstmst--50NfjlP1RYW4Cuy/view?usp=drive_link</t>
  </si>
  <si>
    <t>https://drive.google.com/file/d/1zC-7YVYXuKkXfuNDMQuB60zkxXoh8U4f/view?usp=drive_link</t>
  </si>
  <si>
    <t>https://drive.google.com/file/d/1IQ5d30GsnbWtgYFGfs1Lm3XKp2daRjSL/view?usp=drive_link</t>
  </si>
  <si>
    <t>https://drive.google.com/file/d/1DynscTNqL8Evq-J2vOjEPyB5aIk0cBNN/view?usp=drive_link</t>
  </si>
  <si>
    <t>https://drive.google.com/file/d/1_XtHkRKFelRJ81W4VC5-cajrHBUz0fei/view?usp=drive_link</t>
  </si>
  <si>
    <t>https://drive.google.com/file/d/1aDWZKwkUMzf5S4ixYt2cnsva3TqAdRca/view?usp=drive_link</t>
  </si>
  <si>
    <t>https://drive.google.com/file/d/16yVg0GQxn_6yxpFv9MFipjz13-7PlmaP/view?usp=drive_link</t>
  </si>
  <si>
    <t>https://drive.google.com/file/d/1LvZb5nbnyNC6GHi8LZJqueSDWYH7y19W/view?usp=drive_link</t>
  </si>
  <si>
    <t>https://drive.google.com/file/d/1-_Vi7x7Zb9rcThCL7RB7Vnm8ZImpLmq2/view?usp=drive_link</t>
  </si>
  <si>
    <t>https://drive.google.com/file/d/1bSqWODrV2Rkd8q2y7EFm1WmaNL2ynlO1/view?usp=drive_link</t>
  </si>
  <si>
    <t>https://drive.google.com/file/d/1NmuyB9tuNCDYHIQcwi-jMpN0o12dHV9k/view?usp=drive_link</t>
  </si>
  <si>
    <t>https://drive.google.com/file/d/1BSTmG8ir-4TdIrCuw2iCHSau_sHg6ssy/view?usp=drive_link</t>
  </si>
  <si>
    <t>https://drive.google.com/file/d/1Yp3XYv87CduaQYLBVnczCa04agfq-3GD/view?usp=drive_link</t>
  </si>
  <si>
    <t>https://drive.google.com/file/d/1xnp3xhm9PgZmBAIwfQASbpZ3oyMFFa9k/view?usp=drive_link</t>
  </si>
  <si>
    <t>https://drive.google.com/file/d/1w9y-yVLZQ1gql_scWwYrpjQx5g0AbGHm/view?usp=drive_link</t>
  </si>
  <si>
    <t>https://drive.google.com/file/d/1yV3rn92mQrgz_cDZuEtEYylMxGb58KwE/view?usp=drive_link</t>
  </si>
  <si>
    <t>https://drive.google.com/file/d/11CnuH3VPW0uSBWBbjVah_Xxs_RrX6ntP/view?usp=drive_link</t>
  </si>
  <si>
    <t>https://drive.google.com/file/d/19dfOWzk4d_Ist31V-X11Gfi9aWCvb8o2/view?usp=drive_link</t>
  </si>
  <si>
    <t>https://drive.google.com/file/d/1nBv0viz4i7iL17R-5pXXeyqBe7eakbpr/view?usp=drive_link</t>
  </si>
  <si>
    <t>https://drive.google.com/file/d/1Svb0_RyES_M0R_m9IROmfkQsxzpRkKjk/view?usp=drive_link</t>
  </si>
  <si>
    <t>https://drive.google.com/file/d/1svlv1KrJGkYrJVMPXnqZhTT6xfCT4vi4/view?usp=drive_link</t>
  </si>
  <si>
    <t>https://drive.google.com/file/d/13M6uWWOTHa2jwPBv9pq0In3HItEDAppN/view?usp=drive_link</t>
  </si>
  <si>
    <t>https://drive.google.com/file/d/1LCxYqg0DgBfzG4G_RhLpeNzqDiRHJ801/view?usp=drive_link</t>
  </si>
  <si>
    <t>https://drive.google.com/file/d/1zF9F4fm5FmIrBaLqgaNZNGnH-RJU1Jyh/view?usp=drive_link</t>
  </si>
  <si>
    <t>https://drive.google.com/file/d/1y2X6bJWQ-oFfUpAyaCwmCW4WLoVtK0eS/view?usp=drive_link</t>
  </si>
  <si>
    <t>https://drive.google.com/file/d/1Ywt3vCWkJlh4YWF8BA_HKuhQxCFPzWcj/view?usp=drive_link</t>
  </si>
  <si>
    <t>https://drive.google.com/file/d/1qvpbMWzxD0BpwEqHwb82w0tKydFY_D6Z/view?usp=drive_link</t>
  </si>
  <si>
    <t>https://drive.google.com/file/d/1LJMd-An2fkwBvSOYqlEr68gmPDZ-DsqA/view?usp=drive_link</t>
  </si>
  <si>
    <t>https://drive.google.com/file/d/14uLlr8mWKCY_ez_D162mZII9mrX_aksa/view?usp=drive_link</t>
  </si>
  <si>
    <t>https://drive.google.com/file/d/1za8ONxKTABghnSfkScMM-3ZhV8lupdHM/view?usp=drive_link</t>
  </si>
  <si>
    <t>https://drive.google.com/file/d/15NQazwksN_nZT_V_LyyqQbr0OmC4Dgax/view?usp=drive_link</t>
  </si>
  <si>
    <t>https://drive.google.com/file/d/1YOoWAtKvhxn_w1Fa34V9wZYDRlIq3c8s/view?usp=drive_link</t>
  </si>
  <si>
    <t>https://drive.google.com/file/d/1h7Zy_oy82TdNp3Sioo5lEKDpr6-tzs0x/view?usp=drive_link</t>
  </si>
  <si>
    <t>https://drive.google.com/file/d/1GnDpjXzrHsZDAXqgHUdTMM0Jr-yJRajQ/view?usp=drive_link</t>
  </si>
  <si>
    <t>https://drive.google.com/file/d/1-qq97yEoNltdeKEfLHvbHig6-LrwFNt_/view?usp=drive_link</t>
  </si>
  <si>
    <t>https://drive.google.com/file/d/1M1-LwNsehcBKG2SoLQPTRkpDJTTxkYMt/view?usp=drive_link</t>
  </si>
  <si>
    <t>https://drive.google.com/file/d/104LZ6TGALr1q5TgzhqaPwBBjZ_E_ZiJV/view?usp=drive_link</t>
  </si>
  <si>
    <t>https://drive.google.com/file/d/1jk-HJuWHXLamLpyQ-Bg-_Lm6zgzpMBHv/view?usp=drive_link</t>
  </si>
  <si>
    <t>https://drive.google.com/file/d/13lOcjkNxQzeyTfUhzfUEo_0NVpn0Ydg4/view?usp=drive_link</t>
  </si>
  <si>
    <t>https://drive.google.com/file/d/1Rv2Q9YGFqAuv8oRhSG2b1GlXPn8bqnaR/view?usp=drive_link</t>
  </si>
  <si>
    <t>https://drive.google.com/file/d/1y9eanqhj_TJBAxA-VXBcV8J3GpHQSb4D/view?usp=drive_link</t>
  </si>
  <si>
    <t>https://drive.google.com/file/d/1VjlCJizeaJnTWuMt1i0Ce-zw2bsA-eDR/view?usp=drive_link</t>
  </si>
  <si>
    <t>https://drive.google.com/file/d/1f7fPPt5jPTO24_xGrsCFWqEEXZKCxDf-/view?usp=drive_link</t>
  </si>
  <si>
    <t>https://drive.google.com/file/d/1Ji5EcASD2c3Dwts1bRcELzCDuMZLKhNV/view?usp=drive_link</t>
  </si>
  <si>
    <t>https://drive.google.com/file/d/1zFQ8Rn501gUKuB3FO4fZcAN0wLczwas2/view?usp=drive_link</t>
  </si>
  <si>
    <t>https://drive.google.com/file/d/1NIPDoIlAcT3iIYNxKtvZWn4FLQG4f34g/view?usp=drive_link</t>
  </si>
  <si>
    <t>https://drive.google.com/file/d/1Cs9-A_pPq3yCeiQmOEgrD4yICLt3Zhac/view?usp=drive_link</t>
  </si>
  <si>
    <t>https://drive.google.com/file/d/12ZA9Uc89ZnXl2_Ju2oa8zqlxmEYyB5Oa/view?usp=drive_link</t>
  </si>
  <si>
    <t>https://drive.google.com/file/d/1mpPDOCUbqNj-b3B-IAREV-qBs38KZBkg/view?usp=drive_link</t>
  </si>
  <si>
    <t>https://drive.google.com/file/d/1lYEqTbSnVVVJn1nYMA2XtlYYHLnkWiHF/view?usp=drive_link</t>
  </si>
  <si>
    <t>https://drive.google.com/file/d/1csJj31gYvSAPtJs9L7FeE6EJBuo6lEqR/view?usp=drive_link</t>
  </si>
  <si>
    <t>https://drive.google.com/file/d/1529UPWeCiVNFNmIFJq3PN54D7Df7NGas/view?usp=drive_link</t>
  </si>
  <si>
    <t>https://drive.google.com/file/d/1rm4wiu1S3OMOZM68A2fV-d2tyB9RThe1/view?usp=drive_link</t>
  </si>
  <si>
    <t>https://drive.google.com/file/d/1YF16DE4CVKyVv8pNPS7HtXHhLvwD8Pvu/view?usp=drive_link</t>
  </si>
  <si>
    <t>https://drive.google.com/file/d/1dQkL91-DXHHS-bY4EfAfOg85x8wks4KB/view?usp=drive_link</t>
  </si>
  <si>
    <t>https://drive.google.com/file/d/1G99ad3yxIEhQufGpRnxRZ_KGCVtuYA6y/view?usp=drive_link</t>
  </si>
  <si>
    <t>https://drive.google.com/file/d/17QmLMDYfUMYp83GRtg21o6THzt3ESK_7/view?usp=drive_link</t>
  </si>
  <si>
    <t>https://drive.google.com/file/d/1vDvqQMx8cHibTUYgSoihH49kXkbSiv_r/view?usp=drive_link</t>
  </si>
  <si>
    <t>https://drive.google.com/file/d/1eqbDw4hLqXApBsGG5VBVaX9XD6fbqzZA/view?usp=drive_link</t>
  </si>
  <si>
    <t>https://drive.google.com/file/d/1tKNI_aaZkZJF_BIMSebrsRozx5BE-Cvu/view?usp=drive_link</t>
  </si>
  <si>
    <t>https://drive.google.com/file/d/1xzq1NzZECzkNSrviGyw_hDQDXVS181vn/view?usp=drive_link</t>
  </si>
  <si>
    <t>https://drive.google.com/file/d/1aEDu7PxmGdxzUCCsWgQ73xHk5ctkcdEd/view?usp=drive_link</t>
  </si>
  <si>
    <t>https://drive.google.com/file/d/1B9lr-gD7DR0YrtmWZMUpAIVa6krO63On/view?usp=drive_link</t>
  </si>
  <si>
    <t>https://drive.google.com/file/d/1kiiy6ZchxSvLhTRZkPMS5znJ_z2B7xoJ/view?usp=drive_link</t>
  </si>
  <si>
    <t>https://drive.google.com/file/d/1GP2EkgOSqIM6ikpUlsOSUKGs5Vvupt_T/view?usp=drive_link</t>
  </si>
  <si>
    <t>https://drive.google.com/file/d/1dDFt3mIYynq2uxkk15_RwGXt-fhkD50P/view?usp=drive_link</t>
  </si>
  <si>
    <t>https://drive.google.com/file/d/1ntl3QdutrBoda_tkVX-krlEQ4nkE77n3/view?usp=drive_link</t>
  </si>
  <si>
    <t>https://drive.google.com/file/d/182Q-LOQS8DeC0brDmdmyLBt1e-2sYlq_/view?usp=drive_link</t>
  </si>
  <si>
    <t>https://drive.google.com/file/d/104mNprjVjrZuhdJmCDOb1HBI9X-RhBr5/view?usp=drive_link</t>
  </si>
  <si>
    <t>https://drive.google.com/file/d/1H5RcXYrO7rTvQAk9zx1xx9kKaojmZzTj/view?usp=drive_link</t>
  </si>
  <si>
    <t>https://drive.google.com/file/d/1iykNqdGcxeyxNCCokzdvFtgOOuZ7pDTd/view?usp=drive_link</t>
  </si>
  <si>
    <t>https://drive.google.com/file/d/1lRgy8FgnBCyhz1fDsGinJlKkptO8jqj7/view?usp=drive_link</t>
  </si>
  <si>
    <t>https://drive.google.com/file/d/1RNGsLvTB38ZqBmt6-EO71BGNrae23mZ5/view?usp=drive_link</t>
  </si>
  <si>
    <t>https://drive.google.com/file/d/1-e7Te1LxpHLXEV-MG0Jsxm8m0ohvnbNi/view?usp=drive_link</t>
  </si>
  <si>
    <t>https://drive.google.com/file/d/1I7bMJE8T9gs4O4GXWq8ZpIyNO4sM5F9K/view?usp=drive_link</t>
  </si>
  <si>
    <t>https://drive.google.com/file/d/1Mv-9ycCtj_NFnVBgFhZ0tXxjW4LGbXcO/view?usp=drive_link</t>
  </si>
  <si>
    <t>https://drive.google.com/file/d/1gWPgXc_D3eIfFdKp0KkrTtwDmmm9ppvH/view?usp=drive_link</t>
  </si>
  <si>
    <t>https://drive.google.com/file/d/1AQtIBKgpN6Xp4Rq-cPbfQZ3Wk6e-t6L4/view?usp=drive_link</t>
  </si>
  <si>
    <t>https://drive.google.com/file/d/1P7OqS2cByrE5TuKG6bC8u3T95j5EVKq2/view?usp=drive_link</t>
  </si>
  <si>
    <t>https://drive.google.com/file/d/15SrMOaGq24D45aYKImvogXHFQnPVXhkz/view?usp=drive_link</t>
  </si>
  <si>
    <t>https://drive.google.com/file/d/1p-_Hw0rD7sPUWkQC1RZ-HqER37rRIsDZ/view?usp=drive_link</t>
  </si>
  <si>
    <t>https://drive.google.com/file/d/1V0D6PMDwbjVkNC7lTSXNdVxsAX6aX7mU/view?usp=drive_link</t>
  </si>
  <si>
    <t>https://drive.google.com/file/d/1EzR7VXyTvyrB6HqEgzuzVr04rlyZqCOm/view?usp=drive_link</t>
  </si>
  <si>
    <t>https://drive.google.com/file/d/19i-A7iDt4yuNtXW_uJAj5FpwcWZPXeBD/view?usp=drive_link</t>
  </si>
  <si>
    <t>https://drive.google.com/file/d/1-XdHFpQ0fSeN__uFh2crCWEZzRmTHujf/view?usp=drive_link</t>
  </si>
  <si>
    <t>https://drive.google.com/file/d/1u5udqjPDHh00-QFGt_B1jxguORnmYxK_/view?usp=drive_link</t>
  </si>
  <si>
    <t>https://drive.google.com/file/d/1bmT0o1Bhvkq2-mj06gOYBGWsdqdfq-f4/view?usp=drive_link</t>
  </si>
  <si>
    <t>https://drive.google.com/file/d/1mTtbDdMR6C0AhLvGrQtnCYGgIpYE8tUj/view?usp=drive_link</t>
  </si>
  <si>
    <t>https://drive.google.com/file/d/1B2fGyfEBQuiiHOf8fzhyCLNEu8f93OYo/view?usp=drive_link</t>
  </si>
  <si>
    <t>https://drive.google.com/file/d/1OLtF6Ywcjm6oK8TOOE4aujotpXaQheT0/view?usp=drive_link</t>
  </si>
  <si>
    <t>https://drive.google.com/file/d/1xNP66DK0t_SWXXafd9U1LwfX4fSUozFI/view?usp=drive_link</t>
  </si>
  <si>
    <t>https://drive.google.com/file/d/1doVA080N-WeOxkKraqlwmrIgT3YffaRf/view?usp=drive_link</t>
  </si>
  <si>
    <t>https://drive.google.com/file/d/1IlZuaRBbRYfeQr8B09VGTKYNyyf2BvMX/view?usp=drive_link</t>
  </si>
  <si>
    <t>https://drive.google.com/file/d/1Sn6Ny33ceuiM_FoeiMcgXY9O7q3RJonu/view?usp=drive_link</t>
  </si>
  <si>
    <t>https://drive.google.com/file/d/1bUCvfdfHPjD6ROQuJAL7_x06zRpc_sih/view?usp=drive_link</t>
  </si>
  <si>
    <t>https://drive.google.com/file/d/1TfHZu-K-2e8zxTF70VQikO2HbIHb0Z0i/view?usp=drive_link</t>
  </si>
  <si>
    <t>https://drive.google.com/file/d/18QAlr-YF5RXHEk26dj6K5UgaMzkk9H_C/view?usp=drive_link</t>
  </si>
  <si>
    <t>https://drive.google.com/file/d/1N4C_VRGh9Bm8iUWfbTXivmL4BVBh7DPL/view?usp=drive_link</t>
  </si>
  <si>
    <t>https://drive.google.com/file/d/1p9y2vpsrb3vxKMI5JvqSi6dErKMysvfW/view?usp=drive_link</t>
  </si>
  <si>
    <t>https://drive.google.com/file/d/1xxqJbYeaUQSvatkZRZPRnU0SMWjSYKi4/view?usp=drive_link</t>
  </si>
  <si>
    <t>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t>
  </si>
  <si>
    <t>Ottocento — 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t>
  </si>
  <si>
    <t>Travertino Romano — это готовая к использованию декоративная штукатурка, созданная на основе выдержанной гашёной извести, песка, измельчённого отборного мрамора и порошка из травертина.</t>
  </si>
  <si>
    <t xml:space="preserve">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t>
  </si>
  <si>
    <t>Универсальный матирующая добавка, добавляемая непосредственно в продукт в соответствии с желаемым непрозрачным эффектом. Простота в использовании, без запаха и экологичность.</t>
  </si>
  <si>
    <t>Экологичная декоративная краска с изысканным металлизированным эффектом, сочетающая старинные техники отделки с возможностями современного дизайна.</t>
  </si>
  <si>
    <t xml:space="preserve">Профессиональная декоративная краска с ярко выраженным глянцевым эффектом и насыщенным золотым оттенком. Благодаря своей уникальной формуле Professional уровня, она создаёт на поверхности сияющее и переливающееся покрытие, придающее интерьеру утончённость и роскошь. </t>
  </si>
  <si>
    <t>KREOS объединяет фантазию проектировщика и профессионализм мастеров, позволяя при помощи специальных инструментов создавать уникальный декор в том цвете и стиле, который больше всего подходит для декорируемого помещения.</t>
  </si>
  <si>
    <t>PALLAS - это декоративная однотонная краска с мягким жемчужным блеском, создающая богатую игру бликов в зависимости от интенсивности освещения в помещении. Позволяет удовлетворить самые высокие требования к декору, представляя широкую гамму декоративных эффектов.</t>
  </si>
  <si>
    <t>С помощью MULTIDECOR SKIN можно создать интересные  МАТОВЫЕ фактуры: ardesia, эффект замши, а в зависимости от  инструмента и способа нанесения.</t>
  </si>
  <si>
    <t>Экологически чистая декоративная краска, создающая бархатистый, мягкий на ощупь эффект замши. Обладает отличной укрывистостью, высокой стойкостью к истиранию и возможностью влажной чистки, что делает её идеальной для современных интерьеров.</t>
  </si>
  <si>
    <t xml:space="preserve">Профессиональная краска DECORGLITTER ARGENTO GR.90 от OIKOS — это декоративная добавка с глянцевым блеском, предназначенная для придания покрытию эффектного мерцающего сияния. </t>
  </si>
  <si>
    <t>Профессиональная декоративная добавка с золотистым глиттером, предназначенная для усиления глянцевого эффекта краски и декоративных покрытий.</t>
  </si>
  <si>
    <t>Профессиональная краска IMPERIUM IMP 09 BASE LT. 1 от OIKOS — это декоративное покрытие с глянцевым блеском, предназначенное для создания утончённого металлического эффекта на стенах и потолках.</t>
  </si>
  <si>
    <t>Декоративное покрытие с глянцевым блеском, предназначенное для создания роскошных металлических эффектов на стенах и потолках.</t>
  </si>
  <si>
    <t xml:space="preserve">Декоративное покрытие с глянцевым блеском, предназначенное для создания изысканных металлических эффектов на стенах и потолках. </t>
  </si>
  <si>
    <t>Декоративное покрытие с глянцевым блеском, предназначенное для создания эффектных металлических поверхностей в интерьере.</t>
  </si>
  <si>
    <t>Профессиональная декоративная краска с глянцевым блеском для стильных интерьерных решений.</t>
  </si>
  <si>
    <t>Профессиональная декоративная краска с мягким матовым эффектом и выразительной фактурой, вдохновлённой классическим венецианским стилем.</t>
  </si>
  <si>
    <t xml:space="preserve">Декоративное покрытие с глянцевым блеском, предназначенное для создания элегантных и стойких интерьерных поверхностей. </t>
  </si>
  <si>
    <t>Декоративное покрытие с глянцевым блеском, предназначенное для создания прозрачных или колерованных эффектов с глубиной и сиянием цвета.</t>
  </si>
  <si>
    <t>Профессиональная Краска с антикоррозионной защитой и декоративной матовой текстурой. Состав уровня Professional сочетает высокую устойчивость к атмосферным воздействиям с выразительным визуальным эффектом.</t>
  </si>
  <si>
    <t>Готовая к использованию декоративная штукатурка, созданная на основе выдержанной гашёной извести, песка, измельчённого отборного мрамора и порошка из травертина.</t>
  </si>
  <si>
    <t>Подчёркивает текстуру и оттенки прожилок натурального камня, делая покрытие водонепроницаемым и моющимся, при этом сохраняя высокую паропроницаемость.</t>
  </si>
  <si>
    <t>Смесь пигментов, предназначенных для окрашивания Travertino Romano Finitura, позволяющая быстро и легко добиться желаемого оттенка.
Для получения необходимого цвета, 100 мл ТОНЕРА тщательно перемешиваются с 1 л Travertino Romano Finitura.</t>
  </si>
  <si>
    <t>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t>
  </si>
  <si>
    <t>Самополирующийся отделочный состав для нанесения на Marmarino Naturale с целью получения эффекта натурального полированного мрамора. Возможно получить гладкую матовую отделку, а также глянцевую, применив состав Finitura Autolucidante. Натуральный состав на основе гашеной извести и отборного мраморного наполнителя.</t>
  </si>
  <si>
    <t>Профессиональная акриловая краска для финишной отделки с идеальной белизной и высокой укрывистостью. Professional состав обеспечивает долговечное, равномерное покрытие и лёгкость в нанесении.</t>
  </si>
  <si>
    <t>Finitura Autol Base TR — оптимальный выбор для тех, кто ищет профессиональную базу под финишную отделку с матовым эффектом и надёжным сцеплением с поверхностью.</t>
  </si>
  <si>
    <t xml:space="preserve">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
</t>
  </si>
  <si>
    <t xml:space="preserve">Raffaello Decorstucco воплощает утонченную эстетику итальянского Ренессанса, придавая интерьеру элегантность и выразительность. </t>
  </si>
  <si>
    <t>Профессиональная отделка на водной основе, предназначенная для усиления прочности и долговечности декоративной краски с полуглянцевым эффектом.</t>
  </si>
  <si>
    <t xml:space="preserve">Профессиональная финишная обработка на основе натуральных восков, предназначенная для защиты декоративной краски и отделки с матовым эффектом. </t>
  </si>
  <si>
    <t>Специальный воск с глянцевым блеском, предназначенный для финишной обработки декоративных покрытий.</t>
  </si>
  <si>
    <t>Профессиональная финишная Краска-защита с матовым эффектом для интерьеров, где важна долговечность и лёгкость ухода.</t>
  </si>
  <si>
    <t>Профессиональная отделка, придающая краске выразительный глянцевый эффект с перламутровым сиянием.</t>
  </si>
  <si>
    <t>Профессиональная отделка, усиливающая глубину цвета и создающая элегантный глянцевый эффект с золотистым переливом.</t>
  </si>
  <si>
    <t>Профессиональный воск с глянцевым эффектом, предназначенный для финишной обработки декоративной краски и штукатурки.</t>
  </si>
  <si>
    <t xml:space="preserve">Профессиональная укрепляющая грунтовка на акриловой основе, предназначенная для подготовки стен под декоративные покрытия и матовую краску. </t>
  </si>
  <si>
    <t xml:space="preserve">Укрепляющая профессиональная основа, предназначенная для подготовки поверхностей перед нанесением матовой краски и декоративных покрытий. </t>
  </si>
  <si>
    <t>Профессиональная грунтовка для надёжной подготовки оснований перед нанесением декоративных покрытий и матовой краски.</t>
  </si>
  <si>
    <t>Профессиональная основа для нанесения декоративных и матовых лакокрасочных покрытий. Этот продукт Professional уровня предназначен для улучшения сцепления с финишной краской, стабилизации поверхности и равномерного распределения материала.</t>
  </si>
  <si>
    <t xml:space="preserve">Профессиональный продукт, предназначенный для подготовки основания перед нанесением матовой краски и декоративных покрытий. </t>
  </si>
  <si>
    <t>Профессиональный белый грунт, разработанный для подготовки гладких оснований перед нанесением матовой краски или декоративных покрытий.</t>
  </si>
  <si>
    <t>Профессиональная акриловая краска с ультраматовым эффектом, созданная для высококачественной отделки интерьеров.</t>
  </si>
  <si>
    <t>Профессиональная акриловая эмаль с высокой износостойкостью и отличной укрывистостью. Professional состав обеспечивает долговечное покрытие и устойчивость к частому мытью.</t>
  </si>
  <si>
    <t>Профессиональная акриловая эмаль для высококачественной отделки внутренних поверхностей. Professional формула обеспечивает прочное, равномерное покрытие с отличной стойкостью к истиранию и влаге.</t>
  </si>
  <si>
    <t>Профессиональная акриловая эмаль на водной основе, предназначенная для долговечной и качественной отделки интерьеров.</t>
  </si>
  <si>
    <t>Пробники бренда Oikos ULTRASATEN OPACO  – это акриловая эмаль с низким воздействием на окружающую среду с матовым эффектом.</t>
  </si>
  <si>
    <t>Профессиональная акриловая эмаль с износостойким покрытием, предназначенная для внутренней отделки. Professional состав обеспечивает отличную адгезию, стойкость к мытью и элегантный внешний вид.</t>
  </si>
  <si>
    <t>Акриловая эмаль объемом 4 литра с полуматовым финишем, предназначенная для внутренней и внешней отделки. Идеально подходит для создания прочного, устойчивого к истиранию покрытия с мягким шелковистым блеском.</t>
  </si>
  <si>
    <t>Профессиональная акриловая краска, предназначенная для создания идеально ровного и стойкого белого покрытия.</t>
  </si>
  <si>
    <t>Профессиональная акриловая краска на водной основе, идеально подходящая для подготовки и отделки внутренних стен. Professional формула обеспечивает надёжное покрытие и устойчивость к износу.</t>
  </si>
  <si>
    <t>Профессиональная акриловая краска на водной основе, предназначенная для внутренней отделки стен и потолков.</t>
  </si>
  <si>
    <t>Профессиональная акриловая краска, идеально подходящая для базовой отделки стен и потолков. Professional состав обеспечивает равномерное нанесение, высокую укрывистость и стойкость к внешним воздействиям.</t>
  </si>
  <si>
    <t>Полукроющая силоксановая краска для наружных и внутренних работ, создающая декоративный эффект вуалирования. Применяется как матовое финишное тонкослойное покрытие для эффектов «старины» и «облачности».</t>
  </si>
  <si>
    <t>Профессиональная водоотталкивающая Краска-защита с матовым финишем, предназначенная для долговечной обработки бетонных и минеральных оснований.</t>
  </si>
  <si>
    <t>Специальная известковая штукатурка. Может применяться как заполняющая и выравнивающая для подготовки поверхностей, или как декоративная - для создания фактурных эффектов наподобие травертина.</t>
  </si>
  <si>
    <t>Профессиональный инструмент для декоративной отделки, созданный для создания четких линий, текстурных градиентов и эффектов расчесанной поверхности.</t>
  </si>
  <si>
    <t>Профессиональный инструмент создания эффектов, имитирующих древесину. Идеально подходит для декоративных работ и художественной росписи.</t>
  </si>
  <si>
    <t>Eниверсальный профессиональный инструмент из прочного пластика для финишных работ с декоративными покрытиями и штукатуркой.</t>
  </si>
  <si>
    <t>Профессиональный малярный инструмент, идеально подходящий для быстрого и равномерного нанесения декоративных и фасадных покрытий. Крупный размер позволяет эффективно работать с большими поверхностями.</t>
  </si>
  <si>
    <t>Компактный профессиональный инструмент для декоративных и мелких финишных работ. Эргономичный дизайн обеспечивает удобство в использовании даже на ограниченных участках.</t>
  </si>
  <si>
    <t>Высококачественный инструмент для нанесения штукатурных и декоративных составов, предназначенный для опытных мастеров и дизайнеров. Эргономика и надёжность обеспечивают удобную и точную работу даже на объёмных поверхностях.</t>
  </si>
  <si>
    <t>Профессиональный инструмент для работы со штукатурными и декоративными составами. Идеально подходит для выполнения больших объемов отделочных работ.</t>
  </si>
  <si>
    <t>Профессиональный инструмент для декоративных эффектов “травка”, придающий поверхности мягкую текстуру и визуальный объём. Идеальна для декоративного нанесения красок и штукатурок, создавая стильные градиентные разводы и природную мягкость.</t>
  </si>
  <si>
    <t>Лопатка для смешивания позволяет открывать банки с материалами и легко перемешивать жидкую продукцию.
Изделие изготовлено из металла для долгого срока службы. Пластиковая накладка удобна для захвата.</t>
  </si>
  <si>
    <t>Универсальный инструмент для нанесения декоративных составов и оттенков в технике “тампонирование”.</t>
  </si>
  <si>
    <t>Квадратный инструмент с искусственной замшей на прочной деревянной основе. Предназначен для точного нанесения декоративных покрытий и текстурных красок.</t>
  </si>
  <si>
    <t>Надёжный инструмент премиального уровня для работ со штукатуркой, шпатлёвкой и декоративными покрытиями. Её размеры и конструкция делают её идеальной для выполнения объёмных отделочных задач с высокой эффективностью.</t>
  </si>
  <si>
    <t>Объем</t>
  </si>
  <si>
    <t>Pietra naturale</t>
  </si>
  <si>
    <t>ARGENTO</t>
  </si>
  <si>
    <t>ORO</t>
  </si>
  <si>
    <t>BIAMAX 03</t>
  </si>
  <si>
    <t>BIAMAX 07</t>
  </si>
  <si>
    <t>BIAMAX 08</t>
  </si>
  <si>
    <t>Ecosmalto Ferromicaceo</t>
  </si>
  <si>
    <t>Design black</t>
  </si>
  <si>
    <t>Finitura</t>
  </si>
  <si>
    <t>Travertino Dorato</t>
  </si>
  <si>
    <t>Travertino STRIATO</t>
  </si>
  <si>
    <t>Travertino TIVOLI</t>
  </si>
  <si>
    <t>Travertino Anticato</t>
  </si>
  <si>
    <t>PERLA</t>
  </si>
  <si>
    <t>LISCIO B.CO</t>
  </si>
  <si>
    <t>Ultrasaten Opaco</t>
  </si>
  <si>
    <t>ULTRASATEN SATINATO</t>
  </si>
  <si>
    <t>IDROREPELLENTE</t>
  </si>
  <si>
    <t>FINE</t>
  </si>
  <si>
    <t>GROSSO</t>
  </si>
  <si>
    <t>A10</t>
  </si>
  <si>
    <t>MG</t>
  </si>
  <si>
    <t>BIANCO BASE</t>
  </si>
  <si>
    <t>RV</t>
  </si>
  <si>
    <t>RS</t>
  </si>
  <si>
    <t>AR</t>
  </si>
  <si>
    <t>BL</t>
  </si>
  <si>
    <t>NR</t>
  </si>
  <si>
    <t>BM</t>
  </si>
  <si>
    <t>GR</t>
  </si>
  <si>
    <t>VL</t>
  </si>
  <si>
    <t>VR</t>
  </si>
  <si>
    <t>GL</t>
  </si>
  <si>
    <t>NO</t>
  </si>
  <si>
    <t>GO</t>
  </si>
  <si>
    <t>RO</t>
  </si>
  <si>
    <t>VO</t>
  </si>
  <si>
    <t>BN</t>
  </si>
  <si>
    <t>BASE P/B.CO</t>
  </si>
  <si>
    <t>BASE D</t>
  </si>
  <si>
    <t>BASE TR</t>
  </si>
  <si>
    <t>ORO BASE</t>
  </si>
  <si>
    <t>NERO BASE</t>
  </si>
  <si>
    <t>SILVER BASE</t>
  </si>
  <si>
    <t>GOLD BASE</t>
  </si>
  <si>
    <t>GREY BASE</t>
  </si>
  <si>
    <t>ES</t>
  </si>
  <si>
    <t>Серый</t>
  </si>
  <si>
    <t>Золото</t>
  </si>
  <si>
    <t>IMP 09 BASE</t>
  </si>
  <si>
    <t>IMP 48 BASE</t>
  </si>
  <si>
    <t>IMP 54 BASE</t>
  </si>
  <si>
    <t>IMP 81 BASE</t>
  </si>
  <si>
    <t>IMP TR BASE</t>
  </si>
  <si>
    <t>IMP 99 BASE</t>
  </si>
  <si>
    <t>MP 99 BASE</t>
  </si>
  <si>
    <t xml:space="preserve">BASE  </t>
  </si>
  <si>
    <t xml:space="preserve">BASE TR
</t>
  </si>
  <si>
    <t>Черный</t>
  </si>
  <si>
    <t>Dorato (золотой)</t>
  </si>
  <si>
    <t>Bianco Base</t>
  </si>
  <si>
    <t>Base TR</t>
  </si>
  <si>
    <t>R30 Nero</t>
  </si>
  <si>
    <t>R00 BIANCO</t>
  </si>
  <si>
    <t>Бесцветный</t>
  </si>
  <si>
    <t>BASE P</t>
  </si>
  <si>
    <t>BASE I</t>
  </si>
  <si>
    <t>CW 102</t>
  </si>
  <si>
    <t>CW 103</t>
  </si>
  <si>
    <t>CW 111</t>
  </si>
  <si>
    <t>CW 112</t>
  </si>
  <si>
    <t>CW 115</t>
  </si>
  <si>
    <t>CW 118</t>
  </si>
  <si>
    <t>CW 125</t>
  </si>
  <si>
    <t>CW 205</t>
  </si>
  <si>
    <t>CW 214</t>
  </si>
  <si>
    <t>CW 216</t>
  </si>
  <si>
    <t>CW 217</t>
  </si>
  <si>
    <t>CW 218</t>
  </si>
  <si>
    <t>CW 220</t>
  </si>
  <si>
    <t>CW 222</t>
  </si>
  <si>
    <t>CW 223</t>
  </si>
  <si>
    <t>CW 226</t>
  </si>
  <si>
    <t>CW 304</t>
  </si>
  <si>
    <t>CW 309</t>
  </si>
  <si>
    <t>CW 312</t>
  </si>
  <si>
    <t>CW 313</t>
  </si>
  <si>
    <t>CW 315</t>
  </si>
  <si>
    <t>CW 316</t>
  </si>
  <si>
    <t>CW 317</t>
  </si>
  <si>
    <t>CW 320</t>
  </si>
  <si>
    <t>CW 323</t>
  </si>
  <si>
    <t>CW 403</t>
  </si>
  <si>
    <t>CW 408</t>
  </si>
  <si>
    <t>CW 416</t>
  </si>
  <si>
    <t>CW 426</t>
  </si>
  <si>
    <t>CW 427</t>
  </si>
  <si>
    <t>CW 428</t>
  </si>
  <si>
    <t>CW 430</t>
  </si>
  <si>
    <t>CW 432</t>
  </si>
  <si>
    <t>CW 434</t>
  </si>
  <si>
    <t>CW 507</t>
  </si>
  <si>
    <t>CW 511</t>
  </si>
  <si>
    <t>CW 512</t>
  </si>
  <si>
    <t>CW 515</t>
  </si>
  <si>
    <t>CW 516</t>
  </si>
  <si>
    <t>CW 522</t>
  </si>
  <si>
    <t>CW 524</t>
  </si>
  <si>
    <t>CW 529</t>
  </si>
  <si>
    <t>CW 533</t>
  </si>
  <si>
    <t>CW 603</t>
  </si>
  <si>
    <t>CW 605</t>
  </si>
  <si>
    <t>CW 606</t>
  </si>
  <si>
    <t>CW 608</t>
  </si>
  <si>
    <t>CW 609</t>
  </si>
  <si>
    <t>CW 610</t>
  </si>
  <si>
    <t>CW 617</t>
  </si>
  <si>
    <t>CW 619</t>
  </si>
  <si>
    <t>CW 624</t>
  </si>
  <si>
    <t>CW 701</t>
  </si>
  <si>
    <t>CW 708</t>
  </si>
  <si>
    <t>CW 712</t>
  </si>
  <si>
    <t>CW 713</t>
  </si>
  <si>
    <t>CW 715</t>
  </si>
  <si>
    <t>CW 720</t>
  </si>
  <si>
    <t>CW 723</t>
  </si>
  <si>
    <t>CW 730</t>
  </si>
  <si>
    <t>CW 734</t>
  </si>
  <si>
    <t>BASE TR NEW</t>
  </si>
  <si>
    <t>BASE Z</t>
  </si>
  <si>
    <t>бесцветный</t>
  </si>
  <si>
    <t>Классический,Современный</t>
  </si>
  <si>
    <t>Классический,Арт-деко</t>
  </si>
  <si>
    <t>Эффект</t>
  </si>
  <si>
    <t>Бархат</t>
  </si>
  <si>
    <t>Натуральный камень травертин</t>
  </si>
  <si>
    <t>Песок</t>
  </si>
  <si>
    <t>Ткань, гобелен</t>
  </si>
  <si>
    <t>Жемчуг, шелк и бархат</t>
  </si>
  <si>
    <t>Замша</t>
  </si>
  <si>
    <t>Мерцание</t>
  </si>
  <si>
    <t>Античности и старины</t>
  </si>
  <si>
    <t>Железная слюда</t>
  </si>
  <si>
    <t>Декоративный камень</t>
  </si>
  <si>
    <t>Перламутр</t>
  </si>
  <si>
    <t>Античность и старина</t>
  </si>
  <si>
    <t>Расчесанная поверхность</t>
  </si>
  <si>
    <t>Имитация дерева</t>
  </si>
  <si>
    <t>Градиент</t>
  </si>
  <si>
    <t>Обветренный камень</t>
  </si>
  <si>
    <t>,,</t>
  </si>
  <si>
    <t>Стены ,,</t>
  </si>
  <si>
    <t>Стены ,Потолок,</t>
  </si>
  <si>
    <t>Стены ,Потолок,Фасад</t>
  </si>
  <si>
    <t>7 - 8</t>
  </si>
  <si>
    <t>https://drive.google.com/file/d/1PZ7TT-WsSVMDmOtXej6KSzEYqvbDqm5Y/view?usp=drive_link</t>
  </si>
  <si>
    <t>https://drive.google.com/file/d/14CZA3k8oyaYH_SiipTzyqVIiQQ-r5_2i/view?usp=drive_link</t>
  </si>
  <si>
    <t>https://drive.google.com/file/d/1mjhEK8_cMLbfjQ69e4ZB2x5P1mh_WTkj/view?usp=drive_link</t>
  </si>
  <si>
    <t>https://drive.google.com/file/d/1ldDmEQSWbwyoRwuwiKQWl3MszN0js3Lz/view?usp=drive_link</t>
  </si>
  <si>
    <t>https://drive.google.com/file/d/1-Ef3dC_XSpjUDfmYqeKIyOcH6rgZMOOY/view?usp=drive_link</t>
  </si>
  <si>
    <t>https://drive.google.com/file/d/1C7fkMGGkpS-Y5U9anvYjrHhmIAnK3uiD/view?usp=drive_link</t>
  </si>
  <si>
    <t>https://drive.google.com/file/d/155O2sytEtzla3mYW9cWLDK3CnvoURnPW/view?usp=drive_link</t>
  </si>
  <si>
    <t>https://drive.google.com/file/d/1AEhvsp4QSCwM6fFRzP5C8UIrgibXb_a-/view?usp=drive_link</t>
  </si>
  <si>
    <t>https://drive.google.com/file/d/16zwW_Ksv3dEVcVJnOD4dW2Tyqkt-2UTg/view?usp=drive_link</t>
  </si>
  <si>
    <t>https://drive.google.com/file/d/1sZsUf5cVjMa5P6WI72MXYuI9kx-HQuBV/view?usp=drive_link</t>
  </si>
  <si>
    <t>https://drive.google.com/file/d/12ympQzcyYxkAvht1X4rPY6W3O6zY7Gcb/view?usp=drive_link</t>
  </si>
  <si>
    <t>https://drive.google.com/file/d/1YNFOpYM7tThYREQMUclJWNELMgA5J3dN/view?usp=drive_link</t>
  </si>
  <si>
    <t>https://drive.google.com/file/d/1uSOMuwf58l6EFlT_v9C3DRk1VZmjMuce/view?usp=drive_link</t>
  </si>
  <si>
    <t>https://drive.google.com/file/d/1yJkomKLkDW1QldyV9agu2ELVU-ZmLEt-/view?usp=drive_link</t>
  </si>
  <si>
    <t>https://drive.google.com/file/d/1Bhe2uAuqDv2uomLc7PMGuitd2YnFHAFT/view?usp=drive_link</t>
  </si>
  <si>
    <t>https://drive.google.com/file/d/1Gl2JVMQ-ARHwGh9SJs5t32gIZwUEASB3/view?usp=drive_link</t>
  </si>
  <si>
    <t>https://drive.google.com/file/d/1liZSioDi0E8useGDUUCKEJxuKxpqlHiV/view?usp=drive_link</t>
  </si>
  <si>
    <t>https://drive.google.com/file/d/1MThM4xTEMS6KIzAGRxn0fdugua_YmWbw/view?usp=drive_link</t>
  </si>
  <si>
    <t>https://drive.google.com/file/d/1tWe_900iRD_QlKGxJwC41_nuU50zRdsk/view?usp=drive_link</t>
  </si>
  <si>
    <t>https://drive.google.com/file/d/1hQUjbAjMCxYEarzVws0F6Hgq1ISuE7PO/view?usp=drive_link</t>
  </si>
  <si>
    <t>https://drive.google.com/file/d/1HBZOvMbYQTXm3xZeeSdx7_xa0Qx_0erM/view?usp=drive_link</t>
  </si>
  <si>
    <t>https://drive.google.com/file/d/1oiBw4lSHVnyd_zYdGFayYr3zYIy-6TW8/view?usp=drive_link</t>
  </si>
  <si>
    <t>https://drive.google.com/file/d/1HcLwsWsiqkfE5c47n8r9Sjsw0mur33Lz/view?usp=drive_link</t>
  </si>
  <si>
    <t>https://drive.google.com/file/d/170GEFDPFsKgMwOB4hTL-YU2pumFB28zJ/view?usp=drive_link</t>
  </si>
  <si>
    <t>https://drive.google.com/file/d/1Junez3CnGYkT5nqR8w3-2xkEJpcBG0HF/view?usp=drive_link</t>
  </si>
  <si>
    <t>https://drive.google.com/file/d/15ldpo-9tVzzf8vYM8IHBhiDoGBUF7yXz/view?usp=drive_link</t>
  </si>
  <si>
    <t>https://drive.google.com/file/d/1XOUnOTar3Tc98742-NC-pbV15kwZGKsM/view?usp=drive_link</t>
  </si>
  <si>
    <t>https://drive.google.com/file/d/1xlg6vgKEHeXOmCuz1l0e9Ii8WecLBkNg/view?usp=drive_link</t>
  </si>
  <si>
    <t>https://drive.google.com/file/d/1_Kng-JBPSPHXpnaoIHcTzk9pOfnNFRYT/view?usp=drive_link</t>
  </si>
  <si>
    <t>https://drive.google.com/file/d/1X_6oofadt163K38O8YnZ8LAvM0DGgpK8/view?usp=drive_link</t>
  </si>
  <si>
    <t>https://drive.google.com/file/d/1Z5uL2NxcvZ2upaHMR1ocXI7RaaiLcdeC/view?usp=drive_link</t>
  </si>
  <si>
    <t>https://drive.google.com/file/d/1j2Yb5RqG3CKVb1REGWh1d9Yfb1qCYflW/view?usp=drive_link</t>
  </si>
  <si>
    <t>https://drive.google.com/file/d/1dl57zDDwy_p3JlDnuVOcxKbA5p9DTO1b/view?usp=drive_link</t>
  </si>
  <si>
    <t>https://drive.google.com/file/d/198I2GlO_zmzYiFv0nrMT-ncXCbYROb--/view?usp=drive_link</t>
  </si>
  <si>
    <t>https://drive.google.com/file/d/1Q1i4hBkTbMl0G6ltjt4PikkD0mWt8Ek2/view?usp=drive_link</t>
  </si>
  <si>
    <t>https://drive.google.com/file/d/1_hA69g2AFD72mjECzRa590wTkF5YcWXy/view?usp=drive_link</t>
  </si>
  <si>
    <t>https://drive.google.com/file/d/1xrNens1d5yumdQJww0fz0XLABCJAfLtM/view?usp=drive_link</t>
  </si>
  <si>
    <t>https://drive.google.com/file/d/1amR8d8vYBd4487mGcwNmWGOahSIIwAMM/view?usp=drive_link</t>
  </si>
  <si>
    <t>https://drive.google.com/file/d/1-MVzOyLwToanQUqgBZFORYiSwWYkjIoq/view?usp=drive_link</t>
  </si>
  <si>
    <t>https://drive.google.com/file/d/1OkvD7FMGQEMkXsGtP_FkuqBfXI8FZxq3/view?usp=drive_link</t>
  </si>
  <si>
    <t>https://drive.google.com/file/d/1BCne5mdcH5XZb2TgG602VEOepqDllHSJ/view?usp=drive_link</t>
  </si>
  <si>
    <t>https://drive.google.com/file/d/10C81ox7INYdHhaAcGSJSY6_-GFFGKoVq/view?usp=drive_link</t>
  </si>
  <si>
    <t>Акрил-уретановая интерьерная краска на базе A объемом 0,9 л. Разработана для помещений с высокими эксплуатационными нагрузками. Покрытие обладает стойкостью к истиранию и многоразовому влажному уходу.</t>
  </si>
  <si>
    <t>Профессиональная акрил-уретановая композиция, созданная для отделки помещений с высокой влажностью. Идеально подходит для ванных комнат, кухонь и других зон с интенсивной эксплуатацией.</t>
  </si>
  <si>
    <t>Высококачественная акрил-уретановая краска на базе A объемом 0,9 л, предназначенная для окрашивания стен и потолков внутри помещений. Обеспечивает прочное, долговечное и эстетичное покрытие.</t>
  </si>
  <si>
    <t>Высококачественная профессиональная акрил-уретановая композиция, предназначенная для надежной и долговечной отделки интерьеров. Подходит для жилых и общественных помещений с интенсивной эксплуатацией.</t>
  </si>
  <si>
    <t>Профессиональная акрил-уретановая формула, разработанная для безупречной отделки стен и потолков. Подходит для применения в жилых и общественных интерьерах.</t>
  </si>
  <si>
    <t>Профессиональная акрил-уретановая грунтовочная Краска глубокого проникновения, обеспечивающая прочную и стабильную основу под отделочные материалы, включая матовую краску.</t>
  </si>
  <si>
    <t>профессиональная акрил-уретановая грунт-краска объёмом 2,7 л, разработанная для эффективной подготовки поверхностей перед финишной отделкой. Подходит для внутренних работ.</t>
  </si>
  <si>
    <t>Профессиональная акрил-уретановая краска, идеально подходящая для интерьеров, где требуется прочное и долговечное покрытие. Продукт специально разработан для помещений с повышенной нагрузкой и частым влажным уходом.</t>
  </si>
  <si>
    <t>Профессиональная акрил-уретановая формула, разработанная специально для отделки влажных помещений. Подходит для ванных комнат, кухонь и других зон с повышенной влажностью.</t>
  </si>
  <si>
    <t>Акрил-уретановая краска объемом 0,9 л на базе C, специально разработанная для качественной отделки стен и потолков. Отличается высокой укрывистостью, устойчивостью к мытью и долговечным покрытием.</t>
  </si>
  <si>
    <t>Профессиональная акрил-уретановая краска, предназначенная для высококачественной отделки интерьеров. Отличается высокой износостойкостью и идеальна для жилых и коммерческих помещений с повышенной нагрузкой.</t>
  </si>
  <si>
    <t>Профессиональная акрил-уретановая краска, предназначенная для внутренних работ. Отличается высокой устойчивостью к мытью и износу, что делает её идеальным решением для жилых и коммерческих помещений.</t>
  </si>
  <si>
    <t>Профессиональная акрил-уретановая краска с стойким матовым покрытием. Разработана для высококачественной отделки стен и потолков в интерьерах с повышенными требованиями к прочности и эстетике.</t>
  </si>
  <si>
    <t>Профессиональная акрил-уретановая краска объёмом 0,9 л, предназначенная для высококачественной отделки стен и потолков. Подходит для жилых и коммерческих помещений.</t>
  </si>
  <si>
    <t>Профессиональная акрил-уретановая краска с ультраматовым, глубокоматовым финишем. Идеально подходит для стен и потолков в жилых и общественных помещениях.</t>
  </si>
  <si>
    <t>Профессиональная акрил-уретановая краска с ультраматовым, глубокоматовым финишем. Идеально подходит для современных интерьеров, требующих выразительного и в то же время сдержанного покрытия.</t>
  </si>
  <si>
    <t>Матовая водно-дисперсионная акрил-уретановая краска Сharmant Excellence для окраски стен и потолков внутри помещений. Экологична, без резкого запаха. Создает гладкое и прочное покрытие с шелковистым эффектом и высокой степенью насыщенности цвета. Содержит добавки от плесени и грибка.</t>
  </si>
  <si>
    <t>Глубокоматовая водно-дисперсионная акрил-уретановая краска Charmant Ultra для внутренней отделки помещений. Экологична, без резкого запаха. Создает беспрецедентно ультраматовую фактуру с благородной шагренью и высокой степенью стойкости к мытью. Содержит добавки от плесени и грибка.</t>
  </si>
  <si>
    <t>Глубокоматовая водно-дисперсионная акрил-уретановая краска Сharmant Solid для внутренней отделки помещений. Экологична, без резкого запаха. Обладает повышенной износостойкостью и механической прочностью, придает поверхности тактильно приятное бархатистое покрытие без бликов. Содержит добавки от плесени и грибка.</t>
  </si>
  <si>
    <t xml:space="preserve">Полуматовая водно-дисперсионная акрил-уретановая краска для внутренней отделки помещений. Экологична, без резкого запаха. Обладает повышенной прочностью и устойчивостью к воздействию влаги, придает поверхности благородный легкий блеск. Содержит добавки от плесени и грибка.
</t>
  </si>
  <si>
    <t>https://drive.google.com/file/d/1doCRlDgZFfHKu8KrB8cRBNbJanWip-gP/view?usp=drive_link</t>
  </si>
  <si>
    <t>https://drive.google.com/file/d/1_sZNJ3cJ8lO3yUB6LkXIH4fvMccD2aCH/view?usp=drive_link</t>
  </si>
  <si>
    <t>https://drive.google.com/file/d/1km3BRz68mUvwyp07xWHtJrN30gEk8kt9/view?usp=drive_link</t>
  </si>
  <si>
    <t>https://drive.google.com/file/d/19cRYtbyIVK12pEH7G1IBpIIPFj_sgu6Q/view?usp=drive_link</t>
  </si>
  <si>
    <t>https://drive.google.com/file/d/1py4nCI3OBXtRfYbW8vwLVTFhuiPWrMgV/view?usp=drive_link</t>
  </si>
  <si>
    <t>https://drive.google.com/file/d/1vSjE1oU66RRRVxZ4UK5VLpJp4Pkminlw/view?usp=drive_link</t>
  </si>
  <si>
    <t>https://drive.google.com/file/d/1ctgF0yQXZCNqPQPo5fMUf1o31f1q86xp/view?usp=drive_link</t>
  </si>
  <si>
    <t>https://drive.google.com/file/d/1I2O8nAgF3d-F3e_fT4SIZRWu_nJ8n30g/view?usp=drive_link</t>
  </si>
  <si>
    <t>https://drive.google.com/file/d/1ZvwvmYjvAAP-wSRdSCQNTd3Ac5Q47OA4/view?usp=drive_link</t>
  </si>
  <si>
    <t>https://drive.google.com/file/d/1AGGYPUA9ZVfTN_iYw_pqHHIJtm0JDmSZ/view?usp=drive_link</t>
  </si>
  <si>
    <t>https://drive.google.com/file/d/1aFvtlnwwqDD44H2WaFISuzt7xf2Aoqyx/view?usp=drive_link</t>
  </si>
  <si>
    <t>https://drive.google.com/file/d/1bpqSkALcOVBuEcMNiArWse7159Lm8_pW/view?usp=drive_link</t>
  </si>
  <si>
    <t>https://drive.google.com/file/d/1-Er9qtiX6OQwN00mKRjkvUux-EdegKAb/view?usp=drive_link</t>
  </si>
  <si>
    <t>https://drive.google.com/file/d/1RcXW8zRuo4ggobhpHn8HpWWVVAcChRnC/view?usp=drive_link</t>
  </si>
  <si>
    <t>https://drive.google.com/file/d/1GYgDsRKDjutEjsXZKD1uADjXiLmWlbfI/view?usp=drive_link</t>
  </si>
  <si>
    <t>https://drive.google.com/file/d/1GbNEh_oJZQp2k-8DeXGkeoWJxieU_TKU/view?usp=drive_link</t>
  </si>
  <si>
    <t>https://drive.google.com/file/d/1J8n385HUa0od-x7w-nh3y5eZKytIORvg/view?usp=drive_link</t>
  </si>
  <si>
    <t>https://drive.google.com/file/d/1JaSTFPg-Hto2uLgGW9-dFmUFYeUvIe7Y/view?usp=drive_link</t>
  </si>
  <si>
    <t>https://drive.google.com/file/d/18la1jcU8-loKmEgOYJQPmG8yzNOFLKWZ/view?usp=drive_link</t>
  </si>
  <si>
    <t>https://drive.google.com/file/d/1uF2KJkWst-XbdAHzzn1UXez6-SqNN4Xr/view?usp=drive_link</t>
  </si>
  <si>
    <t>https://drive.google.com/file/d/12VMhchEo4rUWVw2vrbNqDkjktcnVvju-/view?usp=drive_link</t>
  </si>
  <si>
    <t>https://drive.google.com/file/d/16Fj76pGzCcmFXv125Bwc-IJyvOjGobD6/view?usp=drive_link</t>
  </si>
  <si>
    <t>https://drive.google.com/file/d/1JxwXPC9MNnIfnT_DJdYa9D73PugPwjnh/view?usp=drive_link</t>
  </si>
  <si>
    <t>https://drive.google.com/file/d/1jhXN5NHc2KYrYem4kPwokedpyzWKFzKC/view?usp=drive_link</t>
  </si>
  <si>
    <t>https://drive.google.com/file/d/1SSyHa4y9coYzO9CNCeAJMAMXSttB1NYq/view?usp=drive_link</t>
  </si>
  <si>
    <t>https://drive.google.com/file/d/1J4rbmSZpeVrNnVMYuK5SP1G-Bp8DZmJd/view?usp=drive_link</t>
  </si>
  <si>
    <t>https://drive.google.com/file/d/1zcOUUmmhIZ2Jt4lXzcRqqErypcIFKiqF/view?usp=drive_link</t>
  </si>
  <si>
    <t>https://drive.google.com/file/d/1ASkWBc2eVq7MO8uiacHPaI7CdwrV1AD5/view?usp=drive_link</t>
  </si>
  <si>
    <t>https://drive.google.com/file/d/1qrfmV2OJZod8grL8iYKxo2Qlr8uxyYPE/view?usp=drive_link</t>
  </si>
  <si>
    <t>https://drive.google.com/file/d/1vdfolC8Emi57UL-Cp2nEDedZp9V1-jtn/view?usp=drive_link</t>
  </si>
  <si>
    <t>https://drive.google.com/file/d/1E6TOoiRALSiPeSPfKNOw5FSwyV3sEaC3/view?usp=drive_link</t>
  </si>
  <si>
    <t>https://drive.google.com/file/d/1B9IHXxHClmyPm2igtMV6Ia4PEvHcBnTn/view?usp=drive_link</t>
  </si>
  <si>
    <t>https://drive.google.com/file/d/19r5xw6AjNNeMH_0Bwkn-R6ngzjPVjIEU/view?usp=drive_link</t>
  </si>
  <si>
    <t>https://drive.google.com/file/d/134RTeOOgkk90-7JQ63yOsSPCaJJlV7zB/view?usp=drive_link</t>
  </si>
  <si>
    <t>https://drive.google.com/file/d/1rJ8Z10Zv3jC9aGU-0mzBCcKD4mY7hyeK/view?usp=drive_link</t>
  </si>
  <si>
    <t>https://drive.google.com/file/d/1mRM0HA5mWtdQA1d_aur6pArnE-BaKhx1/view?usp=drive_link</t>
  </si>
  <si>
    <t>https://drive.google.com/file/d/1lI5JFPzTV2lUb88GzLRbmZHsWC7GraEZ/view?usp=drive_link</t>
  </si>
  <si>
    <t>https://drive.google.com/file/d/1DjhNFmLHsUNUs8SC0CXTrVamhkII_bqK/view?usp=drive_link</t>
  </si>
  <si>
    <t>https://drive.google.com/file/d/1b7g5CjBiAgCB5TlUUdu5Bbk1vZTlxrdm/view?usp=drive_link</t>
  </si>
  <si>
    <t>https://drive.google.com/file/d/1vVwO2-QWovL2eSVxeeHEcdBiZ1v5xDNO/view?usp=drive_link</t>
  </si>
  <si>
    <t>https://drive.google.com/file/d/1ac5w0q3U929DPpiDgEeVgmMVdgjS5Qm_/view?usp=drive_link</t>
  </si>
  <si>
    <t>https://drive.google.com/file/d/1DejTNOhshrelFxYaaxzaqp_38Zw3ykVX/view?usp=drive_link</t>
  </si>
  <si>
    <t>https://drive.google.com/file/d/1vh9KtHtvbfLUbjvkwI6OUTYyOaZHG6En/view?usp=drive_link</t>
  </si>
  <si>
    <t>https://drive.google.com/file/d/1GkVe2cAhS-rye37kAdgdaxxJjrhwy1NP/view?usp=drive_link</t>
  </si>
  <si>
    <t>https://drive.google.com/file/d/1lAA_bxJDY7x0qKOKzzqgoFBz04gf5vfP/view?usp=drive_link</t>
  </si>
  <si>
    <t>https://drive.google.com/file/d/1vwC0JlNqQzvLXd7TDSWqPjjRQsqWoR6l/view?usp=drive_link</t>
  </si>
  <si>
    <t>https://drive.google.com/file/d/1MvzzE8vpP8z_P-zylSkFoM4BoWaZbJ79/view?usp=drive_link</t>
  </si>
  <si>
    <t>https://drive.google.com/file/d/1IveU8yAc6iGIX917oXPxaUfAarsYelyG/view?usp=drive_link</t>
  </si>
  <si>
    <t>https://drive.google.com/file/d/1C-C-WoAoSGI-1Ig958kMbDm4NzVi-49r/view?usp=drive_link</t>
  </si>
  <si>
    <t>https://drive.google.com/file/d/1G2CiDltqjAiPluZy0Tj_I0Au5O4pj_HH/view?usp=drive_link</t>
  </si>
  <si>
    <t>https://drive.google.com/file/d/1TlI5M299oKETZ95gtSe4PgFJ_dDmCEn3/view?usp=drive_link</t>
  </si>
  <si>
    <t>https://drive.google.com/file/d/1zGbAaAbmA3HKgQItep2uN6WQ9Z0lEeta/view?usp=drive_link</t>
  </si>
  <si>
    <t>https://drive.google.com/file/d/1VP949xp8RnhFFdeNKpkXkxrsvqcBf-ov/view?usp=drive_link</t>
  </si>
  <si>
    <t>https://drive.google.com/file/d/1ARhZb47D1FUUdSmViYUTOanKLImTlYgA/view?usp=drive_link</t>
  </si>
  <si>
    <t>https://drive.google.com/file/d/1t0SvgfToTw8jA-MGcLTIWouYs0zjzhU2/view?usp=drive_link</t>
  </si>
  <si>
    <t>https://drive.google.com/file/d/1hDmrtnqILqe1yiKDdG3YtTuKrvuTsOyO/view?usp=drive_link</t>
  </si>
  <si>
    <t>https://drive.google.com/file/d/1849ARrFP8HuM5dtQXVZ03_NmZi3IiN1K/view?usp=drive_link</t>
  </si>
  <si>
    <t>https://drive.google.com/file/d/1FleUvQwm5DSiP38E1bdbHFzFpsfZQ8fU/view?usp=drive_link</t>
  </si>
  <si>
    <t>Wall Comfort 7 Матовая водно-дисперсионная акриловая краска для стен и потолков, без резкого запаха. Благодаря использованию швейцарских технологий и высококачественных сырьевых компонентов удается создать идеально гладкое и прочное покрытие, надолго сохраняющее насыщенность цвета. Содержит добавки от плесени и грибка.</t>
  </si>
  <si>
    <t>Профессиональная водно-дисперсионная краска с выразительным матовым покрытием. Идеально подходит для отделки стен и потолков в жилых и общественных интерьерах.</t>
  </si>
  <si>
    <t>Профессиональная водно-дисперсионная краска с элегантным матовым финишем. Professional состав предназначен для высококачественной отделки внутренних стен и потолков.</t>
  </si>
  <si>
    <t>Профессиональная декоративная краска с выразительной глубокоматовой текстурой. Подходит для создания стильных интерьеров с акцентом на тактильные и визуальные ощущения.</t>
  </si>
  <si>
    <t>Профессиональная интерьерная краска с выразительной глубокоматовой текстурой, предназначенная для премиальной отделки стен и потолков. Professional состав обеспечивает износостойкость и элегантный внешний вид.</t>
  </si>
  <si>
    <t>Профессиональная водно-дисперсионная краска с утончённой полуматовой отделкой. Идеальный выбор для жилых и коммерческих помещений, где требуется баланс между матовой глубиной и лёгким шелковистым блеском.</t>
  </si>
  <si>
    <t>Intense Resistance Plus глубокоматовая водно-дисперсионная краска с повышенной износостойкостью для стен и потолков. Идеально подходит для помещений с высокой эксплуатационной нагрузкой. Произведена по швейцарским технологиям с использованием наполнителей специального назначения. Обеспечивает механическую прочность поверхности, предотвращая образование затертостей. Придает поверхности безупречную матовость с эффектом легкого бархата без бликования. Содержит добавки от плесени и грибка.</t>
  </si>
  <si>
    <t>Профессиональная водно-дисперсионная краска с премиальным глубокоматовым эффектом, разработанная для сверхизносостойкой отделки стен и потолков. Профессиональный состав обеспечивает надёжную защиту поверхности даже в условиях повышенной нагрузки.</t>
  </si>
  <si>
    <t>Профессиональная износостойкая краска с выраженной глубокоматовой текстурой, предназначенная для интенсивно эксплуатируемых интерьеров. Professional качество гарантирует стойкость к мытью и истиранию.</t>
  </si>
  <si>
    <t xml:space="preserve">Профессиональная интерьерная краска с насыщенным белым цветом и ультрасовременным глубокоматовым покрытием. Professional формула обеспечивает высокую укрывистость и долговечность результата.
</t>
  </si>
  <si>
    <t xml:space="preserve">профессиональная водно-дисперсионная краска для отделки интерьеров, обладающая стойким матовым финишем. Professional качество гарантирует идеальное покрытие и износостойкость.
</t>
  </si>
  <si>
    <t>профессиональная фасадная краска для дерева с надёжной матовой отделкой. Разработана специально для защиты деревянных поверхностей от влаги, УФ-излучения и атмосферных воздействий.</t>
  </si>
  <si>
    <t>профессиональная интерьерная краска с элегантным матовым эффектом. Она идеально подходит для окрашивания стен и потолков в жилых и общественных помещениях, где важна эстетика и комфорт.</t>
  </si>
  <si>
    <t xml:space="preserve">Профессиональная водно-дисперсионная краска с ультра глубокоматовым эффектом. Прекрасно подходит для дизайнерской отделки стен, придавая поверхности современный и благородный вид.
</t>
  </si>
  <si>
    <t xml:space="preserve">профессиональная интерьерная краска с мягкой тактильной текстурой и премиальным качеством отделки. Professional состав гарантирует равномерное покрытие и долговечность результата.
</t>
  </si>
  <si>
    <t>профессиональная водно-дисперсионная краска с изысканным полуматовым эффектом. Идеально подходит для создания гладкой и элегантной отделки стен в интерьерах любого стиля.</t>
  </si>
  <si>
    <t>профессиональная водно-дисперсионная краска для интерьеров с изысканным внешним видом и устойчивостью к эксплуатации. Professional состав обеспечивает идеальное нанесение и стойкое покрытие.</t>
  </si>
  <si>
    <t>профессиональная водно-дисперсионная краска с высокой прочностью и глубокоматовым финишем. Professional качество обеспечивает идеальное покрытие даже при интенсивной эксплуатации.</t>
  </si>
  <si>
    <t>профессиональная водно-дисперсионная краска с повышенной стойкостью к истиранию, влаге и бытовым загрязнениям. Professional формула разработана для эксплуатации в условиях повышенной нагрузки.</t>
  </si>
  <si>
    <t>профессиональная водно-дисперсионная краска для внутренних работ с глубоким матовым покрытием. Разработана для долговечной отделки стен и потолков в жилых и коммерческих помещениях. Professional качество гарантирует безупречный внешний вид и практичность в использовании.</t>
  </si>
  <si>
    <t>профессиональная фасадная краска с качественным матовым финишем. Подходит для надёжной и долговечной защиты деревянных конструкций на улице.</t>
  </si>
  <si>
    <t>Экологически безопасная грунтовка Primer 1:3 Wall Control на акриловой основе идеальна для предварительной подготовки поверхностей под покраску. Подходит для помещений любого типа, а также для наружных работ. Глубоко проникает и укрепляет практически все виды поверхностей, в том числе побеленные и мелящие. Обеспечивает высокую адгезию, снижает расход краски. Эффективно защищает материалы от плесени и грибка, увеличивает срок службы.</t>
  </si>
  <si>
    <t>Грунт Covering Primer универсальная акриловая грунтовка с высокой кроющей способностью. Без резкого запаха. Предназначена для грунтования поверхностей в помещениях любого типа. Идеально укрывает и тонирует поверхность. Грунтовка для внутренних и наружных работ.</t>
  </si>
  <si>
    <t>Акриловая краска Special Facade &amp; Socle для фасадов и цоколей, силикон-модифицированная. Краска создает глубокоматовую поверхность, стойкую к атмосферным воздействиям (солнечный свет, тепло, промышленные загрязнения и др.). Краска акриловая фасадная обладает водоотталкивающими свойствами и высокой адгезией.</t>
  </si>
  <si>
    <t>профессиональная акриловая эмаль для отделки всех типов поверхностей внутри и снаружи помещений. Полуфинишное полуматовое покрытие придаёт поверхностям ухоженный и современный вид.</t>
  </si>
  <si>
    <t>профессиональная универсальная акриловая краска (эмаль) для внутренних и наружных работ. Professional формула подходит для нанесения на дерево, металл, пластик, гипс и другие поверхности.</t>
  </si>
  <si>
    <t>профессиональная акриловая эмаль для надёжной защиты и декоративной отделки различных поверхностей. Полуматовая текстура обеспечивает сбалансированный внешний вид с лёгким шелковистым блеском.</t>
  </si>
  <si>
    <t>Профессиональная лессирующая Краска-лак с матовым финишем, предназначенная для декоративной и защитной обработки деревянных поверхностей внутри и снаружи помещений</t>
  </si>
  <si>
    <t xml:space="preserve">Профессиональная Краска-лак на водной основе, предназначенная для создания прочного матового покрытия внутри помещений. </t>
  </si>
  <si>
    <t>https://drive.google.com/file/d/1fPDX3CSWMo6lnVgAgHmI24G4kksyn-5L/view?usp=drive_link</t>
  </si>
  <si>
    <t>https://drive.google.com/file/d/1D3V27_ceB7uWmi4wUGZ3i-1Bm8tpgkS6/view?usp=drive_link</t>
  </si>
  <si>
    <t>https://drive.google.com/file/d/1P5WKOd-zvM24Nq_aM7HlsCl3OadEADRR/view?usp=drive_link</t>
  </si>
  <si>
    <t>https://drive.google.com/file/d/1hIOBArwLpDgapIESfcZ5q12Siup7PSJJ/view?usp=drive_link</t>
  </si>
  <si>
    <t>https://drive.google.com/file/d/19Qwp8A57ZWd7tjG0EgjQPef6Ode98Juf/view?usp=drive_link</t>
  </si>
  <si>
    <t>https://drive.google.com/file/d/1_0f6BLYdKRm6pOPSxdQg5JmXGWJEsn6z/view?usp=drive_link</t>
  </si>
  <si>
    <t>https://drive.google.com/file/d/10QCTNWGWFDSaDkjAo8TWXJQHRKKP7Lzq/view?usp=drive_link</t>
  </si>
  <si>
    <t>https://drive.google.com/file/d/1L61d9UKaOcUcjOvt5aKCc9ZakFWjSkE_/view?usp=drive_link</t>
  </si>
  <si>
    <t>https://drive.google.com/file/d/13cFusvGudWVEj8zduf-aXMvowM2VyTG3/view?usp=drive_link</t>
  </si>
  <si>
    <t>https://drive.google.com/file/d/1PYW5JAEFtqFd2Cuw6Kryu-dHda7xPTiH/view?usp=drive_link</t>
  </si>
  <si>
    <t>https://drive.google.com/file/d/1aUHe4fz9aqzJLn22vt04I3hOWFg8RZhj/view?usp=drive_link</t>
  </si>
  <si>
    <t>https://drive.google.com/file/d/10OBrPtiJbjlNWTpLkOfGpmUwqOwNU3h_/view?usp=drive_link</t>
  </si>
  <si>
    <t>https://drive.google.com/file/d/1VjZFPgoNga9Onc8TWoQQkmFv0rQILXrg/view?usp=drive_link</t>
  </si>
  <si>
    <t>https://drive.google.com/file/d/1IAaGXKESkl_Fpvtv3D6pU8j4BCIApq1R/view?usp=drive_link</t>
  </si>
  <si>
    <t>https://drive.google.com/file/d/1m9N7jWaP6L2dIpyNyBCfVx1fiRSZn8hr/view?usp=drive_link</t>
  </si>
  <si>
    <t>https://drive.google.com/file/d/1MI5wSOi7A5SiObNtntuUlNfU-TcJU5fO/view?usp=drive_link</t>
  </si>
  <si>
    <t>https://drive.google.com/file/d/1QTeqiyPRfzO9dUwJZ3b77_wWfTGgd7Gc/view?usp=drive_link</t>
  </si>
  <si>
    <t>https://drive.google.com/file/d/1ULxDdOy0QWqV9lo0LIKXstK-R6cJyPtx/view?usp=drive_link</t>
  </si>
  <si>
    <t>https://drive.google.com/file/d/1MRaEjPkpL05n_G6FuJ_POHrnWVfBGJ-1/view?usp=drive_link</t>
  </si>
  <si>
    <t>https://drive.google.com/file/d/1z-Yqbmg7phGb1J_CsCQeeSQ1DkYkoD4s/view?usp=drive_link</t>
  </si>
  <si>
    <t>https://drive.google.com/file/d/1xlgpRy41oIn7gJ0exbJHIoFlX8U-F9nv/view?usp=drive_link</t>
  </si>
  <si>
    <t>https://drive.google.com/file/d/1niNbv9zbNQ84ilxHH4Zs2BkU52lhQiyX/view?usp=drive_link</t>
  </si>
  <si>
    <t>https://drive.google.com/file/d/1Pxs-v_essol5yRwSuW7XJk_uOgAKS0ox/view?usp=drive_link</t>
  </si>
  <si>
    <t>https://drive.google.com/file/d/1cSzRP6x8-qPqpbvc9b9PlWXhgLoYe3bW/view?usp=drive_link</t>
  </si>
  <si>
    <t>https://drive.google.com/file/d/1HpH79Uzwn4pOtAeQJYgH5WvldUbEoGxT/view?usp=drive_link</t>
  </si>
  <si>
    <t>https://drive.google.com/file/d/1CNSgERghayNMpjpR2k3EKt35X4Y3BpwX/view?usp=drive_link</t>
  </si>
  <si>
    <t>https://drive.google.com/file/d/1PHcna7dJ_K45XX84S4Xvhiabke2xqvHC/view?usp=drive_link</t>
  </si>
  <si>
    <t>https://drive.google.com/file/d/1RexNPR9iwX5P9Tapbu6VEItvsdePVys-/view?usp=drive_link</t>
  </si>
  <si>
    <t>https://drive.google.com/file/d/1u7GsC-_Kn-RlVBOnvnwE_K_PCQZnbyVk/view?usp=drive_link</t>
  </si>
  <si>
    <t>профессиональная водно-дисперсионная краска, разработанная для отделки помещений с повышенной эксплуатационной нагрузкой. Professional состав гарантирует высокую износостойкость и лёгкость в уходе.</t>
  </si>
  <si>
    <t>профессиональная интерьерная краска с насыщенным глубокоматовым эффектом. Подходит для качественной отделки стен и потолков в жилых и офисных помещениях.</t>
  </si>
  <si>
    <t>профессиональная интерьерная краска с высокой стойкостью к износу, предназначенная для отделки жилых и коммерческих помещений. Professional состав обеспечивает равномерное покрытие и отличную защиту от загрязнений и влаги.</t>
  </si>
  <si>
    <t>профессиональная акриловая краска с идеальной белизной, разработанная для ровной и долговечной отделки интерьеров. Professional состав обеспечивает превосходное покрытие и стойкость к истиранию.</t>
  </si>
  <si>
    <t>профессиональная водно-дисперсионная краска для отделки помещений с высокой влажностью и эксплуатационной нагрузкой. Professional состав обеспечивает надёжную защиту и долговечность покрытия.</t>
  </si>
  <si>
    <t>профессиональная интерьерная краска с эффектом глубокоматовой отделки. Идеально подходит для оформления небольших пространств в доме или офисе.</t>
  </si>
  <si>
    <t>профессиональная интерьерная краска, предназначенная для прочного и эстетичного покрытия стен и потолков. Professional формула обеспечивает стойкость к истиранию и многократному мытью.</t>
  </si>
  <si>
    <t>профессиональная износостойкая краска для долговечной и качественной отделки стен и потолков. Professional состав обеспечивает стойкость к загрязнениям и многократному мытью.</t>
  </si>
  <si>
    <t>Универсальная водно-дисперсионная грунтовка Milq Uni-primer с высокой проникающей способностью. Подходит для внутренних и наружных работ. Предназначена для грунтования поверхностей в помещениях любого типа перед интерьерной и фасадной окраской.</t>
  </si>
  <si>
    <t>Акриловая грунтовка с высокой укрывистостью. Подходит для внутренних и наружных работ. Без резкого запаха. Обладает высокими малярными характеристиками, за счет улучшения адгезии экономит финишный материал, делая покрытие более устойчивым, надежным и долговечным. Содержит специальные добавки от плесени и грибка. Тонируется в цвет финишного покрытия.</t>
  </si>
  <si>
    <t>износостойкое фасадное покрытие с насыщенной глубокоматовой текстурой. Обеспечивает высокую степень защиты и эстетичный внешний вид даже в суровых климатических условиях.</t>
  </si>
  <si>
    <t>профессиональная интерьерная акриловая краска, предназначенная для финишной отделки небольших участков или проведения подкрашивания. Professional состав обеспечивает износостойкость и надёжную защиту поверхностей.</t>
  </si>
  <si>
    <t>профессиональная водно-дисперсионная краска, разработанная для помещений с высокой эксплуатационной нагрузкой. Professional состав обеспечивает прочное покрытие, стойкое к мытью и загрязнениям.</t>
  </si>
  <si>
    <t>Краска Milq Absolute интерьерная матовая водно-дисперсионная краска Milq Absolute для высококачественной отделки внутри помещений с нормальной влажностью и высокой эксплуатационной нагрузкой. Защищает поверхность от плесени и грибка.</t>
  </si>
  <si>
    <t>профессиональная водно-дисперсионная краска для отделки интерьеров с повышенной нагрузкой. Professional состав обеспечивает устойчивость к влаге, загрязнениям и многократной влажной уборке.</t>
  </si>
  <si>
    <t>Стены ,Потолок</t>
  </si>
  <si>
    <t>фасад,</t>
  </si>
  <si>
    <t>Dulux Professional Diamond Max Protect — это износостойкая интерьерная краска нового поколения, разработанная с применением технологии Max Protect, которая обеспечивает максимальную защиту окрашенных поверхностей от загрязнений, повреждений и многократной влажной уборки. Матовая поверхность сохраняет эстетичный вид даже в условиях интенсивной эксплуатации. База BW — белая, предназначена для колеровки в светлые и пастельные оттенки.</t>
  </si>
  <si>
    <t>Dulux Professional Diamond Max Protect — это высокопрочная матовая краска, разработанная для профессионального использования в интерьерах с интенсивной нагрузкой. Технология Max Protect обеспечивает исключительную устойчивость к загрязнениям, влаге, истиранию и многократной влажной уборке. База BC предназначена для колеровки в насыщенные и тёмные оттенки, при этом сохраняет глубокий матовый эффект и равномерность покрытия.</t>
  </si>
  <si>
    <t>Краска Luxium Prof Diamond Max Protect — это профессиональная краска с матовым финишем, разработанная по Professional стандартам для защиты и декоративной отделки внутренних и наружных поверхностей. Формула краски обеспечивает повышенную стойкость к атмосферным воздействиям, износу и выгоранию, сохраняя насыщенный и ровный цвет на долгие годы.
 Данная профессиональная краска отличается отличной укрывистостью, водоотталкивающими свойствами и паропроницаемостью, что препятствует образованию плесени и грибка. Быстро сохнет, легко наносится и обладает устойчивостью к мытью и механическим нагрузкам.</t>
  </si>
  <si>
    <t>Краска Luxium Prof Diamond Max Protect — это высококачественная профессиональная краска с матовым финишем, разработанная по стандартам Professional для защиты и декоративной отделки внутренних и наружных поверхностей. Благодаря инновационной формуле, краска обеспечивает превосходную стойкость к атмосферным воздействиям, износу и выцветанию, сохраняя насыщенный цвет и ровную текстуру на долгое время.
 Эта профессиональная краска обладает высокой укрывистостью, водоотталкивающими и паропроницаемыми свойствами, что препятствует развитию плесени и грибка. Быстро сохнет, легко наносится и устойчива к мытью и механическим нагрузкам, обеспечивая долговечное и эстетичное покрытие.</t>
  </si>
  <si>
    <t>Dulux Professional Diamond Extra Matt — интерьерная краска класса премиум с глубокоматовым финишем, разработанная для помещений с высокими требованиями к стойкости и эстетике. Обладает уникальной технологией Diamond Technology, обеспечивающей исключительную прочность покрытия и устойчивость к интенсивным механическим нагрузкам и частым чисткам.</t>
  </si>
  <si>
    <t>Dulux Professional Diamond Extra Matt — высококачественная интерьерная краска с глубокоматовым финишем, созданная по технологии Diamond Technology. Обеспечивает исключительную прочность, стойкость к мытью и износу, оставаясь при этом бархатистой и стильной на вид. База BC предназначена для колеровки в насыщенные и тёмные оттенки.</t>
  </si>
  <si>
    <t>Краска Luxium Prof Diamond Ext Matt — это высококачественная профессиональная краска с глубокоматовой степенью блеска, предназначенная для внутренней и наружной отделки. Благодаря современной Professional формуле, она обеспечивает превосходную укрывистость, долговечность и устойчивость к воздействию внешних факторов, сохраняя насыщенность цвета на длительный срок.
 Краска обладает высокой паропроницаемостью и водоотталкивающими свойствами, которые защищают поверхности от влаги и способствуют предотвращению образования плесени и грибка. Быстро сохнет, не трескается и образует ровное, матовое покрытие с приятной текстурой. Отличается устойчивостью к ультрафиолету и механическим повреждениям.</t>
  </si>
  <si>
    <t>Краска Luxium Prof Diamond Ext Matt — это высококачественная профессиональная краска с глубокоматовой степенью блеска, предназначенная для наружных и внутренних работ. Благодаря современной Professional формуле, она обеспечивает превосходную укрывистость, стойкость к атмосферным воздействиям и долговечность покрытия даже в сложных климатических условиях. 
 Эта краска обладает высокой паропроницаемостью и водоотталкивающими свойствами, что защищает фасады от влаги и предотвращает появление плесени и грибка. Быстро сохнет, не выцветает и сохраняет насыщенный цвет на протяжении длительного времени. Легко наносится и образует ровную, матовую поверхность с приятной текстурой.</t>
  </si>
  <si>
    <t>Dulux Professional Vinyl Extra Matt — интерьерная виниловая краска с глубоким матовым финишем, обеспечивающая исключительную укрывистость и бархатистую поверхность. Эта краска устойчива к загрязнениям и механическим воздействиям, при этом обладает паропроницаемостью, что позволяет стенам «дышать». Идеально подходит для помещений с повышенными требованиями к качеству отделки и долговечности покрытия. 
 База BW — белая база для получения светлых и белоснежных оттенков.</t>
  </si>
  <si>
    <t>Dulux Professional Vinyl Extra Matt — это износостойкая водно-дисперсионная краска с глубокоматовым финишем, разработанная для профессионального применения в интерьерах. Идеально подходит для окрашивания стен и потолков в помещениях с повышенной эксплуатационной нагрузкой. Благодаря виниловой модификации, краска обладает отличной прочностью покрытия и устойчивостью к мытью, сохраняя при этом равномерно матовую, небликующую поверхность.</t>
  </si>
  <si>
    <t>Краска Luxium Professional Vinyl Extra Matt — это профессиональная краска с насыщенно глубокоматовой текстурой, предназначенная для высококачественной отделки внутренних помещений. Созданная на основе Professional формулы с добавлением виниловых компонентов, она обеспечивает идеально ровное покрытие, стойкое к износу и многократной влажной уборке. 
 Глубокоматовая поверхность поглощает отражённый свет, создавая благородный, бархатистый визуальный эффект. Краска легко наносится, не образует подтёков, быстро сохнет и не имеет резкого запаха. Благодаря высокой укрывистости позволяет получить качественный результат даже на сложных основаниях.</t>
  </si>
  <si>
    <t>Краска Luxium Professional Vinyl Extra Matt — это высококачественная профессиональная краска с глубокоматовым финишем, идеально подходящая для отделки стен и потолков внутри помещений. Благодаря Professional формуле, она создаёт равномерное покрытие с эффектом бархатной поверхности, скрывая мелкие дефекты и придавая интерьеру изысканный стиль. 
 Состав на виниловой основе обеспечивает высокую износостойкость, отличную укрывистость и устойчивость к многократной влажной уборке. Краска не брызгает при нанесении, легко распределяется и не имеет резкого запаха, что особенно важно при работе в жилых и общественных интерьерах. Поверхность после высыхания устойчива к выцветанию и не отслаивается со временем.</t>
  </si>
  <si>
    <t>Dulux Professional BINDO 2 — это высококачественная водно-дисперсионная краска глубокоматовой белоснежной текстуры, предназначенная для профессионального окрашивания стен и потолков внутри помещений. Продукт отличается высокой укрывистостью, отличной адгезией и равномерным финишем без бликов, что делает его идеальным решением для жилых и общественных интерьеров. Благодаря формуле с минимальным блеском, краска эффективно скрывает мелкие дефекты поверхности и обеспечивает визуальную однородность.</t>
  </si>
  <si>
    <t>Краска Luxium Prof Bindo 2 — это профессиональная краска с глубокоматовым финишем, разработанная по стандартам Professional для оформления интерьеров с повышенными требованиями к визуальной однородности и чистоте цвета. Её безупречная белизна и способность рассеивать свет позволяют добиться идеального, мягкого и благородного матового эффекта. 
 Эта краска обеспечивает равномерное и укрывистое покрытие уже с первого слоя, легко наносится, не оставляя подтёков и разводов. Благодаря высокой адгезии и паропроницаемости, она позволяет стенам «дышать», обеспечивая здоровый микроклимат в помещении. Отсутствие резкого запаха делает её особенно подходящей для жилых и детских помещений.</t>
  </si>
  <si>
    <t>Dulux Professional BINDO 3 — интерьерная акриловая краска с глубоким матовым финишем, обеспечивающая насыщенное, бархатистое покрытие с высокой укрывистостью. Благодаря улучшенной формуле краска создает плотный слой без блеска, который не бликует и придает стенам элегантный, современный вид. 
 База BW — белая база, используемая для светлых и белых оттенков.</t>
  </si>
  <si>
    <t>Dulux Professional BINDO 3 — это профессиональная водно-дисперсионная краска с глубокоматовым эффектом, обеспечивающая равномерное и гладкое покрытие без бликов. База BC предназначена для машинного колерования в насыщенные и тёмные оттенки, что позволяет получить стойкий, выразительный цвет с отличной укрывистостью. Благодаря высокой паропроницаемости и хорошей адгезии, краска идеально подходит для окрашивания стен и потолков в жилых и коммерческих помещениях.</t>
  </si>
  <si>
    <t>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t>
  </si>
  <si>
    <t>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t>
  </si>
  <si>
    <t>Dulux Professional Bindo Expert — интерьерная акриловая краска с глубоким матовым финишем, разработанная для профессионального использования. Обеспечивает насыщенное, ровное покрытие с бархатистой текстурой, отличается высокой укрывистостью и стойкостью к истиранию. Благодаря улучшенной формуле краска подходит для помещений с повышенными требованиями к износостойкости и эстетике. 
 База BW — белая база, используемая для светлых и белоснежных оттенков.</t>
  </si>
  <si>
    <t>Краска Luxium Professional Bindo Expert — это профессиональная краска с глубокоматовой степенью блеска, предназначенная для внутренних работ, где важны эстетика, долговечность и комфорт. Продукт создан на основе Professional технологии, обеспечивающей высокую укрывистость и стойкость покрытия к внешним воздействиям. 
 Степень блеска: глубокоматовая (deep matt) — это абсолютно матовая поверхность без отражений, идеально подходящая для скрытия мелких неровностей основания. Такая текстура делает пространство визуально мягким и гармоничным, особенно в сочетании с рассеянным или декоративным освещением.</t>
  </si>
  <si>
    <t>Краска Luxium Professional Bindo Expert — это высокотехнологичная профессиональная краска с глубокоматовой степенью блеска, предназначенная для финишной отделки интерьеров. Разработана по стандартам Professional-качества, она идеально подходит для создания стильного и долговечного покрытия в помещениях различного назначения. 
 Степень блеска: глубокоматовая (deep matt) — это тип покрытия с минимальным отражением света, который делает поверхность бархатистой и визуально однородной. Такая краска отлично скрывает мелкие дефекты и не создаёт бликов, что особенно важно в интерьерах с направленным или рассеянным освещением.</t>
  </si>
  <si>
    <t>Dulux Professional BINDO 7 — это высококачественная интерьерная краска с матовым финишем, разработанная специально для профессионального применения. Её состав основан на водной дисперсии, обеспечивающей экологичность, безопасность и высокую укрывистость. Краска отличается повышенной стойкостью к мытью и износу, что делает её идеальным выбором для помещений с высокой эксплуатационной нагрузкой.</t>
  </si>
  <si>
    <t>Dulux Professional BINDO 7 — интерьерная акриловая краска с матовым финишем, обеспечивающая ровное и бархатистое покрытие с хорошей укрывистостью. Краска подходит для создания стильных и современных интерьеров с минимальным отражением света, при этом легко наносится и быстро сохнет. 
 База BW — белая база, используемая для светлых и белоснежных оттенков.</t>
  </si>
  <si>
    <t>Dulux Professional BINDO 7 — это универсальная интерьерная краска с элегантным матовым финишем и высокой износостойкостью. База BC предназначена для машинного колерования в тёмные и насыщенные оттенки. Благодаря сбалансированному сочетанию матовости и прочности покрытия, краска отлично подходит для жилых и общественных помещений, где важны как эстетика, так и долговечность. Поверхность получается ровной, матовой, с мягким рассеиванием света и хорошей укрывистостью.</t>
  </si>
  <si>
    <t>Dulux Professional BINDO 7 — это универсальная интерьерная краска с элегантным матовым покрытием и высокой износостойкостью. База BC предназначена для машинного колерования в тёмные и насыщенные оттенки. Благодаря сбалансированному сочетанию матовости и прочности, краска идеально подходит как для жилых, так и для общественных помещений, где важны эстетика и долговечность. Поверхность получается ровной, матовой, с мягким рассеиванием света и отличной укрывистостью.</t>
  </si>
  <si>
    <t>Краска Luxium Prof Bindo 7 мт BW — это профессиональная матовая краска Professional класса для отделки интерьеров с высокими требованиями к эстетике и долговечности. Её глубокий матовый финиш позволяет скрыть мелкие дефекты поверхности, обеспечивая однородное и стильное покрытие. Продукт легко наносится и быстро сохнет, создавая стойкий и экологичный результат.</t>
  </si>
  <si>
    <t>Краска Luxium Prof Bindo 7 — это высококачественная профессиональная краска с матовым финишем, созданная по стандартам Professional для надёжной отделки внутренних стен и потолков. Она отличается отличной укрывистостью, экологичностью и стойкостью к влажной уборке, что делает её идеальным решением для жилых и общественных пространств. 
 Благодаря плотной консистенции и продуманной формуле, краска обеспечивает равномерное покрытие без потёков и следов от валика. Матовая поверхность мягко рассеивает свет, визуально выравнивает стены и помогает скрыть мелкие дефекты основания. Состав практически не имеет запаха, а его быстрое высыхание значительно сокращает время отделочных работ.</t>
  </si>
  <si>
    <t>Dulux Professional BINDO 20 — интерьерная акриловая краска с полуматовым финишем, обеспечивающая высокую укрывистость и ровное, эстетичное покрытие. Эта краска сочетает в себе преимущества матовых и глянцевых красок, создавая приятный мягкий блеск, который легко моется и устойчив к истиранию. 
 База BW — белая база, позволяющая получить светлые оттенки и белый цвет после колеровки.</t>
  </si>
  <si>
    <t>лотос</t>
  </si>
  <si>
    <t>https://drive.google.com/file/d/152O2Is8SUL3hTkKln3ZugfBemHxkRbLH/view</t>
  </si>
  <si>
    <t>https://drive.google.com/file/d/1xGzRT-62l4KyJ36GaXt5MyqwfqsTkkjL/view</t>
  </si>
  <si>
    <t>https://drive.google.com/file/d/1f_GsB3SzwOGfyib0aHqDNOHD9JiuG8CN/view</t>
  </si>
  <si>
    <t>https://drive.google.com/file/d/1-nGypifAmxPxFKCx_gUmwxfBqUpFau4a/view</t>
  </si>
  <si>
    <t>https://drive.google.com/file/d/1lKBdYJbtKui9mKFDgeus-at_afkeIDp6/view</t>
  </si>
  <si>
    <t>https://drive.google.com/file/d/1SNpcxeiD3V-gtELe-aD6Mbo7mAmyg_RH/view</t>
  </si>
  <si>
    <t>https://drive.google.com/file/d/1Io1oMa44J3Xc3QhtvfwXiH8bcUqtBvJj/view</t>
  </si>
  <si>
    <t>https://drive.google.com/file/d/1aEe5x-5sOYPrWOYGl9Mx6DX59xyOPCSd/view</t>
  </si>
  <si>
    <t>https://drive.google.com/file/d/1-OSbrdJUTo6ZhS0vUxxcyrOcsAgqX7fp/view</t>
  </si>
  <si>
    <t>https://drive.google.com/file/d/1MlvVuyp6aL3aCUmWOYEhTwxnY3afiSf1/view</t>
  </si>
  <si>
    <t>https://drive.google.com/file/d/1bRWZuDEytZNk1T4MKOJtRaUIlUOWuLQh/view</t>
  </si>
  <si>
    <t>https://drive.google.com/file/d/1LAIjqXyQIS0UcKI_klVD0gjOeZ_OJULT/view</t>
  </si>
  <si>
    <t>https://drive.google.com/file/d/1yb9Js6dnNLMRO8yxg2UmRWjRDUPWhSSx/view</t>
  </si>
  <si>
    <t>https://drive.google.com/file/d/1MfIUsvntJsX1l_BviwR1RGbgoLdB1dKt/view</t>
  </si>
  <si>
    <t>https://drive.google.com/file/d/1sAmyS7cpxRGNqwKzYAOQykuxy-jWAV0F/view</t>
  </si>
  <si>
    <t>https://drive.google.com/file/d/17GAxvNl8Gx6ybmVYjYi-JwO9Nai5g5bG/view</t>
  </si>
  <si>
    <t>https://drive.google.com/file/d/1CjQizrturKqOZcqvw-2y1Jv9wt3_64M-/view</t>
  </si>
  <si>
    <t>https://drive.google.com/file/d/1ZaDOlyord22dYaycuCJx9TXBr-RD9AG4/view</t>
  </si>
  <si>
    <t>https://drive.google.com/file/d/1sGNr9gR7zegqAJSpfOI4JF-7Z6ttyHla/view</t>
  </si>
  <si>
    <t>https://drive.google.com/file/d/1YfowO3BJK5iZAbVBA5lQaXIuE2tMxb8x/view</t>
  </si>
  <si>
    <t>https://drive.google.com/file/d/1_IMvziIh2kmMaa2heTZOQJC8ocwj_V1o/view</t>
  </si>
  <si>
    <t>https://drive.google.com/file/d/1-zDOeRsHFK10918nBGt3tQIh1jiR_rUi/view</t>
  </si>
  <si>
    <t>https://drive.google.com/file/d/1U9TqJ2DYRONCyrIOCmVWgOvG_n-NCOu6/view</t>
  </si>
  <si>
    <t>https://drive.google.com/file/d/13Dm5NeeKADAQvKrMkqPm80tembL4b-Vm/view</t>
  </si>
  <si>
    <t>https://drive.google.com/file/d/1lhTKAdbDkTWkTUHVULg-n8XzmYLucpxk/view</t>
  </si>
  <si>
    <t>https://drive.google.com/file/d/13hlb08CMrKGujmnHA0AMIzr5sFJU5Qh_/view</t>
  </si>
  <si>
    <t>https://drive.google.com/file/d/1T99YbhjRa_T3QFxtfi7ErOvy3gCTHent/view</t>
  </si>
  <si>
    <t>https://drive.google.com/file/d/1GFWguY9eFC9cn0wuOg0PGPHyBF62AAFi/view</t>
  </si>
  <si>
    <t>https://drive.google.com/file/d/1ckCR5nKpBt480Ar7bkwR6XvLdb7vcfFZ/view</t>
  </si>
  <si>
    <t>https://drive.google.com/file/d/1vq7sIFN0UzCCFX13DqlyIR3C74Lq7PId/view</t>
  </si>
  <si>
    <t>https://drive.google.com/file/d/1EauXT-G1OCsUrj2y-x7ohhPyfd2a7Slt/view</t>
  </si>
  <si>
    <t>https://drive.google.com/file/d/1YGKtTJqaZPT_mkhBw4zQx1djx6ola4Ms/view</t>
  </si>
  <si>
    <t>https://drive.google.com/file/d/1WmNGKhEZULYCosLNJGGE94wm0akHFVde/view</t>
  </si>
  <si>
    <t>https://drive.google.com/file/d/173tqN_wumKp5SjwT9azqYpXoNVkdefVr/view</t>
  </si>
  <si>
    <t>https://drive.google.com/file/d/1YA3Ot2UX2FEdMVPSjKBYqmeKbo3T-H9h/view</t>
  </si>
  <si>
    <t>https://drive.google.com/file/d/1CwIWQSWM4lFGkB0-4aa-NcBeSuSisS1o/view</t>
  </si>
  <si>
    <t>https://drive.google.com/file/d/1SezoSXch2omcuUmwYIzJfZohgNdCDHZz/view</t>
  </si>
  <si>
    <t>https://drive.google.com/file/d/1XhTE4AIgRuC6jTUnS2SPjxLD8LOpsFT7/view</t>
  </si>
  <si>
    <t>https://drive.google.com/file/d/1ZSLEvxldsFaUg4Rve9Z75OXxbgVE67OU/view</t>
  </si>
  <si>
    <t>https://drive.google.com/file/d/1mYFsgCew1xz9hH-tRgHmciQHFGOjP7Cr/view</t>
  </si>
  <si>
    <t>https://drive.google.com/file/d/1ARpOASbTmQZHs9JXF2CNYERpK_pAL6Hp/view</t>
  </si>
  <si>
    <t>https://drive.google.com/file/d/1rIJae9K4_PaCRsmxCbtV8JfxaE4KtSWd/view</t>
  </si>
  <si>
    <t>https://drive.google.com/file/d/19_7vGxR4i3pKQqC8EY5-t-JlcWJG6kio/view</t>
  </si>
  <si>
    <t>https://drive.google.com/file/d/10dX2Z1smJ-z2vg70TzssJwtC6b-MSuFQ/view</t>
  </si>
  <si>
    <t>https://drive.google.com/file/d/1g2nzMI0t9h95a65_i_tAgOU_THy-i6j9/view</t>
  </si>
  <si>
    <t>https://drive.google.com/file/d/1CUQisNotCvOxxfb50W1TcURuyzcYlZHy/view</t>
  </si>
  <si>
    <t>https://drive.google.com/file/d/1HdKvw0hP93o5VUxlvvRWIAy6B-RZNPRV/view</t>
  </si>
  <si>
    <t>https://drive.google.com/file/d/1rdNFx-pNxFCIBPA-goH1xZSlLLUsFGzv/view</t>
  </si>
  <si>
    <t>https://drive.google.com/file/d/1fY_eLHuFVVbW3ggaSSUe_pj2nMIPvwyT/view</t>
  </si>
  <si>
    <t>https://drive.google.com/file/d/1lAvqZ9sVZQZNHEGiAC8r5QW6WD_WV3ff/view</t>
  </si>
  <si>
    <t>https://drive.google.com/file/d/1oEW4KNJZKUeV6WGzB-Ava_9ZMFtlwk9N/view</t>
  </si>
  <si>
    <t>https://drive.google.com/file/d/1f_47kYZX90k75Tu2W_yafmtHudnrhL-f/view</t>
  </si>
  <si>
    <t>https://drive.google.com/file/d/1ZFpeQbF513VGSgWLBcDSQGZvkqnF_kea/view</t>
  </si>
  <si>
    <t>https://drive.google.com/file/d/1FogikoJXo2iKyiFxqBtwjFF64oZepLFQ/view</t>
  </si>
  <si>
    <t>https://drive.google.com/file/d/1kpDs0-14VaqSPfE8WzThJVr6RHmz3oUZ/view</t>
  </si>
  <si>
    <t>https://drive.google.com/file/d/1iEud5eIhblWV8ZUVqsUTT-OJlmzJaom1/view</t>
  </si>
  <si>
    <t>https://drive.google.com/file/d/1TkDrr_o3fmVSXlSO0m1a_K1HBTZv_pO8/view</t>
  </si>
  <si>
    <t>https://drive.google.com/file/d/1tzZTxtT0vPwl8QEbaIREUG5WPMzZElpD/view</t>
  </si>
  <si>
    <t>https://drive.google.com/file/d/1jb_KBnseZ-RtSW1eLwW-GM4sS2GrbmMG/view</t>
  </si>
  <si>
    <t>https://drive.google.com/file/d/1EcPqFtEasVexlvjHCdM6WHbqFfrWJmM_/view</t>
  </si>
  <si>
    <t>https://drive.google.com/file/d/1ZZFZFWYN7SVoM2TlazLQaVCxVfHxqLB5/view</t>
  </si>
  <si>
    <t>https://drive.google.com/file/d/1kNz6EMn0O8CogpscqoRjBdaJJ5ZIDeSe/view</t>
  </si>
  <si>
    <t>https://drive.google.com/file/d/1XXenFusUm7fIcV7q9SCX8n-dbVVTsun5/view</t>
  </si>
  <si>
    <t>https://drive.google.com/file/d/1SO0BaobPcL-6rUzW9koGHAx39nOWUpnm/view</t>
  </si>
  <si>
    <t>https://drive.google.com/file/d/1CUeZSHBd0vvkVFQIxr6Kghp0B-n3CNof/view</t>
  </si>
  <si>
    <t>https://drive.google.com/file/d/1UCoPgFPrv3UW2RmQI1046VXBtokugTe9/view</t>
  </si>
  <si>
    <t>https://drive.google.com/file/d/1myDLH5bHGQTAimpZcZl6mvLVrUskOhK6/view</t>
  </si>
  <si>
    <t>https://drive.google.com/file/d/1wHl0ZbSIBKiZ0ux194pnokab_bAt_pmx/view</t>
  </si>
  <si>
    <t>https://drive.google.com/file/d/1iFab12fbH7vmm4A6kSxyszVAW8xJwXaF/view</t>
  </si>
  <si>
    <t>https://drive.google.com/file/d/1HdmxAiPyXDej8DhI0ibebeaeJTPfPy4u/view</t>
  </si>
  <si>
    <t>https://drive.google.com/file/d/1xlOOcAJXEga4nwmDaQ9iQKV7SW9s4Yhh/view</t>
  </si>
  <si>
    <t>https://drive.google.com/file/d/1_UhgxED7X1FuuFpmpUxbpsgu9jOzOgYP/view</t>
  </si>
  <si>
    <t>https://drive.google.com/file/d/1XdmY3EVZW-RdjTl7KeVlsYFTlHus8DW0/view</t>
  </si>
  <si>
    <t>https://drive.google.com/file/d/1JkwpC-8dX6cMU5HoI1vzQRyt8El5aXwi/view</t>
  </si>
  <si>
    <t>https://drive.google.com/file/d/1lizgAD3ryTrQmfD4Y9INaiPOb7iDlKrl/view</t>
  </si>
  <si>
    <t>https://drive.google.com/file/d/11buBsa2DptKFoJSXqTSiabjlAc724L8A/view</t>
  </si>
  <si>
    <t>https://drive.google.com/file/d/1bWRXsjW9mX1FYEOPCbopvDcQ6nEG-g6O/view</t>
  </si>
  <si>
    <t>https://drive.google.com/file/d/1mMCf8rCzjDmWUUxNrAZgdBji1VbyZASd/view</t>
  </si>
  <si>
    <t>https://drive.google.com/file/d/19zuesg3X1w7PCWchPQwYLahVMfvNRy44/view</t>
  </si>
  <si>
    <t>https://drive.google.com/file/d/1A4QlGPqAVA80zgSH3Qeu9ybgiOj626Ux/view</t>
  </si>
  <si>
    <t>https://drive.google.com/file/d/1mKOZKDzHYTVWvPqIwHxiyrNXEKGfcxZm/view</t>
  </si>
  <si>
    <t>https://drive.google.com/file/d/1IowRPPvW0YQgngr6FD6JvfSVsDNEZMv0/view</t>
  </si>
  <si>
    <t>https://drive.google.com/file/d/1B7v0xNtZWKDNuhpVOMgga34GktASZVQ6/view</t>
  </si>
  <si>
    <t>https://drive.google.com/file/d/1ga9PsatCnCBNWNWlmCCshHFGeFvsrDug/view</t>
  </si>
  <si>
    <t>https://drive.google.com/file/d/1Lyh6LjaDOTMhuwqd6YPqA8cKhDpHrrMU/view</t>
  </si>
  <si>
    <t>https://drive.google.com/file/d/126RdSWSQimxH3jj-qo2nduIkB03j3MA7/view</t>
  </si>
  <si>
    <t>https://drive.google.com/file/d/1aK2Ql16u6GFz_5R2y3O-Ko6UInwZ1BEb/view</t>
  </si>
  <si>
    <t>https://drive.google.com/file/d/1mz1rUT8V-3wXmQotZKgKwekzaucns8H-/view</t>
  </si>
  <si>
    <t>https://drive.google.com/file/d/1cwSrAUPcwNVmPq_OMFAssbfPh5ua_ceJ/view</t>
  </si>
  <si>
    <t>https://drive.google.com/file/d/1ssWh5m-_y30JCjlKy9yHpd0Pqtur9agS/view</t>
  </si>
  <si>
    <t>https://drive.google.com/file/d/1jX1V22jTiW_jlAyO13-On-JsUWSYWeLC/view</t>
  </si>
  <si>
    <t>https://drive.google.com/file/d/1s9lySOOiskiiOPPwgg5IUAT7iTxXeJMZ/view</t>
  </si>
  <si>
    <t>https://drive.google.com/file/d/1P9MsqWyyRMKHx9Y5zuo5RnxkfojQrxkA/view</t>
  </si>
  <si>
    <t>https://drive.google.com/file/d/1jU_SMWvq57opRB35w9xLr_hnM1vkQrRU/view</t>
  </si>
  <si>
    <t>https://drive.google.com/file/d/1RxxCtBfCbY-ifzypj9a_3yd6YL3JMTZA/view</t>
  </si>
  <si>
    <t>https://drive.google.com/file/d/1XvA5CTtoMtGPvIniINVN77Fl2-iNrEcB/view</t>
  </si>
  <si>
    <t>https://drive.google.com/file/d/10fIXwTe3BN6BoCEXmfpJrffx-zP2I5N1/view</t>
  </si>
  <si>
    <t>https://drive.google.com/file/d/1UZ7fvICRn2N4YwzF7a-skjeY8Iuk9CG-/view</t>
  </si>
  <si>
    <t>https://drive.google.com/file/d/1KY5CDOEfuX7touFnUjsWohpxIrsRPCxO/view</t>
  </si>
  <si>
    <t>https://drive.google.com/file/d/1vhsuBvO22nYeATV3LtrOM0gbu3Uynj6I/view</t>
  </si>
  <si>
    <t>https://drive.google.com/file/d/14_S9FOYTptqRPAmTser1nheESzhwEk0U/view</t>
  </si>
  <si>
    <t>https://drive.google.com/file/d/1-ZOa1gALe_WoMdGtb-hdEXrm7WzSujOc/view</t>
  </si>
  <si>
    <t>https://drive.google.com/file/d/1qxxGYlWmIRpUPiqzID21QDYIKVHfh65W/view</t>
  </si>
  <si>
    <t>https://drive.google.com/file/d/1tnBTUZ-NoDeNSbe04jjz4KCCajJnPwWJ/view</t>
  </si>
  <si>
    <t>https://drive.google.com/file/d/1OvQGZCjr7G8uH1vjBkusBeIkUVeNbHqk/view</t>
  </si>
  <si>
    <t>https://drive.google.com/file/d/1Ij9tluq-o8SPIlytV4MxT2OU4UnIknHV/view</t>
  </si>
  <si>
    <t>https://drive.google.com/file/d/1ur17AVW_vgaBuQkl-UXyUHBc56ammReD/view</t>
  </si>
  <si>
    <t>https://drive.google.com/file/d/1quLQCHvXaGRU8EpUlilV-h4fP51wQc1t/view</t>
  </si>
  <si>
    <t>https://drive.google.com/file/d/1OZ_0LF71IAuq_HXW8puFLb9oh4swXVQQ/view</t>
  </si>
  <si>
    <t>https://drive.google.com/file/d/15cjhlTTnPnSfnaHlCC92Qfb_OHA9iQ5u/view</t>
  </si>
  <si>
    <t>https://drive.google.com/file/d/1_y7Gs4JpgucyxS9f1uE0RTty2ovBVSZn/view</t>
  </si>
  <si>
    <t>https://drive.google.com/file/d/1XDqI7EHuhgGKpxxVHlgCQgOi-y4i0IMM/view</t>
  </si>
  <si>
    <t>https://drive.google.com/drive/u/0/folders/107a5Z-xfAWlQlo7B1LM_6t3Kgx4picw4</t>
  </si>
  <si>
    <t>https://drive.google.com/file/d/106GS7jw42nj-eFmmR0Ng5dxOLY5GvEoz/view</t>
  </si>
  <si>
    <t>https://drive.google.com/file/d/1nVgV6_1BUypo4wrtVKEVku_Jw4XNewF5/view</t>
  </si>
  <si>
    <t>https://drive.google.com/file/d/1SrY1zOeA7AjiWgM3ujutx4912o0TWgQ-/view</t>
  </si>
  <si>
    <t>https://drive.google.com/file/d/1AZABH4b8iObd8KR7VWzZ973EoFEJpqQ0/view</t>
  </si>
  <si>
    <t>https://drive.google.com/file/d/13ZY2qDk_uCMswIopAvmu4jT99x27lZ_5/view</t>
  </si>
  <si>
    <t>https://drive.google.com/file/d/1L-ElfRSmI4sqdQW1If1bi0g2TJfFlaDa/view</t>
  </si>
  <si>
    <t>https://drive.google.com/file/d/1EGY15TzyD7cgrsX-vLo2Sa_nC27ziE_F/view</t>
  </si>
  <si>
    <t>https://drive.google.com/file/d/1zQzGRtfs3gSv4Z0XaNhEPsRlfGfHdBo8/view</t>
  </si>
  <si>
    <t>https://drive.google.com/file/d/1K2PHps0FJ9UK7wASEEO0FsuijNas_pm6/view</t>
  </si>
  <si>
    <t>https://drive.google.com/file/d/1iwATvreP-97ZKzJM68DhiUbUGprb5ZBF/view</t>
  </si>
  <si>
    <t>https://drive.google.com/file/d/13xCr3G2eWeFUEzUD5_Klm5x43gv4Lcs5/view</t>
  </si>
  <si>
    <t>https://drive.google.com/file/d/130VJBxQ2SVbJ2vA6Of8F9BVZYbXyQxfn/view</t>
  </si>
  <si>
    <t>https://drive.google.com/file/d/1mLSsc8sow4T_Dzyv6cal5hrnxkls8uSt/view</t>
  </si>
  <si>
    <t>https://drive.google.com/file/d/1IFSsW6isOaV3tndGbebmRVUgK57h0F4V/view</t>
  </si>
  <si>
    <t>https://drive.google.com/file/d/1gyKhBZu850h7vr2djuMRYbuyO2H3qZr_/view</t>
  </si>
  <si>
    <t>https://drive.google.com/file/d/1ZD8GgDPocEEprH_bXeiock57BDqoayVm/view</t>
  </si>
  <si>
    <t>https://drive.google.com/file/d/1pHAuMAi5LH7RPG9zRuyyo6auwTs_Kfp-/view</t>
  </si>
  <si>
    <t>https://drive.google.com/file/d/1fXC9M0_2F3bb4JNCSnuoquz8Gj5Cjx_i/view</t>
  </si>
  <si>
    <t>https://drive.google.com/file/d/15YXhxv2RGxwQtrw1FRc_rdHMX6GNBEFB/view</t>
  </si>
  <si>
    <t>https://drive.google.com/file/d/1B9N731yWdiCvTZaSDzyu6Bb-PPkq-viW/view</t>
  </si>
  <si>
    <t>https://drive.google.com/file/d/1n3WioWWn78-SVVvpQqGNDNpnNJ81OSZA/view</t>
  </si>
  <si>
    <t>https://drive.google.com/file/d/1o8lGGKJyr2mz-RfDJLZTxM8dbWBFrXBt/view</t>
  </si>
  <si>
    <t>https://drive.google.com/file/d/1U4iH2Jq0XJMcNZLlSWt0YTLgvIDfo6uB/view</t>
  </si>
  <si>
    <t>https://drive.google.com/file/d/1mONLTEz0QCHVPCdYqJFbpz-ceGqzjbKO/view</t>
  </si>
  <si>
    <t>https://drive.google.com/file/d/1A0hS8J4ORoGavtkcYQlCNuXso2BmadGw/view</t>
  </si>
  <si>
    <t>https://drive.google.com/file/d/13nnPbSE4wKRS4qlzT7Mxdpee4wb-x5RD/view</t>
  </si>
  <si>
    <t>https://drive.google.com/file/d/1RcjP0oHp-9HBVz2dRZOFu9iCOEZiWEGS/view</t>
  </si>
  <si>
    <t>https://drive.google.com/file/d/14GbMi6KAZCg_icbJKsn640Qw_gQHE5Gx/view</t>
  </si>
  <si>
    <t>https://drive.google.com/file/d/1L2YMGnaXH0wq166IREux-mBVyq0L1VKF/view</t>
  </si>
  <si>
    <t>https://drive.google.com/file/d/1MIyU1m0Qcd70MI-SyKTYHVixMRCCuZoB/view</t>
  </si>
  <si>
    <t>https://drive.google.com/file/d/1DfxTGaYDw6vRn8Ei0O7m1Ix6Wi7TuMnD/view</t>
  </si>
  <si>
    <t>https://drive.google.com/file/d/1H742Xl2GZxoH4uxSMrXhHOfspDmUrU9p/view</t>
  </si>
  <si>
    <t>https://drive.google.com/file/d/13POXQxNovfOpX8gC05OCm3fDN4VucVhk/view</t>
  </si>
  <si>
    <t>https://drive.google.com/file/d/1arY5hak6NwWcMUMdzOwiTh_2Z49L5Uf2/view</t>
  </si>
  <si>
    <t>https://drive.google.com/file/d/1y-uj5boA_bWBeXW1CBWTYxlhIIUCHi8K/view</t>
  </si>
  <si>
    <t>https://drive.google.com/file/d/1pB8LaI3Ply3FJqEm6iPIFGtdanYs_WAK/view</t>
  </si>
  <si>
    <t>https://drive.google.com/file/d/1X_ZlzYiAbar4GJj5oes3jmk9MYD5uA3F/view</t>
  </si>
  <si>
    <t>https://drive.google.com/file/d/1bb89AqHoGPiwb2Gt2TaoWpQtPa8fHZoZ/view</t>
  </si>
  <si>
    <t>https://drive.google.com/file/d/1Doa3Q3lm4kPJ_Ti0xAMYy8Y7xDgb83Id/view</t>
  </si>
  <si>
    <t>https://drive.google.com/file/d/1KBywDePZyuJFklYieGWhLXcDqMoyGqlJ/view</t>
  </si>
  <si>
    <t>https://drive.google.com/file/d/1r5pmIWP3JxAzBy7Z5E5ikJL8BQQGly8h/view</t>
  </si>
  <si>
    <t>https://drive.google.com/file/d/1E-8NpfA8D9tsgp4By6KN3Ym75UgWToDW/view</t>
  </si>
  <si>
    <t>https://drive.google.com/file/d/1aATaVlNKPxwphzTnc3jh8WKQWo_hZYre/view</t>
  </si>
  <si>
    <t>https://drive.google.com/file/d/1051nhRChhet8rySdcM64aY-y6cGmVIwl/view</t>
  </si>
  <si>
    <t>https://drive.google.com/file/d/1P-s1QC9g16jbAko1LARXHtEa0DvEq2xw/view</t>
  </si>
  <si>
    <t>https://drive.google.com/file/d/13c4pdJmVrf3XcPvEYTFxbIlWfGxLeBhx/view</t>
  </si>
  <si>
    <t>https://drive.google.com/file/d/1qs6p9-eByicTDn0aZon9yZYuD-EmVKpT/view</t>
  </si>
  <si>
    <t>https://drive.google.com/file/d/1tVNfTSbrsg0AtthaCDRO2NcGciMm1TGw/view</t>
  </si>
  <si>
    <t>https://drive.google.com/file/d/1mOmJVuSj5sxUGtS9mlPXKdgMnQwYB-2y/view</t>
  </si>
  <si>
    <t>https://drive.google.com/file/d/1qVM06kF-cspvSG-5EPDfujtU_hG6sLP7/view</t>
  </si>
  <si>
    <t>https://drive.google.com/file/d/1vc6woHx4V-GgDxEXQtfmuPiMDVY1xVPW/view</t>
  </si>
  <si>
    <t>https://drive.google.com/file/d/1XkVbg3tzbNAJJyFhU25D9RC-mfyAHsNy/view</t>
  </si>
  <si>
    <t>https://drive.google.com/file/d/1X3Xp8_Arf4LOPcJlFqZHEBpW6NxrSKiq/view</t>
  </si>
  <si>
    <t>https://drive.google.com/file/d/1WX3S-Pph80OGHPTayTGG_IY7qOpAorIW/view</t>
  </si>
  <si>
    <t>https://drive.google.com/file/d/1OINBh7TRseENn2zNjdcKqjqM-98oS_Pv/view</t>
  </si>
  <si>
    <t>https://drive.google.com/file/d/1kXYCaqLz18iXsi_22dFaP96Ii6RRFLEi/view</t>
  </si>
  <si>
    <t>https://drive.google.com/file/d/1YecwytEwq3TkRMAT5IYTMwLGbohfC9pw/view</t>
  </si>
  <si>
    <t>https://drive.google.com/file/d/1-LtfbLx_7RbQLEQ7J1EtJrqlvKZ99mMS/view</t>
  </si>
  <si>
    <t>https://drive.google.com/file/d/1MZU7CLw2sn-Q2pYby84N8kv7pnVsmmtj/view</t>
  </si>
  <si>
    <t>https://drive.google.com/file/d/1f1DIE0Frx2hNZqeOF2MUxCtOq1bRjWvC/view</t>
  </si>
  <si>
    <t>https://drive.google.com/file/d/1mOq1r7xZUrV-iL9Uw0tnLGFGUYBvx2fW/view</t>
  </si>
  <si>
    <t>https://drive.google.com/file/d/1xKmHzVlfXlYhvswlpIO0a_zOcyXHLu7F/view</t>
  </si>
  <si>
    <t>https://drive.google.com/file/d/1f_I9Jfdcex6ufbOhLl3izFn8SdnuGhM9/view</t>
  </si>
  <si>
    <t>https://drive.google.com/file/d/1Dz7rQTftEGG02dxK74dunnd-4LGVIcPr/view</t>
  </si>
  <si>
    <t>https://drive.google.com/file/d/1EdEZXVO2qftC5PbF3rm-vH6bVLzh-H11/view</t>
  </si>
  <si>
    <t>https://drive.google.com/file/d/1C9qSzJDkfCSuYGOLLzPnYIQXfJjQ_x1X/view</t>
  </si>
  <si>
    <t>https://drive.google.com/file/d/1q7bJqUQkTR8QMvsrDUuZ8VA5LDqoK35w/view</t>
  </si>
  <si>
    <t>https://drive.google.com/file/d/1vCD6sIKF6iFTS5QL9D1qcWFTzX6DD3gI/view</t>
  </si>
  <si>
    <t>https://drive.google.com/file/d/1Dl0qfkEMv4Q12E0KDsTwOHfyzppRhwqO/view</t>
  </si>
  <si>
    <t>https://drive.google.com/file/d/11FxKvc_pMvYsd1o_r3eSgRy0NX5iCnYq/view</t>
  </si>
  <si>
    <t>https://drive.google.com/file/d/1HS78x0Mp3hQ7P_e2cocf5fOUCLf3Kk2Q/view</t>
  </si>
  <si>
    <t>https://drive.google.com/file/d/1azM9USfejuhaFDErHFs0WYBlQh52USUX/view</t>
  </si>
  <si>
    <t>https://drive.google.com/file/d/14odazoDKV-YqxWtZNgoJrumTJnsBX-D9/view</t>
  </si>
  <si>
    <t>https://drive.google.com/file/d/1Dw0VlaxJngbl7te99Dpya9xsX_ln4MrX/view</t>
  </si>
  <si>
    <t>https://drive.google.com/file/d/1UhasXGSXlIOTHdJrK0ftl0dVv7w9fpEb/view</t>
  </si>
  <si>
    <t>https://drive.google.com/file/d/1X1EyXDmlzHd5GHcyQwM2-o3IAL9ztWrZ/view</t>
  </si>
  <si>
    <t>https://drive.google.com/file/d/1NTjEq4UCu_qNiM3Dvf3DSnCF7Ufr1ZAp/view</t>
  </si>
  <si>
    <t>https://drive.google.com/file/d/1TgyI-McMJQsbE9lZExkSdvfbQcMEed_N/view</t>
  </si>
  <si>
    <t>https://drive.google.com/file/d/15SZCX0sy5S5aQNFaINV_iyu7wOCazxjE/view</t>
  </si>
  <si>
    <t>https://drive.google.com/file/d/1uEnAkuAePJr5Nu86gO9yqxP-7uNT860u/view</t>
  </si>
  <si>
    <t>https://drive.google.com/file/d/1cmMnk8Nx2BOasj-rcdz4Y8K4_IuYGgjP/view</t>
  </si>
  <si>
    <t>https://drive.google.com/file/d/1qrOM-UZO9iwO1pOI3ubAIT9_xz4rPYPa/view</t>
  </si>
  <si>
    <t>https://drive.google.com/file/d/1R56d3kcBvLGQziH3H7JH5mxhQyP5uqyJ/view</t>
  </si>
  <si>
    <t>https://drive.google.com/file/d/1kU0FQNgrwp048xwOiGRPOQl2FqcoIvsP/view</t>
  </si>
  <si>
    <t>https://drive.google.com/file/d/1hdtC04-IHLJ2qFqZg2ZEJwigKvuQW0uV/view</t>
  </si>
  <si>
    <t>https://drive.google.com/file/d/1mmbYVYduiL41SOaxhEaUg8y_n6qVnYh2/view</t>
  </si>
  <si>
    <t>https://drive.google.com/file/d/1UwWCZi-fI3cMz1zg_8cIP7nia7G0w6-c/view</t>
  </si>
  <si>
    <t>https://drive.google.com/file/d/1HLCzdWNSA7MA260HafLTcu29ttrESECq/view</t>
  </si>
  <si>
    <t>https://drive.google.com/file/d/19cRELl3skrn7ZcCkx3GIyGGWoi4mRH5C/view</t>
  </si>
  <si>
    <t>https://drive.google.com/file/d/1adhuV8C71jku2vSIrctisf7kymnZZSHT/view</t>
  </si>
  <si>
    <t>https://drive.google.com/file/d/1W52Tz20ou05yAoPd7UckR6q_u3CfG_jy/view</t>
  </si>
  <si>
    <t>https://drive.google.com/file/d/11VlKpm7YT84Bb07txg1-6UlqOabga_sV/view</t>
  </si>
  <si>
    <t>https://drive.google.com/file/d/1v8bKeL9rwfE1hXNlkedBWeYMEPo8KDKy/view</t>
  </si>
  <si>
    <t>https://drive.google.com/file/d/1j4AruFcCbRFNS9rUzt1qk0i_KPeq4_Y-/view</t>
  </si>
  <si>
    <t>https://drive.google.com/file/d/1kSaQmm8J_13qkaJkY23RURy-__6K0gcY/view</t>
  </si>
  <si>
    <t>https://drive.google.com/file/d/18J_o3Sdu-qaIt9_43LbEB9T9sXZXiLG0/view</t>
  </si>
  <si>
    <t>https://drive.google.com/file/d/1lNQWVahiGUHnnVfftZfMfM-_F-ZhbqS8/view</t>
  </si>
  <si>
    <t>https://drive.google.com/file/d/1Sh2GC_5isuRvZ4Or3nh7QcZF3I2kePmi/view</t>
  </si>
  <si>
    <t>https://drive.google.com/file/d/1N_AJpWsBZHrTrrPtBQwqwCUJk1jWw0ol/view</t>
  </si>
  <si>
    <t>https://drive.google.com/file/d/1GpAIqOe_7eH4mvZjxmZTAPaGWvAkjivV/view</t>
  </si>
  <si>
    <t>https://drive.google.com/file/d/1wEXUz1mXSzXua8yI0gKljL_E3SHrsxmt/view</t>
  </si>
  <si>
    <t>https://drive.google.com/file/d/15ryHvrVJVPkPe0CUQnuZjjeYvtKCq7fP/view</t>
  </si>
  <si>
    <t>https://drive.google.com/file/d/1n0vnX_HT37HaLYCTYPtRPOUUb89-TcuZ/view</t>
  </si>
  <si>
    <t>https://drive.google.com/file/d/1VljGPrJ8ksc1_Eu2FXp-I-OSE65VN_ne/view</t>
  </si>
  <si>
    <t>https://drive.google.com/file/d/1kSKJS7DhblaaoSJ2jXnLY-ib718KtyPd/view</t>
  </si>
  <si>
    <t>https://drive.google.com/file/d/1-bFeRlnE8qn7tru7vk4lqTaJYzLiVSc4/view</t>
  </si>
  <si>
    <t>https://drive.google.com/file/d/1WhbcqjtkyTM5GD80S7JD3y7ijJXLR_hp/view</t>
  </si>
  <si>
    <t>https://drive.google.com/file/d/1E9oWBbyp2tcHCe4dfb4Pj_NGKJhUeMJN/view</t>
  </si>
  <si>
    <t>https://drive.google.com/file/d/1KqnJQMifwSqQKwjnHgeDhrgvDiFriXZa/view</t>
  </si>
  <si>
    <t>https://drive.google.com/file/d/1UN_BWNw27xePtg_dvUa_NJuqmvZHPWZm/view</t>
  </si>
  <si>
    <t>https://drive.google.com/file/d/1LdDaBkneB9Mxh4cBZuh67OnBhXhuvWQu/view</t>
  </si>
  <si>
    <t>https://drive.google.com/file/d/1HVZq4-PYwx0u2jWW4DCM4VY0TL_JeTcF/view</t>
  </si>
  <si>
    <t>https://drive.google.com/file/d/10djM_xGEvACqobD_6c55g2pagRBJMCKZ/view</t>
  </si>
  <si>
    <t>https://drive.google.com/file/d/1rJAXOsxqFmvK9ioj4rsCeBZEhva3Pm68/view</t>
  </si>
  <si>
    <t>https://drive.google.com/file/d/1FCz4N4ZZf9X9sBcuT6uPlgjun5EqxrAl/view</t>
  </si>
  <si>
    <t>https://drive.google.com/file/d/1HgLhLaM4LnQ0X-5DG9B16BEJRi82nfb9/view</t>
  </si>
  <si>
    <t>https://drive.google.com/file/d/1qM2uX3PVmyG2JwfKgTPvODpcnZ4PEHMv/view</t>
  </si>
  <si>
    <t>https://drive.google.com/file/d/1l9-Q2w4zQNy4k7gjX_5hoaOunYE_bHUz/view</t>
  </si>
  <si>
    <t>https://drive.google.com/file/d/1eQKKnYHAbLQjZsTB5uFgEgwzm0XjebuR/view</t>
  </si>
  <si>
    <t>https://drive.google.com/file/d/1t5n6La6-TqzcVIyf4J9YOn04XptPLMf5/view</t>
  </si>
  <si>
    <t>https://drive.google.com/file/d/1Fw99a5jaDtpW_Lm2IPBUyHfllTiYhsW9/view</t>
  </si>
  <si>
    <t>https://drive.google.com/file/d/1GsnvEgiWZHYg-aYoWcRn04noaXgLlXQe/view</t>
  </si>
  <si>
    <t>https://drive.google.com/file/d/1xd_LbEIhJWWurm-0sNDrZkQpxdnQIrJG/view</t>
  </si>
  <si>
    <t>https://drive.google.com/file/d/17xgSI2ZnbkY1fsyG_KL_O8W45YFQGhcv/view</t>
  </si>
  <si>
    <t>https://drive.google.com/file/d/1K3-a1YOkD6f_G2iXjOw_gOnSHmPYhXaq/view</t>
  </si>
  <si>
    <t>https://drive.google.com/file/d/1U0GHp9Eiglk8p6DR4F4QY4kLuvU3yGxi/view</t>
  </si>
  <si>
    <t>https://drive.google.com/file/d/15az_DepwTf2SlYVqvSkxIA9mXIrDBzSW/view</t>
  </si>
  <si>
    <t>https://drive.google.com/file/d/15Vt1Zfulw9hk9rDbJurDW-pmo2suCBUI/view</t>
  </si>
  <si>
    <t>https://drive.google.com/file/d/1JlI_J8UK_W0SyBstEqDfQqJ2c1WRarB_/view</t>
  </si>
  <si>
    <t>https://drive.google.com/file/d/1UikVLC80y-futUVHTsfsFuET-npQsvkj/view</t>
  </si>
  <si>
    <t>https://drive.google.com/file/d/14nYkUESDLprC6qyFgX3rcXF_RdqHO0wV/view</t>
  </si>
  <si>
    <t>https://drive.google.com/file/d/10kK63hvamt5GUA94MkfpSQ2XT7_AJVbF/view</t>
  </si>
  <si>
    <t>https://drive.google.com/file/d/1aCu5aQvr5AauyqLrq9F9Emt8ROaw4cZr/view</t>
  </si>
  <si>
    <t>https://drive.google.com/file/d/1Vm8LpvdNG1tDm51fXf4UVJfnzr5omVcW/view</t>
  </si>
  <si>
    <t>https://drive.google.com/file/d/1AGuvKPxA_eyDkZGyZf2cCL1QEgv-7n4o/view</t>
  </si>
  <si>
    <t>https://drive.google.com/file/d/1PdMB9zQfTfyoh-Fl7n6oN8mGd-UpPfn_/view</t>
  </si>
  <si>
    <t>https://drive.google.com/file/d/1CPfO6Pfcz4HiqFbpwzpv9jPNva__Yo1p/view</t>
  </si>
  <si>
    <t>https://drive.google.com/file/d/1X5YqIi5vLfkpIA4cqLJfLzkoN37vhRMI/view</t>
  </si>
  <si>
    <t>https://drive.google.com/file/d/1PhD1qRyzqsbhAI6ULxj9VuPBHP0EJmMv/view</t>
  </si>
  <si>
    <t>https://drive.google.com/file/d/1Yp2kax0578g-v7MJm9aRgjCi4zOa4su7/view</t>
  </si>
  <si>
    <t>https://drive.google.com/file/d/15SY8W56FqX03PI1KC1dsxO2MnsOZMVHW/view</t>
  </si>
  <si>
    <t>https://drive.google.com/file/d/1F9vBvZ8lWm7vwHdQnLKnw-egi4FTu-mt/view</t>
  </si>
  <si>
    <t>https://drive.google.com/file/d/1uaw0xmaA6DsEKd3dUQhOW06nm0HgmujA/view</t>
  </si>
  <si>
    <t>https://drive.google.com/file/d/1bVS8N9qAZQ6R5U-gqjGWUPvQOzpGf1Hy/view</t>
  </si>
  <si>
    <t>https://drive.google.com/file/d/1jGKDaRIFTK4nMRyR8OwxAI7DSAY7k4nI/view</t>
  </si>
  <si>
    <t>https://drive.google.com/file/d/1f8YuPbv_PVxi64UKnFmTDlD1BWpgvfiA/view</t>
  </si>
  <si>
    <t>https://drive.google.com/file/d/1u3Kkdj5vWiaP6dtCOCF1hMSjG3LsjI_b/view</t>
  </si>
  <si>
    <t>https://drive.google.com/file/d/1iKAMFuSSh3ptYEkMmuJu_IJKDtd5xS-s/view</t>
  </si>
  <si>
    <t>https://drive.google.com/file/d/1fDRyTPROJEF6G1Dc2gXqPxf9jGcfy5fH/view</t>
  </si>
  <si>
    <t>https://drive.google.com/file/d/1snd-Tmax5cGGhtBT09_YxE28YrQXuMKq/view</t>
  </si>
  <si>
    <t>https://drive.google.com/file/d/1RyigZGWneTIZ0DKeUMvHlCV56Q3B2EMH/view</t>
  </si>
  <si>
    <t>https://drive.google.com/file/d/1QnkwEfL4PUrW5q5PXkJ7ygeiv5ScMhmy/view</t>
  </si>
  <si>
    <t>https://drive.google.com/file/d/1UTohZXHQilVg8HVlkFiT-tk4_0Z5BKuc/view</t>
  </si>
  <si>
    <t>https://drive.google.com/file/d/19vpOunzp0TwOEmSZ3DmA4gRFvNnE3uH_/view</t>
  </si>
  <si>
    <t>https://drive.google.com/file/d/1UmixRz9tmWmuq_EsPTCWAerwqR3AkRVK/view</t>
  </si>
  <si>
    <t>https://drive.google.com/file/d/1S9MgOySuysKn-AlhyZ7Yo9QEt-UBgp1p/view</t>
  </si>
  <si>
    <t>https://drive.google.com/file/d/1xwvsAmU16UFL1jwSF6MfWDuFxfgwU3us/view</t>
  </si>
  <si>
    <t>https://drive.google.com/file/d/1_wfh_xDSE2UfdbpIHW_-HvIFHm4xYgpO/view</t>
  </si>
  <si>
    <t>https://drive.google.com/file/d/1oRQNaXzqlCKDzYHmK9GYH2gJJsZo0bPm/view</t>
  </si>
  <si>
    <t>https://drive.google.com/file/d/1spq7zwSf5rnskK4_LGfkvaVoJ3dsJOx9/view</t>
  </si>
  <si>
    <t>https://drive.google.com/file/d/1t71dqhsXtYvCeFrSXrKNS5RL32asI6VK/view</t>
  </si>
  <si>
    <t>https://drive.google.com/file/d/12ei4PLRL9K8irJTaJXZgADN6g15iXk54/view</t>
  </si>
  <si>
    <t>https://drive.google.com/file/d/1FMHza6ww4Lq1zusN-XZuCOMH2irzQuEL/view</t>
  </si>
  <si>
    <t>https://drive.google.com/file/d/1PxINobU1H0foPnByXgFSrxQv42AmvCMo/view</t>
  </si>
  <si>
    <t>https://drive.google.com/file/d/1o0C142wgjkZRH8g5YfEt2j8I53EuZpZQ/view</t>
  </si>
  <si>
    <t>https://drive.google.com/file/d/1D_IV6_RfNJlqQr3aPgBsQqrRP_e7wOBn/view</t>
  </si>
  <si>
    <t>https://drive.google.com/file/d/1WGR_jjSPhH6fCBw7M2CDkBoMTLJ5-4PT/view</t>
  </si>
  <si>
    <t>мм</t>
  </si>
  <si>
    <t>Кисть флейцевая шириной 35 мм с натуральной щетиной и содержанием 55% топсов — это надёжный инструмент для точных и аккуратных малярных работ. Благодаря натуральной щетине кисть отлично удерживает краску и обеспечивает равномерное нанесение без разводов. Оптимальная ширина 35 мм делает её идеальной для окрашивания узких участков, углов, плинтусов и декоративных элементов. Лакированная ручка обеспечивает комфортный захват и защищает дерево от влаги, продлевая срок службы инструмента. Кисть подходит для использования с лакокрасочными материалами на водной и масляной основе. Щетина устойчива к деформации и не выпадает даже при длительном использовании. Инструмент отличается хорошей эластичностью, благодаря чему краска наносится плавно и без брызг. Эта кисть станет незаменимым помощником как для профессиональных маляров, так и для домашних мастеров.</t>
  </si>
  <si>
    <t>Кисть флейцевая шириной 25 мм с натуральной щетиной и содержанием 55% топсов — это компактный инструмент для точных малярных работ и аккуратного прокрашивания мелких деталей. Натуральная щетина обеспечивает отличное удержание и равномерное распределение краски по поверхности. Узкая рабочая часть идеально подходит для окрашивания углов, стыков, рам, наличников и других труднодоступных мест. Лакированная деревянная ручка удобно лежит в руке, устойчива к влаге и легко очищается после работы. Кисть совместима с красками на водной, алкидной и масляной основе. Прочная конструкция и металлический обжим гарантируют долговечность использования без потери щетины. Благодаря оптимальной упругости ворса, краска наносится плавно, без потёков и следов. Этот инструмент подойдёт как для профессиональных маляров, так и для домашних мастеров, ценящих качество и точность в деталях.</t>
  </si>
  <si>
    <t>Кисть флейцевая шириной 50 мм с натуральной щетиной (55% топс) — универсальный инструмент для качественного окрашивания различных поверхностей. Благодаря сбалансированной ширине, кисть подходит как для точных, так и для средних по площади работ. Натуральная щетина обеспечивает равномерное нанесение краски, хорошее удержание состава и минимальный расход материала. Лакированная деревянная ручка удобно лежит в руке, устойчива к влаге и долговечна при регулярном использовании. Металлический обжим прочно фиксирует пучок щетины, предотвращая её выпадение. Инструмент отлично работает с красками на водной и масляной основе, лаками и грунтовками. Кисть обеспечивает ровное покрытие без разводов и следов, создавая аккуратный финиш. Идеальный выбор для малярных, декоративных и реставрационных работ, где требуется точность и качество нанесения.</t>
  </si>
  <si>
    <t>Кисть флейцевая шириной 60 мм с натуральной щетиной (55% топс) предназначена для равномерного нанесения лакокрасочных материалов на средние и крупные поверхности. Натуральная щетина обеспечивает отличное удержание и мягкую отдачу краски, что позволяет работать без подтёков и полос. Лакированная деревянная ручка эргономична и устойчива к воздействию влаги, обеспечивая комфорт при длительной работе. Прочный металлический обжим надёжно фиксирует щетину, предотвращая её выпадение и деформацию. Благодаря ширине 60 мм кисть идеально подходит для окрашивания дверей, мебели, стен и декоративных элементов. Инструмент универсален — подходит для водно-дисперсионных, алкидных и акриловых красок. Кисть гарантирует ровное, аккуратное покрытие и профессиональный результат даже при работе с текстурными поверхностями.</t>
  </si>
  <si>
    <t>Кисть флейцевая шириной 75 мм изготовлена из натуральной щетины с добавлением 55% топса, что обеспечивает оптимальную жёсткость и долговечность. Благодаря высокой плотности пучка кисть отлично удерживает краску и равномерно распределяет её по поверхности без потёков и следов. Лакированная деревянная ручка обеспечивает надёжный хват и комфорт при длительной работе, устойчива к влаге и не скользит в руке. Металлический обжим прочно фиксирует щетину, предотвращая выпадение ворса. Кисть предназначена для окрашивания больших поверхностей — стен, фасадов, дверей и мебели. Универсальна для использования с красками на водной и масляной основе. Отлично подходит как для профессионального применения, так и для домашних малярных работ. Обеспечивает аккуратное нанесение и ровный слой покрытия даже на неровных участках.</t>
  </si>
  <si>
    <t>Кисть флейцевая шириной 100 мм изготовлена из натуральной щетины с добавлением 55% топса, что обеспечивает идеальное сочетание упругости и мягкости для равномерного нанесения краски. Большая ширина позволяет эффективно покрывать значительные площади, экономя время и усилия при работе. Натуральная щетина хорошо удерживает лакокрасочный материал и обеспечивает плавное распределение без разводов и подтёков. Лакированная деревянная ручка эргономичной формы удобно лежит в руке и устойчива к воздействию влаги. Прочный металлический обжим гарантирует надёжную фиксацию щетины и долговечность инструмента. Кисть подходит для нанесения водоэмульсионных, акриловых, алкидных и масляных красок. Идеальна для окрашивания стен, потолков, дверей и мебели. Предназначена для профессионального и бытового использования, обеспечивая аккуратный и качественный результат при каждом нанесении.</t>
  </si>
  <si>
    <t>Кисть флейцевая шириной 30 мм и толщиной 12 мм сочетает в себе прочные синтетические волокна PBT (70%) и 30% натуральной чёрной щетины, что обеспечивает оптимальную упругость и высокое качество окрашивания. Такая комбинация материалов позволяет кисти равномерно удерживать и распределять краску, предотвращая появление полос и подтёков. Благодаря нержавеющему металлическому обжиму щетина надёжно зафиксирована и не выпадает в процессе работы. Эргономичная пластиковая ручка устойчива к воздействию влаги и химических веществ, обеспечивает удобный и надёжный захват. Кисть идеально подходит для точных и аккуратных работ на небольших поверхностях — оконных рам, плинтусов, углов и деталей мебели. Подходит для всех типов красок — акриловых, водоэмульсионных, алкидных и лаковых составов. Обеспечивает чистое, профессиональное покрытие и долговечность даже при регулярном использовании.</t>
  </si>
  <si>
    <t>Кисть флейцевая шириной 40 мм и толщиной 13 мм создана для точного и равномерного нанесения лакокрасочных материалов на различные поверхности. Рабочая часть состоит из смеси 70% синтетического волокна PBT и 30% натуральной чёрной щетины, что обеспечивает отличное удержание краски и её плавное распределение без разводов. Нержавеющий металлический обжим прочно фиксирует щетину, предотвращая выпадение ворса и продлевая срок службы инструмента. Пластиковая ручка имеет эргономичную форму, устойчива к влаге и химическим воздействиям, обеспечивая комфорт при длительной работе. Благодаря своей ширине кисть подходит для окрашивания рам, дверных наличников, декоративных элементов и небольших панелей. Совместима с акриловыми, водоэмульсионными, алкидными и масляными красками. Кисть гарантирует ровное, аккуратное покрытие и профессиональный результат даже при детальной покраске.</t>
  </si>
  <si>
    <t>Кисть флейцевая шириной 50 мм и толщиной 14 мм выполнена из комбинированного ворса — 70% синтетического волокна PBT и 30% натуральной чёрной щетины, что обеспечивает оптимальный баланс мягкости и упругости. Такая структура позволяет кисти отлично удерживать краску и равномерно распределять её по поверхности без подтёков и следов. Нержавеющий обжим прочно фиксирует щетину, исключая её выпадение и повышая долговечность инструмента. Эргономичная пластиковая ручка удобна в использовании, устойчива к влаге и легко очищается после работы. Кисть подходит для окрашивания стен, дверей, мебели и других поверхностей средней площади. Совместима с красками на водной, акриловой и алкидной основе. Благодаря качественным материалам и продуманной конструкции обеспечивает аккуратное нанесение, чистые линии и профессиональный результат даже при интенсивной эксплуатации.</t>
  </si>
  <si>
    <t>Кисть флейцевая шириной 70 мм и толщиной 16 мм — это надёжный инструмент для качественного и равномерного нанесения лакокрасочных материалов на большие поверхности. Рабочая часть выполнена из смеси 70% синтетического волокна PBT и 30% натуральной чёрной щетины, что обеспечивает оптимальное удержание краски и мягкое распределение без разводов и подтёков. Нержавеющий металлический обжим прочно фиксирует пучок, предотвращая выпадение ворса и деформацию. Прочная пластиковая ручка эргономичной формы удобно лежит в руке, устойчива к влаге и легко моется. Кисть идеально подходит для окрашивания стен, потолков, фасадов и других крупных поверхностей. Совместима с акриловыми, алкидными, водоэмульсионными и латексными красками. Благодаря прочной конструкции и качественным материалам обеспечивает долговечность и профессиональный результат при каждом применении.</t>
  </si>
  <si>
    <t>Кисть флейцевая шириной 30 мм и толщиной 12 мм с ПЭТ-щетиной предназначена для аккуратного и равномерного нанесения лакокрасочных материалов на небольшие поверхности. Синтетическая щетина из полиэстера (ПЭТ) отличается высокой эластичностью, износостойкостью и устойчивостью к воздействию растворителей, что обеспечивает ровное нанесение краски без разводов и потёков. Нержавеющий металлический обжим надёжно фиксирует щетину, предотвращая её выпадение и продлевая срок службы инструмента. Пластиковая ручка лёгкая, прочная и удобная для продолжительной работы, устойчива к влаге и механическим повреждениям. Кисть подходит для нанесения акриловых, водоэмульсионных, алкидных и лаковых составов. Идеальна для окрашивания рам, наличников, плинтусов и декоративных деталей. Обеспечивает чистое, ровное покрытие и профессиональный результат даже при выполнении тонких отделочных работ.</t>
  </si>
  <si>
    <t>Кисть флейцевая шириной 40 мм и толщиной 13 мм с ПЭТ-щетиной — это надёжный инструмент для точного и равномерного нанесения лакокрасочных материалов. Синтетическая щетина из полиэстера обладает высокой эластичностью и упругостью, благодаря чему кисть равномерно распределяет краску без подтёков и следов. Нержавеющий обжим прочно удерживает щетину, предотвращая её выпадение даже при интенсивном использовании. Эргономичная пластиковая ручка лёгкая, устойчива к влаге и обеспечивает комфортный захват, снижая утомляемость при длительной работе. Кисть подходит для работы с акриловыми, водоэмульсионными, латексными и алкидными красками. Благодаря средней ширине удобна для окрашивания дверей, рам, мебели и декоративных элементов. Инструмент сочетает в себе долговечность, удобство и аккуратность нанесения, обеспечивая профессиональный результат при любых малярных работах.</t>
  </si>
  <si>
    <t>Кисть флейцевая шириной 50 мм и толщиной 14 мм с ПЭТ-щетиной предназначена для универсального использования при нанесении различных видов лакокрасочных материалов. Синтетическая щетина из полиэстера (ПЭТ) отличается износостойкостью, упругостью и способностью удерживать оптимальное количество краски, обеспечивая ровное покрытие без подтёков и полос. Нержавеющий металлический обжим надёжно фиксирует щетину, предотвращая её выпадение и деформацию при длительной эксплуатации. Эргономичная пластиковая ручка устойчива к влаге, удобно лежит в руке и способствует точному контролю движений. Кисть идеально подходит для окрашивания стен, дверей, мебели и других поверхностей средней площади. Совместима с акриловыми, алкидными, водоэмульсионными и латексными красками. Благодаря качественным материалам и продуманной конструкции обеспечивает чистое, аккуратное нанесение и долговечность при профессиональном и бытовом использовании.</t>
  </si>
  <si>
    <t>Кисть флейцевая шириной 70 мм и толщиной 16 мм с ПЭТ-щетиной — это надёжный инструмент для равномерного и качественного нанесения лакокрасочных материалов на большие поверхности. Синтетическая щетина из полиэстера обладает высокой упругостью, износостойкостью и устойчивостью к растворителям, что гарантирует долговечность и точность работы. Благодаря нержавеющему обжиму щетина прочно зафиксирована, не выпадает и сохраняет форму даже при интенсивной эксплуатации. Эргономичная пластиковая ручка лёгкая, прочная и устойчива к влаге, обеспечивая удобство при длительной работе. Кисть идеально подходит для окрашивания стен, потолков, фасадов, дверей и мебели. Совместима с акриловыми, алкидными, латексными и водоэмульсионными красками. Обеспечивает равномерное распределение материала, чистое покрытие без подтёков и профессиональный результат при каждом нанесении.</t>
  </si>
  <si>
    <t>Кисть флейцевая шириной 30 мм и толщиной 11 мм выполнена из комбинированного ворса — 70% синтетического волокна ПЭТ и 30% натуральной щетины, что обеспечивает идеальный баланс мягкости и упругости. Такая структура гарантирует равномерное удержание и плавное распределение краски без разводов и подтёков. Нержавеющий металлический обжим надёжно фиксирует щетину, предотвращая её выпадение и повышая срок службы инструмента. Эргономичная пластиковая ручка устойчива к влаге и химическим воздействиям, удобно лежит в руке и облегчает работу. Кисть идеально подходит для точных и аккуратных малярных работ на небольших поверхностях — плинтусах, оконных рамах, дверных элементах и мебели. Подходит для использования с красками на водной, акриловой и алкидной основе. Обеспечивает чистое, ровное нанесение и профессиональный результат при любом типе окрашивания.</t>
  </si>
  <si>
    <t>Кисть флейцевая шириной 40 мм и толщиной 11 мм изготовлена из комбинированного ворса — 70% синтетического волокна ПЭТ и 30% натуральной щетины, что обеспечивает отличное удержание краски и её равномерное распределение по поверхности. Благодаря такому составу кисть сочетает износостойкость синтетики и мягкость натурального ворса, гарантируя чистое покрытие без подтёков и полос. Нержавеющий металлический обжим прочно удерживает пучок, предотвращая выпадение щетины и деформацию. Удобная пластиковая ручка устойчива к влаге и химическим веществам, обеспечивает надёжный захват и комфорт при длительной работе. Кисть идеально подходит для окрашивания дверей, рам, мебели и декоративных элементов. Совместима с водоэмульсионными, акриловыми, алкидными и латексными красками. Обеспечивает аккуратное нанесение, ровный слой и профессиональный результат при малярных и отделочных работах.</t>
  </si>
  <si>
    <t>Кисть флейцевая шириной 50 мм и толщиной 12 мм выполнена из высококачественной смеси 70% синтетического волокна ПЭТ и 30% натуральной щетины, что обеспечивает оптимальное удержание краски и равномерное нанесение без подтёков. Сочетание материалов придаёт кисти идеальный баланс упругости и мягкости, позволяя работать с разными типами лакокрасочных материалов. Нержавеющий обжим надёжно фиксирует щетину, предотвращая её выпадение и сохраняя форму даже при длительном использовании. Пластиковая ручка удобной формы устойчива к влаге и химическим воздействиям, обеспечивая комфортный захват и точный контроль движений. Кисть подходит для окрашивания стен, мебели, дверей и декоративных элементов. Эффективно работает с акриловыми, алкидными, водоэмульсионными и латексными красками. Обеспечивает ровное, аккуратное покрытие и профессиональный результат при любых малярных задачах.</t>
  </si>
  <si>
    <t>Кисть флейцевая шириной 70 мм и толщиной 16 мм изготовлена из комбинированного ворса — 70% синтетического ПЭТ-волокна и 30% натуральной щетины. Такое сочетание обеспечивает отличное удержание и равномерную отдачу краски, позволяя добиться гладкого и плотного покрытия без следов и подтёков. Нержавеющий обжим надёжно фиксирует пучок щетины, защищая кисть от деформации и выпадения волосков при длительной работе. Прочная пластиковая ручка эргономичной формы устойчива к влаге и растворителям, обеспечивая комфорт даже при продолжительном окрашивании. Благодаря ширине 70 мм кисть идеально подходит для обработки больших поверхностей — стен, потолков, фасадов и деревянных конструкций. Эффективно работает с красками на водной и алкидной основе, лаками и пропитками, гарантируя профессиональный и аккуратный результат.</t>
  </si>
  <si>
    <t>Кисть флейцевая шириной 30 мм и толщиной 12 мм изготовлена из смеси 70% синтетического ПБТ-волокна и 30% светлой натуральной щетины. Такое сочетание обеспечивает оптимальный баланс упругости и мягкости, что позволяет равномерно наносить краску без разводов и подтёков. Нержавеющий обжим надёжно фиксирует щетину и защищает кисть от коррозии, продлевая срок её службы. Удобная пластиковая ручка устойчива к воздействию влаги и химических составов, обеспечивая комфортный захват при работе. Благодаря компактной ширине 30 мм кисть идеально подходит для окрашивания небольших деталей, углов, наличников и труднодоступных мест. Подходит для водных и алкидных красок, лаков и грунтовок, обеспечивая профессиональное качество покрытия на любых поверхностях.</t>
  </si>
  <si>
    <t>Кисть флейцевая шириной 40 мм и толщиной 13 мм сочетает в себе 70% синтетического ПБТ-волокна и 30% светлой натуральной щетины, обеспечивая отличное удержание и равномерную отдачу краски. Такая комбинация материалов делает кисть универсальной для большинства лакокрасочных составов — водоэмульсионных, акриловых, алкидных и масляных. Нержавеющий обжим надёжно фиксирует пучок щетины и предотвращает коррозию, а эргономичная пластиковая ручка гарантирует удобство при длительной работе. Благодаря ширине 40 мм инструмент подходит для окрашивания средних по размеру поверхностей, мебели и элементов декора. Кисть обеспечивает ровное покрытие без полос и потёков, что делает её выбором профессионалов и домашних мастеров.</t>
  </si>
  <si>
    <t>Кисть флейцевая шириной 50 мм и толщиной 14 мм выполнена из смеси 70% синтетического волокна ПБТ и 30% светлой натуральной щетины, что обеспечивает оптимальный баланс между упругостью и мягкостью. Такое сочетание материалов способствует отличному набору краски и равномерному её распределению по поверхности без разводов. Нержавеющий обжим надёжно удерживает пучок щетины, предотвращая выпадение ворса и увеличивая срок службы инструмента. Удобная пластиковая ручка устойчива к воздействию влаги и обеспечивает комфорт при работе. Благодаря ширине 50 мм кисть подходит для окрашивания стен, дверей, мебели и других средних поверхностей. Она совместима с большинством типов красок — водоэмульсионными, акриловыми и алкидными, обеспечивая аккуратное и качественное покрытие.</t>
  </si>
  <si>
    <t>Кисть флейцевая шириной 70 мм и толщиной 16 мм изготовлена из высококачественной смеси 70% синтетического волокна ПБТ и 30% светлой натуральной щетины, что гарантирует отличное сочетание эластичности, мягкости и долговечности. Благодаря такой структуре кисть прекрасно набирает краску и обеспечивает равномерное её нанесение без подтёков и следов. Нержавеющий обжим плотно фиксирует щетину, предотвращая её выпадение даже при интенсивной работе. Эргономичная пластиковая ручка удобно лежит в руке и не скользит, обеспечивая комфорт при длительном использовании. Ширина 70 мм делает инструмент идеальным для окрашивания больших и ровных поверхностей — стен, потолков, панелей и фасадов. Кисть подходит для всех типов лакокрасочных материалов, включая водно-дисперсионные, акриловые и алкидные краски, обеспечивая ровное и профессиональное покрытие.</t>
  </si>
  <si>
    <t>Кисть флейцевая шириной 30 мм и толщиной 14 мм изготовлена из высококачественной смеси 70% синтетического волокна ПБТ и 30% чёрной натуральной щетины, что обеспечивает оптимальный баланс между упругостью и мягкостью. Такая комбинация гарантирует ровное нанесение краски без разводов и потёков, а также долговечность инструмента при многократном использовании. Прочный нержавеющий обжим надёжно удерживает щетину и предотвращает её выпадение. Буковая ручка отличается прочностью и приятной текстурой, что делает работу комфортной даже при длительном окрашивании. Кисть идеально подходит для точных малярных работ, окрашивания углов, плинтусов и небольших деталей. Универсальна в применении — отлично работает с водно-дисперсионными, алкидными и акриловыми красками, обеспечивая профессиональный результат.</t>
  </si>
  <si>
    <t>Кисть флейцевая шириной 50 мм и толщиной 15 мм сочетает в себе 70% синтетического волокна ПБТ и 30% чёрной натуральной щетины, что обеспечивает отличное удержание краски и равномерное нанесение слоя. Такая щетина устойчива к износу и сохраняет форму даже при частом использовании. Прочный нержавеющий обжим надёжно фиксирует пучок щетины, предотвращая его расшатывание и выпадение. Эргономичная буковая ручка обладает высокой прочностью и удобной формой, обеспечивая комфортный захват и контроль во время работы. Кисть идеально подходит для нанесения лаков, эмалей, акриловых и алкидных красок, а также для финишных покрытий. Благодаря средней ширине и оптимальной толщине она обеспечивает аккуратное окрашивание и профессиональный результат на любых поверхностях.</t>
  </si>
  <si>
    <t>Кисть флейцевая шириной 70 мм и толщиной 16 мм — это профессиональный инструмент, изготовленный из смеси 70% синтетического волокна ПБТ и 30% чёрной натуральной щетины. Такое сочетание обеспечивает отличное удержание и равномерное распределение краски по поверхности, создавая ровное и аккуратное покрытие. Прочный нержавеющий обжим надёжно фиксирует щетину и предотвращает её деформацию в процессе работы. Эргономичная буковая ручка отличается прочностью, устойчивостью к влаге и удобством хвата, что делает работу комфортной даже при длительном окрашивании. Кисть подходит для нанесения акриловых, алкидных, масляных красок, лаков и грунтовок. Благодаря своей ширине она идеально справляется с окрашиванием больших поверхностей, обеспечивая высокий профессиональный результат и долговечность инструмента.</t>
  </si>
  <si>
    <t>Кисть флейцевая шириной 30 мм и толщиной 14 мм — это надёжный инструмент для точных и аккуратных малярных работ. Изготовлена из прочной ПЭТ-щетины, которая отличается износостойкостью, упругостью и устойчивостью к агрессивным лакокрасочным материалам. Такая щетина обеспечивает равномерное нанесение краски без разводов и потёков. Нержавеющий обжим надёжно фиксирует пучок щетины, предотвращая выпадение ворса и обеспечивая долгий срок службы инструмента. Буковая ручка отличается прочностью, приятной фактурой и удобной формой, что делает кисть комфортной даже при длительной работе. Оптимально подходит для покраски углов, плинтусов, откосов, а также мелких деталей мебели и декора.</t>
  </si>
  <si>
    <t>Кисть флейцевая шириной 50 мм и толщиной 15 мм — это универсальный инструмент для аккуратного и качественного нанесения лакокрасочных материалов. Щетина из прочного ПЭТ обладает отличной эластичностью и износостойкостью, что обеспечивает равномерное распределение краски по поверхности без полос и подтеков. Благодаря нержавеющему обжиму пучок щетины прочно зафиксирован, что предотвращает её выпадение даже при интенсивной работе. Буковая ручка имеет удобную эргономичную форму и приятную текстуру, обеспечивая надёжный захват и комфортное использование. Кисть идеально подходит для окрашивания стен, дверей, рам, мебели и других поверхностей, требующих аккуратности и равномерного покрытия.</t>
  </si>
  <si>
    <t>Кисть флейцевая шириной 70 мм и толщиной 16 мм — это надёжный и практичный инструмент, предназначенный для нанесения лакокрасочных материалов на крупные поверхности. Высококачественная ПЭТ-щетина обеспечивает равномерное распределение краски, не оставляя разводов и следов, а также устойчива к воздействию растворителей и износу. Нержавеющий обжим гарантирует прочную фиксацию щетины и долговечность изделия даже при интенсивной эксплуатации. Буковая ручка отличается прочностью, эргономичной формой и приятным захватом, что делает работу комфортной и точной. Кисть отлично подходит для окрашивания стен, потолков, мебели и декоративных элементов, обеспечивая ровное и аккуратное покрытие.</t>
  </si>
  <si>
    <t>Кисть флейцевая шириной 30 мм и толщиной 11 мм — это компактный инструмент, предназначенный для аккуратной покраски мелких деталей, углов и труднодоступных мест. Смешанная щетина, состоящая из 70% ПЭТ и 30% натуральной, обеспечивает оптимальное сочетание упругости и мягкости, благодаря чему краска ложится ровно и без полос. Буковая ручка отличается прочностью и удобной формой, позволяя надёжно держать кисть даже при длительной работе. Качественный обжим обеспечивает прочное крепление щетины и устойчивость к износу. Такая кисть идеально подходит для нанесения лаков, красок и пропиток, обеспечивая профессиональный результат и чистоту линии при окрашивании.</t>
  </si>
  <si>
    <t>Кисть флейцевая шириной 50 мм и толщиной 11 мм — универсальный инструмент для ровного и аккуратного нанесения лакокрасочных материалов на различные поверхности. Благодаря сочетанию 70% синтетической щетины ПЭТ и 30% натуральной, кисть обеспечивает оптимальный баланс между эластичностью и мягкостью, что позволяет равномерно распределять краску без разводов и потёков. Буковая ручка отличается прочностью, эргономичной формой и приятной текстурой, что делает работу комфортной даже при длительном использовании. Кисть подходит для внутренних и наружных работ, идеальна для красок, лаков и грунтовок. Устойчива к деформации и легко очищается после применения.</t>
  </si>
  <si>
    <t>Кисть флейцевая шириной 70 мм и толщиной 11 мм — надёжный инструмент для профессиональной и бытовой окраски больших поверхностей. Смешанная щетина (70% ПЭТ и 30% натуральной) обеспечивает отличное удержание и равномерную отдачу краски, позволяя добиваться гладкого покрытия без следов и потёков. Буковая ручка отличается прочностью, устойчивостью к влаге и удобной эргономикой, что делает работу комфортной и точной. Кисть подходит для нанесения красок, лаков и пропиток на дерево, металл и гипсокартон. Благодаря нержавеющему обжиму инструмент долговечен и сохраняет форму даже при частом использовании.</t>
  </si>
  <si>
    <t>Кисть флейцевая шириной 30 мм и толщиной 14 мм — это компактный и удобный инструмент, идеально подходящий для точных малярных и отделочных работ. Сочетание 70% синтетической щетины ПБТ и 30% светлой натуральной обеспечивает отличное удержание краски и равномерное нанесение состава на поверхность. Буковая ручка отличается прочностью, устойчивостью к влаге и эргономичной формой, что делает работу комфортной даже при длительном использовании. Кисть подходит для всех типов красок, лаков и пропиток, а также для аккуратной окраски углов, рам и мелких деталей.</t>
  </si>
  <si>
    <t>Кисть флейцевая шириной 50 мм и толщиной 15 мм — универсальный инструмент для высококачественного окрашивания различных поверхностей. Комбинация 70% синтетической щетины ПБТ и 30% светлой натуральной обеспечивает оптимальное соотношение упругости и мягкости, что способствует равномерному распределению краски без подтёков и разводов. Буковая ручка отличается прочностью, приятной фактурой и удобной формой для надёжного хвата. Кисть подходит для нанесения водоэмульсионных, акриловых и алкидных красок, лаков и грунтовок, обеспечивая аккуратный и профессиональный результат при окраске стен, мебели и декоративных элементов.</t>
  </si>
  <si>
    <t>Кисть флейцевая шириной 70 мм и толщиной 16 мм — профессиональный инструмент, разработанный для равномерного и качественного нанесения лакокрасочных материалов на большие поверхности. Щетина, состоящая из 70% прочного синтетического волокна ПБТ и 30% светлой натуральной, обеспечивает отличное удержание краски и плавное распределение без полос и потеков. Буковая ручка эргономичной формы удобна в использовании, не скользит в руке и устойчива к износу. Кисть идеально подходит для окрашивания стен, потолков, фасадов и мебели, а также для декоративных работ, требующих высокой точности и аккуратности.</t>
  </si>
  <si>
    <t>Радиаторная кисть шириной 40 мм и толщиной 12 мм — это удобный инструмент для окрашивания труднодоступных мест и узких поверхностей. Натуральная щетина обеспечивает равномерное нанесение краски и аккуратное покрытие без разводов и капель. Благодаря изогнутой форме кисти можно с лёгкостью прокрашивать участки за радиаторами, трубами и в углублениях. Нержавеющий обжим прочно фиксирует щетину, предотвращая её выпадение, а деревянная ручка обеспечивает комфортный захват и долговечность инструмента. Кисть отлично подходит для работы с масляными, акриловыми и алкидными красками, обеспечивая профессиональный результат даже в самых сложных зонах.</t>
  </si>
  <si>
    <t>Набор художественных кистей — это универсальный комплект для творчества, включающий инструменты разных форм и размеров, подходящие для работы с акварелью, акрилом, гуашью, маслом и другими материалами. Щетина кистей выполнена из мягких синтетических или натуральных волокон, что обеспечивает плавное нанесение краски, точность линий и возможность создания различных художественных эффектов. Эргономичные ручки обеспечивают удобный захват и контроль над движением, позволяя работать долго без усталости. Такой набор идеально подойдёт как начинающим художникам, так и профессионалам — для живописи, декора, росписи по дереву, стеклу или ткани. Качественные материалы гарантируют долговечность кистей и стабильное качество работы при многократном использовании.</t>
  </si>
  <si>
    <t>Макловица размером 120×30 мм — это профессиональная кисть, предназначенная для нанесения грунтовок, клеевых составов и красок на большие поверхности. Рабочая часть состоит из 70% прочной синтетической щетины ПЭТ и 30% натуральной, что обеспечивает отличное удержание и равномерное распределение материала без подтёков. Нержавеющий обжим надёжно фиксирует пучок щетины, предотвращая его расшатывание и выпадение. Удобная красная пластиковая ручка устойчива к воздействию влаги и легко очищается после работы. Макловица идеально подходит для внутренних и наружных работ, обеспечивает высокую скорость окрашивания и долговечность даже при интенсивном использовании.</t>
  </si>
  <si>
    <t>Макловица размером 140×40 мм — это надёжный инструмент для профессионального и бытового применения при нанесении красок, грунтовок и клеевых составов. Состав щетины — 70% прочного синтетического волокна ПЭТ и 30% натуральной щетины — обеспечивает отличное впитывание и равномерное распределение материала по поверхности без разводов. Нержавеющий обжим гарантирует долговечность и устойчивость к коррозии, а прочная красная пластиковая ручка удобно лежит в руке и не скользит во время работы. Благодаря широкому основанию кисть позволяет быстро обрабатывать большие площади, что делает её незаменимой при ремонтах и отделочных работах.</t>
  </si>
  <si>
    <t>Макловица размером 170×75 мм — это удобный инструмент для нанесения водоэмульсионных красок, клеевых составов и грунтовок на большие поверхности. Рабочая часть выполнена из прочной ПЭТ-щетины, которая хорошо удерживает состав и равномерно распределяет его, обеспечивая ровное покрытие без подтёков. Пластиковая основа и ручка делают кисть лёгкой, устойчивой к влаге и удобной в использовании даже при длительной работе. Эргономичная форма рукоятки обеспечивает надёжный захват и комфорт, а прочный корпус гарантирует долговечность инструмента. Макловица идеально подходит для внутренних и наружных работ, обеспечивая быстрое и качественное нанесение материалов.</t>
  </si>
  <si>
    <t>Валик шириной 180 мм с микрофибровым покрытием "Micromix" и ядром 44 мм — это профессиональный инструмент для равномерного нанесения лакокрасочных материалов. Ворс длиной 12 мм обеспечивает отличное впитывание и распределение краски, исключая потёки и следы от стыков. Валик подходит для ручки диаметром 8 мм, что делает его универсальным и удобным в использовании. Микрофибра "Micromix" отличается высокой износостойкостью и обеспечивает гладкое, однородное покрытие без ворсинок. Инструмент идеально подходит для работы с водоэмульсионными, акриловыми и латексными красками на стенах и потолках, обеспечивая профессиональный результат и экономию материала.</t>
  </si>
  <si>
    <t>Валик шириной 250 мм с микрофибровым покрытием "Micromix" и ядром 44 мм предназначен для профессионального нанесения красок и лаков на гладкие и слегка шероховатые поверхности. Ворс длиной 12 мм обеспечивает высокую степень впитывания и равномерное распределение краски без потёков и полос. Материал покрытия — микрофибра повышенной плотности, устойчивая к износу и многократному использованию. Валик совместим с ручками диаметром 8 мм, что делает его универсальным для большинства держателей. Благодаря увеличенной рабочей ширине 250 мм инструмент идеально подходит для окрашивания стен, потолков и фасадов, обеспечивая быстрое и качественное покрытие с профессиональным результатом.</t>
  </si>
  <si>
    <t>Валик шириной 180 мм с ядром 40 мм и покрытием из 100% велюра — это профессиональный инструмент для нанесения лаков, эмалей и других декоративных покрытий. Велюровое полотно с коротким ворсом 5 мм обеспечивает сверхгладкое и равномерное распределение материала без пузырей и следов. Такой валик идеально подходит для окрашивания дверей, мебели, металлических и деревянных поверхностей, а также для финишных работ, где требуется высокая точность и качество покрытия. Прочное ядро гарантирует устойчивость к деформации и долговечность инструмента. Валик легко очищается и может использоваться многократно, сохраняя свои рабочие свойства.</t>
  </si>
  <si>
    <t>Валик шириной 250 мм с ядром 40 мм и покрытием из 100% велюра — это высококачественный инструмент, предназначенный для точного и равномерного нанесения лакокрасочных материалов. Короткий ворс длиной 5 мм обеспечивает идеальную гладкость покрытия без разводов и пузырей, что делает валик незаменимым при работе с эмалями, лаками и алкидными красками. Благодаря плотному велюровому покрытию инструмент отлично подходит для обработки гладких поверхностей — дверей, мебели, металлоконструкций и декоративных элементов. Прочное пластиковое ядро устойчиво к растворителям и деформациям, обеспечивая долговечность и стабильное качество окрашивания при многократном использовании.</t>
  </si>
  <si>
    <t>Валик шириной 180 мм с ядром 48 мм и покрытием из полиакрила — надёжный инструмент для нанесения водоэмульсионных и акриловых красок на гладкие и слегка шероховатые поверхности. Ворс длиной 9 мм обеспечивает равномерное распределение краски, создавая аккуратное и плотное покрытие без потёков и полос. Материал полиакрил отличается износостойкостью, хорошо впитывает и отдаёт краску, что повышает производительность работы. Валик предназначен для ручек диаметром 8 мм, обеспечивая удобство и стабильность при окрашивании. Идеально подходит для стен, потолков и декоративных элементов, обеспечивая профессиональный результат и экономию лакокрасочного материала.</t>
  </si>
  <si>
    <t>Валик шириной 250 мм с ядром 48 мм и покрытием из полиакрила предназначен для профессионального нанесения водоэмульсионных и акриловых красок. Ворс длиной 9 мм обеспечивает оптимальную подачу и равномерное распределение краски, создавая гладкое и ровное покрытие без разводов. Полиакрил отличается высокой износостойкостью и устойчивостью к многократному использованию, что делает инструмент долговечным и надёжным. Валик совместим с ручками диаметром 8 мм, удобно фиксируется и легко вращается в процессе работы. Отлично подходит для окрашивания больших поверхностей — стен, потолков и фасадов, обеспечивая профессиональное качество и экономичный расход краски.</t>
  </si>
  <si>
    <t>Валик шириной 250 мм с ядром 47 мм и ворсом 13 мм из специального полиэстра предназначен для нанесения латексных, акриловых и водно-дисперсионных красок. Благодаря оптимальной длине ворса инструмент обеспечивает равномерное распределение краски по поверхности, создавая гладкое и аккуратное покрытие без потеков и следов. Специальное полиэстровое волокно отличается высокой упругостью и износостойкостью, что гарантирует долговечность и стабильные результаты при многократном использовании. Валик оснащён прочным пластиковым сердечником и рассчитан на ручку диаметром 8 мм, что обеспечивает надёжное крепление и удобство в работе. Идеально подходит для окрашивания стен, потолков и других больших поверхностей.</t>
  </si>
  <si>
    <t>Валик шириной 250 мм с ядром 48 мм и ворсом 18 мм из полиакрила идеально подходит для нанесения водно-дисперсионных и акриловых красок на неровные и шероховатые поверхности. Длинный ворс обеспечивает отличную впитываемость и равномерную отдачу краски, что делает работу более быстрой и эффективной. Полиакрил отличается прочностью и устойчивостью к износу, благодаря чему валик сохраняет форму и рабочие свойства даже при интенсивном использовании. Инструмент рассчитан на ручку диаметром 8 мм, что обеспечивает надёжную фиксацию и комфортное управление во время окрашивания. Отличный выбор для окрашивания фасадов, стен из бетона или кирпича, а также крупных площадей.</t>
  </si>
  <si>
    <t>Валик шириной 180 мм с ядром 47 мм и ворсом 9 мм из микрофибры — универсальный инструмент для профессиональной и бытовой окраски. Микрофибра обеспечивает отличное удержание краски и равномерное её распределение по поверхности без разводов и подтёков. Ворс средней длины (9 мм) идеально подходит для гладких и слаботекстурированных оснований, таких как стены, потолки и двери. Валик рассчитан на ручку диаметром 8 мм, что гарантирует удобство и надёжное крепление при работе. Благодаря износостойкому материалу и устойчивости к частому мытью, инструмент отличается долговечностью и стабильным качеством окрашивания.</t>
  </si>
  <si>
    <t>Валик шириной 250 мм с ядром 47 мм и ворсом 9 мм из микрофибры предназначен для профессиональной и качественной окраски больших поверхностей. Микрофибра обеспечивает высокую впитываемость и равномерное нанесение краски без подтёков и полос. Ворс средней длины (9 мм) идеально подходит для гладких и полугладких оснований — стен, потолков, панелей и дверей. Валик совместим с ручкой диаметром 8 мм, что обеспечивает удобство в использовании и надёжное крепление. Износостойкий материал гарантирует долгий срок службы и стабильный результат даже при интенсивных работах.</t>
  </si>
  <si>
    <t>Валик шириной 250 мм с ядром 44 мм и длинным ворсом 20 мм из полиамида создан для эффективного нанесения краски на шероховатые и структурные поверхности. Полиамидная щетина обеспечивает высокую прочность, равномерное распределение краски и минимальные пропуски. Подкладка 8 мм смягчает давление на валик, улучшая качество прокатки и предотвращая следы от швов. Валик подходит для использования с ручкой диаметром 8 мм, что гарантирует надежное крепление и удобство работы. Он идеально подходит для фасадных, декоративных и строительных работ, обеспечивая ровное покрытие даже на неровных поверхностях. Долговечный материал позволяет использовать валик многократно без потери качества.</t>
  </si>
  <si>
    <t>Валик шириной 250 мм с ядром 47 мм и ворсом 20 мм из полиамида предназначен для равномерного нанесения краски на крупные и неровные поверхности. Полиамидная щетина обеспечивает отличное сцепление с лакокрасочными материалами и долговечность инструмента. Валик подходит для использования с ручкой диаметром 8 мм, что обеспечивает надежное крепление и удобство в работе. Он идеально подходит для фасадных, интерьерных и декоративных покрытий, обеспечивая ровный слой без пропусков. Плотный ворс позволяет прокрашивать шероховатые поверхности с минимальными усилиями. Материал устойчив к износу и сохраняет форму при многократном использовании. Этот валик сочетает прочность, удобство и высокое качество отделки.</t>
  </si>
  <si>
    <t>Валик длиной 25 см с ядром 41 мм и ворсом 12 мм из полиакрила предназначен для аккуратного и равномерного нанесения краски на средние по размеру поверхности. Полиакриловая щетина обеспечивает хорошую впитываемость краски и равномерное распределение без полос. Валик подходит для использования с ручкой диаметром 8 мм, что гарантирует надежное крепление и удобство работы. Он отлично подходит для отделочных и интерьерных работ с водо- и алкидными красками. Средняя плотность ворса позволяет обрабатывать как гладкие, так и слегка текстурированные поверхности. Материал устойчив к износу и легко чистится после работы. Валик обеспечивает качественный результат с минимальными усилиями и долговечность инструмента.</t>
  </si>
  <si>
    <t>Валик длиной 18 см с ядром 41 мм и ворсом 12 мм из полиакрила идеально подходит для точной отделки и работы на ограниченных поверхностях. Полиакриловая щетина обеспечивает равномерное нанесение краски и отличное удержание материала. Валик рассчитан на ручку диаметром 8 мм, что гарантирует надежное крепление и удобство в работе. Он подходит для всех видов водо- и алкидных красок, а также для грунтовок. Средняя длина ворса позволяет аккуратно покрывать гладкие и слегка текстурированные поверхности. Полиакрил устойчив к износу, легко моется и долго сохраняет форму. Валик обеспечивает чистую работу без пропусков и подтеков. Он станет надежным инструментом для качественной отделки интерьеров и небольших участков.</t>
  </si>
  <si>
    <t>Валик длиной 250 мм с ядром 40 мм и крупнопористым структурным поролоном предназначен для создания декоративных текстур на стенах и потолках. Грубый поролон обеспечивает эффектное рельефное покрытие и равномерное распределение краски. Валик рассчитан на ручку диаметром 8 мм, что гарантирует удобство работы и надежное крепление. Он подходит для акриловых, водоэмульсионных и структурных красок. Крупные поры поролона позволяют создавать выразительные узоры и имитировать фактурные поверхности. Валик легко моется после использования и долго сохраняет форму. Он идеально подходит для дизайнерских решений и творческих проектов. Использование такого валика ускоряет работу и придаёт поверхности уникальный визуальный эффект.</t>
  </si>
  <si>
    <t>Валик длиной 180 мм с ядром 44 мм и нейлоновым ворсом 16 мм предназначен для нанесения шпатлёвок на стены и потолки. Нейлоновый ворс обеспечивает равномерное распределение материала и предотвращает образование пропусков. Валик рассчитан на бюгель диаметром 8 мм, что гарантирует удобное использование и прочное крепление. Он подходит для различных типов шпатлёвок, включая акриловые и минеральные. Короткий ворс позволяет работать аккуратно в углах и на небольших участках. Валик легко очищается после работы и сохраняет форму при многократном использовании. Он незаменим при подготовке поверхностей под покраску или декоративные покрытия. Использование такого валика ускоряет процесс выравнивания и повышает качество отделки.</t>
  </si>
  <si>
    <t>Валик длиной 25 см с ядром 41 мм и ворсом из полиамида и нейлона толщиной 12 мм идеально подходит для равномерного нанесения краски на различные поверхности. Комбинация полиамида и нейлона обеспечивает оптимальное удержание краски и гладкое распределение без пропусков. Валик рассчитан на ручку диаметром 8 мм, что делает работу удобной и контролируемой. Он подходит для акриловых, алкидных и латексных красок. Средняя длина ворса позволяет эффективно работать как на гладких, так и слегка текстурированных поверхностях. Валик легко очищается после работы и долго сохраняет форму. Использование этого валика ускоряет окрашивание и снижает расход краски. Он незаменим при подготовке стен, потолков и больших площадей к декоративной отделке.</t>
  </si>
  <si>
    <t>Валик длиной 45 см с полиамидным (нейлоновым) ворсом 12 мм предназначен для профессионального нанесения краски на большие поверхности. Прочный пластиковый корпус с ядром 41 мм обеспечивает надёжность и долговечность инструмента. Ворс средней длины равномерно распределяет краску, не оставляя полос и наплывов. Валик подходит для водоэмульсионных, акриловых и латексных красок. Совместим с ручкой диаметром 8 мм, что делает работу удобной и стабильной. Материал полиамид устойчив к износу и легко очищается после применения. Инструмент идеален для окрашивания стен и потолков в жилых, офисных и производственных помещениях. Обеспечивает профессиональное качество покрытия и высокую скорость работы.</t>
  </si>
  <si>
    <t>Валик длиной 10 см с ворсом 12 мм из микрофибры «Micromix» предназначен для аккуратного и равномерного нанесения краски на небольшие поверхности. Благодаря компактному размеру и ядру диаметром 15 мм инструмент удобно использовать при окрашивании углов, откосов, дверей и мебели. Микрофибра обеспечивает высокую впитываемость и равномерную отдачу краски, что исключает подтёки и брызги. Валик совместим с ручкой диаметром 6 мм и идеально подходит для профессиональных и бытовых работ. Материал устойчив к износу, легко очищается и быстро сохнет после использования. Рекомендуется для водоэмульсионных, акриловых и латексных красок. Обеспечивает гладкое покрытие и экономичный расход краски даже при многократном использовании.</t>
  </si>
  <si>
    <t>Валик длиной 6 см с полиакриловым ворсом 11 мм предназначен для точных и аккуратных малярных работ на небольших поверхностях. Компактный размер и лёгкое ядро диаметром 15 мм делают его удобным для окрашивания углов, откосов, рам и декоративных элементов. Полиакриловый ворс равномерно распределяет краску, обеспечивая чистое и гладкое покрытие без следов и наплывов. Инструмент подходит для водоэмульсионных, акриловых и алкидных красок. Совместим с ручкой диаметром 6 мм, что обеспечивает стабильность и комфорт при работе. В комплекте два валика, что удобно для чередования цветов или продолжительных малярных задач. Отличный выбор для профессионалов и домашних мастеров, ценящих качество и точность.</t>
  </si>
  <si>
    <t>Валик длиной 10 см с полиакриловым ворсом 11 мм предназначен для нанесения краски на небольшие и средние поверхности. Материал ворса обеспечивает отличное впитывание и равномерное распределение краски без подтёков и полос. Прочный корпус с ядром 15 мм гарантирует стабильность и удобство при работе. Валик совместим с ручкой диаметром 6 мм, что делает его подходящим для точных и аккуратных малярных задач. Подходит для водоэмульсионных, акриловых и алкидных красок. Благодаря полиакрилу инструмент легко очищается и сохраняет форму после многократного использования. Оптимален для окрашивания дверей, откосов, мебели и других небольших деталей интерьера.</t>
  </si>
  <si>
    <t>Валик длиной 10 см с ворсом 13 мм из специального полиэстра предназначен для равномерного нанесения краски на гладкие и слаботекстурированные поверхности. Материал ворса отличается высокой износостойкостью, хорошо впитывает и отдаёт краску, обеспечивая ровное покрытие без потёков и полос. Корпус с ядром 15 мм гарантирует прочность и стабильность инструмента в процессе работы. Валик подходит для использования с водоэмульсионными, акриловыми и латексными красками. Совместим с ручкой диаметром 6 мм, что делает его удобным для точных и аккуратных малярных задач. Отлично подойдёт для окрашивания дверей, мебели, откосов и других небольших элементов интерьера.</t>
  </si>
  <si>
    <t>Валик длиной 10 см с ворсом 5 мм из 100% велюра предназначен для нанесения краски на гладкие поверхности. Короткий ворс обеспечивает тонкое, ровное и аккуратное покрытие без разводов и пузырей. Велюровое полотно отличается плотной структурой, благодаря чему краска распределяется равномерно и экономно расходуется. Прочный корпус с ядром 15 мм гарантирует устойчивость при работе и долговечность инструмента. Валик совместим с ручкой диаметром 6 мм, что делает его удобным для профессионального и бытового применения. Подходит для нанесения эмалей, лаков, алкидных и акриловых красок. Идеален для дверей, мебели, панелей и других гладких поверхностей, где требуется высокое качество отделки.</t>
  </si>
  <si>
    <t>Валик длиной 10 см с ворсом 9 мм из микрофибры предназначен для аккуратного и равномерного нанесения краски на небольшие поверхности. Микрофибра обладает высокой впитывающей способностью и обеспечивает равномерную отдачу краски, создавая гладкое покрытие без подтёков и полос. Прочное пластиковое ядро диаметром 30 мм придаёт валику устойчивость и долговечность при длительной работе. Инструмент совместим с ручкой диаметром 6 мм, что делает его удобным для точных и детальных малярных задач. Валик подходит для водоэмульсионных, акриловых и латексных красок. Идеален для окрашивания дверей, откосов, мебели и других элементов интерьера, где требуется аккуратный результат.</t>
  </si>
  <si>
    <t>Валик длиной 10 см с ворсом 9 мм из микрофибры предназначен для ровного и чистого нанесения краски на небольшие поверхности. Микрофибра отлично впитывает краску и равномерно распределяет её по основанию, обеспечивая гладкое покрытие без потёков и полос. Прочное ядро диаметром 15 мм гарантирует стабильность и комфорт в работе. Валик совместим с ручкой диаметром 6 мм, что делает его удобным для аккуратного окрашивания труднодоступных мест, откосов и мебели. Подходит для водоэмульсионных, акриловых и латексных красок. Инструмент долговечен, легко очищается и обеспечивает профессиональное качество отделки.</t>
  </si>
  <si>
    <t>Валик длиной 10 см с ворсом 6 мм из полиэстера «филт» предназначен для аккуратного нанесения краски на гладкие поверхности. Короткий и плотный ворс обеспечивает равномерное распределение материала, создавая чистое покрытие без разводов и следов. Прочное ядро диаметром 15 мм гарантирует стабильность инструмента во время работы. Валик совместим с ручкой диаметром 6 мм и отличается удобством при покраске откосов, дверей, мебели и декоративных элементов. Материал полиэстр устойчив к износу и легко очищается после использования. Подходит для эмалей, акриловых и алкидных красок. Жёлтый цвет ворса помогает быстро отличить инструмент среди других и подобрать нужный тип для конкретных задач.</t>
  </si>
  <si>
    <t>Валик длиной 10 см с ворсом 6 мм из полиэстера «филт» предназначен для точного и аккуратного нанесения краски на гладкие поверхности. Короткий ворс обеспечивает равномерное распределение краски, создавая ровное покрытие без подтёков и полос. Прочное ядро диаметром 15 мм гарантирует надёжность и устойчивость при работе. Инструмент совместим с ручкой диаметром 6 мм, что делает его удобным для окрашивания откосов, дверей, мебели и мелких деталей. Полиэстровое покрытие отличается износостойкостью и легко очищается после использования. Валик подходит для эмалей, акриловых и алкидных красок, обеспечивая профессиональный результат даже при тонком нанесении.</t>
  </si>
  <si>
    <t>Валик длиной 10 см с ядром 35 мм из мелкопористого пенополиэстера предназначен для ровного нанесения красок и лаков на гладкие поверхности. Мелкопористая структура материала обеспечивает равномерное распределение состава без пузырей и полос. Валик особенно удобен при работе с эмалями, лаками и другими финишными покрытиями, требующими тонкого слоя. Прочное ядро диаметром 35 мм обеспечивает устойчивость инструмента и комфорт при длительном использовании. Совместим с ручкой диаметром 6 мм. Жёлтый цвет валика помогает быстро отличить его среди других типов и подобрать подходящий вариант для деликатных малярных работ. Отличный выбор для дверей, мебели, откосов и декоративных элементов.</t>
  </si>
  <si>
    <t>Валик длиной 10 см с ворсом из мелкопористого пенополиэстера предназначен для равномерного нанесения красок и лаков на гладкие поверхности. Мелкопористая структура материала предотвращает появление пузырей и обеспечивает тонкое, аккуратное покрытие. Валик удобен для работы с эмалями, лаками и финишными покрытиями, требующими особой точности. Прочное ядро диаметром 35 мм гарантирует стабильность и надёжность при использовании. Инструмент совместим с ручкой диаметром 6 мм и подходит для окрашивания мебели, дверей, откосов и других небольших элементов. Лёгкий, практичный и долговечный, этот валик обеспечивает профессиональное качество отделки даже при детальной работе.</t>
  </si>
  <si>
    <t>Ручка для валика 2К из алюминия диаметром 8 мм предназначена для надёжного крепления и удобной работы с малярными валиками шириной 180 мм. Лёгкий, но прочный алюминиевый стержень обеспечивает устойчивость и долговечность при регулярном использовании. Двухкомпонентная (2К) эргономичная ручка выполнена из прочного пластика с прорезиненными вставками, что гарантирует надёжный захват и комфорт даже при длительной работе. Ручка совместима с большинством стандартных валиков с посадочным отверстием 8 мм. Оптимально подходит для профессиональных и бытовых малярных задач, обеспечивая точность движений и равномерное нанесение краски.</t>
  </si>
  <si>
    <t>Ручка для валика 2К из алюминия диаметром 8 мм предназначена для работы с валиками шириной 250 мм. Прочный алюминиевый стержень обеспечивает лёгкость конструкции и высокую устойчивость при нанесении краски. Эргономичная двухкомпонентная (2К) ручка с прорезиненными вставками обеспечивает надёжный захват и комфорт даже при длительной работе. Инструмент подходит для большинства стандартных валиков с посадочным отверстием 8 мм. Благодаря прочной конструкции и удобной форме ручка гарантирует точное ведение валика и равномерное распределение краски по поверхности. Отличный выбор для профессионального и бытового применения.</t>
  </si>
  <si>
    <t>Ручка для валика из оцинкованной стали диаметром 8 мм предназначена для работы с валиками шириной 25 см. Прочная стальная конструкция устойчива к коррозии и обеспечивает надёжность при длительном использовании. Удобная пластиковая рукоятка хорошо ложится в руку, предотвращает скольжение и делает работу комфортной даже при больших объёмах окрашивания. Инструмент совместим с большинством стандартных валиков с посадочным отверстием 8 мм. Ручка идеально подходит для равномерного нанесения краски на стены, потолки и другие крупные поверхности. Надёжный и долговечный выбор для профессиональных маляров и домашних мастеров.</t>
  </si>
  <si>
    <t>Ручка для валика из оцинкованной стали диаметром 8 мм предназначена для работы с валиками шириной 18 см. Прочный стальной стержень устойчив к коррозии и обеспечивает долговечность инструмента. Удобная пластиковая ручка эргономичной формы гарантирует надёжный захват и комфорт при длительной работе. Инструмент совместим с большинством стандартных валиков с посадочным отверстием 8 мм. Подходит для окрашивания стен, потолков и других средних по площади поверхностей. Благодаря прочности и устойчивости конструкции ручка обеспечивает точное ведение валика и равномерное нанесение краски. Отличное решение для профессиональных и бытовых малярных работ.</t>
  </si>
  <si>
    <t>Ручка для валика из оцинкованной стали диаметром 6 мм предназначена для работы с валиками шириной 5–6 см. Прочный стальной стержень устойчив к коррозии и обеспечивает долговечность при регулярном использовании. Компактная конструкция с длиной 19 см удобна для точных и аккуратных малярных работ на небольших поверхностях. Эргономичная пластиковая ручка обеспечивает надёжный захват и комфорт при работе. Инструмент идеально подходит для окрашивания откосов, рам, мебели и других труднодоступных мест. Совместим с мини-валиками с посадочным отверстием 6 мм. Лёгкая и удобная ручка обеспечивает контроль движений и равномерное нанесение краски.</t>
  </si>
  <si>
    <t>Ручка для валика из оцинкованной стали диаметром 6 мм предназначена для работы с валиками шириной 10–15 см. Прочная стальная конструкция устойчива к коррозии и обеспечивает надёжность при длительном использовании. Длина стержня 27 см позволяет удобно окрашивать как небольшие, так и средние поверхности. Эргономичная пластиковая ручка обеспечивает комфортный захват и предотвращает скольжение во время работы. Инструмент совместим с валиками, имеющими посадочное отверстие 6 мм. Идеально подходит для точного и равномерного нанесения краски на стены, двери, откосы и мебель. Надёжный выбор как для профессионалов, так и для домашних мастеров.</t>
  </si>
  <si>
    <t>Ручка для валика из оцинкованной стали диаметром 6 мм предназначена для использования с валиками шириной 10–15 см. Прочный стальной стержень устойчив к коррозии и обеспечивает надёжность при длительной эксплуатации. Увеличенная длина 35 см позволяет удобно работать на труднодоступных участках и окрашивать большие по высоте поверхности. Эргономичная пластиковая ручка обеспечивает уверенный захват и комфорт при работе. Инструмент совместим с валиками, имеющими посадочное отверстие 6 мм. Отлично подходит для нанесения красок, лаков и грунтовок на стены, потолки и мебель. Надёжная, лёгкая и удобная ручка станет хорошим выбором для профессионального и бытового использования.</t>
  </si>
  <si>
    <t>Раздвижная ручка для валика из алюминия диаметром 8 мм предназначена для работы с валиками шириной 35–45 см. Прочный и лёгкий алюминиевый стержень обеспечивает надёжность и удобство при окрашивании больших площадей. Раздвижная конструкция позволяет регулировать длину ручки, что упрощает работу на высоких или труднодоступных поверхностях без использования стремянки. Эргономичная двухкомпонентная рукоятка обеспечивает надёжный захват и снижает нагрузку на руки при длительном использовании. Инструмент совместим с валиками, имеющими посадочное отверстие 8 мм. Отличный выбор для профессиональных маляров, обеспечивающий комфорт, контроль и точность при работе.</t>
  </si>
  <si>
    <t>Телескопический удлинитель длиной от 1,2 до 2 метров изготовлен из лёгкого, но прочного алюминия. Двухсекционная конструкция позволяет регулировать длину в зависимости от высоты рабочей поверхности. Винтовой адаптер обеспечивает надёжное крепление валика или кисти и исключает их расшатывание во время работы. Инструмент подходит для покрасочных, шпаклёвочных и отделочных работ. С его помощью удобно наносить краску на стены, потолки и труднодоступные места без стремянки. Удлинитель совместим с большинством профессиональных валиков и кистей. Благодаря малому весу и прочной конструкции он обеспечивает комфортную работу и долгий срок службы. После использования изделие рекомендуется очистить и просушить.</t>
  </si>
  <si>
    <t>Удлинитель длиной 120 см изготовлен из прочной стали с лакированным покрытием, обеспечивающим защиту от коррозии и износа. Диаметр трубы составляет 25 мм, что гарантирует устойчивость и надёжность при работе. Инструмент удобно использовать для покрасочных и отделочных работ, особенно при окрашивании потолков и труднодоступных участков. Лакированная поверхность облегчает очистку и продлевает срок службы изделия. Удлинитель совместим с большинством профессиональных валиков и кистей. Благодаря прочной конструкции обеспечивает стабильность и комфорт при работе.</t>
  </si>
  <si>
    <t>Удлинитель длиной 200 см выполнен из прочной лакированной стали, что обеспечивает надёжность и устойчивость при работе. Лакированное покрытие защищает металл от коррозии и продлевает срок службы изделия. Диаметр трубы 25 мм гарантирует удобство и стабильность при нанесении краски. Инструмент подходит для покрасочных и отделочных работ, особенно при окрашивании потолков и труднодоступных мест. Совместим с различными профессиональными валиками и кистями. Благодаря прочной конструкции и оптимальной длине обеспечивает комфортную и безопасную работу на высоте.</t>
  </si>
  <si>
    <t>Ролик длиной 5 см с ядром 35 мм изготовлен из мелкопористого пенополиэстера, что обеспечивает равномерное нанесение краски без разводов и подтёков. Компактный размер делает его идеальным для окрашивания небольших поверхностей, углов, откосов и декоративных элементов. Ручка длиной 19 см удобно лежит в руке и обеспечивает хороший контроль во время работы. Ролик подходит для использования с водно-дисперсионными, акриловыми и латексными красками. Благодаря прочной конструкции и качественному материалу обеспечивает чистое и аккуратное покрытие даже на сложных участках.</t>
  </si>
  <si>
    <t>Ролик длиной 10 см с ядром 15 мм выполнен из 100% велюра с ворсом 5 мм, что обеспечивает ровное и качественное нанесение краски. Материал покрытия устойчив к износу и подходит для использования с лакокрасочными материалами на основе растворителей и масел. Компактный размер делает ролик удобным для окрашивания дверей, мебели, панелей и других небольших поверхностей. Ручка длиной 27 см обеспечивает комфортный захват и лёгкость управления инструментом. Благодаря плотному ворсу велюр равномерно распределяет краску без подтёков и следов, создавая гладкое профессиональное покрытие.</t>
  </si>
  <si>
    <t>Ролик длиной 10 см с ядром 15 мм изготовлен из полиэстр филта с ворсом 6 мм, что обеспечивает равномерное нанесение краски и хорошее покрытие поверхности. Материал устойчив к износу и не оставляет ворсинок при работе. Ролик идеально подходит для окрашивания гладких и слегка шероховатых поверхностей, а также для отделочных и ремонтных работ. Ручка длиной 27 см удобна в использовании и окрашена в яркий жёлтый цвет для лёгкой идентификации среди инструментов. Благодаря прочной конструкции и качественному ворсу инструмент обеспечивает аккуратный результат и долговечность в работе.</t>
  </si>
  <si>
    <t>Ролик длиной 10 см с ядром 35 мм выполнен из мелкопористого пенополиэстера, что обеспечивает равномерное нанесение краски без подтёков и пузырей. Материал идеально подходит для работы с водно-дисперсионными, акриловыми и латексными красками. Благодаря мелкопористой структуре ролик создаёт гладкое и аккуратное покрытие. Ручка длиной 27 см имеет удобную форму и яркий жёлтый цвет, что облегчает использование и хранение инструмента. Компактный размер делает ролик удобным для окрашивания небольших поверхностей, углов и декоративных элементов.</t>
  </si>
  <si>
    <t>Ролик длиной 10 см с ядром 35 мм изготовлен из мелкопористого пенополиэстера, что обеспечивает равномерное и аккуратное нанесение краски без подтёков. Благодаря мелкопористой структуре материал хорошо удерживает краску и распределяет её по поверхности тонким, ровным слоем. Инструмент подходит для работы с водно-дисперсионными, акриловыми и латексными красками. Ручка длиной 27 см удобна в использовании и обеспечивает надёжный захват во время работы. Ролик идеально подходит для окрашивания небольших поверхностей, откосов и декоративных элементов.</t>
  </si>
  <si>
    <t>Ролик длиной 10 см с ядром 35 мм изготовлен из мелкопористого пенополиэстера, что обеспечивает ровное нанесение краски без разводов и пузырей. Мелкопористая структура материала равномерно распределяет краску, создавая гладкое и аккуратное покрытие. Ролик подходит для водно-дисперсионных, акриловых и латексных красок. Удлинённая ручка длиной 35 см обеспечивает удобство при работе и позволяет легко окрашивать труднодоступные участки. Инструмент идеально подходит для небольших поверхностей, откосов и декоративных элементов.</t>
  </si>
  <si>
    <t>Ролик длиной 10 см с ядром 15 мм изготовлен из полиэстр филта с ворсом 6 мм, что обеспечивает равномерное нанесение краски и качественное покрытие поверхности. Материал устойчив к износу и не оставляет следов или ворсинок при работе. Инструмент подходит для окрашивания гладких и слегка шероховатых поверхностей, а также для отделочных и декоративных работ. Ручка длиной 27 см удобна в использовании и обеспечивает надёжный захват. Благодаря прочной конструкции и упругому ворсу ролик обеспечивает аккуратный результат и долгий срок службы.</t>
  </si>
  <si>
    <t>Ролик длиной 10 см с ядром 15 мм выполнен из полиакрила с ворсом 11 мм, что обеспечивает отличное удержание и равномерное распределение краски по поверхности. Материал стойкий к износу и подходит для работы с водно-дисперсионными и акриловыми красками. Благодаря средней длине ворса ролик идеально справляется с окрашиванием гладких и слегка текстурированных поверхностей. Ручка длиной 27 см удобна в использовании и обеспечивает надёжный захват. Инструмент отличается долговечностью и позволяет добиться ровного, аккуратного покрытия без разводов и подтёков.</t>
  </si>
  <si>
    <t>Ролик длиной 10 см с ядром 30 мм изготовлен из прочного полиакрила с ворсом 11 мм, что обеспечивает отличное удержание краски и равномерное её распределение по поверхности. Материал устойчив к износу и подходит для работы с водно-дисперсионными и акриловыми красками. Средняя длина ворса позволяет эффективно окрашивать как гладкие, так и слегка рельефные поверхности. Удлинённая ручка длиной 35 см обеспечивает удобство при работе и облегчает доступ к труднодоступным местам. Ролик прочный, лёгкий и обеспечивает аккуратное, профессиональное покрытие без подтёков и следов.</t>
  </si>
  <si>
    <t>Ролик 10 см с ядром 15 мм изготовлен из прочной микрофибры с ворсом 9 мм, что обеспечивает равномерное нанесение краски без разводов и брызг. Он идеально подходит для работы с водоэмульсионными, акриловыми и латексными составами. Микрофибра отлично удерживает краску и позволяет наносить её тонким, аккуратным слоем. Благодаря компактной длине 10 см, ролик удобен для окрашивания небольших поверхностей, углов и труднодоступных мест. Рукоятка длиной 27 см обеспечивает комфортный захват и контроль во время работы. Этот инструмент подходит как для профессионалов, так и для домашних мастеров. Ролик легко моется и отличается долговечностью при правильном уходе.</t>
  </si>
  <si>
    <t>Ролик 10 см с ядром 30 мм изготовлен из микрофибры с ворсом 9 мм, что обеспечивает отличное удержание краски и равномерное покрытие поверхности. Материал ворса предотвращает появление подтёков и разбрызгивания, делая работу аккуратной и чистой. Подходит для нанесения водоэмульсионных, акриловых и латексных красок. Благодаря длине ручки 35 см, инструмент удобен при окрашивании стен, потолков и труднодоступных мест. Компактный размер ролика делает его идеальным для мелких и детальных работ. Он легко моется и рассчитан на многократное использование. Отличный выбор как для профессионалов, так и для домашнего ремонта.</t>
  </si>
  <si>
    <t>Ролик 100 мм с ядром 15 мм выполнен из микрофибры "Micromix" с ворсом 12 мм, что обеспечивает превосходное удержание и равномерное распределение краски по поверхности. Материал ворса гарантирует гладкое покрытие без полос и брызг. Подходит для нанесения водоэмульсионных, акриловых и латексных составов на стены, потолки и другие поверхности. Эргономичная 2К-ручка длиной 27 см обеспечивает удобный захват и снижает усталость рук при длительной работе. Ролик легко очищается и пригоден для многократного использования. Идеально подходит для профессионального и домашнего применения, обеспечивая качественный результат при каждом окрашивании.</t>
  </si>
  <si>
    <t>Ролик 180 мм с ядром 15 мм изготовлен из микрофибры "Micromix" с ворсом 12 мм, что обеспечивает высокую впитываемость и равномерное нанесение краски. Он идеально подходит для водоэмульсионных, акриловых и латексных составов. Благодаря микрофибре краска ложится ровно, без подтёков и полос. Удобная ручка диаметром 8 мм и длиной 27 см обеспечивает комфортную работу и надёжный контроль при окрашивании. Ролик оптимален для обработки больших поверхностей — стен, потолков и фасадов. Отличается прочностью, долговечностью и лёгкостью очистки после использования. Подходит как для профессионального, так и для домашнего ремонта.</t>
  </si>
  <si>
    <t>Ролик 250 мм с ядром 15 мм изготовлен из микрофибры "Micromix" с ворсом 12 мм, что обеспечивает отличное удержание краски и равномерное распределение по поверхности. Такой ворс идеально подходит для нанесения водоэмульсионных, акриловых и латексных красок. Микрофибра гарантирует гладкое покрытие без подтёков и разводов, даже при работе на больших площадях. Удобная ручка диаметром 8 мм и длиной 27 см обеспечивает надёжный захват и комфорт при окрашивании. Благодаря ширине 250 мм ролик идеально подходит для стен, потолков и фасадов. Инструмент прочный, износостойкий и легко очищается после работы. Отличный выбор для профессионального и бытового применения.</t>
  </si>
  <si>
    <t>Ролик 25 см с ядром 41 мм изготовлен из прочного полиакрила с ворсом 12 мм, что обеспечивает отличную впитываемость и равномерное нанесение краски. Подходит для водоэмульсионных, акриловых и латексных составов. Полиакриловый ворс обеспечивает плотное покрытие без разводов и брызг, делая окрашивание более качественным и аккуратным. Удобная ручка диаметром 8 мм обеспечивает надёжный захват и комфорт при работе. Благодаря ширине 25 см ролик оптимален для окрашивания стен, потолков и других больших поверхностей. Инструмент долговечен, легко моется и рассчитан на многократное использование. Подходит как для профессиональных маляров, так и для домашних мастеров.</t>
  </si>
  <si>
    <t>Ролик 18 см с ядром 41 мм выполнен из полиакрила с ворсом 12 мм, что обеспечивает отличное удержание краски и равномерное нанесение без подтёков и разводов. Материал ворса устойчив к износу и подходит для работы с водоэмульсионными, акриловыми и латексными красками. Благодаря ширине 18 см ролик удобен для окрашивания средних по размеру поверхностей — стен, дверей и потолков. Рукоятка диаметром 8 мм обеспечивает комфортный захват и контроль при работе. Ролик легко очищается после использования и сохраняет форму даже после многократного применения. Подходит как для профессионального, так и для бытового использования.</t>
  </si>
  <si>
    <t>Ролик 25 см с ядром 48 мм изготовлен из полиакрила с длинным ворсом 18 мм, что обеспечивает высокую впитываемость и равномерное нанесение краски даже на неровные поверхности. Он идеально подходит для работы с водоэмульсионными, акриловыми и латексными составами. Благодаря увеличенному ворсу краска ложится плотным, однородным слоем без разводов и брызг. Удобная ручка диаметром 8 мм обеспечивает надёжный захват и комфорт при работе. Ширина 25 см позволяет эффективно окрашивать стены, потолки и фасады. Ролик долговечен, прост в уходе и подходит для многократного использования. Отличный выбор для профессиональных маляров и домашних мастеров.</t>
  </si>
  <si>
    <t>Ролик 25 см с ядром 47 мм выполнен из специального полиэстра с ворсом 13 мм, обеспечивающего отличное удержание и равномерное распределение краски по поверхности. Материал ворса устойчив к износу и не оставляет следов или ворсинок при работе. Подходит для нанесения водоэмульсионных, акриловых и латексных красок. Благодаря ширине 25 см ролик удобен для окрашивания стен, потолков и других крупных поверхностей. Рукоятка диаметром 8 мм обеспечивает комфортный захват и лёгкость в управлении инструментом. Ролик легко очищается после использования и рассчитан на многократное применение. Отличный выбор для качественного и аккуратного окрашивания.</t>
  </si>
  <si>
    <t>Ролик 18 см с ядром 47 мм изготовлен из специального полиэстра с ворсом 13 мм, что обеспечивает равномерное нанесение краски и отличное покрытие без подтёков. Материал ворса устойчив к износу и не оставляет следов, обеспечивая чистый и аккуратный результат. Подходит для работы с водоэмульсионными, акриловыми и латексными красками. Компактная ширина 18 см делает ролик удобным для окрашивания стен, дверей и труднодоступных участков. Рукоятка диаметром 8 мм обеспечивает надёжный захват и комфорт при работе. Ролик легко очищается и подходит для многократного использования. Отличный выбор для профессионалов и домашних мастеров.</t>
  </si>
  <si>
    <t>Ролик 25 см с ядром 47 мм изготовлен из микрофибры с ворсом 9 мм, что обеспечивает равномерное нанесение краски и гладкое покрытие без разводов. Материал ворса отлично удерживает краску и позволяет наносить её тонким, аккуратным слоем. Подходит для водоэмульсионных, акриловых и латексных красок. Благодаря ширине 25 см ролик удобен для окрашивания стен, потолков и других больших поверхностей. Рукоятка диаметром 8 мм обеспечивает удобный захват и лёгкость в управлении инструментом. Микрофибра устойчива к износу, легко очищается и подходит для многократного использования. Оптимальный выбор для профессиональных маляров и домашних мастеров.</t>
  </si>
  <si>
    <t>Ролик с ядром 48 мм изготовлен из полиакрила с ворсом 9 мм, что обеспечивает отличное удержание краски и равномерное покрытие поверхности. Короткий ворс позволяет наносить краску тонким, аккуратным слоем без подтёков и разводов. Подходит для водоэмульсионных, акриловых и латексных составов. Полиакриловый материал отличается прочностью, износостойкостью и долговечностью. Такой ролик идеально подойдёт для окрашивания гладких поверхностей — стен, потолков и дверей. Инструмент прост в уходе и легко очищается после использования. Отличный выбор как для профессионалов, так и для домашних мастеров.</t>
  </si>
  <si>
    <t>Ролик 25 см с ядром 47 мм изготовлен из прочного полиамида с длинным ворсом 20 мм, что обеспечивает высокую впитываемость и равномерное нанесение краски даже на неровные поверхности. Такой материал идеально подходит для работы с водоэмульсионными, акриловыми и латексными красками. Полиамид устойчив к износу и хорошо распределяет краску без подтёков и разводов. Благодаря ширине 25 см ролик удобен для окрашивания больших площадей — стен, потолков и фасадов. Рукоятка диаметром 8 мм обеспечивает надёжный захват и комфорт при работе. Инструмент долговечен, легко очищается и подходит для многократного использования. Отличный выбор для профессионального и бытового применения.</t>
  </si>
  <si>
    <t>Ролик окантовочный 10 см с ядром 30 мм изготовлен из полиакрила с ворсом 11 мм, что обеспечивает аккуратное и равномерное нанесение краски по краям и труднодоступным участкам. Благодаря полиакриловому ворсу краска распределяется ровно, без подтёков и полос. Компактный размер делает ролик удобным для работы в углах, вокруг розеток и по границам стен. Эргономичная 2-К ручка обеспечивает комфортный захват и надёжный контроль во время окрашивания. Подходит для водоэмульсионных, акриловых и латексных красок. Ролик прост в уходе, износостоек и рассчитан на многократное использование. Отличное решение для точных и аккуратных отделочных работ.</t>
  </si>
  <si>
    <t>Сменный валик для арт. 30-1254 предназначен для быстрой и удобной замены изношенной части инструмента без необходимости покупки нового ролика. Он обеспечивает равномерное нанесение краски и идеально подходит для водоэмульсионных, акриловых и латексных составов. Валик изготовлен из прочного, износостойкого материала, что гарантирует долговечность и качественное покрытие без подтёков и полос. Прост в установке и очистке, подходит как для профессионального использования, так и для бытового ремонта. Отличное решение для тех, кто ценит удобство и экономичность в работе.</t>
  </si>
  <si>
    <t>Ванночка для краски размером 150×290 мм предназначена для удобного набора и равномерного распределения краски на валике. Изготовлена из прочного пластика, устойчивого к воздействию лакокрасочных материалов. Благодаря рифлёной поверхности, излишки краски легко удаляются, что помогает добиться аккуратного и экономного нанесения. Компактный размер делает ванночку удобной для работы с небольшими валиками и кистями. Её удобно использовать как при профессиональных малярных работах, так и при домашнем ремонте. Легко очищается и подходит для многократного использования.</t>
  </si>
  <si>
    <t>Ванна для краски размером 32×24,5 см изготовлена из прочного пластика, устойчивого к воздействию лакокрасочных материалов. Она идеально подходит для удобного набора и распределения краски на валике. Рифлёная рабочая поверхность позволяет удалять излишки краски и обеспечивает равномерное нанесение без потёков. Компактный размер делает ванну удобной для работы в домашних условиях и на небольших объектах. Лёгкая и практичная конструкция упрощает транспортировку и очистку после использования. Подходит для многократного применения как профессионалами, так и любителями.</t>
  </si>
  <si>
    <t>Ванна для краски размером 330×353 мм изготовлена из прочного и лёгкого пластика, устойчивого к различным лакокрасочным материалам. Большой объём позволяет удобно работать с валиками среднего и большого размера. Рифлёная поверхность способствует равномерному распределению краски и удалению излишков, обеспечивая аккуратное нанесение без подтёков. Ванна устойчива на поверхности и удобна в использовании как для профессиональных маляров, так и для домашних мастеров. После работы её легко очистить, что делает инструмент долговечным и практичным.</t>
  </si>
  <si>
    <t>Ванночка для краски размером 610×350 мм предназначена для удобной работы с валиками большого размера. Изготовлена из прочного пластика, устойчивого к воздействию различных лакокрасочных материалов. Благодаря увеличенному объёму, в неё помещается больше краски, что позволяет реже делать перерывы во время работы. Рифлёная поверхность обеспечивает равномерное распределение краски по ролику и предотвращает появление подтёков. Ванночка устойчива, удобна в переноске и легко очищается после использования. Отлично подходит как для профессиональных маляров, так и для масштабных ремонтных работ.</t>
  </si>
  <si>
    <t>Ванночка для краски размером 395×346 мм выполнена из прочного чёрного пластика и оснащена удобной педалью для фиксации. Такая конструкция обеспечивает устойчивость ванночки во время работы и предотвращает случайное смещение. Рифлёная рабочая поверхность способствует равномерному распределению краски по ролику и удалению излишков, обеспечивая аккуратное нанесение без потёков. Ванночка подходит для использования с валиками среднего и большого размера. Увеличенная глубина позволяет работать без частых дозаправок краски. Изделие легко очищается и предназначено для многократного применения как профессионалами, так и в бытовых условиях.</t>
  </si>
  <si>
    <t>Миксер пластиковый для перемешивания краски — это лёгкий и удобный инструмент, предназначенный для быстрого и равномерного смешивания лакокрасочных материалов. Он идеально подходит для работы с красками, лаками, шпаклёвками и другими жидкими составами. Изготовлен из прочного пластика, устойчивого к химическому воздействию и деформации. Благодаря многофункциональной конструкции, миксер можно использовать с различными ёмкостями и типами материалов. Он обеспечивает однородную консистенцию без комков и пузырей, что улучшает качество нанесения краски. Инструмент легко очищается и подходит для многократного использования как в профессиональных, так и в бытовых условиях.</t>
  </si>
  <si>
    <t>Шпатель 40 мм изготовлен из прочной нержавеющей стали, что обеспечивает долговечность и устойчивость к коррозии. Лезвие имеет оптимальную гибкость, позволяя равномерно наносить шпаклёвку и другие составы. Эргономичная 2К-ручка обеспечивает удобный захват, снижает нагрузку на руку и предотвращает скольжение во время работы. Инструмент идеально подходит для мелких отделочных и ремонтных работ, а также для точных выравниваний и заделки стыков. Благодаря высокому качеству материалов шпатель отличается надёжностью и долговечностью при регулярном использовании.</t>
  </si>
  <si>
    <t>Шпатель 80 мм изготовлен из прочной нержавеющей стали, устойчивой к ржавчине и деформации. Лезвие обеспечивает ровное и точное нанесение шпаклёвки, клеевых или выравнивающих составов. Эргономичная 2К-ручка гарантирует удобный и надёжный захват, снижая усталость рук при длительной работе. Благодаря оптимальной ширине 80 мм инструмент универсален — подходит как для мелких, так и для средних отделочных задач. Шпатель легко очищается и рассчитан на длительное использование. Отличный выбор для профессионалов и домашних мастеров, ценящих качество и комфорт в работе.</t>
  </si>
  <si>
    <t>Шпатель 100 мм изготовлен из прочной нержавеющей стали, которая обеспечивает устойчивость к коррозии и длительный срок службы. Лезвие оптимальной ширины позволяет равномерно наносить шпаклёвку и легко выравнивать поверхности. Эргономичная 2К-ручка обеспечивает комфортный захват, предотвращает скольжение и снижает нагрузку на руку во время работы. Инструмент подходит для выравнивания стен, заделки трещин и нанесения отделочных материалов. Шпатель прост в уходе и отлично подходит как для профессионального, так и для домашнего использования.</t>
  </si>
  <si>
    <t>Шпатель 120 мм изготовлен из высококачественной нержавеющей стали, обеспечивающей прочность, гибкость и устойчивость к коррозии. Благодаря ширине лезвия 120 мм инструмент идеально подходит для равномерного нанесения шпаклёвки и выравнивания поверхностей. Эргономичная 2К-ручка обеспечивает удобный и надёжный захват, снижает усталость рук и предотвращает скольжение во время работы. Шпатель удобен в использовании при ремонте стен, потолков и других поверхностей. Он легко очищается и рассчитан на долгий срок службы. Отличный выбор для профессионалов и домашних мастеров, ценящих качество и комфорт.</t>
  </si>
  <si>
    <t>Фасадный шпатель 350 мм изготовлен из прочной нержавеющей стали, устойчивой к коррозии и деформации. Широкое и гибкое лезвие обеспечивает ровное нанесение и распределение шпаклёвки или клеевых составов на больших поверхностях. Эргономичная 2К-ручка гарантирует удобный захват, снижает усталость и обеспечивает полный контроль во время работы. Инструмент идеально подходит для наружных и внутренних отделочных работ, выравнивания стен и потолков. Благодаря высокому качеству материалов шпатель отличается долговечностью, прочностью и удобством в использовании даже при интенсивной эксплуатации.</t>
  </si>
  <si>
    <t>Шпатель-скребок 75 мм — многофункциональный инструмент «8-в-1», изготовленный из прочной нержавеющей стали. Он сочетает функции шпателя, скребка, отвертки, гвоздодёра и других полезных инструментов, что делает его незаменимым помощником при ремонте и отделочных работах. Лезвие из нержавеющей стали устойчиво к коррозии и механическим повреждениям. Эргономичная 2К-ручка обеспечивает надёжный захват и комфорт при длительном использовании. Инструмент подходит для очистки поверхностей, снятия краски, нанесения и распределения шпаклёвки. Отличается долговечностью, практичностью и удобством в работе как для профессионалов, так и для домашних мастеров.</t>
  </si>
  <si>
    <t>Кельма нержавеющая 200×80 мм в венецианской форме предназначена для нанесения и распределения декоративных штукатурок и финишных покрытий. Лезвие из нержавеющей стали обеспечивает идеальную гладкость и не оставляет следов на поверхности. Благодаря компактному размеру и изогнутой форме инструмент удобен для точной и аккуратной работы. Эргономичная 2К-ручка обеспечивает надёжный захват и снижает нагрузку на руку при длительном использовании. Кельма устойчива к износу и коррозии, легко очищается после работы. Идеально подходит для профессионального нанесения венецианской штукатурки и декоративных покрытий.</t>
  </si>
  <si>
    <t>Укрывная плёнка для защиты пола размером 4×5 м и толщиной 7 мкм предназначена для надёжной защиты поверхностей во время ремонта и окрашивания. Она предотвращает попадание краски, пыли, влаги и строительного мусора на пол, мебель и другие предметы. Изготовлена из прочного полиэтилена, устойчивого к разрывам и проколам. Благодаря лёгкости и компактности плёнку удобно раскладывать и фиксировать. Подходит для использования как в профессиональных, так и в бытовых условиях. После окончания работ её можно легко снять и утилизировать. Практичное решение для аккуратного и чистого ремонта.</t>
  </si>
  <si>
    <t>Укрывная плёнка для защиты пола размером 4×12,5 м и толщиной 7 мкм предназначена для надёжного укрытия поверхностей при ремонте, окрашивании и отделочных работах. Она эффективно защищает пол, мебель и другие предметы от краски, пыли и влаги. Плёнка изготовлена из прочного полиэтилена, устойчивого к разрывам и проколам. Благодаря лёгкому весу и большому размеру её удобно раскладывать и фиксировать даже на больших площадях. Подходит для использования как профессионалами, так и в домашних условиях. Обеспечивает чистоту и порядок на рабочем месте, легко снимается и утилизируется после применения.</t>
  </si>
  <si>
    <t>Укрывная плёнка для защиты пола размером 4×5 м и толщиной 11 мкм обеспечивает повышенную прочность и надёжную защиту поверхностей во время ремонта и покрасочных работ. Она эффективно предотвращает попадание краски, пыли и влаги на пол, мебель и другие предметы. Изготовлена из плотного полиэтилена, устойчивого к разрывам и проколам. Благодаря компактности и лёгкости плёнку удобно использовать и фиксировать на любой поверхности. Подходит для профессионального и бытового применения. После завершения работ плёнка легко снимается и утилизируется, сохраняя помещение чистым и аккуратным.</t>
  </si>
  <si>
    <t>Плёнка защитная с малярной лентой Clever Quick 2700 мм × 17 м — это удобный и практичный аксессуар для малярных и отделочных работ. Комбинированная конструкция из полиэтиленовой плёнки и клейкой ленты позволяет быстро фиксировать материал на стенах, окнах или мебели. Плёнка надёжно защищает поверхности от краски, пыли и влаги. Благодаря ширине 2700 мм можно закрыть большие участки без необходимости стыковки. Малярная лента обеспечивает ровные края и легко снимается, не оставляя следов. Материал устойчив к краскам и растворителям, не рвётся при работе. Идеально подходит как для профессионального использования, так и для домашних ремонтов.</t>
  </si>
  <si>
    <t>Плёнка защитная с малярной лентой Clever Quick 550 мм × 33 м предназначена для быстрой и аккуратной защиты поверхностей при покраске и отделочных работах. Комбинация полиэтиленовой плёнки и качественной малярной ленты обеспечивает надёжное крепление и лёгкое удаление без следов клея. Ширина 550 мм идеально подходит для защиты плинтусов, подоконников, мебели и мелких элементов интерьера. Плёнка эффективно предотвращает попадание краски, пыли и влаги. Материал устойчив к разрыву и не скользит во время работы. Простая система раскатки ускоряет процесс подготовки помещения. Отличный выбор для профессиональных мастеров и домашних ремонтов.</t>
  </si>
  <si>
    <t>Укрывная плёнка Clever Cover с золотистой малярной лентой 55 см × 33 м — это надёжное решение для защиты поверхностей при малярных и ремонтных работах. Плёнка статически заряжена, что обеспечивает плотное прилегание к стенам, мебели и другим объектам, предотвращая попадание краски и пыли. Толщина 7 микрон гарантирует прочность и устойчивость к разрыву, при этом материал остаётся лёгким и удобным в использовании. Малярная лента с усиленным клеевым слоем обеспечивает прочное крепление и легко удаляется без следов. Идеально подходит для аккуратного окрашивания, когда требуется точная линия отделения. Оптимальный выбор для профессионалов и аккуратных домашних мастеров.</t>
  </si>
  <si>
    <t>Укрывная плёнка Clever Cover с золотистой малярной лентой 140 см × 33 м обеспечивает надёжную защиту поверхностей во время покрасочных и ремонтных работ. Благодаря статическому заряду она плотно прилегает к стенам, мебели и другим предметам, исключая попадание краски и пыли. Толщина 7 микрон делает плёнку прочной и устойчивой к повреждениям, сохраняя лёгкость и удобство использования. Золотистая малярная лента обеспечивает точное и чистое разграничение окрашиваемых зон, а после завершения работ легко снимается без следов. Такая плёнка идеально подходит для профессиональных маляров и тех, кто ценит аккуратность и чистоту при ремонте.</t>
  </si>
  <si>
    <t>Укрывная плёнка Clever Cover с золотистой малярной лентой 270 см × 17 м предназначена для надёжной защиты больших поверхностей при покраске и ремонте. Благодаря статическому заряду она легко прилипает к стенам, мебели и другим предметам, предотвращая попадание краски и пыли. Толщина 7 микрон обеспечивает прочность и устойчивость к разрывам при сохранении лёгкости материала. Золотистая малярная лента обеспечивает чёткое разграничение окрашиваемых зон и аккуратное удаление без следов. Плёнка идеально подходит для профессионального и домашнего использования, гарантируя чистоту и удобство в процессе работы.</t>
  </si>
  <si>
    <t>Укрывная плёнка Clever Cover с ПВХ-лентой 55 см × 25 м обеспечивает надёжную защиту поверхностей при покрасочных и отделочных работах. Благодаря статическому заряду она легко прилипает к стенам, мебели и другим объектам, исключая попадание краски и пыли. Толщина 7 микрон делает материал прочным, но при этом лёгким и удобным в применении. ПВХ-лента обеспечивает плотное прилегание и аккуратное разграничение окрашиваемых участков. После завершения работ плёнка легко снимается, не оставляя следов клея. Это идеальный выбор для мастеров, стремящихся к чистоте и точности при выполнении малярных работ.</t>
  </si>
  <si>
    <t>Укрывная плёнка Clever Cover с ПЭ-лентой 140 см × 33 м предназначена для защиты стен, мебели и пола во время покрасочных и ремонтных работ. Благодаря статическому заряду она надёжно прилипает к поверхностям, предотвращая попадание краски, пыли и грязи. Толщина 7 микрон обеспечивает прочность и устойчивость к разрывам, сохраняя лёгкость и удобство использования. Полиэтиленовая лента (ПЭ) гарантирует плотное прилегание и аккуратное разграничение окрашиваемых зон. Плёнка легко снимается после использования, не оставляя следов. Это практичное решение для профессионалов и домашних мастеров, ценящих чистоту и аккуратность в работе.</t>
  </si>
  <si>
    <t>Укрывная плёнка Clever Cover с ПВХ-лентой 270 см × 17 м обеспечивает надёжную защиту больших поверхностей при покраске, ремонте и отделочных работах. Благодаря статическому заряду она прочно прилипает к стенам, мебели и другим предметам, предотвращая попадание краски и пыли. Толщина 7 микрон делает плёнку прочной и устойчивой к разрывам, сохраняя при этом лёгкость и удобство в использовании. ПВХ-лента обеспечивает плотное прилегание и аккуратное отделение окрашиваемых участков. После завершения работ плёнка легко снимается без следов. Это идеальный выбор для профессиональных маляров и домашних мастеров, стремящихся к аккуратному результату.</t>
  </si>
  <si>
    <t>Лента малярная бумажная 36 мм × 25 м предназначена для аккуратного отделения окрашиваемых участков при малярных и отделочных работах. Она выдерживает температуру до 80°C, что делает её подходящей для работы с красками и лаками, нагретыми во время сушки. Бумажная основа обеспечивает лёгкое снятие без следов клея и повреждения поверхности. Лента удобна в использовании на стенах, дверях, окнах и мебели. Отличный выбор для профессионалов и домашних мастеров, стремящихся к чистому и точному результату.</t>
  </si>
  <si>
    <t>Лента малярная бумажная 48 мм × 25 м предназначена для аккуратного отделения окрашиваемых зон при малярных и отделочных работах. Она выдерживает температуру до 80°C, что позволяет использовать её с красками и лаками, нагретыми во время сушки. Бумажная основа обеспечивает лёгкое снятие без следов клея и повреждений поверхности. Лента удобна для работы на стенах, дверях, окнах и мебели. Подходит как для профессионального, так и для домашнего использования, гарантируя аккуратный и чистый результат.</t>
  </si>
  <si>
    <t>Лента малярная бумажная синяя 24 мм × 25 м предназначена для точного отделения окрашиваемых участков при малярных и отделочных работах. Она выдерживает температуру до 100°C, что позволяет использовать её с красками и лаками при нагреве. Лента обладает УФ-стойкостью до 14 дней, благодаря чему сохраняет свои свойства при работе на солнце или при длительном воздействии света. Бумажная основа обеспечивает лёгкое и аккуратное снятие без следов клея и повреждения поверхности. Подходит для стен, окон, дверей и мебели. Отличный выбор для профессиональных маляров и домашних мастеров, стремящихся к чистому и аккуратному результату.</t>
  </si>
  <si>
    <t>Лента малярная бумажная синяя 36 мм × 25 м предназначена для точного отделения окрашиваемых поверхностей при малярных и отделочных работах. Она выдерживает температуру до 100°C, что позволяет применять её с красками и лаками при нагреве. Лента устойчива к ультрафиолетовому излучению до 14 дней, сохраняя свои свойства на открытом воздухе. Бумажная основа обеспечивает лёгкое снятие без следов клея и повреждений поверхности. Идеально подходит для стен, окон, дверей и мебели. Надёжный выбор для профессионалов и домашних мастеров, стремящихся к аккуратному и чистому результату.</t>
  </si>
  <si>
    <t>Лента малярная бумажная синяя 48 мм × 25 м предназначена для аккуратного отделения окрашиваемых участков при малярных и отделочных работах. Она выдерживает температуру до 100°C, что позволяет использовать её с красками и лаками при нагреве. Лента устойчива к ультрафиолетовому излучению до 14 дней, сохраняя прочность и клеевые свойства при работе на солнце или при длительном воздействии света. Бумажная основа обеспечивает лёгкое снятие без следов клея и повреждений поверхности. Подходит для стен, дверей, окон и мебели. Отличный выбор для профессионального и бытового использования, обеспечивая чистый и аккуратный результат.</t>
  </si>
  <si>
    <t>Лента малярная золотистая из рисовой бумаги размером 9 мм × 50 м предназначена для точного отделения окрашиваемых участков при малярных и отделочных работах. Она выдерживает температуру до 120°C, что позволяет использовать её с нагретыми красками и лаками. Лента обладает высокой УФ-стойкостью до 30 дней, сохраняя клеевые свойства и форму при работе на солнце или длительном воздействии света. Рисовая бумага обеспечивает лёгкое и аккуратное снятие без следов клея и повреждений поверхности. Идеальный выбор для профессионалов и домашних мастеров, ценящих аккуратность и точность при покраске.</t>
  </si>
  <si>
    <t>Лента малярная золотистая из рисовой бумаги 24 мм × 25 м предназначена для аккуратного отделения окрашиваемых зон при малярных и отделочных работах. Она выдерживает температуру до 120°C, что позволяет использовать её с красками и лаками при нагреве. Лента обладает высокой УФ-стойкостью до 30 дней, сохраняя клеевые свойства и форму при длительном воздействии солнечного света. Рисовая бумага обеспечивает лёгкое и чистое снятие без следов клея и повреждений поверхности. Подходит для стен, дверей, окон и мебели. Отличный выбор для профессиональных мастеров и домашних ремонтов, обеспечивая аккуратный и точный результат.</t>
  </si>
  <si>
    <t>Лента малярная золотистая из рисовой бумаги 36 мм × 25 м предназначена для точного отделения окрашиваемых участков при малярных и отделочных работах. Она выдерживает температуру до 120°C, что позволяет использовать её с нагретыми красками и лаками. Лента устойчива к ультрафиолетовому излучению до 30 дней, сохраняя форму и клеевые свойства при работе на солнце или при длительном воздействии света. Рисовая бумага обеспечивает лёгкое снятие без следов клея и повреждений поверхности. Подходит для стен, дверей, окон и мебели. Отличный выбор для профессионалов и домашних мастеров, обеспечивая аккуратный и чистый результат.</t>
  </si>
  <si>
    <t>Лента малярная золотистая из рисовой бумаги 48 мм × 25 м предназначена для аккуратного отделения окрашиваемых поверхностей при малярных и отделочных работах. Она выдерживает температуру до 120°C, что позволяет использовать её с нагретыми красками и лаками. Лента обладает высокой УФ-стойкостью до 30 дней, сохраняя форму и клеевые свойства при длительном воздействии солнечного света. Рисовая бумага обеспечивает лёгкое и чистое снятие без следов клея и повреждений поверхности. Подходит для стен, окон, дверей и мебели. Отличный выбор для профессионалов и домашних мастеров, обеспечивая точный и аккуратный результат.</t>
  </si>
  <si>
    <t>Лента малярная для деликатных поверхностей из рисовой бумаги 24 мм × 25 м предназначена для аккуратного отделения окрашиваемых зон без повреждения поверхности. Она выдерживает температуру до 120°C, что позволяет использовать её с нагретыми красками и лаками. Лента устойчива к ультрафиолетовому излучению до 30 дней, сохраняя форму и клеевые свойства при работе на солнце или при длительном воздействии света. Рисовая бумага обеспечивает лёгкое снятие без следов клея и повреждений деликатных поверхностей. Подходит для стен, мебели, окон и дверей. Идеальный выбор для профессионалов и домашних мастеров, обеспечивая аккуратный и чистый результат.</t>
  </si>
  <si>
    <t>Лента малярная для деликатных поверхностей из рисовой бумаги 38 мм × 25 м предназначена для аккуратного отделения окрашиваемых зон без повреждения поверхности. Она выдерживает температуру до 120°C, что позволяет использовать её с нагретыми красками и лаками. Лента устойчива к ультрафиолету до 30 дней, сохраняя форму и клеевые свойства при длительном воздействии солнечного света. Рисовая бумага обеспечивает лёгкое снятие без следов клея и повреждений деликатных поверхностей. Подходит для стен, мебели, окон и дверей. Отличный выбор для профессионалов и домашних мастеров, обеспечивая точный и аккуратный результат.</t>
  </si>
  <si>
    <t>Лента малярная для деликатных поверхностей из рисовой бумаги 48 мм × 25 м предназначена для аккуратного отделения окрашиваемых зон без повреждения поверхности. Она выдерживает температуру до 120°C, что позволяет использовать её с нагретыми красками и лаками. Лента устойчива к ультрафиолету до 30 дней, сохраняя форму и клеевые свойства при длительном воздействии солнечного света. Рисовая бумага обеспечивает лёгкое снятие без следов клея и повреждений деликатных поверхностей. Подходит для стен, мебели, окон и дверей. Отличный выбор для профессионалов и домашних мастеров, обеспечивая аккуратный и точный результат.</t>
  </si>
  <si>
    <t>ПЭ-лента сетчатая для наружных работ 38 мм × 25 м предназначена для защиты и аккуратного отделения окрашиваемых поверхностей при наружных малярных и отделочных работах. Сетчатая структура обеспечивает хорошую адгезию и позволяет краске равномерно распределяться, предотвращая подтёки. Лента устойчива к влаге, перепадам температур и механическим повреждениям, что делает её идеальной для работы на улице. Легко наклеивается и снимается без следов клея. Подходит для стен, оконных рам, дверей и других наружных поверхностей. Отличный выбор для профессиональных маляров и домашних мастеров, обеспечивая аккуратный и чистый результат.</t>
  </si>
  <si>
    <t>Клейкая двухсторонняя лента РР 50 мм × 25 м предназначена для надёжного склеивания различных поверхностей в быту и на производстве. Она обеспечивает прочное сцепление с бумагой, картоном, пластиком, металлом и другими материалами. Лента легко наносится и позволяет создавать аккуратные соединения без лишнего клея. Подходит для ремонтных, упаковочных и декоративных работ. Прочная и устойчивая к механическим нагрузкам, она обеспечивает долговечность склеивания. Отличный выбор для профессионалов и домашних мастеров, стремящихся к качественному и аккуратному результату.</t>
  </si>
  <si>
    <t>Двусторонняя клейкая лента Master Color Waterproof Power 19 мм × 1,5 м предназначена для надёжного крепления зеркал и других гладких поверхностей. Белый цвет ленты делает её практически незаметной при установке. Она обладает высокой влагостойкостью и прочностью, обеспечивая долговечное и надёжное соединение. Лента легко наносится и фиксируется без использования дополнительных крепежей. Подходит для применения в ванных комнатах, на кухнях и других помещениях с повышенной влажностью. Идеальный выбор для профессионального монтажа и домашних мастеров, ценящих качество и удобство.</t>
  </si>
  <si>
    <t>Двусторонняя клейкая лента Master Color Waterproof Power 19 мм × 5 м предназначена для надёжного крепления зеркал и других гладких поверхностей. Белый цвет ленты делает её практически незаметной после монтажа. Она обладает высокой влагостойкостью и прочностью, обеспечивая долговечное и надёжное соединение. Лента легко наносится и фиксируется без использования дополнительных крепежей. Подходит для установки зеркал в ванных комнатах, на кухнях и других помещениях с повышенной влажностью. Отличный выбор для профессионального монтажа и домашних мастеров, обеспечивая аккуратный и долговечный результат.</t>
  </si>
  <si>
    <t>Двусторонняя клейкая лента Master Color Power Transparent 19 мм × 1,5 м предназначена для надёжного склеивания различных поверхностей. Прозрачный цвет делает её практически незаметной после монтажа, что особенно важно для декоративных и отделочных работ. Лента обеспечивает прочное и долговечное соединение бумаги, картона, пластика, металла и других материалов. Лёгкая в применении, она позволяет создавать аккуратные и ровные соединения без лишнего клея. Подходит как для профессионального использования, так и для домашних проектов, обеспечивая удобство и чистый результат.</t>
  </si>
  <si>
    <t>Двусторонняя клейкая лента ультра-сильная Master Color Ultra Power 19 мм × 1,5 м предназначена для надёжного и долговечного склеивания различных поверхностей. Белый цвет ленты делает её незаметной при монтаже. Она обеспечивает сверхпрочное соединение бумаги, картона, пластика, металла и других материалов, выдерживая значительные нагрузки. Лента легко наносится и фиксируется без дополнительных крепежей. Подходит для профессионального применения и домашних проектов, обеспечивая аккуратный и надёжный результат.</t>
  </si>
  <si>
    <t>Двусторонняя клейкая лента ультра-сильная Master Color Ultra Power 19 мм × 5 м предназначена для надёжного и долговечного склеивания различных поверхностей. Белый цвет ленты делает её практически незаметной после монтажа. Она обеспечивает сверхпрочное соединение бумаги, картона, пластика, металла и других материалов, выдерживая значительные нагрузки. Лента легко наносится и фиксируется без использования дополнительных крепежей. Подходит для профессионального применения и домашних проектов, гарантируя аккуратный и долговечный результат.</t>
  </si>
  <si>
    <t>Кисть для нанесения декоративных материалов 75 мм предназначена для работы с красками, лаками, штукатурками и другими отделочными составами. Ширина 75 мм позволяет равномерно распределять материал на поверхности, обеспечивая аккуратное покрытие. Щетина кисти изготовлена из прочного и упругого материала, что гарантирует долговечность и удобство работы. Рукоятка эргономичной формы обеспечивает надёжный захват и комфорт при длительном использовании. Кисть подходит для декоративной отделки стен, потолков, мебели и других поверхностей. Идеальный выбор для профессионалов и домашних мастеров, стремящихся к качественному и аккуратному результату.</t>
  </si>
  <si>
    <t>Кисть для нанесения декоративных материалов 100 мм предназначена для равномерного распределения красок, лаков, штукатурок и других отделочных составов на больших поверхностях. Ширина 100 мм обеспечивает быстрое и аккуратное покрытие, сокращая время работы. Щетина кисти выполнена из прочного и упругого материала, что гарантирует долговечность и удобство в использовании. Эргономичная рукоятка обеспечивает надёжный захват и комфорт при длительной работе. Кисть подходит для декоративной отделки стен, потолков, мебели и других поверхностей. Отличный выбор для профессиональных мастеров и домашних ремонтов, обеспечивая качественный и аккуратный результат.</t>
  </si>
  <si>
    <t>Синтетическая губка размером 150×100×50 мм предназначена для универсального использования в быту и ремонте. Она подходит для мытья и очистки различных поверхностей, впитывая воду и моющие средства. Губка изготовлена из прочного синтетического материала, который долго сохраняет форму и не разваливается при интенсивном использовании. Благодаря удобным размерам её легко держать в руке и использовать даже для труднодоступных мест. Подходит для очистки стен, плитки, мебели и других поверхностей. Отличный выбор для дома и профессиональных нужд, обеспечивая удобство и эффективность работы.</t>
  </si>
  <si>
    <t>Шпатель овальный «шайба» предназначен для точного и аккуратного нанесения и распределения шпаклёвки, клеевых и декоративных составов. Овальная форма лезвия обеспечивает равномерное покрытие и удобство работы в труднодоступных местах. Инструмент подходит для отделки стен, потолков и декоративных элементов. Эргономичная рукоятка обеспечивает надёжный захват и комфорт при длительном использовании. Шпатель отличается прочностью и долговечностью, легко очищается после работы. Идеальный выбор для профессионалов и домашних мастеров, ценящих аккуратность и удобство в работе.</t>
  </si>
  <si>
    <t>Круглый шпатель «шайба» прозрачный предназначен для точного и аккуратного нанесения шпаклёвки, клеевых и декоративных составов. Прозрачный материал лезвия позволяет контролировать процесс работы и видеть поверхность под инструментом. Круглая форма обеспечивает равномерное распределение материала и удобство работы в труднодоступных местах. Эргономичная рукоятка обеспечивает надёжный захват и комфорт при длительном использовании. Шпатель прочный, долговечный и легко очищается после работы. Отличный выбор для профессионалов и домашних мастеров, стремящихся к аккуратному и качественному результату.</t>
  </si>
  <si>
    <t>Малярная лента синяя для наружных работ 25 мм × 25 м предназначена для аккуратного отделения окрашиваемых зон на открытом воздухе. Она устойчива к влаге, перепадам температур и механическим повреждениям, что делает её идеальной для наружных малярных и отделочных работ. Лента легко наклеивается и снимается, не оставляя следов клея и не повреждая поверхность. Подходит для стен, оконных рам, дверей и других наружных элементов. Отличный выбор для профессионалов и домашних мастеров, обеспечивая точный и аккуратный результат.</t>
  </si>
  <si>
    <t>Малярная лента фиолетовая для деликатных поверхностей 25 мм × 25 м предназначена для аккуратного отделения окрашиваемых зон без повреждения поверхности. Она легко наклеивается и снимается, не оставляя следов клея и не нарушая деликатные покрытия. Лента подходит для работы с красками, лаками и другими отделочными составами. Идеальна для стен, мебели, окон и дверей. Отличный выбор для профессионалов и домашних мастеров, обеспечивая чистый и аккуратный результат при малярных работах.</t>
  </si>
  <si>
    <t>Малярная лента желтая для внутренних работ 25 мм × 25 м предназначена для аккуратного отделения окрашиваемых зон внутри помещений. Она легко наклеивается и снимается, не оставляя следов клея и не повреждая поверхность. Лента подходит для работы с красками, лаками и другими отделочными составами. Идеальна для стен, мебели, окон и дверей. Отличный выбор для профессионалов и домашних мастеров, обеспечивая чистый и аккуратный результат при малярных работах.</t>
  </si>
  <si>
    <t>Лента армирующая алюминиевая 50 мм × 10 м предназначена для укрепления, герметизации и защиты поверхностей в строительных и ремонтных работах. Она устойчива к высоким температурам, влаге и механическим повреждениям, что делает её идеальной для фиксации, изоляции и ремонта труб, воздуховодов, швов и стыков. Алюминиевое покрытие обеспечивает долговечность и устойчивость к коррозии. Лента легко режется и наклеивается, плотно прилегает к поверхности. Отличный выбор для профессионалов и домашних мастеров, обеспечивая надёжность и аккуратный результат.</t>
  </si>
  <si>
    <t>Валик 18 см с ядром 41 мм изготовлен из прочного полиэстрового фелта и предназначен для равномерного нанесения лакокрасочных материалов. Длина ворса 5 мм обеспечивает гладкое покрытие без подтеков и следов. Идеально подходит для покраски гладких поверхностей — стен, потолков, дверей и мебели. Валик легко устанавливается на стандартную ручку диаметром 8 мм. Материал устойчив к износу и не оставляет ворсинок при работе. Отлично распределяет краску и экономно расходует состав. Подходит как для профессионального, так и для бытового использования.</t>
  </si>
  <si>
    <t>Валик 25 см с ядром 41 мм выполнен из прочного полиэстрового фелта, обеспечивающего равномерное нанесение краски без разводов и потёков. Ворс длиной 5 мм идеально подходит для работы с гладкими поверхностями — стенами, потолками и мебелью. Благодаря увеличенной ширине 25 см валик позволяет быстрее покрывать большие площади. Подходит для стандартной ручки диаметром 8 мм, что делает его удобным в использовании. Материал устойчив к износу, не оставляет ворсинок и легко очищается после работы. Оптимален как для профессионалов, так и для домашних мастеров, обеспечивая аккуратный и качественный результат.</t>
  </si>
  <si>
    <t>Валик 18 см с ядром 47 мм изготовлен из высококачественной микрофибры серии PRO, обеспечивающей отличное впитывание и равномерное распределение краски. Ворс длиной 9 мм подходит для окрашивания как гладких, так и слегка текстурированных поверхностей. Благодаря плотной структуре микрофибры валик не оставляет следов, брызг и обеспечивает ровное покрытие. Совместим со стандартной ручкой диаметром 8 мм, удобно фиксируется и легко вращается. Подходит для работы с водоэмульсионными, акриловыми и латексными красками. Прочный материал выдерживает многократное использование и прост в очистке. Отличный выбор для профессионалов и тех, кто ценит идеальный результат при покраске.</t>
  </si>
  <si>
    <t>Валик 18 см с ядром 47 мм изготовлен из специального полиэстера, обеспечивающего высокую износостойкость и отличное распределение краски. Ворс длиной 13 мм идеально подходит для окрашивания шероховатых и структурных поверхностей, таких как штукатурка, кирпич или бетон. Материал валика хорошо удерживает краску и равномерно наносит её без подтеков и брызг. Совместим со стандартной ручкой диаметром 8 мм, что делает его удобным в использовании. Конструкция обеспечивает лёгкое вращение и плавное движение по поверхности. Подходит для водоэмульсионных и акриловых красок. Надёжный инструмент для профессиональных маляров и домашних мастеров, стремящихся к аккуратному и долговечному покрытию.</t>
  </si>
  <si>
    <t>Валик 18 см с ядром 48 мм выполнен из прочного полиакрила, который отличается высокой износостойкостью и отличным удержанием краски. Ворс длиной 18 мм идеально подходит для окрашивания неровных, шероховатых и фактурных поверхностей — кирпича, штукатурки, бетона и фасадов. Материал обеспечивает равномерное нанесение без брызг и подтеков, создавая плотное и ровное покрытие. Валик совместим со стандартной ручкой диаметром 8 мм, легко устанавливается и обеспечивает плавное вращение. Благодаря устойчивости к растворителям и многократному использованию инструмент служит долго. Идеален для работы с водоэмульсионными, акриловыми и латексными красками. Отличный выбор для профессиональных маляров и домашних мастеров, ценящих качество и надёжность.</t>
  </si>
  <si>
    <t>Валик 18 см с ядром 58 мм изготовлен из прочного полиакрила, обеспечивающего отличное удержание и равномерное распределение краски. Ворс длиной 18 мм идеально подходит для окрашивания шероховатых, пористых и структурных поверхностей, таких как бетон, штукатурка и кирпич. Благодаря увеличенному ядру валик обладает высокой вместимостью краски, что позволяет работать быстрее и эффективнее. Совместим со стандартной ручкой диаметром 8 мм, легко устанавливается и плавно вращается при работе. Полиакрил устойчив к износу и многократному использованию, не оставляет ворсинок на поверхности. Подходит для нанесения водоэмульсионных, акриловых и латексных красок. Надёжный выбор для профессионалов и домашних мастеров, обеспечивающий качественное и равномерное покрытие.</t>
  </si>
  <si>
    <t>Валик 25 см с ядром 58 мм выполнен из прочного полиакрила, который обеспечивает отличное впитывание и равномерное распределение краски. Ворс длиной 18 мм идеально подходит для окрашивания неровных и шероховатых поверхностей — фасадов, стен из кирпича, бетона и штукатурки. Увеличенная ширина валика позволяет быстро покрывать большие площади, экономя время при работе. Совместим со стандартной ручкой диаметром 8 мм, легко фиксируется и плавно вращается. Материал устойчив к износу, не оставляет ворсинок и подходит для многократного использования. Оптимален для работы с водоэмульсионными, акриловыми и латексными красками. Идеальный выбор для профессионалов и домашних мастеров, стремящихся к качественному и ровному покрытию.</t>
  </si>
  <si>
    <t>Валик 18 см с ядром 44 мм изготовлен из прочного полиамида, обеспечивающего высокую износостойкость и равномерное нанесение краски. Длинный ворс 20 мм идеально подходит для окрашивания грубых и неровных поверхностей — кирпича, бетона, штукатурки и фасадов. Наличие подкладки толщиной 8 мм повышает плотность и комфорт при работе, улучшая удержание краски. Валик совместим со стандартной ручкой диаметром 8 мм, легко устанавливается и вращается без заеданий. Полиамид не линяет, не оставляет следов и обеспечивает чистое, аккуратное покрытие. Подходит для водоэмульсионных, акриловых и фасадных красок. Надёжный выбор для профессиональных маляров и домашних мастеров, ценящих качество и долговечность инструмента.</t>
  </si>
  <si>
    <t>Валик 18 см с ядром 47 мм изготовлен из прочного полиамида, обеспечивающего отличное впитывание и равномерное распределение краски по поверхности. Ворс длиной 20 мм идеально подходит для окрашивания неровных, шероховатых и текстурных поверхностей — фасадов, кирпичных или бетонных стен. Плотный материал устойчив к износу, не оставляет ворсинок и выдерживает многократное использование. Валик легко устанавливается на стандартную ручку диаметром 8 мм и обеспечивает плавное вращение при работе. Подходит для водоэмульсионных, акриловых и латексных красок. Обеспечивает качественное, ровное и долговечное покрытие. Отличный выбор для профессиональных маляров и домашних мастеров, стремящихся к безупречному результату.</t>
  </si>
  <si>
    <t>Валик 18 см с ядром 41 мм выполнен из высококачественного полиамида (нейлона), обеспечивающего прочность, износостойкость и отличное удержание краски. Ворс длиной 12 мм идеально подходит для окрашивания гладких и слегка шероховатых поверхностей, таких как стены, потолки и двери. Нейлоновый материал равномерно распределяет краску, не оставляет следов и брызг. Валик легко устанавливается на стандартную ручку диаметром 8 мм и обеспечивает плавное вращение во время работы. Подходит для водоэмульсионных, акриловых и латексных красок. Устойчив к растворителям и деформации, выдерживает многократное использование. Оптимальный выбор для тех, кто ценит аккуратное покрытие и долговечность инструмента.</t>
  </si>
  <si>
    <t>Валик 35 см с ядром 41 мм изготовлен из прочного полиамида (нейлона), отличающегося высокой износостойкостью и способностью равномерно распределять краску по поверхности. Ворс длиной 12 мм идеально подходит для окрашивания гладких и слаботекстурированных поверхностей — стен, потолков, дверей и перегородок. Благодаря увеличенной ширине валика можно быстро обрабатывать большие площади, сокращая время работы. Материал устойчив к растворителям и не оставляет ворсинок. Валик легко устанавливается на стандартную ручку диаметром 8 мм и обеспечивает плавное вращение без заеданий. Подходит для водоэмульсионных, акриловых и латексных красок. Надёжный выбор для профессионалов и домашних мастеров, обеспечивающий ровное, аккуратное и долговечное покрытие.</t>
  </si>
  <si>
    <t>Валик 100 мм с ядром 35 мм изготовлен из структурного поролона с крупнопористой текстурой, предназначенного для создания декоративных эффектов и фактурных покрытий. Грубая структура материала позволяет легко наносить краску или штукатурные составы с выраженным рельефом. Идеально подходит для декоративной отделки стен, потолков и других поверхностей. Валик совместим с ручкой диаметром 6 мм, что обеспечивает удобство в работе и лёгкость управления. Поролон устойчив к деформации и хорошо распределяет материал по поверхности. Отлично подходит для художественных и ремонтных работ, где требуется выразительный фактурный результат. Надёжный инструмент для мастеров, занимающихся декоративной отделкой и дизайном интерьера.</t>
  </si>
  <si>
    <t>Валик 10 см с ядром 15 мм изготовлен из прочного полиамида, обеспечивающего равномерное нанесение краски и высокую износостойкость. Ворс длиной 12 мм подходит для окрашивания гладких и слегка шероховатых поверхностей — дверей, откосов, мебели и мелких деталей. Компактный размер делает его удобным для труднодоступных мест и точных работ. Валик легко устанавливается на ручку диаметром 6 мм, обеспечивая плавное вращение без заеданий. Полиамид не оставляет ворсинок, хорошо удерживает краску и предотвращает появление подтеков. Подходит для водоэмульсионных, акриловых и латексных красок. Идеален для отделочных и декоративных работ, обеспечивая аккуратное и ровное покрытие.</t>
  </si>
  <si>
    <t>Валик 10 см с ядром 30 мм выполнен из прочного полиакрила, обеспечивающего отличное удержание и равномерное распределение краски. Ворс длиной 11 мм идеально подходит для окрашивания гладких и слегка шероховатых поверхностей — дверей, откосов, мебели и мелких деталей. Благодаря компактным размерам валик удобен для точных работ и труднодоступных мест. Совместим с ручкой диаметром 6 мм, легко устанавливается и вращается без усилий. Материал устойчив к износу и не оставляет ворсинок при работе. Подходит для водоэмульсионных, акриловых и латексных красок. Отличный выбор для аккуратной и качественной покраски при ремонте или отделке.</t>
  </si>
  <si>
    <t>Валик 15 см с ядром 15 мм изготовлен из прочного полиамида, обеспечивающего равномерное распределение краски и долговечность инструмента. Ворс длиной 12 мм идеально подходит для окрашивания гладких и слегка шероховатых поверхностей — стен, дверей, откосов и мебели. Компактный размер делает валик удобным для работы в ограниченных пространствах и при детальной отделке. Совместим с ручкой диаметром 6 мм, легко устанавливается и обеспечивает плавное вращение. Полиамид хорошо впитывает краску, не оставляет ворсинок и предотвращает появление подтеков. Подходит для водоэмульсионных, акриловых и латексных красок. Оптимальный выбор для аккуратной и профессиональной покраски небольших поверхностей.</t>
  </si>
  <si>
    <t>Валик 15 см с ядром 35 мм изготовлен из мелкопористого пенополиэстера, обеспечивающего гладкое и равномерное нанесение краски без разводов и пузырей. Материал идеально подходит для финишной отделки и работы с гладкими поверхностями — дверями, мебелью, откосами и металлическими изделиями. Мелкая пористость способствует точному дозированию краски и экономному расходу материала. Валик совместим с ручкой диаметром 6 мм, легко устанавливается и обеспечивает плавное вращение. Лёгкий и удобный в работе инструмент, устойчив к деформации и многократному использованию. Подходит для водоэмульсионных, акриловых и эмалевых красок. Отличный выбор для аккуратной и качественной отделки.</t>
  </si>
  <si>
    <t>Ролик 18 см с ядром 48 мм изготовлен из прочного полиакрила, обеспечивающего отличное впитывание и равномерное распределение краски. Ворс длиной 18 мм идеально подходит для окрашивания шероховатых и текстурных поверхностей — стен, фасадов, кирпича и бетона. Благодаря высокой плотности материала ролик удерживает большое количество краски, снижая количество погружений в ванночку. Совместим с ручкой диаметром 8 мм, легко устанавливается и обеспечивает плавное вращение. Полиакрил устойчив к износу, не оставляет ворсинок и выдерживает многократное использование. Подходит для водоэмульсионных, акриловых и латексных красок. Надёжный инструмент для профессионалов и домашних мастеров, обеспечивающий ровное и качественное покрытие.</t>
  </si>
  <si>
    <t>Специальный ролик для решёток, арматуры и оград длиной 50 мм (в комплекте 2 шт.) изготовлен из пенополиэстера высокой плотности. Материал обеспечивает равномерное нанесение краски на сложные и труднодоступные поверхности, включая металлические элементы с изгибами и прутьями. Благодаря мелкопористой структуре ролик не оставляет подтеков и обеспечивает аккуратное покрытие даже на мелких деталях. Ядро диаметром 35 мм обеспечивает лёгкость и удобство при вращении. Оснащён двойной ручкой длиной 22 см, что повышает контроль и комфорт в работе. Идеален для покраски оград, металлических конструкций, радиаторов и декоративных элементов. Устойчив к износу и подходит для использования с эмалями, акриловыми и антикоррозийными красками.</t>
  </si>
  <si>
    <t>Специальный ролик для решёток, арматуры и оград длиной 50 мм (в комплекте 2 штуки) выполнен из пенополиэстера высокой плотности, обеспечивающего точное и равномерное нанесение краски. Мелкопористая структура материала предотвращает появление подтеков и брызг, что особенно важно при работе с металлическими поверхностями. Компактный размер ролика позволяет легко прокрашивать труднодоступные места, изгибы и элементы решёток. Ядро диаметром 35 мм делает инструмент лёгким и удобным в использовании. Двойная ручка длиной 22 см обеспечивает надёжный захват и комфорт при работе. Подходит для нанесения эмалей, акриловых и антикоррозийных красок. Отличный выбор для аккуратной покраски металлических конструкций, перил и декоративных элементов.</t>
  </si>
  <si>
    <t>Ролик 18 см с ядром 47 мм изготовлен из прочного полиамида, обеспечивающего высокую износостойкость и равномерное распределение краски. Ворс длиной 20 мм идеально подходит для окрашивания шероховатых и неровных поверхностей — кирпича, бетона, штукатурки и фасадов. Материал не оставляет ворсинок, хорошо впитывает краску и предотвращает образование подтеков. Совместим с ручкой диаметром 8 мм, легко устанавливается и плавно вращается при работе. Полиамид устойчив к растворителям и выдерживает многократное использование. Подходит для водоэмульсионных, акриловых и латексных красок. Надёжный выбор для профессиональных маляров и домашних мастеров, обеспечивающий ровное и долговечное покрытие.</t>
  </si>
  <si>
    <t>Ролик 18 см с ядром 47 мм выполнен из качественной микрофибры, обеспечивающей отличное впитывание и равномерное нанесение краски. Ворс длиной 9 мм идеально подходит для окрашивания гладких и слегка шероховатых поверхностей — стен, потолков, дверей и мебели. Микрофибра гарантирует ровное покрытие без подтеков, брызг и следов от валика. Совместим с ручкой диаметром 8 мм, легко устанавливается и обеспечивает плавное вращение. Материал устойчив к износу, не оставляет ворсинок и подходит для многократного использования. Подходит для водоэмульсионных, акриловых и латексных красок. Оптимальный выбор для профессионалов и домашних мастеров, стремящихся к чистому и аккуратному результату.</t>
  </si>
  <si>
    <t>Прижимной ролик «Бочка» длиной 45 мм предназначен для аккуратной обработки и выравнивания стыков обоев. Изготовлен из прочного пластика, устойчивого к износу и деформации. Благодаря эргономичной форме ролика обеспечивается равномерное давление на поверхность, что предотвращает появление пузырей и складок. Компактный размер позволяет работать в труднодоступных местах и по краям полотен. Ручка диаметром 6 мм удобно лежит в руке и обеспечивает лёгкость при работе. Идеален для бумажных, виниловых и флизелиновых обоев. Незаменимый инструмент при оклейке стен, обеспечивающий аккуратный и профессиональный результат.</t>
  </si>
  <si>
    <t>Прижимной резиновый ролик длиной 150 мм предназначен для аккуратной прикатки и выравнивания обоев при поклейке. Изготовлен из прочной и упругой резины, обеспечивающей равномерное давление без повреждения материала. Позволяет легко удалить воздушные пузырьки и обеспечить плотное прилегание обоев к поверхности. Длина 150 мм делает его удобным для обработки больших участков стены. Ручка диаметром 6 мм обеспечивает комфортный захват и точный контроль при работе. Подходит для всех типов обоев — бумажных, виниловых, флизелиновых и текстильных. Надёжный инструмент, гарантирующий аккуратный и долговечный результат при отделочных работах.</t>
  </si>
  <si>
    <t>Прижимной резиновый ролик длиной 50 мм предназначен для аккуратной прикатки и выравнивания стыков обоев. Компактный размер позволяет работать в узких и труднодоступных местах, обеспечивая точность и аккуратность. Изготовлен из прочной резины, которая равномерно распределяет давление и не повреждает поверхность обоев. Эффективно устраняет воздушные пузырьки и обеспечивает плотное прилегание полотен к стене. Ручка диаметром 6 мм удобно лежит в руке и обеспечивает комфорт при длительной работе. Подходит для всех типов обоев — бумажных, виниловых, флизелиновых и текстильных. Незаменимый инструмент для профессиональной и качественной отделки.</t>
  </si>
  <si>
    <t>Круглая кисть диаметром 25 мм изготовлена из натуральной щетины с содержанием 55% топсов, что обеспечивает равномерное нанесение краски и отличную упругость ворса. Щетина прочно закреплена в металлической обойме, предотвращающей выпадение волосков во время работы. Деревянная ручка удобно лежит в руке и обеспечивает надёжный захват. Кисть идеально подходит для окрашивания углов, рам, профилей и труднодоступных участков. Благодаря натуральной щетине равномерно распределяет лакокрасочные материалы и обеспечивает аккуратное покрытие без полос. Подходит для масляных, алкидных и акриловых красок. Надёжный инструмент для профессиональных маляров и домашних мастеров.</t>
  </si>
  <si>
    <t>Круглая кисть диаметром 35 мм изготовлена из натуральной щетины с содержанием 55% топсов, что обеспечивает оптимальную упругость и равномерное нанесение краски. Натуральная щетина прочно закреплена в металлической обойме, предотвращая её выпадение при работе. Деревянная ручка удобной формы обеспечивает комфортный захват и контроль движений. Кисть идеально подходит для окрашивания углов, рам, профилей и труднодоступных мест. Обеспечивает аккуратное и ровное покрытие без подтеков и разводов. Подходит для работы с масляными, алкидными и акриловыми красками. Надёжный выбор для профессионалов и домашних мастеров, ценящих качество и долговечность инструмента.</t>
  </si>
  <si>
    <t>Круглая кисть диаметром 45 мм изготовлена из натуральной щетины с содержанием 55% топсов, обеспечивающей упругость, прочность и равномерное распределение краски. Щетина надёжно закреплена в металлической обойме, что предотвращает её выпадение во время работы. Деревянная ручка удобно лежит в руке и обеспечивает комфорт при длительном использовании. Кисть идеально подходит для окрашивания крупных и средних поверхностей, а также углов и профилей. Обеспечивает ровное покрытие без подтеков и полос. Совместима с масляными, алкидными и акриловыми красками. Отличный инструмент для профессиональных маляров и домашних мастеров, обеспечивающий чистый и качественный результат.</t>
  </si>
  <si>
    <t>Флейцевая кисть «Халяль» шириной 100 мм изготовлена из смеси 30% светлого конского волоса и 70% синтетического волокна ПЭТ, что обеспечивает идеальный баланс мягкости и упругости. Такая комбинация материалов гарантирует равномерное нанесение краски и отсутствие полос при работе. Кисть отлично удерживает краску и равномерно распределяет её по поверхности. Подходит для окрашивания больших площадей — стен, потолков, дверей и мебели. Обеспечивает чистое, аккуратное покрытие без подтеков. Удобная рукоятка позволяет работать комфортно даже при длительном использовании. Идеальна для водоэмульсионных, акриловых и алкидных красок, а также для лаков и грунтовок.</t>
  </si>
  <si>
    <t>Флейцевая кисть «Халяль» шириной 70 мм и толщиной 16 мм изготовлена из смеси 30% чёрного конского волоса и 70% синтетического волокна ПБТ. Такая комбинация обеспечивает отличную эластичность, прочность и равномерное нанесение краски. Натуральный волос способствует лучшему удержанию материала, а синтетика — ровному распределению без разводов. Кисть идеально подходит для окрашивания стен, потолков, дверей и мебели. Обеспечивает гладкое покрытие без подтеков и следов от ворса. Удобная рукоятка обеспечивает комфортное удержание и контроль движений. Подходит для водоэмульсионных, акриловых и алкидных красок, а также лаков и грунтовок. Отличный выбор для аккуратной и профессиональной отделки.</t>
  </si>
  <si>
    <t>Флейцевая кисть «Халяль» шириной 30 мм и толщиной 11 мм изготовлена из смеси 30% светлого конского волоса и 70% тёмного синтетического волокна ПБТ. Такое сочетание обеспечивает оптимальный баланс мягкости и упругости, позволяя наносить краску равномерно и без разводов. Кисть отлично удерживает материал и обеспечивает аккуратное покрытие даже на небольших и труднодоступных участках. Прочная металлическая обойма надёжно фиксирует ворс, предотвращая его выпадение. Удобная ручка гарантирует комфорт при работе. Подходит для водоэмульсионных, акриловых, алкидных красок, а также лаков и пропиток. Идеальный инструмент для детальной окраски и чистовой отделки.</t>
  </si>
  <si>
    <t>Флейцевая кисть «Халяль» шириной 40 мм и толщиной 11 мм изготовлена из смеси 30% светлого конского волоса и 70% тёмного синтетического волокна ПБТ. Такое сочетание обеспечивает отличное удержание краски, мягкое и равномерное нанесение без полос и подтеков. Натуральный волос придаёт кисти эластичность и хорошую впитываемость, а синтетика — долговечность и устойчивость к износу. Кисть подходит для окрашивания стен, мебели, дверей и декоративных элементов. Прочная металлическая обойма надёжно удерживает ворс, предотвращая его выпадение. Удобная рукоятка обеспечивает комфорт при работе и точный контроль движений. Подходит для водоэмульсионных, акриловых, алкидных красок, а также лаков и пропиток.</t>
  </si>
  <si>
    <t>Флейцевая кисть «Халяль» шириной 70 мм и толщиной 16 мм изготовлена из смеси 30% светлого конского волоса и 70% тёмного синтетического волокна ПБТ. Такое сочетание материалов обеспечивает отличное впитывание краски, эластичность и равномерное нанесение без разводов. Кисть идеально подходит для окрашивания стен, потолков, мебели и декоративных элементов. Натуральный волос способствует мягкому распределению краски, а синтетика придаёт прочность и устойчивость к износу. Прочная металлическая обойма надёжно фиксирует ворс, предотвращая его выпадение. Эргономичная ручка обеспечивает удобство и контроль при работе. Подходит для водоэмульсионных, акриловых, алкидных красок, а также для лаков и пропиток.</t>
  </si>
  <si>
    <t>Флейцевая кисть «Wood Master» размером 75×21×64 мм изготовлена из комбинированного микса трёх видов щетины и филамента, что обеспечивает идеальный баланс мягкости, упругости и долговечности. Благодаря смешанному ворсу кисть отлично удерживает краску и равномерно распределяет её по поверхности, не оставляя подтеков и следов. Ширина 75 мм делает её удобной для окрашивания средних и больших площадей — стен, дверей, мебели и декоративных элементов. Прочная металлическая обойма надёжно фиксирует ворс, предотвращая его выпадение. Удобная рукоятка обеспечивает комфортное удержание и точный контроль движений. Кисть подходит для водоэмульсионных, акриловых, алкидных красок, лаков и пропиток. Идеальный выбор для профессионалов и домашних мастеров, стремящихся к качественному и ровному покрытию.</t>
  </si>
  <si>
    <t>Флейцевая кисть «Wood Master» размером 100×22×89 мм изготовлена из микса трёх видов щетины и филамента, что обеспечивает оптимальное сочетание мягкости, упругости и долговечности. Благодаря комбинированному ворсу кисть отлично удерживает краску и равномерно распределяет её по поверхности, исключая подтёки и разводы. Ширина 100 мм позволяет быстро и качественно окрашивать большие поверхности — стены, потолки, двери и фасады. Прочная металлическая обойма надёжно фиксирует ворс, предотвращая его выпадение. Эргономичная ручка обеспечивает удобство и контроль при работе. Подходит для водоэмульсионных, акриловых, алкидных красок, а также лаков и пропиток. Идеальный инструмент для профессиональной отделки и аккуратного нанесения лакокрасочных материалов.</t>
  </si>
  <si>
    <t>Макловица «Халяль» размером 120×30 мм изготовлена из смеси 30% светлого конского волоса и 70% синтетического волокна ПЭТ, что обеспечивает отличное удержание краски и равномерное нанесение без разводов. Комбинированный ворс придаёт кисти мягкость, упругость и долговечность, а также предотвращает разбрызгивание материала. Широкое рабочее полотно идеально подходит для окрашивания больших поверхностей — стен, потолков и фасадов. Прочная красная пластиковая ручка удобна в использовании и устойчива к влаге и механическим повреждениям. Кисть легко моется и подходит для многократного применения. Идеальна для водоэмульсионных, акриловых и алкидных красок, а также грунтовок и пропиток.</t>
  </si>
  <si>
    <t>Макловица 3×7 изготовлена из смеси 70% синтетического волокна ПЭТ и 30% натуральной щетины, что обеспечивает идеальный баланс упругости, мягкости и долговечности. Комбинированный ворс отлично удерживает краску и равномерно распределяет её по поверхности без подтеков и полос. Кисть оснащена прочным нержавеющим обжимом, предотвращающим выпадение щетины и продлевающим срок службы инструмента. Удобная двухкомпонентная ручка обеспечивает надёжный захват и комфорт при длительной работе. Макловица идеально подходит для окрашивания больших поверхностей — стен, потолков и фасадов. Подходит для водоэмульсионных, акриловых и алкидных красок, а также грунтовок и пропиток. Отличный выбор для профессионального и бытового использования.</t>
  </si>
  <si>
    <t>Макловица 3×10 изготовлена из высококачественной смеси 70% синтетического волокна ПЭТ и 30% натуральной щетины, обеспечивающей отличное удержание краски и равномерное нанесение без разводов. Комбинированный ворс придаёт кисти упругость и мягкость одновременно, что позволяет достигать идеального покрытия на любых поверхностях. Прочный нержавеющий обжим надёжно фиксирует ворс и предотвращает его выпадение. Удобная двухкомпонентная ручка обеспечивает комфортный захват и надёжное удержание во время работы. Широкая рабочая часть 3×10 см позволяет быстро окрашивать большие площади — стены, потолки и фасады. Подходит для водоэмульсионных, акриловых и алкидных красок, а также грунтовок и пропиток. Отличный инструмент для профессиональных маляров и домашних мастеров.</t>
  </si>
  <si>
    <t>Макловица 3×12 изготовлена из смеси 70% синтетического волокна ПЭТ и 30% натуральной щетины, что обеспечивает превосходное удержание краски и равномерное нанесение без подтеков и следов. Комбинированный ворс сочетает мягкость и упругость, что делает кисть универсальной для любых поверхностей — стен, потолков и фасадов. Прочный нержавеющий обжим надёжно фиксирует щетину, предотвращая её выпадение и продлевая срок службы инструмента. Эргономичная двухкомпонентная ручка обеспечивает удобство и уверенный захват при длительной работе. Широкая рабочая часть 3×12 см позволяет быстро окрашивать большие площади, экономя время и усилия. Подходит для водоэмульсионных, акриловых, алкидных красок, грунтовок и пропиток. Отличный выбор для профессионального и бытового применения.</t>
  </si>
  <si>
    <t>Макловица 100×30 мм изготовлена из смеси 70% синтетического волокна ПЭТ и 30% натуральной щетины, что обеспечивает отличное удержание краски и равномерное нанесение без подтеков. Комбинированный ворс сочетает упругость и мягкость, позволяя работать с разными типами поверхностей — стенами, потолками и фасадами. Прочный нержавеющий обжим надёжно фиксирует щетину, предотвращая её выпадение и увеличивая срок службы кисти. Красная пластиковая ручка устойчива к влаге и удобно лежит в руке, обеспечивая комфорт даже при длительной работе. Кисть подходит для водоэмульсионных, акриловых, алкидных красок, а также для грунтовок и пропиток. Оптимальный выбор для аккуратной и быстрой окраски больших поверхностей.</t>
  </si>
  <si>
    <t>Макловица 170×70 мм изготовлена из прочной древесной основы и оснащена пластиковой ручкой, обеспечивающей удобный захват и комфорт при длительной работе. Щетина из синтетического волокна ПЭТ обладает высокой упругостью и износостойкостью, что гарантирует равномерное нанесение краски без подтеков и разводов. Благодаря широкой рабочей поверхности кисть идеально подходит для окрашивания больших площадей — стен, потолков, фасадов и других поверхностей. ПЭТ-щетина хорошо удерживает краску и легко очищается после использования. Инструмент устойчив к воздействию влаги и химических составов, что обеспечивает долговечность. Подходит для водоэмульсионных, акриловых и алкидных красок, а также грунтовок и пропиток. Отличный выбор для профессионалов и домашних мастеров.</t>
  </si>
  <si>
    <t>Макловица 150×70 мм изготовлена на прочной деревянной основе и оснащена удобной пластиковой ручкой, обеспечивающей комфортный захват и надёжный контроль при работе. Щетина из синтетического волокна ПЭТ отличается высокой упругостью, износостойкостью и отличным удержанием краски. Благодаря широкой рабочей части кисть идеально подходит для быстрого и равномерного окрашивания больших поверхностей — стен, потолков и фасадов. ПЭТ-щетина легко очищается, не деформируется и устойчива к воздействию влаги и красок. Кисть обеспечивает ровное нанесение без подтеков и полос. Подходит для водоэмульсионных, акриловых и алкидных красок, а также для грунтовок и пропиток. Надёжный инструмент для профессионального и бытового использования.</t>
  </si>
  <si>
    <t>Набор из трёх флейцевых кистей шириной 20, 25 и 35 мм изготовлен из натуральной щетины с содержанием 55% топсов, что обеспечивает оптимальную упругость и равномерное нанесение краски. Щетина прочно закреплена в металлической обойме, предотвращающей её выпадение при работе. Удобные деревянные ручки обеспечивают надёжный захват и комфорт даже при длительном использовании. Кисти идеально подходят для окрашивания мелких и средних поверхностей, углов, рам и декоративных элементов. Обеспечивают аккуратное, ровное покрытие без подтеков и полос. Подходят для работы с масляными, алкидными и акриловыми красками, лаками и пропитками. Практичный набор для профессиональных маляров и домашних мастеров.</t>
  </si>
  <si>
    <t>Набор из 6 кистей с деревянными ручками включает: три флейцевые кисти шириной 20, 25 и 35 мм (55% топсов), две круглые кисти диаметром 20 и 25 мм, а также одну художественную кисть для подкрашивания. Все кисти изготовлены из натуральной щетины с содержанием 50–55% топсов, что обеспечивает оптимальную упругость, долговечность и равномерное нанесение краски. Щетина прочно закреплена в металлических обоймах, предотвращающих выпадение ворса. Удобные деревянные ручки обеспечивают комфорт при работе и точный контроль движений. Набор идеально подходит для окрашивания больших и мелких поверхностей, деталей, углов и труднодоступных мест. Подходит для работы с акриловыми, алкидными и масляными красками, лаками и грунтовками. Универсальный комплект для профессиональных маляров и домашних мастеров.</t>
  </si>
  <si>
    <t>Радиаторная кисть шириной 50 мм и толщиной 12 мм изготовлена из натуральной щетины, обеспечивающей отличное удержание краски и равномерное нанесение без подтеков. Прочный нержавеющий обжим надёжно фиксирует ворс, предотвращая его выпадение. Удлинённая деревянная ручка обеспечивает удобный доступ к труднодоступным местам, таким как радиаторы, трубы и внутренние углы. Кисть устойчива к износу и выдерживает длительные нагрузки при работе. Натуральная щетина придаёт мягкость и эластичность, обеспечивая аккуратное и ровное покрытие. Подходит для акриловых, алкидных и масляных красок, а также для лаков и грунтовок. Отличный выбор для точной и качественной окраски труднодоступных участков.</t>
  </si>
  <si>
    <t>Радиаторная кисть шириной 65 мм и толщиной 13 мм изготовлена из натуральной щетины, обеспечивающей отличное впитывание и равномерное нанесение краски без подтеков. Прочный нержавеющий обжим надёжно удерживает ворс и предотвращает его выпадение. Удлинённая деревянная ручка позволяет легко окрашивать труднодоступные места — радиаторы, трубы, углы и элементы мебели. Натуральная щетина придаёт кисти эластичность и мягкость, обеспечивая аккуратное и качественное покрытие. Инструмент устойчив к износу и подходит для многократного использования. Совместима с акриловыми, алкидными и масляными красками, а также лаками и грунтовками. Отличный выбор для профессионалов и домашних мастеров, стремящихся к точному и чистому результату.</t>
  </si>
  <si>
    <t>Радиаторная кисть шириной 25 мм и толщиной 11 мм изготовлена из натуральной щетины, которая обеспечивает отличное удержание краски и равномерное нанесение без подтеков. Компактный размер делает её идеальной для окрашивания узких и труднодоступных мест — между секциями радиаторов, вдоль труб и в углах. Прочный нержавеющий обжим надёжно фиксирует ворс, предотвращая его выпадение. Удлинённая деревянная ручка обеспечивает удобство и точность при работе. Натуральная щетина устойчива к износу и гарантирует аккуратное покрытие без следов. Подходит для акриловых, алкидных и масляных красок, а также для лаков и грунтовок. Отличный выбор для детальной и точной покраски в труднодоступных зонах.</t>
  </si>
  <si>
    <t>Ковш для краски объёмом 1,6 л выполнен из прочного пластика и оснащён фиксируемой ручкой для удобства в использовании. Компактный и лёгкий, он идеально подходит для работы с небольшими объёмами краски, лаков или грунтовок. Эргономичная ручка обеспечивает надёжный захват и комфорт при переноске даже при полной ёмкости. Удобная форма ковша позволяет легко набирать краску и отжимать излишки с валика или кисти. Прочный материал устойчив к воздействию красок и растворителей, не деформируется и легко очищается после работы. Яркий красный цвет делает ёмкость заметной и удобной в организации рабочего пространства. Отличный выбор для домашних мастеров и профессиональных маляров.</t>
  </si>
  <si>
    <t>Комбинезон Master Color для малярных работ изготовлен из прочного полипропилена, обеспечивающего надёжную защиту от пыли, брызг краски и мелких загрязнений. Лёгкий и дышащий материал позволяет комфортно работать даже при длительном ношении. Комбинезон оснащён молнией спереди, что облегчает надевание и снятие, а также эластичными манжетами на рукавах, штанинах и капюшоне для плотного прилегания и предотвращения попадания краски под одежду. Размер XXL подходит для комфортного ношения поверх повседневной одежды, не сковывая движений. Белый цвет подчёркивает чистоту и профессиональный вид. Идеален для малярных, штукатурных и ремонтных работ, а также для защиты одежды при уборке или техническом обслуживании.</t>
  </si>
  <si>
    <t>Комбинезон Master Color для малярных работ выполнен из прочного и лёгкого полипропилена, обеспечивающего надёжную защиту от пыли, краски, лаков и мелких загрязнений. Материал не пропускает жидкости, при этом остаётся воздухопроницаемым, что делает работу комфортной даже при длительном использовании. Оснащён удобной молнией спереди для быстрого надевания и снятия. Эластичные манжеты на рукавах, штанинах и капюшоне обеспечивают плотное прилегание и защиту от попадания краски под одежду. Размер XL подходит для свободного ношения поверх рабочей формы, не ограничивая движений. Белый цвет подчёркивает аккуратность и профессиональный внешний вид. Отличный выбор для малярных, ремонтных и отделочных работ.</t>
  </si>
  <si>
    <t>Кельма зубчатая 4×4 мм изготовлена из прочной нержавеющей стали, устойчивой к коррозии и износу. Рабочее полотно размером 270×130 мм обеспечивает равномерное распределение клеевых и шпаклёвочных составов. Зубцы 4×4 мм идеально подходят для нанесения клея при укладке плитки, мозаики и декоративных панелей. Пластиковая ручка эргономичной формы удобно лежит в руке, снижая усталость при длительной работе. Инструмент обеспечивает точное дозирование материала и аккуратное нанесение без лишних потерь. Поверхность кельмы легко очищается после использования и сохраняет форму даже при интенсивной эксплуатации. Надёжный выбор для профессиональных плиточников и домашних мастеров.</t>
  </si>
  <si>
    <t>Кельма зубчатая 6×6 мм изготовлена из прочной нержавеющей стали, обеспечивающей долговечность и устойчивость к коррозии. Рабочее полотно размером 270×130 мм идеально подходит для равномерного нанесения клеевых и шпаклёвочных составов. Зубцы 6×6 мм обеспечивают оптимальную толщину слоя при укладке керамической плитки, камня и других облицовочных материалов. Пластиковая ручка эргономичной формы обеспечивает удобный захват и снижает нагрузку на руку при длительной работе. Кельма легко очищается от остатков раствора и сохраняет форму даже при интенсивном использовании. Надёжный инструмент для профессиональных отделочников и домашних мастеров, обеспечивающий точное и аккуратное нанесение материалов.</t>
  </si>
  <si>
    <t>Кельма зубчатая 8×8 мм выполнена из высококачественной нержавеющей стали, устойчивой к износу и коррозии. Рабочее полотно размером 270×130 мм обеспечивает равномерное распределение клея и строительных смесей по поверхности. Зубцы 8×8 мм идеально подходят для укладки крупноформатной плитки, камня и декоративных панелей, обеспечивая надёжное сцепление с основанием. Пластиковая ручка эргономичной формы удобно лежит в руке и снижает усталость при длительной работе. Инструмент легко очищается и сохраняет геометрию даже при интенсивном использовании. Надёжный выбор для профессиональных плиточников и мастеров по отделочным работам, обеспечивающий точное и аккуратное нанесение клеевого слоя.</t>
  </si>
  <si>
    <t>Кельма пластиковая с полотном толщиной 3 мм и размером 280×130 мм предназначена для нанесения и разравнивания клеевых, шпаклёвочных и декоративных составов. Изготовлена из прочного и гибкого пластика, устойчивого к износу и воздействию строительных смесей. Лёгкий вес инструмента обеспечивает удобство и снижает нагрузку на руку при длительной работе. Гладкое полотно позволяет равномерно распределять материалы без повреждения обрабатываемой поверхности. Подходит для работы с гипсовыми и цементными растворами, шпаклёвками и декоративными покрытиями. Не ржавеет и легко очищается после использования. Отличный выбор для отделочных и ремонтных работ, как для профессионалов, так и для домашних мастеров.</t>
  </si>
  <si>
    <t>Кельма 270×130 мм изготовлена из прочной нержавеющей стали, обеспечивающей долговечность и устойчивость к коррозии. Гладкое и ровное полотно позволяет равномерно наносить и распределять строительные смеси, шпаклёвки и клеевые составы. Пластиковая ручка эргономичной формы удобно лежит в руке, обеспечивая комфорт и контроль при работе. Инструмент устойчив к деформации и легко очищается после использования. Идеально подходит для штукатурных, плиточных и отделочных работ. Благодаря качественным материалам кельма обеспечивает точное нанесение и долговечную службу даже при регулярном профессиональном использовании.</t>
  </si>
  <si>
    <t>Шпатель декоративный двойной длиной 170 мм предназначен для нанесения и создания фактурных эффектов при декоративной отделке стен и потолков. Изготовлен из прочного и упругого материала, устойчивого к износу и воздействию строительных смесей. Двойная конструкция позволяет работать с различными техниками нанесения — создавать плавные переходы, рельефы и узоры. Удобная форма инструмента обеспечивает комфортное удержание и точный контроль движений. Шпатель идеально подходит для работы с декоративными штукатурками, шпаклёвками и другими отделочными материалами. Легко очищается после использования и подходит как для профессиональных мастеров, так и для домашних ремонтов.</t>
  </si>
  <si>
    <t>Шпатель зубчатый 250 мм с размером зубцов 4×4 мм изготовлен из прочной нержавеющей стали, устойчивой к коррозии и деформации. Полотно обеспечивает ровное и аккуратное нанесение клеевых и шпаклёвочных составов. Зубцы 4×4 мм идеально подходят для укладки плитки, мозаики и декоративных панелей, обеспечивая оптимальную толщину клеевого слоя. Пластиковая ручка эргономичной формы удобно лежит в руке, снижая нагрузку при длительной работе. Инструмент легко очищается от остатков раствора и сохраняет свои рабочие свойства даже при интенсивном использовании. Надёжный выбор для профессиональных отделочников и домашних мастеров, стремящихся к точному и аккуратному результату.</t>
  </si>
  <si>
    <t>Шпатель зубчатый 250 мм с размером зубцов 6×6 мм выполнен из прочной нержавеющей стали, устойчивой к коррозии и механическим повреждениям. Полотно обеспечивает равномерное распределение клея и строительных смесей по поверхности. Зубцы 6×6 мм идеально подходят для укладки керамической плитки, камня и других облицовочных материалов среднего формата. Пластиковая ручка эргономичной формы удобно лежит в руке, обеспечивая надёжный захват и снижая усталость при длительной работе. Инструмент легко очищается и сохраняет форму даже при интенсивном использовании. Отличный выбор для профессиональных мастеров и домашних ремонтов, обеспечивающий точное и аккуратное нанесение клеевого слоя.</t>
  </si>
  <si>
    <t>Шпатель зубчатый 250 мм с размером зубцов 8×8 мм изготовлен из прочной нержавеющей стали, обеспечивающей долговечность и устойчивость к коррозии. Полотно гарантирует ровное и равномерное нанесение клеевых составов и строительных смесей. Зубцы 8×8 мм идеально подходят для укладки крупноформатной плитки, камня и декоративных панелей, создавая оптимальный слой клея для прочного сцепления. Пластиковая ручка эргономичной формы удобно лежит в руке и обеспечивает надёжный захват при работе. Инструмент легко очищается от остатков раствора и не теряет форму со временем. Надёжный и практичный шпатель для профессиональных отделочников и домашних мастеров, обеспечивающий точный и аккуратный результат.</t>
  </si>
  <si>
    <t>Шпатель зубчатый 250 мм с размером зубцов 10×10 мм изготовлен из прочной нержавеющей стали, устойчивой к коррозии и износу. Полотно обеспечивает ровное и равномерное нанесение клеевых и строительных смесей на поверхность. Зубцы 10×10 мм идеально подходят для укладки крупноформатной плитки, керамогранита и камня, обеспечивая надёжное сцепление с основанием. Пластиковая ручка эргономичной формы удобно лежит в руке и обеспечивает уверенный захват во время работы. Инструмент легко очищается и сохраняет форму даже при интенсивном использовании. Оптимальный выбор для профессиональных плиточников и домашних мастеров, требующих точности и качества при нанесении клеевого слоя.</t>
  </si>
  <si>
    <t>Шпатель зубчатый 150 мм с размером зубцов 6×6 мм изготовлен из прочной нержавеющей стали, обеспечивающей устойчивость к коррозии и долговечность при регулярном использовании. Полотно гарантирует ровное и аккуратное нанесение клеевых и шпаклёвочных составов. Зубцы 6×6 мм идеально подходят для укладки плитки среднего размера, мозаики и декоративных панелей. Пластиковая ручка эргономичной формы удобно лежит в руке, обеспечивая надёжный захват и комфорт при длительной работе. Инструмент легко очищается от остатков раствора и не деформируется при эксплуатации. Отличный выбор для профессиональных отделочников и домашних мастеров, обеспечивающий точность и аккуратность при нанесении материалов.</t>
  </si>
  <si>
    <t>Шпатель зубчатый 150 мм с размером зубцов 10×10 мм изготовлен из высококачественной нержавеющей стали, устойчивой к коррозии и механическим повреждениям. Полотно обеспечивает точное и равномерное нанесение клеевых и строительных смесей. Зубцы 10×10 мм идеально подходят для укладки крупноформатной плитки, керамогранита и камня, создавая оптимальный клеевой слой для прочного сцепления. Пластиковая ручка эргономичной формы удобно лежит в руке, обеспечивая комфорт и надёжность при работе. Инструмент легко очищается и сохраняет форму даже при интенсивном использовании. Надёжный выбор для профессиональных плиточников и домашних мастеров, обеспечивающий аккуратное и качественное нанесение материалов.</t>
  </si>
  <si>
    <t>Шпатель зубчатый 350 мм с размером зубцов 4×4 мм изготовлен из высококачественной нержавеющей стали, обеспечивающей долговечность и устойчивость к коррозии. Рабочее полотно гарантирует точное и равномерное распределение клеевых и шпаклёвочных составов. Зубцы 4×4 мм идеально подходят для укладки плитки, мозаики и декоративных панелей, создавая оптимальную толщину клеевого слоя. Пластиковая ручка эргономичной формы обеспечивает надёжный захват и комфорт при работе, снижая нагрузку на руку. Инструмент легко очищается от остатков раствора и сохраняет форму даже при интенсивной эксплуатации. Отличный выбор для профессиональных мастеров и домашних ремонтов, обеспечивающий аккуратное и качественное нанесение материалов.</t>
  </si>
  <si>
    <t>Шпатель зубчатый 350 мм с размером зубцов 6×6 мм выполнен из прочной нержавеющей стали, устойчивой к коррозии и механическим повреждениям. Полотно обеспечивает равномерное распределение клеевых и строительных смесей по поверхности. Зубцы 6×6 мм идеально подходят для укладки плитки среднего и крупного формата, керамогранита и декоративных панелей. Пластиковая ручка эргономичной формы удобно лежит в руке, обеспечивая надёжный захват и снижая усталость при длительной работе. Инструмент легко очищается и сохраняет форму даже при интенсивном использовании. Надёжный выбор для профессиональных плиточников и домашних мастеров, обеспечивающий аккуратное и ровное нанесение материалов.</t>
  </si>
  <si>
    <t>Шпатель 20 мм изготовлен из прочной нержавеющей стали, устойчивой к коррозии и износу. Узкое и гибкое полотно обеспечивает точное нанесение шпаклёвочных и ремонтных составов в труднодоступных местах и на небольших поверхностях. Эргономичная двухкомпонентная (2К) ручка удобно лежит в руке, предотвращая скольжение и снижая усталость при работе. Инструмент идеально подходит для мелких отделочных и реставрационных работ — заделки трещин, стыков и швов. Поверхность полотна легко очищается и не деформируется при нагрузке. Отличный выбор для профессионалов и домашних мастеров, ценящих комфорт, точность и долговечность инструмента.</t>
  </si>
  <si>
    <t>Шпатель 40 мм изготовлен из прочной нержавеющей стали, обеспечивающей устойчивость к коррозии и долговечность при регулярном использовании. Узкое полотно идеально подходит для мелких шпаклёвочных и отделочных работ — заделки швов, трещин и стыков, а также для нанесения и выравнивания шпаклёвки на небольших поверхностях. Пластиковая ручка эргономичной формы удобно лежит в руке, обеспечивая комфорт и надёжный захват при работе. Гладкое полотно обеспечивает ровное распределение материала без подтеков. Инструмент легко очищается и не деформируется. Отличный выбор для точных и аккуратных ремонтных работ как для профессионалов, так и для домашних мастеров.</t>
  </si>
  <si>
    <t>Шпатель 60 мм изготовлен из высококачественной нержавеющей стали, обеспечивающей прочность, долговечность и устойчивость к коррозии. Полотно средней ширины идеально подходит для универсальных отделочных и шпаклёвочных работ — нанесения, распределения и выравнивания шпаклёвки, герметика или клеевых составов. Пластиковая ручка эргономичной формы обеспечивает удобный захват и снижает усталость при длительном использовании. Гладкое полотно легко очищается и не деформируется при работе. Инструмент подходит как для профессионального, так и для бытового применения, обеспечивая аккуратное и ровное нанесение материалов.</t>
  </si>
  <si>
    <t>Шпатель 80 мм изготовлен из прочной нержавеющей стали, устойчивой к износу и коррозии. Средняя ширина полотна делает его универсальным инструментом для нанесения, распределения и выравнивания шпаклёвочных и клеевых составов. Гладкое полотно обеспечивает ровное покрытие без полос и следов. Пластиковая ручка эргономичной формы удобно лежит в руке, обеспечивая комфорт и надёжный захват во время работы. Инструмент легко очищается и сохраняет форму даже при интенсивном использовании. Подходит для профессиональных отделочников и домашних мастеров, обеспечивая точность и аккуратность при выполнении ремонтных работ.</t>
  </si>
  <si>
    <t>Шпатель 100 мм изготовлен из прочной нержавеющей стали, обеспечивающей долговечность и устойчивость к коррозии. Широкое и гибкое полотно идеально подходит для нанесения, выравнивания и распределения шпаклёвочных, клеевых и ремонтных составов. Гладкая поверхность гарантирует аккуратное нанесение без полос и неровностей. Пластиковая ручка эргономичной формы удобно лежит в руке, обеспечивая надёжный захват и комфорт при работе. Инструмент легко очищается и не деформируется при регулярном использовании. Отличный выбор для профессиональных отделочных работ и домашних ремонтов, обеспечивающий чистое и точное выполнение задач.</t>
  </si>
  <si>
    <t>Шпатель 60 мм изготовлен из прочной нержавеющей стали, обеспечивающей устойчивость к коррозии и износу. Полотно средней ширины идеально подходит для универсальных отделочных и шпаклёвочных работ — нанесения, выравнивания и распределения шпаклёвочных и клеевых составов. Двухкомпонентная (2К) ручка эргономичной формы обеспечивает удобный захват, не скользит в руке и снижает усталость при длительном использовании. Гладкая поверхность полотна гарантирует ровное нанесение без следов и подтёков. Инструмент легко очищается и не деформируется при нагрузках. Отличный выбор для профессиональных мастеров и домашних ремонтов, обеспечивающий комфорт и высокое качество отделки.</t>
  </si>
  <si>
    <t>Фасадный шпатель 150 мм изготовлен из высококачественной нержавеющей стали, обеспечивающей прочность, износостойкость и устойчивость к коррозии. Широкое и гибкое полотно идеально подходит для нанесения и выравнивания шпаклёвочных, клеевых и фасадных смесей. Гладкая поверхность гарантирует равномерное распределение материала без полос и неровностей. Двухкомпонентная (2К) ручка эргономичной формы удобно лежит в руке, обеспечивая комфорт и надёжный захват даже при длительной работе. Инструмент легко очищается и сохраняет форму при интенсивной эксплуатации. Отличный выбор для профессиональных отделочников и мастеров, выполняющих фасадные и внутренние ремонтные работы.</t>
  </si>
  <si>
    <t>Фасадный шпатель 250 мм изготовлен из прочной нержавеющей стали, обеспечивающей долговечность, упругость и устойчивость к коррозии. Широкое полотно идеально подходит для нанесения, распределения и выравнивания шпаклёвочных и фасадных составов на больших поверхностях. Гладкая стальная поверхность гарантирует ровное покрытие без полос и следов. Двухкомпонентная (2К) ручка эргономичной формы обеспечивает комфортный захват, не скользит и снижает усталость при длительной работе. Инструмент легко очищается, не деформируется и выдерживает интенсивное использование. Отличный выбор для профессиональных отделочников и мастеров, ценящих точность, удобство и качество в работе.</t>
  </si>
  <si>
    <t>Фасадный шпатель 450 мм изготовлен из прочной нержавеющей стали, обеспечивающей высокую износостойкость, упругость и устойчивость к коррозии. Широкое полотно идеально подходит для нанесения и выравнивания шпаклёвочных и штукатурных составов на больших поверхностях, таких как стены и фасады. Гладкая поверхность полотна обеспечивает равномерное распределение материала без полос и неровностей. Двухкомпонентная (2К) ручка эргономичной формы удобно лежит в руке, гарантируя надёжный захват и снижая усталость при работе. Инструмент легко очищается и не деформируется даже при интенсивном использовании. Оптимальный выбор для профессиональных маляров и штукатуров, обеспечивающий быстрое и качественное выполнение отделочных работ.</t>
  </si>
  <si>
    <t>Шпатель фасадный 150 мм изготовлен из прочной нержавеющей стали, обеспечивающей долговечность, упругость и устойчивость к коррозии. Полотно средней ширины идеально подходит для нанесения и выравнивания шпаклёвочных, клеевых и фасадных составов. Гладкая поверхность гарантирует равномерное распределение материала без подтеков и неровностей. Пластиковая ручка эргономичной формы удобно лежит в руке и обеспечивает надёжный захват при работе. Инструмент легко очищается и сохраняет форму даже при интенсивном использовании. Отличный выбор для профессиональных отделочных и ремонтных работ, обеспечивающий аккуратное и качественное нанесение смесей.</t>
  </si>
  <si>
    <t>Шпатель фасадный 250 мм изготовлен из высококачественной нержавеющей стали, устойчивой к коррозии и износу. Широкое и упругое полотно обеспечивает ровное нанесение и распределение шпаклёвочных, клеевых и фасадных составов. Гладкая поверхность позволяет получать аккуратное и чистое покрытие без полос и неровностей. Пластиковая ручка эргономичной формы удобно лежит в руке, обеспечивая комфорт и надёжный захват при работе. Инструмент лёгкий, прочный и легко очищается после использования. Отлично подходит для профессиональных малярных и штукатурных работ, а также для домашних ремонтов, где требуется аккуратное и равномерное нанесение материалов.</t>
  </si>
  <si>
    <t>Шпатель фасадный 350 мм изготовлен из прочной нержавеющей стали, обеспечивающей долговечность, устойчивость к коррозии и сохранение формы при интенсивном использовании. Широкое полотно идеально подходит для нанесения и равномерного распределения шпаклёвочных, клеевых и фасадных смесей на больших поверхностях. Гладкая рабочая кромка обеспечивает аккуратное и чистое выравнивание без полос и следов. Пластиковая ручка эргономичной формы удобно лежит в руке, снижая нагрузку и обеспечивая надёжный захват при работе. Инструмент легко очищается и подходит для профессионального и бытового использования. Отличный выбор для отделочных и фасадных работ, требующих точности и аккуратности.</t>
  </si>
  <si>
    <t>Шпатель фасадный 450 мм изготовлен из высококачественной нержавеющей стали, обеспечивающей прочность, упругость и устойчивость к коррозии. Широкое полотно идеально подходит для нанесения и выравнивания шпаклёвочных, клеевых и фасадных составов на больших поверхностях. Гладкая стальная поверхность гарантирует ровное распределение материала без полос и неровностей. Пластиковая ручка эргономичной формы удобно лежит в руке, обеспечивая надёжный захват и комфорт при длительной работе. Инструмент легко очищается, не деформируется и выдерживает интенсивное использование. Оптимальный выбор для профессиональных отделочников и домашних мастеров, обеспечивающий качественный и аккуратный результат.</t>
  </si>
  <si>
    <t>Губка натуральная морская диаметром 10–11 см предназначена для бережного очищения и ухода за поверхностями. Изготовлена из 100% природного материала, обладающего мягкой, но упругой структурой. Отлично впитывает влагу и образует обильную пену, что делает её идеальной для косметических процедур, мытья, уборки и деликатной очистки поверхностей. Не царапает и не повреждает материалы, сохраняя их первоначальный вид. Натуральная морская губка устойчива к износу и отличается долговечностью. Подходит для бытового и профессионального использования. Экологичный и гипоаллергенный продукт, безопасный для кожи и окружающей среды.</t>
  </si>
  <si>
    <t>Накладка самоклеящаяся ремонтная 150×150 мм предназначена для быстрого и надёжного восстановления повреждённых участков стен и потолков. Основание выполнено из прочной алюминиевой сетки, армирующей поверхность и предотвращающей появление трещин. Клеевой слой обеспечивает прочное сцепление с гипсокартоном, деревом, бетоном и другими материалами. Накладка легко фиксируется — достаточно снять защитную плёнку и прижать к повреждённому месту. Подходит для заделки отверстий, вмятин и трещин перед шпаклеванием и покраской. Обеспечивает ровную и прочную основу под отделку. Устойчива к деформации и долговечна в использовании. Отличный выбор для профессиональных строителей и домашних мастеров.</t>
  </si>
  <si>
    <t>Ручной шлифовщик размером 220×105 мм предназначен для шлифования и выравнивания поверхностей при отделочных и малярных работах. Оснащён надёжным креплением на болтах, что обеспечивает прочную фиксацию наждачной бумаги и предотвращает её соскальзывание во время работы. Корпус инструмента выполнен из прочного материала, устойчивого к износу и механическим нагрузкам. Удобная форма шлифовщика обеспечивает комфортный захват и надёжный контроль при движении. Подходит для сухой и влажной шлифовки гипсокартона, шпаклёвки, дерева и других поверхностей. Обеспечивает равномерное шлифование и качественный результат без усилий. Идеальный выбор для профессиональных отделочников и домашних мастеров.</t>
  </si>
  <si>
    <t>Шлифовальная сетка размером 115×280 мм с зернистостью 60 предназначена для грубого шлифования и выравнивания поверхностей. Изготовлена из прочного материала на основе карбида кремния, обеспечивающего высокую износостойкость и эффективное удаление неровностей. Сетка обладает отличной абразивной способностью и устойчивостью к засорению, что продлевает срок службы. Благодаря структуре с отверстиями обеспечивает эффективное удаление пыли и равномерную обработку поверхности. Поставляется в комплекте по 10 листов, что удобно для длительной работы. Подходит для шлифования гипсокартона, шпаклёвки, дерева, металла и пластика. Отличный выбор для профессионалов и домашних мастеров, обеспечивающий чистое и качественное шлифование.</t>
  </si>
  <si>
    <t>Шлифовальная сетка размером 115×280 мм с зернистостью 80 предназначена для среднего шлифования и подготовки поверхностей к финишной отделке. Изготовлена из прочного карбида кремния, обеспечивающего высокую износостойкость и эффективное снятие неровностей. Сетчатая структура предотвращает засорение и обеспечивает отличное удаление пыли при работе. Листы легко крепятся к шлифовальному держателю и надёжно фиксируются. Комплект из 10 листов идеально подходит для обработки гипсокартона, шпаклёвки, дерева, металла и пластика. Обеспечивает равномерное шлифование и чистую поверхность без царапин. Оптимальный выбор для профессионального и бытового использования.</t>
  </si>
  <si>
    <t>Шлифовальная сетка размером 115×280 мм с зернистостью 100 предназначена для тонкого шлифования и финишной подготовки поверхностей перед окраской или отделкой. Изготовлена из прочного карбида кремния, обеспечивающего долговечность и высокую абразивную способность. Сетчатая структура предотвращает засорение и способствует эффективному удалению пыли, обеспечивая чистое и ровное шлифование. Листы легко фиксируются на шлифовальном держателе и надёжно удерживаются во время работы. Поставляется в комплекте по 10 листов, что удобно для длительного использования. Подходит для обработки гипсокартона, шпаклёвки, дерева, металла и пластика. Отличный выбор для профессиональных отделочных и ремонтных работ.</t>
  </si>
  <si>
    <t>Шлифовальная сетка размером 115×280 мм с зернистостью 150 предназначена для финишного шлифования и сглаживания поверхностей перед окраской или нанесением декоративных покрытий. Изготовлена из прочного карбида кремния, который обеспечивает высокую износостойкость и стабильную работу на протяжении всего срока службы. Сетчатая структура предотвращает засорение, эффективно отводит пыль и обеспечивает равномерное снятие материала. Листы легко устанавливаются на шлифовальный держатель и прочно фиксируются. Комплект из 10 листов идеально подходит для обработки гипсокартона, шпаклёвки, дерева, металла и пластика. Отличный выбор для профессионального и бытового применения, обеспечивающий чистое и ровное шлифование.</t>
  </si>
  <si>
    <t>Шлифовальная сетка размером 115×280 мм с зернистостью 220 предназначена для сверхтонкого шлифования и окончательной подготовки поверхностей перед окраской или лакированием. Изготовлена из прочного карбида кремния, обеспечивающего высокую износостойкость и стабильное качество обработки. Сетчатая структура эффективно удаляет пыль и предотвращает засорение, обеспечивая равномерное и аккуратное шлифование. Листы легко крепятся на шлифовальный держатель и надёжно фиксируются при работе. Поставляется комплектом из 10 листов, что удобно для длительного использования. Подходит для гипсокартона, шпаклёвки, дерева, металла и пластика. Отличный выбор для профессионалов, стремящихся к идеально гладкой поверхности.</t>
  </si>
  <si>
    <t>Шлифовальная губка размером 100×70×25 мм с комбинированной зернистостью мелкая/средняя предназначена для ручной шлифовки и финишной обработки различных поверхностей. Изготовлена из прочного поролона с абразивным покрытием, обеспечивающим равномерное снятие материала и удобство при работе. Благодаря гибкой структуре губка легко повторяет форму обрабатываемой поверхности, что делает её идеальной для углов, кромок и труднодоступных мест. На обратной стороне имеется лента с надписью для удобной идентификации зернистости. Подходит для обработки дерева, металла, пластика, шпаклёвки и гипсокартона. Устойчива к износу и может использоваться как в сухом, так и во влажном режиме. Отличный выбор для профессиональной и бытовой отделки.</t>
  </si>
  <si>
    <t>Шлифовальная губка размером 100×70×25 мм с комбинированной зернистостью средняя/грубая предназначена для предварительной обработки и выравнивания поверхностей перед шпаклеванием или покраской. Изготовлена из плотного поролона с абразивным покрытием, обеспечивающим эффективное снятие неровностей и старых лакокрасочных покрытий. Благодаря гибкой структуре губка легко повторяет форму поверхности, что удобно при работе с углами и изгибами. Лента с надписью помогает быстро определить тип зернистости. Подходит для обработки дерева, металла, пластика, шпаклёвки и гипсокартона. Может использоваться как в сухом, так и во влажном режиме. Надёжный и удобный инструмент для профессиональной и бытовой шлифовки.</t>
  </si>
  <si>
    <t>Стальная абразивная шерсть №1 (200 г) предназначена для шлифования, полировки и очистки различных поверхностей. Изготовлена из прочных тонких стальных волокон, обеспечивающих эффективное удаление загрязнений, ржавчины, остатков краски и лака. Отлично подходит для подготовки поверхности перед покраской или нанесением защитных покрытий. Обеспечивает равномерную обработку без повреждения основного материала. Используется для работы с деревом, металлом, камнем, пластиком и стеклом. Может применяться как в сухом, так и во влажном режиме. Удобна для точных и деликатных работ, включая полировку мебели, сантехники и декоративных элементов. Незаменимый инструмент для маляров, реставраторов и домашних мастеров.</t>
  </si>
  <si>
    <t>Стальная абразивная шерсть №4 (200 г) предназначена для интенсивного шлифования, полировки и очистки поверхностей. Изготовлена из прочных стальных волокон повышенной жёсткости, обеспечивающих эффективное удаление ржавчины, старой краски, лака и загрязнений. Подходит для предварительной обработки металла, дерева, камня и пластика перед нанесением отделочных материалов. Обеспечивает высокую производительность при сохранении контроля над процессом шлифования. Может использоваться в сухом и влажном виде. Отлично справляется с грубой очисткой и подготовкой поверхностей. Идеальный инструмент для профессиональных маляров, реставраторов и мастеров по обработке металла и древесины.</t>
  </si>
  <si>
    <t>Стальная абразивная шерсть массой 200 г предназначена для шлифования, полировки и очистки различных поверхностей. Изготовлена из прочных тонких стальных волокон, обеспечивающих эффективное удаление загрязнений, ржавчины, старой краски и лака без повреждения основного материала. Подходит для работы с деревом, металлом, пластиком, камнем и стеклом. Обеспечивает равномерную обработку и гладкую поверхность, готовую к покраске или лакированию. Может использоваться как в сухом, так и во влажном режиме. Отлично подходит для финишной полировки, реставрационных и отделочных работ. Надёжный инструмент для профессиональных мастеров и бытового применения.</t>
  </si>
  <si>
    <t>Перчатки белые изготовлены из прочного полиэстера с покрытием из нитрила, обеспечивающего высокую кислото-щелочную стойкость и водоотталкивающие свойства. Материал защищает руки от воздействия масел, химических веществ и механических повреждений. Нитриловое покрытие повышает сцепление с инструментами и материалами, обеспечивая надёжный хват даже во влажной среде. Перчатки эластичные, хорошо облегают руку и не сковывают движений, обеспечивая комфорт при длительной работе. Подходят для строительных, малярных, ремонтных и производственных задач. Отличаются износостойкостью и долговечностью. Идеальный выбор для профессионалов, требующих надёжной защиты и удобства при выполнении различных видов работ.</t>
  </si>
  <si>
    <t>Перчатки белые изготовлены из прочного полиэстера с покрытием из полиуретана, обеспечивающего отличную водоотталкивающую защиту и высокую износостойкость. Лёгкие и эластичные, они плотно прилегают к руке, обеспечивая точность движений и комфорт при длительной работе. Полиуретановое покрытие улучшает сцепление с инструментами и материалами, предотвращая скольжение. Перчатки устойчивы к механическим повреждениям и защищают руки от влаги, пыли и загрязнений. Подходят для малярных, строительных, монтажных и производственных работ, а также для работы с мелкими деталями. Обеспечивают надёжную защиту, долговечность и удобство в использовании.</t>
  </si>
  <si>
    <t>Перчатки белые размера XL/10 изготовлены из прочного полиэстера с нитриловым покрытием, обеспечивающим надёжную защиту и комфорт при работе. Нитрил придаёт перчаткам влаго- и маслостойкость, а также устойчивость к воздействию кислот, щелочей и механическим повреждениям. Эластичный материал обеспечивает плотное прилегание к руке, не ограничивая подвижности пальцев. Поверхность с нитриловым покрытием гарантирует надёжное сцепление с инструментами и материалами, даже во влажных условиях. Перчатки отличаются долговечностью и высоким уровнем комфорта при длительном использовании. Подходят для строительных, малярных, монтажных и производственных работ. Отличный выбор для профессионалов, ценящих защиту и удобство.</t>
  </si>
  <si>
    <t>Круглая кисть диаметром 55 мм изготовлена из натуральной щетины с содержанием 55% топсов, что обеспечивает оптимальную упругость, долговечность и равномерное нанесение краски. Щетина надёжно закреплена в металлической обойме, предотвращающей её выпадение во время работы. Деревянная ручка удобной формы обеспечивает комфортный захват и точный контроль движений. Кисть идеально подходит для окрашивания крупных поверхностей, углов, рам и профилей. Натуральная щетина гарантирует аккуратное распределение краски без подтёков и разводов. Подходит для работы с масляными, акриловыми и алкидными красками, лаками и пропитками. Отличный выбор для профессиональных маляров и домашних мастеров, ценящих качество и надёжность инструмента.</t>
  </si>
  <si>
    <t>Ролик Micromix длиной 180 мм с ядром 44 мм выполнен из высококачественной микрофибры, обеспечивающей отличное впитывание и равномерное распределение краски по поверхности. Ворс длиной 12 мм идеально подходит для окрашивания гладких и слегка шероховатых поверхностей — стен, потолков и мебели. Материал предотвращает появление подтеков и брызг, обеспечивая чистое и аккуратное покрытие. Совместим с ручкой диаметром 8 мм, легко устанавливается и плавно вращается во время работы. Микрофибра устойчива к износу и подходит для многократного использования. Оптимален для водоэмульсионных, акриловых и латексных красок. Отличный выбор для профессионалов и домашних мастеров, стремящихся к идеальному результату окрашивания.</t>
  </si>
  <si>
    <t>Ролик Micromix длиной 250 мм с ядром 44 мм изготовлен из прочной и износостойкой микрофибры, обеспечивающей отличное впитывание и равномерное распределение краски по поверхности. Ворс длиной 12 мм идеально подходит для окрашивания гладких и слегка текстурированных поверхностей — стен, потолков, дверей и мебели. Микрофибра предотвращает образование подтеков и брызг, обеспечивая аккуратное и ровное покрытие. Совместим с ручкой диаметром 8 мм, легко устанавливается и обеспечивает плавное вращение при работе. Материал долговечен, не оставляет ворсинок и выдерживает многократное использование. Подходит для водоэмульсионных, акриловых и латексных красок. Отличный выбор для профессиональных маляров и домашних мастеров, ценящих качество и точность нанесения.</t>
  </si>
  <si>
    <t>Подготовка поверхности</t>
  </si>
  <si>
    <t>Защита поверхности</t>
  </si>
  <si>
    <t>м3</t>
  </si>
  <si>
    <t>Деревянная</t>
  </si>
  <si>
    <t>Пластиковая</t>
  </si>
  <si>
    <t>Буковая</t>
  </si>
  <si>
    <t>Микрофибра</t>
  </si>
  <si>
    <t>Велюр</t>
  </si>
  <si>
    <t>Полиакрил</t>
  </si>
  <si>
    <t xml:space="preserve">Полиэстр </t>
  </si>
  <si>
    <t>Полиамид</t>
  </si>
  <si>
    <t>Поролон</t>
  </si>
  <si>
    <t>Нейлон</t>
  </si>
  <si>
    <t>Полиамид нейлон</t>
  </si>
  <si>
    <t>Полиэстр</t>
  </si>
  <si>
    <t>Пенополиэстр</t>
  </si>
  <si>
    <t>Пенополиэстер</t>
  </si>
  <si>
    <t>Алюминий</t>
  </si>
  <si>
    <t>Сталь</t>
  </si>
  <si>
    <t>Пенополиестер</t>
  </si>
  <si>
    <t>полиакрил</t>
  </si>
  <si>
    <t>Пилиамид</t>
  </si>
  <si>
    <t>Металическая</t>
  </si>
  <si>
    <t>Микофибра</t>
  </si>
  <si>
    <t>2х100</t>
  </si>
  <si>
    <t>800-1300</t>
  </si>
  <si>
    <t>1150-2000</t>
  </si>
  <si>
    <t>1650-3000</t>
  </si>
  <si>
    <t>1250-2200</t>
  </si>
  <si>
    <t>1270-2200</t>
  </si>
  <si>
    <t>480-700</t>
  </si>
  <si>
    <t>730 - 1200</t>
  </si>
  <si>
    <t>1180-2100</t>
  </si>
  <si>
    <t>1630-3000</t>
  </si>
  <si>
    <t>2130-4000</t>
  </si>
  <si>
    <t>50/80/100/120</t>
  </si>
  <si>
    <t>Премиальная круглая кисть AquaSTAR разработана для точного и качественного нанесения современных красок на водной основе. Высококачественная синтетическая щетина обеспечивает отличную эластичность и оптимальный перенос краски на поверхность, что делает работу быстрой и аккуратной. Кисть оснащена устойчивым к ржавчине металлическим кольцом, прочным нитенаправителем и эргономичной деревянной ручкой, что гарантирует долговечность и удобство при длительном использовании.
Кольцевая кисть AquaSTAR идеально подходит для покраски гладких и контурных поверхностей, таких как окна и двери. Благодаря износостойкой конструкции инструмент обеспечивает профессиональный результат и является надёжным выбором как для мастеров, так и для домашних пользователей.</t>
  </si>
  <si>
    <t>Круглая капсульная кисть LasurSTAR создана для точной работы и идеально подходит для подравнивания и окраски труднодоступных мест. Она обладает высокой впитывающей способностью и оптимально работает с красками на водной основе, а также с материалами на растворителях низкой и средней вязкости. Запатентованная капсула из натурального ворса со стабилизирующими синтетическими щетинками обеспечивает контролируемую подачу краски и делает кисть непромокаемой. Прочная деревянная ручка, устойчивое к ржавчине кольцо и герметичный корпус гарантируют долговечность и удобство в использовании.</t>
  </si>
  <si>
    <t>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t>
  </si>
  <si>
    <t>Кисть флейцевая Storch Profi AquaTop обладает уникальной особенностью - специальная смесь синтетической щетины с тонко заостренными голубыми кончиками позволяет достичь очень качественного финишного покрытия при покраске поверхностей.
Кисть малярная плоская идеально подойдет для работы со всеми видами красок и лаков на водной основе благодаря своей конструкции и материалам, использованным при ее создании.
Кисть плоская имеет обойму, выполненную из нержавеющей стали с латунным покрытием, что обеспечивает долговечность инструмента даже после длительного использования.
Рукоять кисти сделана из высококлассной древесины, которая прошла сертификацию FSC® (Forest Stewardship Council), подтверждающую ее экологическую безопасность и устойчивое происхождение сырья.</t>
  </si>
  <si>
    <t>Плоская кисть LasurSTAR позволяет наносить глазурь ровно и аккуратно, без разводов и подтеков. Сочетание натуральной и синтетической щетины обеспечивает отличное впитывание и равномерное распределение краски, что делает её идеальной для дверей, деревянных панелей и деликатных поверхностей. Эргономичная форма ручки гарантирует комфорт и точность при работе, снижая усталость даже при длительном использовании.</t>
  </si>
  <si>
    <t>Плоская кисть со светлой щетиной изготовлена из качественной синтетической смеси, обеспечивающей равномерное нанесение краски. Удобная синяя пластиковая ручка и простой дизайн делают её практичным инструментом для малярных и отделочных работ.</t>
  </si>
  <si>
    <t>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t>
  </si>
  <si>
    <t>Плоская кисть с цилиндрической полиэфирной щетиной обеспечивает равномерное нанесение краски и подходит для различных видов работ. Прочный латунный наконечник гарантирует надежность, а удобная синяя пластиковая ручка делает работу комфортной и лёгкой.</t>
  </si>
  <si>
    <t>Кисть для линий ClassicTOP mix изготовлена из отборной дважды проваренной короткой чёрной щетины с добавлением синтетических волокон для стабильной формы и долговечности. Загнутый сбоку наконечник из нержавеющей стали обеспечивает удобство работы и точное нанесение линий.</t>
  </si>
  <si>
    <t>Плоско-овальная кисть из чёрной щетины создана для аккуратных и тонких малярных работ. Она обеспечивает точное нанесение краски без разводов и идеально подходит для детализированных поверхностей и финишной отделки.</t>
  </si>
  <si>
    <t>Кисть для подкрашивания из бычьего волоса с заострёнными кончиками позволяет наносить краску максимально точно, без подтеков и лишних мазков. Никелированный наконечник придаёт прочность и долговечность, а сама кисть идеально подходит для детальных и аккуратных работ.</t>
  </si>
  <si>
    <t>Плоская кисть с светлой щетиной и добавлением синтетического ворса обеспечивает равномерное нанесение краски и долговечность при работе. Дважды проваренная щетина сохраняет упругость и форму, а прочный пластиковый корпус с удобной ручкой делает работу комфортной и лёгкой.</t>
  </si>
  <si>
    <t>Потолочная щётка с прочной полипропиленовой щетиной создана для удобного и равномерного нанесения материалов. Перфорированная конструкция устойчива к грунтовке и растворителям, что делает инструмент универсальным и долговечным. Корпус из дерева в сочетании с удобной пластиковой ручкой обеспечивает комфортную работу даже при длительном использовании.</t>
  </si>
  <si>
    <t>Потолочная щётка с щетиной Silverpren обеспечивает равномерное нанесение материалов и отличается высокой стойкостью к грунтовкам и растворителям. Перфорированная конструкция облегчает работу, а прочный пластиковый корпус с удобной ручкой делает инструмент надёжным и комфортным в использовании.</t>
  </si>
  <si>
    <t>Щетка с прочной фибровой щетиной — надёжный инструмент для для нанесения смолы. Перфорированная конструкция обеспечивает удобство и эффективность, а сочетание деревянного корпуса и пластиковой ручки делает инструмент прочным и комфортным в использовании.</t>
  </si>
  <si>
    <t>Уплотнительная щётка из вулканизированной стали с прочной светлой щетиной обеспечивает эффективную и аккуратную работу даже в труднодоступных местах. Открытые концы позволяют легко очищать поверхность до самого края, а удобный держатель для ручки делает использование максимально комфортным и практичным.</t>
  </si>
  <si>
    <t>Щётка для обоев с комбинированной щетиной идеально подходит для деликатной чистки и ухода за стеновыми покрытиями. Мягкая щетина по краям бережно очищает обои без повреждений, а прочная нейлоновая щетина внутри обеспечивает достаточную жёсткость и равномерное давление. Такая конструкция делает щётку удобной в использовании и долговечной. Подходит для всех типов обоев, декоративных покрытий и других чувствительных поверхностей.</t>
  </si>
  <si>
    <t>Щётка для обоев с прочной китайской щетиной и вулканизированным корпусом обеспечивает аккуратное и равномерное разглаживание полотен без повреждений. Надёжная и долговечная, она станет незаменимым помощником при оклейке стен, позволяя добиться идеально ровного результата.</t>
  </si>
  <si>
    <t>Щётка для удаления пыли создана для бережной и эффективной очистки различных поверхностей. Оснащена натуральной китайской щетиной светлого цвета, дважды проваренной для повышения износостойкости и упругости. Дополнительно стабилизирована синтетическим ворсом увеличенной толщины, что гарантирует оптимальное распределение давления и долговечность использования. Удобная ручка из нелакированного бука обеспечивает надёжный хват и комфорт даже при длительной работе. Отличный выбор для ухода за обоями, мебелью, декоративными покрытиями и другими поверхностями, требующими аккуратной очистки.</t>
  </si>
  <si>
    <t>Валик для внутренних углов DuraSTAR® разработан для удобного и аккуратного окрашивания труднодоступных мест. Оснащён полиамидной шубкой с высотой ворса 21 мм, которая обеспечивает равномерное нанесение краски на шероховатые поверхности. Благодаря специальному бюгелю инструмент отличается прочностью, удобством в использовании и долговечностью. Валик идеально подходит для внутренних отделочных работ, позволяя добиться аккуратного и профессионального результата даже в сложных зонах.</t>
  </si>
  <si>
    <t>Сменный ролик для внутренних углов DuraSTAR® 21 идеально подходит для работы с шероховатыми поверхностями. Диаметр 21 мм обеспечивает точное и равномерное нанесение краски даже в труднодоступных местах, а прочный материал гарантирует долговечность и надёжный результат.</t>
  </si>
  <si>
    <t>Валик большой площади DuraSTAR® 12 с диаметром сердечника 48 мм разработан для быстрого и равномерного нанесения краски на большие гладкие поверхности. Благодаря отсутствию подкладки он обеспечивает максимальную точность, создавая идеально ровное покрытие без лишних усилий.</t>
  </si>
  <si>
    <t>Валик большой площади FineSTAR 15 с диаметром сердечника 48 мм создан для тех, кто ценит безупречный результат на гладких поверхностях. Специальная смесь волокон обеспечивает идеально ровное нанесение краски и практически незаметную текстуру покрытия. Благодаря отсутствию наполнителя валик отлично впитывает и равномерно распределяет краску, позволяя работать быстро и эффективно. Уплотнённый ворс высотой 15 мм из полиамидной непрерывной пряжи гарантирует долговечность и лёгкую очистку, а сердечник SmartCore совместим с зажимными рамками диаметром проволоки 8 мм.</t>
  </si>
  <si>
    <t>Валик большой площади AquaSTAR micro с диаметром сердечника 48 мм идеально подходит для нанесения краски на гладкие поверхности. Благодаря отсутствию подкладки он обеспечивает равномерное покрытие без полос и пузырей, позволяя достичь безупречного результата при минимальных усилиях.</t>
  </si>
  <si>
    <t>Валик большой площади ViscoSTAR 7 с диаметром сердечника 48 мм создан специально для работы с высоковязкими материалами, такими как акриловые и полиуретановые паркетные герметики, на гладких поверхностях. Текстурированный ворс из полиамидной нити высотой 6–7 мм обеспечивает равномерное нанесение без разбрызгивания и выпадения волокон. Благодаря отсутствию наполнителя валик отлично впитывает и переносит материал, а прочный чехол гарантирует долговечность. Сердечник SmartCore совместим с зажимными рамками диаметром проволоки 8 мм, что делает инструмент удобным и универсальным для профессионального применения.</t>
  </si>
  <si>
    <t>Валик Jumbo ViscoSTAR 7 синий идеально подходит для работы с водорастворимыми акриловыми и полиуретановыми герметиками для паркета. Благодаря увеличенному размеру он обеспечивает быстрый и равномерный расход материала даже на больших поверхностях, а прочный ворс гарантирует чистое нанесение без брызг и следов. Отличный выбор для профессионалов, работающих с подвесами и крупными площадями.</t>
  </si>
  <si>
    <t>Валик большой площади MicroSTAR 9 оранжевого цвета с сердечником диаметром 60 мм создан для работы с материалами низкой вязкости на гладких поверхностях. Он идеально подходит для нанесения грунтовок, а также окраски стен и фасадов. Благодаря отсутствию наполнителя валик обладает высокой впитываемостью и равномерно распределяет краску, позволяя наносить толстый слой за один проход. Микротонкое полиэфирное волокно высотой 9 мм не оставляет следов, не разбрызгивает материал и легко очищается. Усиленный сердечник SmartCore XL совместим с ручками на проволоке 8 мм, что обеспечивает надёжность и удобство в работе.</t>
  </si>
  <si>
    <t>Валик большой площади ViscoSTAR 13 серый с диаметром сердечника 48 мм разработан для нанесения высоковязких материалов, включая двухкомпонентные покрытия, на гладкие поверхности. Текстурированный ворс из прочной полиамидной нити высотой 14 мм обеспечивает равномерное распределение материала без разбрызгивания и выпадения волокон. Благодаря отсутствию подкладки валик отлично впитывает и переносит краску, позволяя работать быстро и чисто. Усиленный чехол гарантирует долговечность, а сердечник SmartCore совместим с зажимными рамками на проволоке 8 мм, делая инструмент надёжным выбором для профессионалов.</t>
  </si>
  <si>
    <t>Валик Jumbo ViscoSTAR 13 серый создан для работы с двухкомпонентными покрытиями и герметиками на основе растворителей. Его увеличенный размер идеально подходит для подвесов и больших поверхностей, обеспечивая равномерное нанесение и экономию времени. Прочный ворс гарантирует стабильный результат без разбрызгивания и выпадения волокон, что делает валик надёжным инструментом для профессионального применения.</t>
  </si>
  <si>
    <t>Профессиональный валик DuraSTAR 21 — это надёжное решение для быстрого и качественного нанесения краски на шероховатые и текстурированные поверхности. Благодаря ворсу высотой 21 мм он легко справляется с крупными порами и неровностями, обеспечивая равномерное покрытие даже при работе с силикатными красками. Безворсовые полиамидные волокна с покрытием LoTex отлично впитывают краску, равномерно распределяют её и при этом легко очищаются. Увеличенный диаметр сердечника 60 мм гарантирует большую дальность прокраса, что делает валик идеальным выбором для масштабных работ по стенам и потолкам.</t>
  </si>
  <si>
    <t>Валик большой площади MultiSTAR 21 с диаметром сердечника 48 мм разработан для работы на неровных поверхностях. Благодаря отсутствию подкладки он отлично впитывает краску и равномерно распределяет её, обеспечивая качественное покрытие даже на сложных основаниях. Оптимальный инструмент для масштабных малярных работ с чистым и профессиональным результатом.</t>
  </si>
  <si>
    <t>Валик большой площади DuraSTAR® 21 с сердечником диаметром 48 мм создан для уверенной работы на неровных поверхностях. Отсутствие подкладки обеспечивает высокую впитываемость и равномерное распределение краски, что позволяет быстро и чисто прокрашивать даже сложные участки. Надёжный инструмент для профессиональных и масштабных малярных работ.</t>
  </si>
  <si>
    <t>Валик большой площади DuraSTAR® 12 с сердечником диаметром 60 мм — профессиональное решение для быстрого и равномерного нанесения любых красок для стен и потолков, включая силикатные. Ворс высотой 12 мм из непрерывных полиамидных волокон с обработкой LoTex обеспечивает отличное впитывание и распределение материала без разбрызгивания и следов. Валик легко очищается, не оставляет ворса и отличается высокой долговечностью. Усиленный сердечник SmartCore XL совместим с пристёгивающимися ручками диаметром проволоки 8 мм, что делает инструмент удобным и надёжным при интенсивной работе.</t>
  </si>
  <si>
    <t>Ручка для малярных валиков 18 см (оцинкованная проволока Ø8 мм) – прочный и удобный держатель, который обеспечивает надежную фиксацию и стабильную работу с валиками при окраске.
Выполнена из оцинкованной стали, устойчива к износу и коррозии.
Оптимальная геометрия проволоки гарантирует равномерное нанесение краски и снижает нагрузку на руку.
Совместима со всеми стандартными малярными валиками шириной 18 см.
Надежная и долговечная ручка станет отличным выбором для профессиональных маляров и домашних мастеров, обеспечивая комфорт и высокое качество отделки.</t>
  </si>
  <si>
    <t>Ручка для малярных валиков 25 см (оцинкованная проволока Ø8 мм) – прочный и удобный держатель, который обеспечивает надежную фиксацию и стабильную работу с валиками при окраске.
Выполнена из оцинкованной стали, устойчива к износу и коррозии.
Оптимальная геометрия проволоки гарантирует равномерное нанесение краски и снижает нагрузку на руку.
Совместима со всеми стандартными малярными валиками шириной 25 см.
Надежная и долговечная ручка станет отличным выбором для профессиональных маляров и домашних мастеров, обеспечивая комфорт и высокое качество отделки.</t>
  </si>
  <si>
    <t>Ручка для валика с оцинкованной проволокой диаметром 8 мм обеспечивает прочность, устойчивость к коррозии и долгий срок службы. Сбалансированная геометрия проволоки гарантирует удобство в работе и равномерное нанесение краски, делая процесс покраски максимально комфортным и эффективным.</t>
  </si>
  <si>
    <t>Зажимной кронштейн «LOCK-IT» — это удобное и надёжное решение для работы с валиками шириной 18 и 25 см. Эргономичная двухкомпонентная рукоятка с мягким покрытием обеспечивает комфорт даже при длительном использовании, а прочная нержавеющая проволока гарантирует долговечность. Система «LOCK-IT» позволяет легко и безопасно закрепить кронштейн на телескопической штанге и так же быстро снять его после работы. Идеальный выбор для профессионалов, ценящих качество, надёжность и удобство.</t>
  </si>
  <si>
    <t>Зажимная планка «LOCK-IT ErgoKnick» — это профессиональное решение для удобной и безопасной работы с валиками шириной 18 или 25 см. Эргономичная двухкомпонентная рукоятка и специальная изогнутая форма снижают нагрузку на запястья и обеспечивают оптимальную передачу усилия при покраске. Прочный трос из нержавеющей стали гарантирует долговечность, а система «LOCK-IT» позволяет быстро и надёжно зафиксировать ручку на телескопической штанге и так же легко её снять.</t>
  </si>
  <si>
    <t>Валик большой площади UniSTAR filt с сердечником диаметром 41 мм — это надёжный инструмент для профессиональной покраски больших поверхностей. Он подходит как для водных, так и для растворительных красок, обеспечивая идеально ровное и чистое покрытие. Ворс из непрерывной полиэфирной нити с низкой высотой создаёт гладкую поверхность без лишней текстуры, а плотная структура волокон гарантирует высокую впитываемость и равномерную отдачу краски. Отличный выбор для тех, кто ценит скорость, качество и безупречный результат.</t>
  </si>
  <si>
    <t>Валик большой площади UniSTAR proFilt с диаметром стержня 48 мм идеально подходит для работы на гладких поверхностях. Благодаря отсутствию подкладки он отлично впитывает краску и равномерно распределяет её по поверхности, обеспечивая чистое и ровное покрытие без разводов. Надёжный инструмент для профессиональной и быстрой покраски.</t>
  </si>
  <si>
    <t>Валик для небольших площадей DuraSTAR — это профессиональный инструмент для аккуратной отделки и работы в труднодоступных местах. Компактный сердечник диаметром 17 мм и ворс высотой 12 мм обеспечивают точное нанесение краски даже на мелкие поверхности. Безворсовые полиамидные волокна с покрытием LoTex гарантируют отличное впитывание и равномерное распределение материала, а также лёгкую очистку после работы. Совместимость с рамами диаметром 6 мм делает валик универсальным и удобным решением для точной и чистой покраски.</t>
  </si>
  <si>
    <t>Валик MultiSTAR12 — универсальный инструмент для точной покраски небольших поверхностей. Полиамидное покрытие с мелкозернистой текстурой обеспечивает отличное впитывание краски и равномерное нанесение без следов ворса. Прочный и долговечный, валик легко моется и идеально подходит для работы в углах, на кромках и других труднодоступных местах, обеспечивая аккуратный и профессиональный результат.</t>
  </si>
  <si>
    <t>Валик для малых площадей ViscoSTAR 13 с серыми полосами с диаметром сердечника 17 мм идеально подходит для аккуратной отделки любых поверхностей. Он обеспечивает равномерное нанесение краски даже в труднодоступных местах, делая работу точной и чистой. Надёжный инструмент для профессиональной покраски небольших участков.</t>
  </si>
  <si>
    <t>Валик ViscoSTAR 7 — идеальный инструмент для работы с высоковязкими покрытиями на небольших поверхностях. Текстурированный полиамидный ворс обеспечивает эффективное захватывание густых материалов, таких как паркетные герметики или краски на основе синтетических смол, и их равномерное распределение. Сердечник диаметром 17 мм позволяет работать точно даже в труднодоступных местах, а прочный и легко моющийся валик рассчитан на длительное использование и профессиональные задачи.</t>
  </si>
  <si>
    <t>Малярный ролик LINOMAT® с боковой крышкой и ворсом высотой 12 мм создан для аккуратной и быстрой обрезки кромок лакокрасочного покрытия. Полиамидная крышка с боковой накладкой и специальным кронштейном обеспечивает точное нанесение краски и чистую отделку без лишних подтёков, делая работу удобной и эффективной.</t>
  </si>
  <si>
    <t>Валик с ворсом высотой 12 мм создан для аккуратной и быстрой обрезки кромок лакокрасочного покрытия.</t>
  </si>
  <si>
    <t>MicroSTAR 9 — компактный валик для малых площадей, который обеспечивает ровное и аккуратное нанесение тонких покрытий всего за один проход. Диаметр сердечника 17 мм позволяет удобно работать на небольших поверхностях, выполнять обрезку и точные задачи. Чехол из тонко сплетённого полиэфирного волокна отлично впитывает даже лёгкие материалы и равномерно их отдаёт, не оставляя подтёков. Лёгкая очистка и возможность многократного использования делают его надёжным инструментом для профессионалов и аккуратных домашних мастеров.</t>
  </si>
  <si>
    <t>UniSTAR — валик для аккуратной и точной покраски, который одинаково хорошо работает с красками на водной и растворительной основе. Благодаря плотному переплетению полиэфирной нити он обеспечивает равномерное нанесение без избыточного ворса и гарантирует чистый результат даже на небольших поверхностях. Удобный в работе и надёжный в использовании, UniSTAR создан для профессиональной отделки, где важна каждая деталь.</t>
  </si>
  <si>
    <t>AquaSTAR micro — компактный валик для малых площадей, созданный специально для тонкодисперсных красок и глазурей. Благодаря ультратонким полиэфирным микроволокнам он быстро впитывает краску, равномерно распределяет её и наносит покрытие высокой толщины всего за один проход. Прочный, чистый в работе и без лишнего разбрызгивания — идеальный инструмент для точной отделки небольших поверхностей.</t>
  </si>
  <si>
    <t>FineSTAR — профессиональный валик для малых поверхностей, где важна идеальная гладкость. Его плотный ворс с равномерной структурой волокон обеспечивает равномерное нанесение краски без разводов, подтеков и следов. Валик легко разглаживает поверхность и гарантирует безупречный результат на стенах и потолках, особенно в зонах, подверженных бликам и возле кромок.</t>
  </si>
  <si>
    <t>UniSTAR proFilt – профессиональный валик для точной и экономичной покраски небольших поверхностей. Специальное покрытие LoTeX гарантирует интенсивный дренаж: краска равномерно распределяется по поверхности, а её остатки на валике минимальны. Подходит для работы с водными и растворительными составами. Благодаря удобному 17-мм стержню валик легко контролировать, а после использования он быстро очищается и готов к следующему применению.</t>
  </si>
  <si>
    <t>Ручка для малярного валика с оцинкованной проволокой диаметром 6 мм — надёжный и практичный инструмент для работы на небольших поверхностях. Прочная конструкция выдерживает интенсивное использование, а сбалансированная форма проволоки обеспечивает удобство и точность при нанесении краски. Лёгкая, удобная и долговечная — отличное дополнение к валикам для малых площадей.</t>
  </si>
  <si>
    <t>Валик MicroSTAR 9 с диаметром сердечника 30 мм — это компактное решение для точных отделочных работ на любых поверхностях. Благодаря микротонкому полиэфирному ворсу высотой 9 мм он отлично впитывает краску и равномерно распределяет её без разводов и разбрызгивания. Валик легко очищается, подходит для многократного использования и гарантирует аккуратный результат даже в труднодоступных местах.</t>
  </si>
  <si>
    <t>Валик STORCH Aquastar финишный микро-плюш 120 мм, валик для краски арт. 154412 состоит из тонкой переплетённой бесконечной нити на основе полиэстера (микро-плюш). Чрезвычайно высокая впитывающая способность материала с равномерным выделением краски, низкий уровень разбрызгивания. Ворс - 5 мм, диаметр ядра - 30 мм, диаметр бюгеля - 6 мм.Оптимальная толщина слоя за одно нанесение. Без обивки, особенно подходит для гладких поверхностей. Идеально подходит для водных лаков и лазурей, хорошо работает с воднодисперсионными красками и грунтами. Безворсовый, прочный и простой в уходе.</t>
  </si>
  <si>
    <t>Валик из текстурированного полиэстера для покраски стен и потолков.Особенно подходит для гладких поверхностей, не разбрызгивает.Сердечник SmartCore.</t>
  </si>
  <si>
    <t>Идеально подходит для покраски небольших участков и узких полос на любых поверхностях. Полиамидная шубка с обработкой LoTex не ворсит, отлично впитывает краску и равномерно отдает ее на поверхность. Высота ворса 12 мм. Способ крепления шубки – термофузия (термофьюжн). Без подкладки. Ядро диаметром 30 мм.</t>
  </si>
  <si>
    <t>Валик малярный из полиамидного плюша с предварительной влажной обработкой. Обеспечивает высокую впитываемость, удерживание и равномерную отдачу краски. Подходит для гладких и слегка шероховатых поверхностей. Сердечник SmartCore.</t>
  </si>
  <si>
    <t>Велюровый валик ClassicTOP с диаметром сердечника 17 мм — отличное решение для работы с красками на основе растворителя на небольших площадях. Натуральное покрытие из плетёной овечьей шерсти обеспечивает равномерное нанесение и создаёт безупречную, естественную отделку без следов и подтеков. Компактный и удобный в использовании, он идеально подходит для аккуратной покраски и придаёт поверхности профессиональный вид.</t>
  </si>
  <si>
    <t>Валик UniTOP molto — это профессиональное решение для точной покраски небольших поверхностей. Изготовленный из плотного пенополиуретана, он обеспечивает равномерное нанесение краски без разводов и пузырьков, создавая идеально гладкую поверхность. Отлично подходит для красок на водной и растворительной основе, гарантируя безупречную отделку с тонкой текстурой и чистым результатом.</t>
  </si>
  <si>
    <t>Валик AquaTOP с внешним диаметром 35 мм — это профессиональный инструмент для аккуратного нанесения лакокрасочных материалов. Закруглённая форма со стороны виска обеспечивает мягкое и равномерное покрытие без полос и переходов, что делает его идеальным для точных и деликатных работ.</t>
  </si>
  <si>
    <t>Валик AquaSTAR superflock с внешним диаметром 35 мм создан для максимально аккуратного и равномерного нанесения краски. Благодаря закруглению с обеих сторон он обеспечивает мягкое распределение материала без полос и заметных краевых следов, что особенно важно при финишной отделке и деликатных работах.</t>
  </si>
  <si>
    <t>Валик UniSTAR softform с внешним диаметром 35 мм создан для безупречного и бесшовного нанесения красок на водной и растворительной основе. Высокоплотный пенополиуретан с ультрамелкой структурой и специальная текстурированная поверхность обеспечивают отличное впитывание и равномерное распределение краски. Конические выемки по краям предотвращают образование полос и гарантируют чистый результат. Валик подходит для зажимных кронштейнов с проволокой диаметром 6 мм.</t>
  </si>
  <si>
    <t>Валик Storch DuraSTAR® 21 с диаметром сердечника 30 мм разработан для малых площадей и обеспечивает эффективное и равномерное нанесение краски. Благодаря ворсу высотой 21 мм он отлично подходит для работы на любых поверхностях, включая шероховатые. Валик легко впитывает краску, равномерно распределяет её и обеспечивает чистое покрытие без лишних усилий — идеальное решение для аккуратной отделки небольших участков.</t>
  </si>
  <si>
    <t>Рукоятка для валика с оцинкованной проволокой диаметром 6 мм обеспечивает надёжность и долговечность в работе. Лёгкая и удобная в использовании, она подходит для малярных валиков небольшого размера, гарантируя стабильное крепление и комфортное нанесение краски даже на труднодоступных участках.</t>
  </si>
  <si>
    <t>Ручка для валика с системой «LOCK-IT» создана для удобной и эргономичной работы. Мягкая двухкомпонентная рукоятка 2K обеспечивает комфортный захват, а прочная проволока из нержавеющей стали гарантирует долговечность и надёжность. Благодаря системе «LOCK-IT» ручка легко, быстро и безопасно фиксируется на телескопической штанге и так же просто снимается, обеспечивая стабильное крепление и удобство при малярных работах.</t>
  </si>
  <si>
    <t>Поролоновая губка диаметром 75 мм с грубой структурой идеально подходит для предварительной обработки поверхностей. Жёсткая текстура обеспечивает эффективное удаление неровностей и подготовку основания перед нанесением покрытия. Отличный выбор для точных и надёжных работ.</t>
  </si>
  <si>
    <t>Губчатый валик диаметром 35 мм с грубой пористой структурой идеально подходит для нанесения грунтовок, пропиток и других материалов на водной основе. Его жёсткая текстура обеспечивает равномерное распределение состава и эффективную обработку поверхности, особенно на небольших участках и в труднодоступных местах.</t>
  </si>
  <si>
    <t>Специальный валик для нанесения шпатлевки и штукатурки.</t>
  </si>
  <si>
    <t>Решётка для краски из оцинкованного металла с прочным крюком обеспечивает удобство работы при окрашивании. Она легко крепится на ведро, позволяет равномерно распределять краску по валику и удалять излишки, обеспечивая чистое и аккуратное нанесение. Прочный материал гарантирует долговечность и надежность даже при интенсивном использовании.</t>
  </si>
  <si>
    <t>Решётка для краски из прочного пластика — это лёгкий и удобный инструмент для равномерного распределения краски по валику. Благодаря надёжной конструкции она выдерживает интенсивное использование, легко очищается и обеспечивает аккуратное нанесение без лишних брызг. Отличное решение для работы с любыми видами красок.</t>
  </si>
  <si>
    <t>Малярная ванночка — удобный лоток для краски из прочного синего пластика. Обеспечивает равномерное нанесение краски на валик, удобна в использовании и легко моется после работы. Идеальный аксессуар для аккуратной и эффективной покраски небольших и больших поверхностей.</t>
  </si>
  <si>
    <t>Телескопический удлинитель из стали с порошковым покрытием — прочный и надёжный инструмент для работы с валиком на высоких или труднодоступных поверхностях. Регулируемая длина позволяет легко адаптироваться к разным условиям работы, а защитное покрытие обеспечивает долговечность и устойчивость к коррозии. Идеальное решение для удобной и безопасной покраски стен и потолков.</t>
  </si>
  <si>
    <t>Телескопический удлинитель из анодированного алюминия оснащён универсальным конусом с латунной внутренней резьбой и удобной пластиковой ручкой. Лёгкий и прочный, он обеспечивает безопасное и комфортное использование валиков на высоких или труднодоступных поверхностях, позволяя точно регулировать длину под любые задачи.</t>
  </si>
  <si>
    <t>Телескопический удлинитель премиум-класса «LOCK-IT» позволяет расширить рабочую зону без лестницы или строительных лесов, идеально подходя для всех роликовых кронштейнов системы LOCK-IT. Изготовленный из сочетания лёгкого алюминия и прочного стекловолокна, удлинитель отличается высокой прочностью и удобством использования. Доступен в диапазоне длины от 70 до 400 см, оснащён конусом LOCK-IT для надёжного крепления к кронштейну и двухкомпонентной рукояткой, обеспечивающей комфорт и оптимальную передачу усилия при работе.</t>
  </si>
  <si>
    <t>Премиальная телескопическая штанга «LOCK-IT» — это идеальное решение для фиксации всех держателей валиков LOCK-IT, позволяющее расширить рабочую зону без использования лестницы или строительных лесов.
• Изготовлена из высококачественного алюминия, отличается малым весом и долговечностью.
• Доступна в длинах от 70 до 400 см.
• Специальный конус LOCK-IT обеспечивает простое и надежное соединение с держателем валика.
• Двухкомпонентная рукоятка эргономична и гарантирует оптимальную передачу усилия.</t>
  </si>
  <si>
    <t>Губка из вискозы с очень мелкой пористостью идеально подходит для деликатной обработки кожи перед покраской. Она мягко подготавливает поверхность, не повреждая материал, обеспечивая ровное нанесение краски и профессиональный результат.</t>
  </si>
  <si>
    <t>Синтетическая губка — универсальный инструмент для подготовки и обработки различных поверхностей. Она устойчива к износу, легко моется и подходит как для нанесения, так и для удаления материалов, обеспечивая аккуратную и эффективную работу.</t>
  </si>
  <si>
    <t>Комбинированная губка с мелкой и крупной поверхностью идеально подходит для комплексной очистки. Крупная сторона эффективно удаляет остатки краски и клея, мелкая используется для ополаскивания, а скошенный край позволяет работать в труднодоступных местах, обеспечивая тщательную и аккуратную обработку поверхности.</t>
  </si>
  <si>
    <t>Губка для чистки с углублённой ручкой и абразивной поверхностью предназначена для эффективной уборки любых поверхностей. Удобная рукоятка обеспечивает комфортный захват, а абразивная губка легко удаляет загрязнения, пятна и остатки материалов, делая процесс очистки быстрым и качественным.</t>
  </si>
  <si>
    <t>Губка Maxi-Clean эффективно удаляет грязь и пятна с гладких поверхностей. Достаточно смочить её водой и слегка потереть проблемное место — она работает как ластик, постепенно стираясь по мере использования. Идеальный инструмент для быстрой и аккуратной очистки без химических средств.</t>
  </si>
  <si>
    <t>Салфетка из микрофибры без силикона идеально удаляет шлифовальную пыль и загрязнения перед покраской. Она эффективно очищает поверхности из дерева, металла и пластика, обеспечивая чистую и подготовленную основу для нанесения краски или лака, без риска образования следов и разводов.</t>
  </si>
  <si>
    <t>Гидро-губка предназначена для эффективной очистки плитки и швов. Она легко удаляет загрязнения и остатки раствора, обеспечивая аккуратную и ровную поверхность без повреждений. Идеальный инструмент для быстрой и качественной уборки после укладки плитки.</t>
  </si>
  <si>
    <t>Перфорирующий валик — профессиональный инструмент для обработки поверхностей, оснащён лёгким латунным роликом с шипами из закалённого металла. В комплект входит телескопический удлинитель с двухкомпонентной 2K рукояткой из алюминия и стекловолокна, длина которого регулируется от 72 до 115 см, обеспечивая удобство работы даже на труднодоступных участках.</t>
  </si>
  <si>
    <t>Ножницы для обоев Optima выполнены из высококачественной нержавеющей стали и оснащены суперплоской режущей кромкой для точного и аккуратного реза. Эргономичная конструкция обеспечивает комфортное использование как для правшей, так и для левшей. В комплект входит практичный чехол для надёжного крепления на ремне, что делает инструмент удобным и всегда под рукой.</t>
  </si>
  <si>
    <t>Ножницы для обоев премиум-класса Optima plus Goldcut® с длиной 28 см обеспечивают точный и аккуратный рез любых обоев. Эргономичная двухкомпонентная ручка подходит как для правшей, так и для левшей, позволяя работать без усталости. Изготовленные из высококачественной нержавеющей стали с титановым/нитритным покрытием, они отличаются долговечностью и надёжностью. В комплект входит практичный чехол для удобного крепления на поясе.</t>
  </si>
  <si>
    <t>Ножницы для обоев Optima plus Goldcut® с зубцами специально разработаны для аккуратной резки обоев с древесной стружкой. Зубчатое лезвие обеспечивает точный и чистый рез, а эргономичная двухкомпонентная рукоятка подходит для работы как правой, так и левой рукой. Изготовлены из высококачественной нержавеющей стали с оловянным покрытием для долговечности. Суперплоская направляющая гарантирует ровный рез, а практичный чехол позволяет надёжно крепить ножницы на поясе.</t>
  </si>
  <si>
    <t>Суперлегкие стандартные ножницы для обоев из нержавеющей стали — лёгкий и практичный инструмент для аккуратного и точного реза. Надёжный материал обеспечивает долговечность, а компактный и удобный дизайн делает их удобными в использовании на любых поверхностях.</t>
  </si>
  <si>
    <t>Обойные ножницы выполнены из нержавеющей стали с полой шлифовкой для лёгкого и точного реза. Большие проушины для пальцев обеспечивают комфортный захват и удобство работы даже при длительном использовании, делая процесс нарезки обоев быстрым и аккуратным.</t>
  </si>
  <si>
    <t>Стандартные ножницы для обоев из нержавеющей стали — надёжный инструмент для аккуратного реза. Двухкомпонентная рукоятка обеспечивает удобство и комфорт как для правшей, так и для левшей, делая работу простой и точной даже для новичков.</t>
  </si>
  <si>
    <t>Обойный нож с двусторонним лезвием из нержавеющей стали и деревянной ручкой — надёжный инструмент для аккуратной и точной резки обоев. Двустороннее лезвие позволяет использовать нож долгое время, а удобная деревянная ручка обеспечивает комфортный захват и точность при работе.</t>
  </si>
  <si>
    <t>Прикатной ролик для обоев стандартного качества — прочный и надёжный инструмент для ровного и аккуратного прикатывания обоев. Пенопластовый валик на каркасе из проволоки диаметром 6 мм обеспечивает равномерное давление и плотное прилегание обоев к поверхности, облегчая работу и гарантируя качественный результат.</t>
  </si>
  <si>
    <t>Прижимной валик идеально подходит для равномерного прикатывания обоев и других отделочных материалов, обеспечивая плотное и аккуратное прилегание к поверхности при минимальных усилиях. Прочный пенопласт гарантирует долговечность и удобство в работе.</t>
  </si>
  <si>
    <t>Прикатной ролик для обоев шириной 4,5 см изготовлен из мягкого пластика, что обеспечивает аккуратное и равномерное прикатывание обоев в труднодоступных местах, на стыках и углах. Лёгкий и удобный в использовании, он помогает добиться плотного прилегания обоев к поверхности без повреждений.</t>
  </si>
  <si>
    <t>Валик для приклеивания обоев с ребристой формой изготовлен из твёрдого пластика. Специальная поверхность обеспечивает надёжное прикатывание обоев и равномерное распределение клея, предотвращая образование пузырей и складок. Идеально подходит для работы с различными видами обоев, включая флизелиновые и виниловые.</t>
  </si>
  <si>
    <t>Валик для швов обоев гладкий и конический изготовлен из твёрдого пластика. Его форма обеспечивает аккуратное и надёжное прижатие швов, предотвращая образование зазоров и пузырей. Подходит для работы с любыми видами обоев, позволяя добиться идеально ровного стыка.</t>
  </si>
  <si>
    <t>Шпатель для обоев с трапециевидным лезвием из нитростойкого пластика — удобный инструмент для разглаживания и прижатия обоев. Обеспечивает аккуратное удаление пузырей воздуха и складок без повреждения поверхности. Лёгкий, прочный и стойкий к воздействию растворителей.</t>
  </si>
  <si>
    <t>Шпатель для обоев с отверстием для ручки — практичный и удобный инструмент для разглаживания и прижатия обоев. Простой и надёжный дизайн обеспечивает лёгкость работы, помогает быстро удалить пузыри воздуха и складки. Отверстие позволяет хранить шпатель в подвешенном виде.</t>
  </si>
  <si>
    <t>Шприц для клея 30 мл с 1 иглой — удобный инструмент для аккуратного и точечного нанесения клея. Позволяет легко дозировать нужное количество состава и проникать в труднодоступные места, например, при подклеивании обоев или ремонте декоративных покрытий. Компактный объём и наличие иглы делают работу точной и чистой.</t>
  </si>
  <si>
    <t>Шпатель для обоев — специализированный инструмент для работы со стекловолоконными и флизелиновыми покрытиями. Изготовлен из прочного пластика, оснащён встроенной удобной ручкой и тремя гибкими прижимными кромками шириной 13 см, 18,5 см и 8,5 см. Обеспечивает равномерное разглаживание обоев, надёжное прижатие и аккуратный результат без складок и пузырей.</t>
  </si>
  <si>
    <t>Трафаретный нож — лёгкий и удобный инструмент для точной резки.
Оснащён мягкой эргономичной ручкой для комфортной работы и металлическим корпусом, обеспечивающим долговечность. В комплект входят 10 сменных лезвий, что делает его идеальным для резки трафаретов, бумаги, картона и других тонких материалов.</t>
  </si>
  <si>
    <t>Линейка для обрезки – практичный инструмент для точной подрезки обоев и других покрытий.
Оснащена удобной пластиковой ручкой, устойчива к ржавчине и долговечна. Обеспечивает ровный, аккуратный срез и надёжный контроль при работе.</t>
  </si>
  <si>
    <t>Складной метр 2 м – удобный измерительный инструмент для профессионалов и домашних мастеров.
• Общая длина – 2 метра, состоит из 10 звеньев.
• Оснащён прочными латунными соединениями для надёжности и долговечности.
• Компактно складывается, легко помещается в карман или сумку для инструментов.</t>
  </si>
  <si>
    <t>Пластиковая чаша с ручкой – удобный аксессуар для малярных и ремонтных работ.
• Подходит для замешивания и приготовления различных материалов: штукатурки, шпатлёвки, клеевых составов.
• Изготовлена из прочного пластика, легко моется и устойчива к механическим нагрузкам.
• Эргономичная ручка обеспечивает удобство при использовании и переноске.</t>
  </si>
  <si>
    <t>Чаша подходит для смешивания таких материалов, как штукатурка и шпатлевка. Благодаря цилиндрической форме удобно перемешивать составы до однородной консистенции.</t>
  </si>
  <si>
    <t>Профессиональная коническая гипсовая чаша объёмом 1,1 литра подходит для смешивания гипса и шпатлёвки. Оснащена удобным кольцом-держателем, обеспечивает комфортную работу и лёгкое использование. Прочная конструкция гарантирует долговечность и простоту очистки после применения.</t>
  </si>
  <si>
    <t>Коническая емкость предназначена для удобного смешивания штукатурки, шпатлёвки и других отделочных материалов. Эргономичная форма облегчает использование, а прочный материал обеспечивает долговечность и простоту очистки.</t>
  </si>
  <si>
    <t>Гибкий контейнер для валиков с крышкой предназначен для оптимального хранения использованных малярных валиков диаметром сердечника до 69 мм и шириной до 25 см. Он надёжно сохраняет валики свежими до 3 месяцев, предотвращая их высыхание. Контейнер легко моется, многоразовый и оснащён практичной петлёй для подвешивания.</t>
  </si>
  <si>
    <t>Пластиковый держатель (скоба) для чистки малярных валиков — удобный инструмент для быстрого и эффективного удаления краски с поверхности валика. Выполнен из прочного пластика синего цвета, имеет компактный размер 80×160 мм. Лёгкий и практичный в использовании, подходит для многократного применения.</t>
  </si>
  <si>
    <t>Ведро для краски — прочное и удобное приспособление для малярных работ. Выполнено из пластика чёрного цвета, имеет прямоугольную форму, что облегчает набор краски валиком и оптимизирует расход материала. Подходит для работы с различными видами лакокрасочных покрытий.</t>
  </si>
  <si>
    <t>Ковш для краски удобен в работе и помогает поддерживать чистоту при окрашивании. Он оснащён встроенной скребковой поверхностью для равномерного распределения краски, магнитным держателем для кистей с зажимом из белой жести или нержавеющей стали и мягкой ручкой для комфортного использования. Вместимость ковша — около 1,1 литра. Используется без вставок, легко моется и подходит для многократного применения.</t>
  </si>
  <si>
    <t>Вкладыши в ковш для краски изготовлены из прозрачного ПЭТ, устойчивого к воздействию растворителей. Они обеспечивают удобство в работе, упрощают очистку ковша и продлевают срок его службы. Идеальны для многократного использования с различными видами красок и лаков.</t>
  </si>
  <si>
    <t>Сито для быстрого окрашивания предназначено для равномерного распределения краски на инструменте. Размер ячеек составляет 0,5 мм, а регулируемые кронштейны из нержавеющей стали позволяют использовать его с ёмкостями шириной от 23 до 36 см. Сито облегчает работу, предотвращает образование подтёков и обеспечивает аккуратное нанесение краски.</t>
  </si>
  <si>
    <t>Держатель под фильтр для краски обеспечивает удобное расположение сетки фильтра над ёмкостью, а не в самой краске. Это позволяет фильтровать краску аккуратно и эффективно, предотвращая загрязнение и образование комков, а также облегчает процесс окрашивания.</t>
  </si>
  <si>
    <t>Фильтр для краски (50 шт., размер ячеек 0,75 мм) предназначен для использования с держателем арт. 286100. Он эффективно задерживает комки и загрязнения, обеспечивая аккуратное и равномерное нанесение краски для профессионального результата.</t>
  </si>
  <si>
    <t>Фильтр для краски с размером ячеек 0,5 мм поставляется в рулоне длиной 40 м в коробке-диспенсере с режущим устройством. Он обеспечивает аккуратное фильтрование краски, предотвращает попадание комков и загрязнений и позволяет удобно отмерять необходимое количество материала.</t>
  </si>
  <si>
    <t>Фильтр для краски и лака с нейлоновой вставкой, без ворса, устойчив к растворителям и воде. Он обеспечивает чистую и тонкую фильтрацию, предотвращая попадание загрязнений и частиц, и подходит для работы с различными видами жидких покрытий, обеспечивая ровное и качественное нанесение.</t>
  </si>
  <si>
    <t>Очень большой и прочный пластиковый ящик для инструментов идеально подходит для хранения и транспортировки оборудования длиной до 70 см. Он оснащён выдвижной ручкой и центральной ручкой на крышке для удобного переноса. Внутри два четырёхсекционных отделения для мелких деталей, четыре раскладных крючка для фиксации инструментов в крышке и большая съёмная внутренняя вставка для дополнительных инструментов. Ящик легко перемещается на больших прорезиненных колёсах и при желании может быть дополнительно заперт (замки в комплект не входят).</t>
  </si>
  <si>
    <t>Кельма для разравнивания оснащена прочной четырёхсторонней сварной алюминиевой опорой, которая обеспечивает дополнительную жёсткость и долговечность инструмента. Деревянная ручка удобна в использовании и позволяет комфортно работать при нанесении и выравнивании материалов.</t>
  </si>
  <si>
    <t>Специализированная кельма из нержавеющей стали, особое крепление (6-ти точечная сварка), рукоятка EXPERT. Специальное изогнутое полотно для работы с большими плитами и стыками гипсокартона!</t>
  </si>
  <si>
    <t>Шпатель из нержавеющей стали в «швейцарской форме» отличается прочной конструкцией с 7-кратным сварным соединением ручки. Двухкомпонентная эргономичная рукоятка обеспечивает удобный захват и комфортную работу при нанесении и разравнивании материалов.</t>
  </si>
  <si>
    <t>Шпатель из нержавеющей стали в «швейцарской форме» с прочным 7-кратным сварным соединением ручки. Оснащён деревянной рукояткой, которая обеспечивает надёжный захват и удобство в работе при нанесении и разравнивании материалов.</t>
  </si>
  <si>
    <t>Сокол штукатурный STORCH Materialbrett Hawk 330*330 мм, выполнен из алюминия с кольцевым рельефом на рабочей поверхности пластины для лучшей фиксации материала. Нескользящая ручка выполнена из пробки, имеет съемную конструкцию.</t>
  </si>
  <si>
    <t>Разглаживающая кельма SupraGold — надёжный инструмент для шпаклевочных и штукатурных работ внутри и снаружи помещений. Прочные алюминиевые опоры крепятся болтами, что обеспечивает устойчивость и долгий срок службы. Удобная пробковая ручка не скользит и защищена от проворачивания. Лезвие толщиной 0,7 мм из нержавеющей хромомолибденовой стали имеет лёгкий изгиб и скошенные края, благодаря чему поверхность получается идеально ровной.</t>
  </si>
  <si>
    <t>Специальная зубчатая кельма из нержавеющей стали размером 350 × 130 мм и толщиной 0,7 мм предназначен для равномерного нанесения материалов на большие поверхности, особенно армирующего клея. Благодаря длинной основе с 10 сварными швами инструмент отличается высокой прочностью и долговечностью. Эргономичная ручка обеспечивает удобство и оптимальную передачу усилия. Особенно эффективен в сочетании со специальным шпателем из нержавеющей стали для работ с ETICS.</t>
  </si>
  <si>
    <t>Специальная разглаживающая кельма из нержавеющей стали с закруглёнными углами (слева вверху и справа внизу) предназначен для удобной работы на больших поверхностях и точного формирования углов одним инструментом. Компактная версия особенно удобна при выполнении работ с системами ETICS. Эргономичная ручка обеспечивает комфорт и надёжную передачу усилия.</t>
  </si>
  <si>
    <t>Шпатель для выравнивания размером 280×130 мм изготовлен из прочной нержавеющей стали толщиной 0,7 мм, что обеспечивает долговечность и устойчивость к коррозии. Оснащён двухкомпонентной ручкой, обеспечивающей комфортный захват и удобное управление инструментом при нанесении и разравнивании шпаклёвки или штукатурки.</t>
  </si>
  <si>
    <t>Двухсторонняя разглаживающая кельма Doubleflex из нержавеющей стали оснащён особо гибким двойным лезвием толщиной 0,3 мм, которое обеспечивает идеально ровную поверхность при шпатлевочных работах внутри и снаружи помещений. Скошенные края и закруглённые углы способствуют чистой и аккуратной отделке, а мягкая эргономичная рукоятка, закреплённая с дополнительным усилением, делает работу удобной и надёжной.</t>
  </si>
  <si>
    <t>Пластиковая кельма для выравнивания двускатной формы с лезвием средней жёсткости. Оснащён мягкой эргономичной рукояткой для комфортной работы. Подходит для нанесения и разглаживания различных отделочных материалов.</t>
  </si>
  <si>
    <t>Тёрка пластиковая с гидрогубчатым покрытием, без сетки. Предназначена для очистки плитки после затирки швов, обеспечивает удобное и аккуратное удаление излишков раствора.</t>
  </si>
  <si>
    <t>Тёрка пластиковая с войлочным покрытием. Используется для выравнивания и сглаживания мелкозернистой штукатурки, помогает создать ровную и гладкую поверхность.</t>
  </si>
  <si>
    <t>Разравнивающая доска с покрытием из мелкопористой губчатой резины. Предназначена для выравнивания штукатурки, мелкопористой отделки и создания мелкозернистой песчаной структуры.</t>
  </si>
  <si>
    <t>Нож для расшивки изготовлен из прочной стали, с удобной пластиковой ручкой для надёжного хвата.</t>
  </si>
  <si>
    <t>Венецианская кельма Supra Gold — профессиональный инструмент для работы с декоративными и минеральными штукатурками. Лезвие из хромированной нержавеющей стали с закруглёнными углами и полированной кромкой обеспечивает идеальное выравнивание и долговечность. Эргономичная ручка с фиксирующей гайкой М8 предотвращает проворачивание. Отлично подходит для сложных отделочных техник и гарантирует высокое качество поверхности.</t>
  </si>
  <si>
    <t>Шпатель с жестким лезвием из нержавеющей стали со скошенной кромкой — прочный инструмент для шпаклевочных и отделочных работ. Надёжное заклёпочное крепление и удобная рукоятка обеспечивают долговечность и комфорт в использовании. Отлично подходит для мастеров и домашних ремонтов.</t>
  </si>
  <si>
    <t>Шпатель с гибким лезвием из нержавеющей стали и надёжным заклёпочным креплением — идеальный инструмент для нанесения и разравнивания шпаклёвки. Удобная эргономичная рукоятка обеспечивает комфорт при длительной работе. Подходит для профессионального и бытового применения.</t>
  </si>
  <si>
    <t>Многофункциональный шпатель-скреб шириной 75 мм изготовлен из нержавеющей стали, что обеспечивает прочность и долговечность. Оснащён двухкомпонентной ручкой, обеспечивающей удобный и надёжный захват. Идеален для снятия старых покрытий, шпаклёвки и выравнивания различных поверхностей.</t>
  </si>
  <si>
    <t>Шпатель шириной 150 мм предназначен для нанесения и выравнивания шпаклёвки, штукатурки и других строительных составов. Обеспечивает ровное распределение материала и удобство работы на средних поверхностях.</t>
  </si>
  <si>
    <t>Шпатель SilverSTAR с полугибким лезвием из нержавеющей стали обеспечивает точное и аккуратное нанесение шпаклёвки или клея. Цельная конструкция делает инструмент гигиеничным и лёгким в очистке, исключая зазоры и накопление остатков. Идеален для профессионального и бытового использования, безопасен и удобен в работе.</t>
  </si>
  <si>
    <t>Набор японских шпателей из нержавеющей стали включает четыре инструмента разной ширины с длинными гибкими лезвиями для точного нанесения и разравнивания шпаклёвки. Пластиковый обух обеспечивает удобный и безопасный хват, делая работу комфортной и эффективной как для профессионалов, так и для домашних мастеров.</t>
  </si>
  <si>
    <t>Набор японских шпателей из нержавеющей стали включает четыре варианта ширины с гибкими лезвиями для аккуратного нанесения и разравнивания шпаклёвки. Пластиковый корешок обеспечивает удобный и надёжный хват, делая инструмент идеальным для профессиональных мастеров и домашних ремонтов.</t>
  </si>
  <si>
    <t>Стальной шпатель с трапециевидным лезвием и гибкой поверхностью идеально подходит для разравнивания шпаклёвки и клеевых составов. Прочная деревянная ручка обеспечивает удобный и надёжный хват, делая инструмент удобным для профессионального и домашнего использования.</t>
  </si>
  <si>
    <t>Фасадный шпатель Expert шириной 200 мм изготовлен из прочной нержавеющей стали и оснащён эргономичной двухкомпонентной ручкой, обеспечивающей комфортный захват. Идеален для равномерного нанесения и выравнивания фасадной штукатурки на больших поверхностях, сочетая долговечность и удобство работы.</t>
  </si>
  <si>
    <t>Фасадный шпатель Expert шириной 250 мм изготовлен из прочной нержавеющей стали и оснащён эргономичной двухкомпонентной ручкой, обеспечивающей комфортный захват. Идеален для равномерного нанесения и выравнивания фасадной штукатурки на больших поверхностях, сочетая долговечность и удобство работы.</t>
  </si>
  <si>
    <t>Фасадный шпатель Expert шириной 300 мм изготовлен из прочной нержавеющей стали и оснащён эргономичной двухкомпонентной ручкой, обеспечивающей комфортный захват. Идеален для равномерного нанесения и выравнивания фасадной штукатурки на больших поверхностях, сочетая долговечность и удобство работы.</t>
  </si>
  <si>
    <t>Ручка 2K для фасадного шпателя обеспечивает эргономичный и надёжный захват при работе с фасадными шпателями. Двухкомпонентная конструкция повышает комфорт и контроль инструмента, делая работу точной и удобной на любых поверхностях.</t>
  </si>
  <si>
    <t>Фасадный шпатель со скруглённым краем идеально подходит для равномерного нанесения и выравнивания фасадных штукатурок. Без ручки.</t>
  </si>
  <si>
    <t xml:space="preserve">Ручка 1K пластик для фасадного шпателя обеспечивает эргономичный и надёжный захват при работе с фасадными шпателями. </t>
  </si>
  <si>
    <t>Фасадный шпатель шириной 25 см выполнен из нержавеющей стали с закруглёнными краями, что обеспечивает аккуратное нанесение и выравнивание фасадных штукатурок. Идеален для ровного распределения материалов на больших поверхностях.</t>
  </si>
  <si>
    <t>Фасадный шпатель шириной 40 см выполнен из нержавеющей стали с закруглёнными краями, что обеспечивает аккуратное нанесение и выравнивание фасадных штукатурок. Идеален для ровного распределения материалов на больших поверхностях.</t>
  </si>
  <si>
    <t>Фасадный шпатель шириной 50 см выполнен из нержавеющей стали с закруглёнными краями, что обеспечивает аккуратное нанесение и выравнивание фасадных штукатурок. Идеален для ровного распределения материалов на больших поверхностях.</t>
  </si>
  <si>
    <t>Выравнивающий шпатель ExpertGrip премиум-класса – профессиональный инструмент для аккуратной и быстрой работы с декоративными покрытиями.
Оснащён гибким пластиковым лезвием, идеально подходящим для разглаживания тканей и укладки флисового наполнителя как в помещениях, так и на улице.
Эргономичная трёхкомпонентная ручка обеспечивает удобный захват и подходит как для правшей, так и для левшей.
Шпатель ExpertGrip – это надёжный и удобный инструмент, который помогает добиться безупречного результата при отделочных и декоративных работах.</t>
  </si>
  <si>
    <t>Адаптер Flexogrip AluSTAR предназначен для использования с телескопическими штангами LOCK-IT и значительно упрощает работу на высоте. С его помощью можно легко дотянуться до потолков и высоких стен без стремянки или лестницы.
Благодаря двойному шарнирному механизму с пошаговой фиксацией адаптер обеспечивает точное выравнивание и идеальное прилегание инструмента к поверхности. Установка занимает считанные секунды — адаптер надежно защёлкивается на прочной алюминиевой направляющей с эргономичной формой.
Дополнительная маркировка AluSTAR позволяет контролировать центровку даже после монтажа, что гарантирует точность и высокое качество отделки.</t>
  </si>
  <si>
    <t>Запасные заглушки для шпателей Storch Flexogrip Alustar – это незаменимый аксессуар для профессионального использования при отделочных работах. Они обеспечивают надежную фиксацию лезвий, что позволяет достичь идеально ровной поверхности без дополнительных усилий. Благодаря использованию высококачественных материалов, заглушки долговечны и устойчивы к истиранию, а также легко моются после работы. Безупречное качество продукции Storch гарантирует долгий срок службы и отличный результат вашей работы.</t>
  </si>
  <si>
    <t>Фасадный шпатель шириной 180 мм без ручки, выполненный из алюминия SST с закруглёнными краями, обеспечивает аккуратное нанесение и выравнивание фасадной штукатурки. Идеален для работы на средних поверхностях и для точного распределения материала.</t>
  </si>
  <si>
    <t>Фасадный шпатель шириной 280 мм без ручки выполнен из нержавеющей стали с алюминиевым корпусом и закруглёнными краями. Обеспечивает ровное и аккуратное нанесение фасадной штукатурки, подходит для работы на средних и больших поверхностях.</t>
  </si>
  <si>
    <t>Фасадный шпатель шириной 380 мм без ручки изготовлен из нержавеющей стали с алюминиевым корпусом и закруглёнными краями. Обеспечивает равномерное и аккуратное нанесение фасадной штукатурки на больших поверхностях, облегчая процесс выравнивания материала.</t>
  </si>
  <si>
    <t>Фасадный шпатель шириной 580 мм без ручки выполнен из нержавеющей стали с алюминиевым корпусом и закруглёнными краями. Обеспечивает ровное и аккуратное нанесение фасадной штукатурки на больших поверхностях, упрощая выравнивание материала.</t>
  </si>
  <si>
    <t>Фасадный шпатель шириной 780 мм без ручки выполнен из нержавеющей стали с алюминиевым корпусом и закруглёнными краями. Идеален для равномерного нанесения и разравнивания фасадной штукатурки на больших поверхностях, обеспечивая аккуратный и качественный результат.</t>
  </si>
  <si>
    <t>Сменное полотно толщиной 0,5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
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Q3.</t>
  </si>
  <si>
    <t>Сменное полотно толщиной 0,3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
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Q4.</t>
  </si>
  <si>
    <t>Пластиковый скребок для стекла с лезвием и защитным кожухом предназначен для быстрого и безопасного удаления загрязнений, остатков клея или пленок с гладких поверхностей. Эргономичная конструкция обеспечивает удобство работы и предотвращает повреждения стекла.</t>
  </si>
  <si>
    <t>Скребок с лезвием из нержавеющей стали обеспечивает точное и аккуратное удаление загрязнений и старых покрытий. Регулируемая подача лезвия добавляет гибкость в работе, позволяя легко адаптировать инструмент к разным поверхностям и задачам.</t>
  </si>
  <si>
    <t>Скребок для стекла с эргономичной 2K-ручкой обеспечивает комфортную и безопасную работу. Прочный инструмент идеально подходит для удаления загрязнений, клея и пленок с гладких поверхностей, предотвращая повреждение стекла и обеспечивая точное и аккуратное очищение.</t>
  </si>
  <si>
    <t>Сменные лезвия</t>
  </si>
  <si>
    <t>Скребок с фиксированным 40-миллиметровым лезвием и 1K пластиковой ручкой идеально подходит для быстрой и точной очистки гладких поверхностей. Прочный инструмент обеспечивает удобный захват и долговечность при удалении краски, клея или загрязнений.</t>
  </si>
  <si>
    <t>Скребок с фиксированным 40-мм лезвием, 1K пластиковой ручкой и защитным колпачком обеспечивает безопасное и удобное использование. Идеально подходит для удаления краски, клея и загрязнений с гладких поверхностей, при этом лезвие надежно защищено при хранении и транспортировке.</t>
  </si>
  <si>
    <t>Нож для ковров из алюминия с одним лезвием и быстросъёмной застёжкой с обеих сторон обеспечивает удобное и безопасное использование. Встроенный отсек позволяет хранить до 10 запасных лезвий, а чехол с креплением для ремня делает инструмент максимально практичным для работы на объекте.</t>
  </si>
  <si>
    <t>Нож для ковров с литым цинковым корпусом и 2K рукояткой обеспечивает удобство и безопасность при работе. Фиксированное лезвие легко сменяется без инструментов, а встроенный отсек в рукоятке позволяет хранить до трёх запасных лезвий. В комплекте практичный чехол и крепление для ремня для комфортного использования на объекте.</t>
  </si>
  <si>
    <t>Трапециевидные лезвия высокого качества, закалённые для длительной службы, обеспечивают точный и чистый рез. В комплекте 10 лезвий в удобном диспенсере для безопасного хранения и лёгкого использования.</t>
  </si>
  <si>
    <t>Трапециевидные лезвия Goldcut® с титаново-нитритным покрытием обеспечивают исключительную прочность и долговечность при резке. В комплекте 10 лезвий в удобном дозаторе для безопасного хранения и лёгкого использования.</t>
  </si>
  <si>
    <t>Крючковые лезвия премиум-класса с закалкой во льду обеспечивают долгий срок службы и точную резку. В комплекте 10 лезвий в удобном диспенсере для безопасного хранения и лёгкого доступа.</t>
  </si>
  <si>
    <t>Крючковидные лезвия Goldcut® с титаново-нитритным покрытием обеспечивают исключительную износостойкость и долгий срок службы. Подходят для точной и чистой резки различных материалов. В комплекте 10 лезвий в удобном диспенсере для безопасного хранения и использования.</t>
  </si>
  <si>
    <t>Большие крючкообразные лезвия с увеличенными крюками обеспечивают удобную и долговечную работу при резке прочных материалов. Отличаются высоким сроком службы и надежностью. В комплекте 10 лезвий в практичном диспенсере для безопасного хранения и удобного использования.</t>
  </si>
  <si>
    <t>Большие крючкообразные лезвия Goldcut® с титаново-нитритным покрытием обеспечивают сверхдолгий срок службы и высокую износостойкость. Увеличенные крючки идеально подходят для точной и быстрой резки прочных материалов. В комплект входит 10 лезвий в удобном диспенсере для безопасного хранения и лёгкого использования.</t>
  </si>
  <si>
    <t>Нож для ковров с фиксированным лезвием из прочного литого цинка — надёжный инструмент для точной и безопасной резки. Корпус отличается долговечностью и устойчивостью к износу. В комплект входит одно острое лезвие, готовое к работе сразу после покупки. Идеален для резки ковров, напольных покрытий и прочих плотных материалов.</t>
  </si>
  <si>
    <t>Алюминиевый нож Goldcut® 18 мм с автоматической фиксацией — профессиональный инструмент для точной и безопасной резки. Прочный корпус из двухкомпонентного алюминия удобно лежит в руке, а металлическая направляющая с фиксатором и автоматической блокировкой обеспечивает надежность в работе. Лезвие Goldcut® с титаново-нитритным покрытием и специальной заточкой отличается высокой остротой и долговечностью. Идеально подходит для резки бумаги, картона, обоев и других материалов.</t>
  </si>
  <si>
    <t>Широкий алюминиевый нож 18 мм — прочный и удобный инструмент для профессиональной резки. Оснащён двухкомпонентной алюминиевой рукояткой, металлической направляющей с фиксатором и фиксирующим колесиком для надежной фиксации лезвия. Обеспечивает безопасную, точную и комфортную работу при резке бумаги, обоев, картона и других материалов.</t>
  </si>
  <si>
    <t>Широкий алюминиевый нож с отламывающимся лезвием — надёжный инструмент для точной и безопасной резки. Оснащён удобной алюминиевой ручкой, металлической направляющей и автоматической фиксацией лезвия. Идеален для работы с бумагой, обоями, картоном и другими материалами.</t>
  </si>
  <si>
    <t>Алюминиевый нож 18 мм с автоматической фиксацией — прочный и удобный инструмент для точной резки. Оснащён эргономичной алюминиевой ручкой и надёжной металлической направляющей с системой автоматической фиксации лезвия. Подходит для бумаги, обоев, картона и других материалов.</t>
  </si>
  <si>
    <t>Пластиковый нож с отламывающимся лезвием 18 мм — лёгкий и удобный инструмент для точной резки бумаги, плёнки, обоев и картона. Оснащён прочным корпусом из пластика и сменным лезвием с сегментами для безопасной и быстрой работы.</t>
  </si>
  <si>
    <t>Нож с отламывающимся лезвием 18 мм с пластиковой ручкой и металлической направляющей — надёжный инструмент для резки обоев, картона и бумаги. Удобный фиксатор гарантирует безопасность и комфорт в работе.</t>
  </si>
  <si>
    <t>Широкий нож с отламывающимся лезвием и пластиковой ручкой. Металлическая направляющая с автоматической фиксацией обеспечивает надёжность и удобство при резке обоев, бумаги, картона и плёнки.</t>
  </si>
  <si>
    <t>Широкий нож с отламывающимся лезвием оснащён прочной металлической направляющей с фиксатором для безопасного использования. Встроенный отсек для двух запасных лезвий обеспечивает удобство в работе. Увеличенный зазор направляющей предотвращает застревание остатков штукатурки и клея. В комплект входят три острых лезвия.</t>
  </si>
  <si>
    <t>Широкий нож с отламывающимся лезвием оснащён прочной металлической направляющей и системой автоматической блокировки для безопасной и удобной работы. Эргономичная двухкомпонентная рукоятка обеспечивает комфортный захват и контроль при резке различных материалов.</t>
  </si>
  <si>
    <t>Узкий нож с отламывающимся лезвием оснащён пластиковой ручкой и металлической направляющей с автоматической фиксацией. Удобен для точных разрезов и мелких работ, обеспечивает надёжность и безопасность в использовании.</t>
  </si>
  <si>
    <t>Пластиковый молоток с плоской ударной частью длиной 40 см. Изготовлен из прочного пластика, который предотвращает повреждение паркета или ламината даже при сильных ударах. Благодаря гладкой конструкции идеально подходит для плавающей укладки напольных покрытий.</t>
  </si>
  <si>
    <t>Шлифовальный флис FineXX 10x15 см — абразивные круги для ручной и машинной шлифовки. Подходят для зачистки краски, ржавчины, шпаклёвки. Долговечные, гибкие, в упаковке 10 шт.</t>
  </si>
  <si>
    <t>Диспенсер для Cover Quick — практичное решение для лёгкого разворачивания и отрывания материала. Оснащён встроенной металлической отрывной планкой, что делает работу удобной, быстрой и аккуратной.</t>
  </si>
  <si>
    <t>Хочешь добиться аккуратного результата и сократить время работы? Комбинированная лента SunnyTOP совмещает функции оклеивания и укрытия в одном решении. Прочная и устойчивая к ультрафиолету лента из плёнки с клеевым слоем надежно держится как внутри, так и снаружи, обеспечивает ровные границы окраски и снимается без следов. Отличный вариант для быстрого и точного выполнения работ.</t>
  </si>
  <si>
    <t>CoverQuick SunnyStar strong – Чистая быстрая защита поверхности
Хочешь работать аккуратно и экономить время? С помощью комбинированной ленты SunnyStar strong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180 дней, создаёт ровные границы окрашивания и легко удаляется без следов. Ленту можно использовать даже на немного влажных поверхностях, что делает её идеальным решением для точной и эффективной работы.</t>
  </si>
  <si>
    <t>Малярная лента из тонкой креп-бумаги используется для аккуратного заклеивания и защиты плинтусов, подоконников и подобных элементов внутри помещений.</t>
  </si>
  <si>
    <t>Защитная плёнка с бумажной лентой отличается высокой прочностью и устойчивостью к разрывам. Оснащена толстой малярной лентой средней клеящей силы, которая надёжно фиксируется на различных поверхностях. Плёнка устойчива к УФ-излучению до 2 недель, подходит для применения как внутри, так и снаружи помещений. Эффективна для защиты гладких и шероховатых оснований при малярных и отделочных работах.</t>
  </si>
  <si>
    <t>CoverQuick EasyTOP оснащён тонкой малярной лентой и предназначен для быстрого и удобного маскирования и защиты поверхностей внутри помещений. Идеально подходит для закрытия плинтусов, подоконников и других элементов интерьера при проведении малярных и отделочных работ.</t>
  </si>
  <si>
    <t>Защитная бумага с малярной лентой предназначена для аккуратного и точного маскирования поверхностей при окраске. Оснащена ультратонкой специальной клейкой лентой, которая обеспечивает идеально ровные края лакокрасочного покрытия. Средняя прочность сцепления и высокая устойчивость во влажном состоянии позволяют использовать её на гладких, шероховатых и слегка влажных поверхностях как внутри, так и снаружи помещений. Устойчива к УФ-излучению до 24 недель.</t>
  </si>
  <si>
    <t>CoverQuick SunnyTOP NoCut — удобная защитная плёнка для маскировки поверхностей при окраске. Легко отрывается вручную и состоит из полиэтиленовой плёнки высокой плотности с клейкой лентой. Идеально подходит для гладких поверхностей. Устойчива к УФ-излучению до 8 недель.</t>
  </si>
  <si>
    <t>Укрывная плёнка с клейкой лентой — практичное решение для защиты поверхностей при окраске. Легко отрывается вручную и состоит из полиэтиленовой плёнки высокой плотности с клейкой лентой. Подходит для гладких и шероховатых поверхностей. Устойчива к УФ-излучению до 24 недель.</t>
  </si>
  <si>
    <t>Клейкая бумажная лента с защитной пленкой HDPE — удобный инструмент для маскировки и защиты поверхностей при окраске. Легко отрывается вручную и предназначена для применения на гладких поверхностях. Устойчива к воздействию УФ-излучения до 0,5 недель.</t>
  </si>
  <si>
    <t>Клейкая бумажная лента CQ для бетона и каменной кладки предназначена для маскировки и защиты грубых, шероховатых и плохо сцепляющихся поверхностей за один проход. Широкая тканевая лента обеспечивает надежное сцепление, а прочная HDPE-пленка надежно прикрывает поверхность. Лента устойчива к УФ-излучению до двух недель и подходит для применения внутри и снаружи помещений, включая обработку под высоким давлением и пескоструйную обработку.</t>
  </si>
  <si>
    <t>КК лента бумажная/клеевая бумага предназначена для создания ровных кромок при нанесении штукатурки и краски на гладких поверхностях. Лента фиксируется с помощью статического клея, обладает средней силой сцепления и обеспечивает надежное приклеивание к гладким основаниям. Устойчива к УФ-излучению до трёх дней, подходит для кратковременного использования на улице. Плотная и лёгкая HDPE-плёнка удобна в развёрнутом виде и универсальна для различных задач маскировки.</t>
  </si>
  <si>
    <t>Ищете высокопрочную клейкую ленту с УФ-стойкостью для сложных поверхностей? PowerLIGHT сочетает прочную плёнку и сильную адгезию — идеально подходит для грубых оснований, таких как бетон или кирпичная кладка. Держится до двух недель, даже при влажности и интенсивной нагрузке.</t>
  </si>
  <si>
    <t>КК плёнка предназначена для маскировки и защиты поверхностей с низким сцеплением и высокой нагрузкой. Оснащена широкой и прочной тканевой лентой с высокой адгезией, а также толстой HDPE-плёнкой. Подходит для использования внутри и снаружи помещений, включая шероховатые основания. Устойчива к УФ-излучению до 3 недель. Поставляется в термоусадочной упаковке.</t>
  </si>
  <si>
    <t>Лента креповая — это толстая и износостойкая малярная лента со средней степенью адгезии. Обеспечивает надёжное крепление как на гладких, так и на шероховатых поверхностях. Отличается высокой прочностью во влажном состоянии и устойчива к воздействию УФ-излучения до 2 недель. Подходит для использования внутри и снаружи помещений.</t>
  </si>
  <si>
    <t>Упаковочная лента изготовлена из прозрачного полипропилена. Отличается высоким качеством и обеспечивает надёжное запечатывание коробок и упаковок. Благодаря технологии бесшумного разматывания удобно использовать даже в условиях офиса или склада.</t>
  </si>
  <si>
    <t>Прочная клейкая лента на тканевой основе отличается высокой адгезией и эластичностью. Легко разматывается и отрывается вручную, что делает её удобной в работе. Подходит для крепления отделочных материалов к шероховатым поверхностям (штукатурка, камень), соединения плёнок, ремонта брезента и надёжного запечатывания мусорных мешков.</t>
  </si>
  <si>
    <t>Среднеплотная ПВХ-лента со средней клеящей способностью, легко и ровно отрывается благодаря поперечной насечке. Устойчива к воздействию УФ-лучей до 2 недель.</t>
  </si>
  <si>
    <t>Тонкая синяя лента — прочная тканевая лента, обеспечивающая идеальную маскировку плоских кромок штукатурки и краски благодаря высокой размерной стабильности. Лента выдерживает значительные механические нагрузки, но при этом легко рвётся вручную и удобна в применении. Средний уровень адгезии делает её оптимальной для гладких поверхностей. Устойчива к УФ-излучению до 3 дней, что позволяет использовать её для кратковременных наружных работ.</t>
  </si>
  <si>
    <t>Сверхтолстая тканевая клейкая лента отличается высокой прочностью сцепления и лёгким разрывом, что делает её удобной в работе. Благодаря очень высокой формоустойчивости лента особенно хорошо подходит для прямой маскировки, например, оконных или дверных рам. Может использоваться как на гладких, так и на шероховатых поверхностях. Устойчива к воздействию УФ-излучения до 2 недель, что позволяет применять её как внутри, так и снаружи помещений.</t>
  </si>
  <si>
    <t>Очень тонкая тканевая клейкая лента сочетает в себе высокую прочность и удобство использования. Легко разматывается и отрывается, имеет среднюю адгезию, что делает её идеальной для работы на гладких поверхностях. Обеспечивает идеально ровные края штукатурки и краски. Благодаря высокой стойкости к УФ-излучению подходит для долговременной маскировки, включая использование в системах наружной теплоизоляции (ETICS).</t>
  </si>
  <si>
    <t>Лента ПВХ средней толщины со средней адгезией обеспечивает надёжное крепление и лёгкость в работе. Благодаря поперечным канавкам лента легко отрывается вручную без использования инструментов. Подходит для маскировочных и защитных работ. Устойчива к воздействию УФ-излучения до 2 недель, что позволяет использовать её как внутри, так и снаружи помещений.</t>
  </si>
  <si>
    <t>PowerSTAR strong – это профессиональная клейкая лента с максимально высокой адгезией и гибкостью, которая обеспечивает надёжную фиксацию даже там, где другие ленты не справляются. Она идеально подходит для использования на бетоне, штукатурке, кирпичной кладке и других сложных поверхностях. Лента устойчива к УФ-излучению, выдерживает суровые условия эксплуатации и при этом бережно относится к материалам.</t>
  </si>
  <si>
    <t>Сверхтонкая, гладкая и очень эластичная ПВХ-лента со средней клеящей способностью. Легко разматывается и хорошо отрывается. Устойчива к воздействию УФ-лучей до 2 недель.</t>
  </si>
  <si>
    <t>Клейкая лента MaskUp SoftTop в белом цвете обеспечивает оптимальную видимость при штукатурных и отделочных работах. Изготовленная из тонкого и прочного ПВХ, лента легко разматывается, надёжно приклеивается к гладким поверхностям и гарантирует точные кромки. Устойчива к УФ-излучению до 2 недель, что делает её удобной для применения как внутри, так и снаружи помещений.</t>
  </si>
  <si>
    <t>Сверхтонкая оранжевая ПВХ-лента UV-plus отличается высокой эластичностью, гладкой структурой и размерной стабильностью. Разработана специально для внутренних и наружных штукатурных работ. Лента обладает средней адгезионной прочностью, идеально подходит для гладких поверхностей, легко разматывается, сохраняет форму, а также легко рвётся и наносится. Благодаря устойчивости к УФ-излучению до 6 недель обеспечивает надёжную защиту и точные кромки при длительных работах.</t>
  </si>
  <si>
    <t>Толстая, прочная тканевая лента с высокой клеящей способностью. Устойчива к воздействию УФ-лучей до 3 недель. Подходит для шероховатых поверхностей</t>
  </si>
  <si>
    <t>Прочная тканевая клейкая лента с очень высокой адгезией предназначена для самых требовательных задач. Идеально подходит для временного крепления плёнки к штукатурке или камню, надёжного соединения плёнок, а также для запечатывания мусорных мешков и коробок. Лента легко наносится, отличается стойкостью и универсальностью в применении.</t>
  </si>
  <si>
    <t>Бумажная клейкая лента термостойкая до 60°C обеспечивает надёжную фиксацию и чистое удаление после использования. Отличается прочной адгезией и устойчивостью к нагреву, подходит для малярных, ремонтных и монтажных работ.</t>
  </si>
  <si>
    <t>Малярная лента выполнена на основе натурального каучукового клея, который обеспечивает прочное сцепление и лёгкое удаление без следов в течение недели. Лента не пачкает поверхность, прочно держится и не отклеивается в процессе работы. Идеально подходит для гладких поверхностей внутри помещений. Обладает средней адгезией и термостойкостью до 60°C.</t>
  </si>
  <si>
    <t>Малярный скотч — надежный помощник при выполнении покрасочных работ внутри помещений. Он эффективно защищает поверхности от краски, пыли и грязи, обеспечивая аккуратные и ровные линии. Благодаря прочной адгезии к гладким поверхностям лента идеально подходит для проектов с длительным временем обработки. Доступны также специальные версии для применения на открытом воздухе.</t>
  </si>
  <si>
    <t>Малярная лента бумажная изготовлена из очень тонкой и гладкой специальной бумаги, которая обеспечивает идеально ровные и чёткие края при покраске. Разработана специально для творческих работ: художественной росписи, лакирования, нанесения надписей и декоративных элементов. Отличается высокой точностью и лёгкостью в применении.</t>
  </si>
  <si>
    <t>Малярная лента Golden UV Medium — тонкая и прочная бумага для идеально ровных краёв. Устойчива к УФ-излучению до 8 недель, подходит для внутренних и наружных работ, совместима с водорастворимыми покрытиями.</t>
  </si>
  <si>
    <t>Среднеплотная, гладкая и эластичная ПВХ-лента с средней клеящей способностью. Легко разматывается и отрывается. Устойчива к воздействию УФ-лучей до 2 недель.</t>
  </si>
  <si>
    <t>Малярная двусторонняя лента на тонкой ПВХ-основе сочетает высокую адгезию и гибкость, обеспечивая надёжную фиксацию и удобство работы. Благодаря бесклеевой кромке на верхней стороне достигаются идеально ровные и чёткие цветовые границы. Лента устойчива к УФ-излучению до 1 месяца и подходит для работы с гладкими поверхностями. Оптимальна для создания малых и больших маскировочных масок на бумаге или плёнке, а также для бокового крепления укрывных материалов Cover Quick.</t>
  </si>
  <si>
    <t>Двусторонняя малярная лента на тонкой ПВХ-основе со средней адгезией разработана для точной и аккуратной работы. Лента отличается высокой гибкостью, легко разматывается и отрывается вручную. Специальная бесклеевая кромка на верхней стороне гарантирует идеально ровные и чёткие цветовые границы. Устойчива к УФ-излучению до 1 месяца, подходит для создания больших и малых маскировочных масок на гладких поверхностях из бумаги или плёнки, а также для бокового крепления плёнок Cover Quick.</t>
  </si>
  <si>
    <t>CoverSTAR Type 220 — это профессиональный малярный флис, который помогает добиться чистого и аккуратного результата при покраске. Его впитывающий верхний слой надежно удерживает влагу и брызги краски, а водонепроницаемая и противоскользящая нижняя сторона защищает полы и обеспечивает устойчивость во время работы. Материал легко раскатывается без лишних усилий, создавая безопасные условия и экономя время на уборке после окрашивания.</t>
  </si>
  <si>
    <t>CoverSTAR — профессиональный малярный флис, обеспечивающий чистую и аккуратную покраску. Надёжно защищает полы от брызг краски, влаги и грязи. Верх выполнен из высоковпитывающего флиса, а нижняя сторона водонепроницаемая и нескользящая, что обеспечивает безопасность и удобство работы. Бесконтактное разворачивание дополнительно повышает комфорт и безопасность при использовании.</t>
  </si>
  <si>
    <t>Ковровая лента — прочная и эластичная лента с тканевой основой, обеспечивающая надёжную фиксацию. Клей на основе синтетической смолы с двусторонней липкостью обеспечивает очень высокую прочность сцепления с поверхностью.</t>
  </si>
  <si>
    <t>Ковровая лента с пластиковой основой и двусторонней липкостью обеспечивает надёжное крепление. Клей на основе синтетической смолы гарантирует очень высокую прочность сцепления и долговечность фиксации.</t>
  </si>
  <si>
    <t>Самоклеящаяся лента из специального высокоэластичного флизелина. Удобна в применении, легко наносится и обеспечивает прочное сцепление. Поверхность можно оклеивать обоями, что делает ленту универсальным решением для отделочных работ.</t>
  </si>
  <si>
    <t>Серпянка самоклеющаяся лента для ремонта швов и стен. Прочная стеклотканевая основа обеспечивает надёжное армирование, предотвращает образование трещин и облегчает шпаклевание. Лента проста в использовании, легко клеится и надолго сохраняет прочность соединений.</t>
  </si>
  <si>
    <t>Защитная пленка для стекла – практичное решение для временной защиты окон, дверей, витрин и любых стеклянных поверхностей. Она предохраняет от пыли, грязи, строительных растворов, царапин и мелких механических повреждений.
Благодаря прочной полиэтиленовой основе и мягкому клеевому слою пленка легко наносится, плотно прилегает к поверхности и снимается без следов. Устойчива к воздействию солнечных лучей до 4 недель, подходит для применения внутри помещений и на улице.
Такое покрытие станет незаменимым при ремонте, строительстве, отделочных работах или транспортировке стеклянных конструкций.</t>
  </si>
  <si>
    <t>Защитная плёнка предназначена для надёжной защиты небольших поверхностей от брызг краски, пыли и грязи. Лёгкая в использовании, идеально подходит для внутренних малярных работ и быстрого укрытия мебели, пола или предметов интерьера. Классическое решение для простых задач маскировки.</t>
  </si>
  <si>
    <t>Прочное трикотажное покрывало изготовлено из смеси хлопка и синтетических волокон и предназначено для транспортировки или временного укрытия. Благодаря оверлочным краям оно не осыпается, а гладкая поверхность без начёса исключает появление ворса и сохраняет чистоту покрываемых предметов</t>
  </si>
  <si>
    <t>Мембранная дверь на молнии обеспечивает эффективную защиту от пыли и грязи во время строительных и ремонтных работ. Конструкция легко и быстро устанавливается в дверной проём, плотно герметизируется и позволяет удобно проходить внутрь и наружу благодаря прочной молнии. Идеальное решение для поддержания чистоты в жилых и рабочих помещениях.</t>
  </si>
  <si>
    <t>Оптимальная защита от пыли на строительных и ремонтных площадках благодаря надёжному разделению зон. Мембранная дверь с L-образным проёмом обеспечивает удобный доступ для ручных тележек и мелкой техники. Крепится быстро и просто с помощью клейкой ленты или плёночных перегородок. Подходит для дверей шириной от 60 см и может использоваться многократно.</t>
  </si>
  <si>
    <t>Прочный полиэтиленовый брезент толщиной 10 мкм, сложенный для удобства транспортировки и хранения. Предназначен для защиты пола, мебели и рабочих поверхностей от пыли, влаги, брызг краски и строительного мусора. Выпускается в размерах 20 м² и 50 м².</t>
  </si>
  <si>
    <t>Защитная плёнка из прочного полиэтилена высокой плотности (HDPE) толщиной 12 мкм. Размер покрытия — 50 м². Предназначена для защиты полов, мебели и различных поверхностей от краски, пыли, влаги и строительного мусора во время ремонтных и отделочных работ. Лёгкая, удобная в использовании и устойчивая к разрывам.</t>
  </si>
  <si>
    <t>Хлопковые перчатки с нитриловым покрытием обеспечивают надёжную защиту рук при тяжёлых работах. Благодаря прочному нитриловому слою они обладают отличным сцеплением как в сухой, так и во влажной среде. Перчатки остаются гибкими и дышащими, что гарантирует комфорт даже при длительном использовании.</t>
  </si>
  <si>
    <t>Высококачественные монтажные перчатки из нитриловой микропены обеспечивают превосходную ловкость и чувствительность при работе, сохраняя при этом прочность и долговечность. Сертифицированы по стандарту EN 388, категория 2, что гарантирует надёжную защиту от механических воздействий. Перчатки оснащены износостойкими зонами захвата, что делает их идеальным выбором для мелкой моторики и длительного экономичного использования.</t>
  </si>
  <si>
    <t>Нейлоновые перчатки с полиуретановым покрытием категории 2 (EN 388) обеспечивают надёжную защиту при лёгких и средних работах. Дышащая тыльная сторона ладони гарантирует комфорт при длительном использовании и позволяет сохранить прочный захват даже в условиях повышенной влажности.</t>
  </si>
  <si>
    <t>Нейлоновые перчатки с гофрированным латексным покрытием категории 2 (EN 388) обеспечивают отличное сцепление даже с мокрыми поверхностями. Благодаря водонепроницаемому покрытию и высокой износостойкости они надёжно защищают руки при лёгких и средних работах, сохраняя при этом хорошую подвижность и комфорт в использовании.</t>
  </si>
  <si>
    <t>Нитриловые перчатки с удлинённой манжетой обеспечивают надёжную защиту при работе с химическими веществами. Отличаются высокой устойчивостью к воздействию многих кислот и щелочей, подходят для применения в условиях интенсивного химического воздействия.</t>
  </si>
  <si>
    <t>Хлоропреновые перчатки с удлинённой манжетой обеспечивают надёжную защиту при работе с агрессивными химическими веществами. Отличаются высокой устойчивостью к воздействию многих кислот и щелочей, подходят для применения в условиях интенсивного химического воздействия.</t>
  </si>
  <si>
    <t>Латексные шлифованные перчатки с профилированной поверхностью обеспечивают надежный захват и комфорт при работе. Обладают хорошей подвижностью и оснащены манжетой средней длины для удобства использования. Предназначены для защиты от грязи и лёгких загрязнений.</t>
  </si>
  <si>
    <t>Хлопковые перчатки с шероховатыми накладками обеспечивают дополнительное сцепление и комфорт при работе. Лёгкие и дышащие, они идеально подходят в качестве нижнего слоя под герметичные перчатки или для самостоятельного использования при точных работах.</t>
  </si>
  <si>
    <t>Полиэстеровые перчатки с тонкими накладками оснащены внутренней поверхностью с мелкими выступами, что обеспечивает надёжный захват и уверенность при работе. Лёгкие, эластичные и дышащие, они идеально подходят для точных и аккуратных работ.</t>
  </si>
  <si>
    <t>Одноразовые нитриловые перчатки без талька (100 шт.) — удобные и прочные перчатки для одноразового использования. Они нестерильные, неопудренные, с закруглённым краем и универсальны для обеих рук. Обеспечивают прямое тактильное ощущение и комфорт при работе, защищают руки в случаях минимальной опасности.</t>
  </si>
  <si>
    <t>Защитный комбинезон Comfort PP/PE Cat 3 тип 5-B + 6-B — надёжная защита и комфорт при работе. Оснащён эластичными резинками на капюшоне, талии, манжетах и штанинах для плотной фиксации. Выполнен из дышащего материала, обладает электростатическими свойствами и трёхкомпонентной ластовицей в паховой области для свободы движений. Категория 3, защита типов 5-B и 6-B.</t>
  </si>
  <si>
    <t>Защитные очки Craftsman премиум-класса обеспечивают надежную защиту глаз от УФ-излучения, пыли и грязи. Мягкие носоупоры и гибкие дужки гарантируют комфортную и надежную посадку. Прозрачные линзы сохраняют естественное восприятие цветов и защищают глаза от травм. Высококачественные материалы и прочное изготовление делают очки долговечными.</t>
  </si>
  <si>
    <t>Солнцезащитные очки Craftsman оснащены тонированными линзами с УФ-фильтром, обеспечивающим защиту глаз при длительном пребывании на солнце. Мягкие носоупоры и гибкие заушники гарантируют комфортную и надежную посадку.</t>
  </si>
  <si>
    <t>Маска FFP1 предназначена для защиты от мелкой пыли при работе внутри помещений. Классическая конструкция обеспечивает базовую защиту дыхательных путей от неопасной пыли.</t>
  </si>
  <si>
    <t>Маска FFP2 с клапаном выдоха обеспечивает надежную защиту от твёрдой, слаботоксичной мелкодисперсной пыли. Классическая конструкция гарантирует удобное ношение и эффективную фильтрацию.</t>
  </si>
  <si>
    <t>Маска FFP1 Comfort складного типа обеспечивает эффективную защиту от мелкой пыли внутри помещений. Оснащена индивидуально регулируемыми ремнями для надежной посадки, высокой герметичности и низкого сопротивления дыханию, обеспечивая комфортное ношение в течение длительного времени.</t>
  </si>
  <si>
    <t>Маска FFP2 Comfort складного типа с клапаном выдоха обеспечивает надежную защиту от твёрдой, нетоксичной мелкодисперсной пыли. Индивидуально регулируемые ремни гарантируют плотную посадку и герметичность, а конструкция маски обеспечивает низкое сопротивление дыханию и высокий комфорт при длительном ношении.</t>
  </si>
  <si>
    <t>Маска FFP3 Comfort складного типа с клапаном выдоха предназначена для защиты от токсичной и канцерогенной мелкодисперсной пыли. Индивидуально регулируемые ремни обеспечивают плотную посадку и герметичность, а конструкция маски снижает сопротивление дыханию, обеспечивая высокий комфорт при длительном использовании.</t>
  </si>
  <si>
    <t>Магнитные заглушки для розеток и выключателей PowerCover (набор 10 шт.) – идеальное решение для защиты электроустановочных изделий и стен при ремонте. Заглушки надежно закрывают розетки, предотвращая попадание краски, штукатурки, пыли и грязи.
Благодаря магнитному креплению установка занимает всего несколько секунд, а повторное использование позволяет экономить материалы и время. Универсальный размер делает заглушки совместимыми со всеми стандартными розетками и выключателями.
Используя защитные крышки PowerCover, вы получаете быстрый монтаж, чистоту рабочих поверхностей и профессиональный результат при любых ремонтных и отделочных работах.</t>
  </si>
  <si>
    <t>Защитная бумага с одной гладкой стороной отличается высокой прочностью и плотностью, устойчива к влаге и разрыву. Идеально подходит для защиты поверхностей при покрасочных, отделочных и строительных работах.</t>
  </si>
  <si>
    <t>Отрывные лезвия для пленки и бумаги</t>
  </si>
  <si>
    <t>Пистолет для герметика закрытого типа с алюминиевым корпусом и прочным толкающим блоком. Подающий механизм выдерживает высокое давление, а прорезиненная рукоятка и курок обеспечивают комфортную работу. Толкатель с антикоррозионным покрытием, в комплекте профессиональная толкающая пластина и наконечник для мешка. Передаточное отношение 17:1 позволяет работать с высоковязкими клеями и герметиками.</t>
  </si>
  <si>
    <t>Малярный карандаш, предназначенный для точной разметки на стекле и пластике. Обеспечивает чистую и ровную линию без смазывания.</t>
  </si>
  <si>
    <t>Комплект Spider® 2800 L включает шлифовально-пылеудаляющее устройство VacTec 30 M и 25 шлифовальных сеток FineXX®Net диаметром 225 мм с креплением Velcro. Обеспечивает эффективную шлифовку и одновременное удаление пыли, повышая чистоту и скорость работы.</t>
  </si>
  <si>
    <t>Шлифовальная пластина диаметром 225 мм с креплением на липучке, предназначена для настенно-потолочной шлифовальной машины Spider® 2800 L мощностью 450 Вт. Обеспечивает надежное закрепление шлифовальных сеток FineXX®Net и равномерную обработку поверхностей.</t>
  </si>
  <si>
    <t>Мини-миксер для красок и клеев пластиковый, предназначен для лаков, глазурей, красок и паст. Обеспечивает вихревое перемешивание с лёгким восходящим потоком, что позволяет равномерно смешивать составы без образования пузырей. Максимальный объём перемешивания — до 15 кг. Мощность мешалки — не менее 300 Вт, скорость 800–1000 об/мин. Оснащён шестигранным гнездом SW8 для надёжного крепления к электродрели.</t>
  </si>
  <si>
    <t>Скребок для краски с деревянной ручкой и резиновой головкой предназначен для полного опорожнения ёмкостей из-под лака и краски. Длина ручки составляет 50 см, что обеспечивает удобный захват и комфорт при работе. Резиновая головка позволяет аккуратно соскребать остатки краски без повреждения поверхности ёмкости.</t>
  </si>
  <si>
    <t>Напольная насадка с клип-системой для пылесоса предназначена для влажной и сухой уборки пола. Оснащена функцией зажима для фиксации резиновых губок или щёток. Универсальна и подходит для большинства пылесосов с подключением DN35, включая VacTec 30M, VacTec 30L и VarioVac 22L.</t>
  </si>
  <si>
    <t>Полиэтиленовый пакет для утилизации отходов предназначен для пылесосов. Обеспечивает сбор и безопасную утилизацию пыли. Изготовлен из прочного полиэтилена, объём – 30 л.</t>
  </si>
  <si>
    <t>Кисть для подкрашивания AquaSTAR с пластиковым ворсом идеально подходит для точного нанесения лаков и красок на водной основе. Тонкий кончик обеспечивает максимальный контроль при детальной работе. Эргономичная бамбуковая ручка FSC® и нержавеющий ободок гарантируют долговечность и удобство использования, а синтетическая щетина служит в пять раз дольше натуральной.</t>
  </si>
  <si>
    <t>Флейцевая кисть с скошенным краем предназначена для аккуратного подравнивания краски. Изготовлена из премиальной синтетической щетины сине-белого цвета, оснащена нержавеющим ободком для надежного крепления ворса. Скошенный край обеспечивает удобство при работе на углах и труднодоступных участках.</t>
  </si>
  <si>
    <t>Плоская кисть ClassicTOP выполнена из высококачественной черно-белой синтетической щетины, которая обеспечивает ровное и качественное нанесение красок. Корпус устойчив к ржавчине, а неокрашенная бамбуковая ручка FSC® обеспечивает удобный и безопасный хват.</t>
  </si>
  <si>
    <t>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t>
  </si>
  <si>
    <t>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t>
  </si>
  <si>
    <t>Плоская кисть AquaTOP оснащена специальной синтетической щетиной с тонкими, заостренными кончиками синего цвета, обеспечивающей превосходное покрытие. Идеально подходит для всех красок и лаков на водной основе. Кисть оснащена латунным ободком и неокрашенной бамбуковой ручкой FSC®, удобной и экологичной.</t>
  </si>
  <si>
    <t>Плоская кисть оснащена специальной синтетической щетиной с глубокой чернильной камерой из натуральной щетины, стабилизированной синтетическими волокнами. Корпус выполнен из высококачественного пластика, а ручка — из неокрашенного бамбука FSC®, обеспечивая удобство и экологичность использования.</t>
  </si>
  <si>
    <t>Плоская кисть с синтетической щетиной с тонкими, заостренными кончиками синего цвета обеспечивает максимально точное и равномерное нанесение краски. Подходит для всех красок и лаков на водной основе. Оснащена устойчивым к ржавчине наконечником и эргономичной ручкой из неокрашенного бамбука FSC®.</t>
  </si>
  <si>
    <t>Обойная щетка стандартного качества с щетиной из перфорированного нейлона. Предназначена для равномерного распределения клея и аккуратной работы с обоями.</t>
  </si>
  <si>
    <t>Толстослойная, очень прочная мелкокрепированная синяя малярная лента EasyStar UV 25 мм, 50 м. Cредняя адгезия и высокая влагостойкость. Для гладких поверхностей. Устойчива к ультрафиолету до 2 недель.</t>
  </si>
  <si>
    <t>Толстослойная, очень прочная мелкокрепированная синяя малярная лента EasyStar UV 38 мм, 50 м. Cредняя адгезия и высокая влагостойкость. Для гладких поверхностей. Устойчива к ультрафиолету до 2 недель.</t>
  </si>
  <si>
    <t>Толстослойная, очень прочная мелкокрепированная синяя малярная лента EasyStar UV 50 мм, 50 м. Cредняя адгезия и высокая влагостойкость. Для гладких поверхностей. Устойчива к ультрафиолету до 2 недель.</t>
  </si>
  <si>
    <t>Малярная лента STORCH EasyLight используется для гладких поверхностей в интерьерных работах. Применяется с водно- и органоразбавляемыми лакокрасочными материалами только внутри помещений. Средняя клеящая способность. Не оставляет следов.</t>
  </si>
  <si>
    <t>MaskUp EasyLIGHT, маленький рулон — компактное решение для защитных работ. Отличается теми же характеристиками, что и стандартная версия, но поставляется в удобном рулоне диаметром всего 30 мм, что облегчает хранение и использование в ограниченном пространстве.</t>
  </si>
  <si>
    <t>Малярный скотч MaskUp EasyLIGHT — профессиональное решение для точного маскирования при внутренних малярных работах. Надёжно защищает поверхности от краски, пыли и грязи, обеспечивая чистые линии без подтеков. Отличается долговечной адгезией к гладким поверхностям и подходит для проектов с продолжительным временем обработки. В ассортименте также доступны версии для наружного применения.</t>
  </si>
  <si>
    <t>SunnySTAR strong отличается надежным удержанием и высокой точностью даже в сложных условиях. Красная клейкая лента обеспечивает особенно ровные и тонкие линии окраски как на гладких, так и на структурированных поверхностях. Идеально подходит для наклеивания нескольких слоев. Устойчива к воздействию УФ-лучей до 6 месяцев — оптимальный выбор для профессионалов.</t>
  </si>
  <si>
    <t xml:space="preserve">CoverQuick SunnyStar sensetive – Чистая быстрая защита поверхности
Хочешь работать аккуратно и экономить время? С помощью комбинированной ленты SunnyStar sensitive.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90 дней, создаёт ровные границы окрашивания и легко удаляется без следов. Подходит даже для деликатных оснований — таких как обои или недавно окрашенные поверхности, что делает её идеальным решением для точной и эффективной работы.  </t>
  </si>
  <si>
    <t>SunnySTAR Sensitive — премиальная васи-лента для бережного маскирования. Мягкая текстура обеспечивает надёжное сцепление с поверхностью и лёгкое снятие без следов клея. Создаёт чёткие и аккуратные границы цвета. Подходит для использования внутри и снаружи помещений, устойчива к воздействию УФ-лучей до 3 месяцев.</t>
  </si>
  <si>
    <t>MaskUp SunnyLIGHT — сверхтонкая и гладкая малярная лента из сертифицированной FSC® бумаги, обеспечивающая идеально ровные края при окрашивании. Обладает повышенной адгезией и высокой прочностью во влажном состоянии, устойчива к воздействию УФ-лучей до 2 недель. Предназначена для гладких поверхностей и идеально подходит для работы с материалами на водной основе.</t>
  </si>
  <si>
    <t>Тонкая, прочная и устойчивая к УФ-излучению до 8 недель: малярная лента SunnyTop обеспечивает ровные границы окраски и легко снимается. Подходит как для лакокрасочных, так и для малярных работ, отличается высокой адгезией и удобством применения на различных поверхностях. Идеальна для сложных задач при интенсивном солнечном воздействии.</t>
  </si>
  <si>
    <t>SunnyTOP Mini — компактная малярная лента в мини-рулоне, которую удобно всегда иметь при себе. Идеальна для спонтанных работ как внутри помещений, так и на улице. Тонкая и прочная на разрыв лента устойчива к УФ-излучению и гарантирует аккуратные ровные края при покраске любых поверхностей.</t>
  </si>
  <si>
    <t>Малярная лента из специальной бумаги, разработанная для особо чувствительных поверхностей — обоев, гипсокартона, звукопоглощающих панелей и свежеокрашенных стен. Обеспечивает деликатную маскировку без повреждения основы. Сверхтонкая и гладкая структура гарантирует идеально ровные края краски. Лента отличается очень низкой адгезией, высокой прочностью на разрыв и влагостойкостью. Подходит для использования на улице, устойчива к УФ-излучению до 4 недель.</t>
  </si>
  <si>
    <t>Малярная бумага с высокой прочностью и надёжностью — устойчива к влаге и разрыву, что делает её универсальным материалом для маскировочных работ. Гладкая поверхность с одной стороны и хорошая поверхностная плотность обеспечивают качественное прилегание и аккуратный результат при покраске.</t>
  </si>
  <si>
    <t>Палочка для смешивания красок изготовлена из экологически чистой древесины, сертифицированной FSC®. Обеспечивает равномерное перемешивание красок, лаков и грунтовок. Удобный и практичный аксессуар для подготовки материалов к работе.</t>
  </si>
  <si>
    <t>Валик FineSTAR 15 с увеличенным сердечником диаметром 60 мм предназначен для окраски больших гладких поверхностей. Благодаря специальной смеси волокон он хорошо впитывает и равномерно отдаёт краску, создавая ровное покрытие без заметной структуры. Покрытие выполнено из прочной полиамидной пряжи с ворсом 15 мм, которое легко очищается и отличается долговечностью. Усиленный сердечник SmartCore XL подходит для рам с проволокой диаметром 8 мм.</t>
  </si>
  <si>
    <t>Валик MicroSTAR 15 с сердечником диаметром 58 мм предназначен для окраски больших площадей. Прошитое и набитое покрытие с закруглёнными углами обеспечивает удобную работу и особенно хорошо подходит для неровных поверхностей.</t>
  </si>
  <si>
    <t>Велюровый валик ClassicTOP с сердечником диаметром 41 мм предназначен для нанесения традиционных красок на основе растворителя. Изготовлен из высококачественной плетёной овечьей шерсти, он обеспечивает безупречную отделку и естественный результат. Оптимально подходит для окраски больших площадей.</t>
  </si>
  <si>
    <t>Валик MultiSTAR 21 с сердечником диаметром 58 мм предназначен для работы со всеми видами красок для стен и потолков на шероховатых поверхностях. Его полиамидный чехол с ворсом 21 мм обеспечивает высокую укрывистость, отличное впитывание и равномерное распределение краски. Валик прошит, имеет подкладку, не сваливается, не оставляет ворса, устойчив к истиранию и легко очищается. Подходит для зажимных кронштейнов с проволокой диаметром 8 мм.</t>
  </si>
  <si>
    <t>Валик MicroSTAR 9 с сердечником диаметром 48 мм и ворсом 9 мм идеально подходит для нанесения материалов с низкой вязкостью на гладкие поверхности — стены, фасады и грунтовки. Изготовлен из микротонкого полиэфирного волокна оранжевого цвета, которое отлично впитывает краску и равномерно распределяет её, обеспечивая высокую толщину слоя за одно нанесение. Валик не оставляет ворса, легко моется, не разбрызгивает краску. Сердечник SmartCore диаметром 47 мм совместим с ручками на проволоке 8 мм.</t>
  </si>
  <si>
    <t>Валик MultiSTAR 12 с сердечником диаметром 48 мм предназначен для работы на гладких поверхностях. Чехол без подкладки из прочного полиамида с ворсом высотой 12 мм обеспечивает отличное впитывание и равномерное нанесение краски. Валик отличается износостойкостью, не оставляет ворса и легко очищается. Подходит для ручек с проволокой диаметром 8 мм.</t>
  </si>
  <si>
    <t>Валик MultiSTAR 12 с сердечником диаметром 54 мм идеально подходит для работы на гладких поверхностях. Прочный полиамидный чехол без подкладки с ворсом высотой 12 мм обеспечивает отличное впитывание и равномерное распределение краски. Валик не оставляет ворса, устойчив к истиранию и легко очищается. Подходит для ручек с проволокой диаметром 8 мм.</t>
  </si>
  <si>
    <t>Валик большой площади MultiSTAR 12 с сердечником SmartCore XL диаметром 60 мм предназначен для универсального нанесения всех типов красок для стен и потолков на гладкие поверхности. Мелкодисперсная структура обеспечивает отличное впитывание и равномерную отдачу краски, создавая ровное покрытие с высокой укрывистостью. Прочный полиамидный чехол с ворсом высотой 12 мм не сваливается, не оставляет ворса, устойчив к истиранию и легко очищается. Отлично подходит для кронштейнов с проволокой Ø 8 мм.</t>
  </si>
  <si>
    <t>Стальной шпатель для выравнивания с прочным стальным полотном и четырёхсварной алюминиевой основой обеспечивает надёжность и долговечность в работе. Удобная деревянная ручка гарантирует комфортный хват и точный контроль при нанесении и разравнивании материалов. Отличный инструмент для штукатурных и отделочных работ.</t>
  </si>
  <si>
    <t>Профессиональный мастерок Expert изготовлен из прочных и долговечных материалов, подходит для любых шпаклёвочных и штукатурных работ внутри и снаружи помещений. Удлинённая алюминиевая основа закреплена шестью сварными швами, что обеспечивает надёжность и прочность. Рукоятка имеет эргономичную форму, мягкое покрытие и дополнительное проклеивание для комфортной и долговечной работы. Лезвие выполнено из нержавеющей стали размером 280 × 130 мм и толщиной 0,7 мм, что делает его устойчивым к износу и коррозии.</t>
  </si>
  <si>
    <t>Пластиковый шпатель для выравнивания — лёгкий и удобный инструмент для отделочных работ. Оснащён прочной пластиковой ручкой, хорошо лежит в руке и обеспечивает комфорт при работе. Подходит для нанесения и разравнивания шпаклёвки, клея и других строительных смесей.</t>
  </si>
  <si>
    <t>Тёрка пластиковая с покрытием из вспененной резины предназначена для аккуратной затирки швов плитки. Лёгкая и удобная в использовании, обеспечивает равномерное распределение затирочной смеси и помогает создавать гладкую поверхность без повреждения плитки.</t>
  </si>
  <si>
    <t>Тёрка пластиковая с покрытием из губчатой резины крупной зернистости предназначена для равномерного распределения штукатурной массы. Крупные поры материала впитывают излишки известкового молока, создавая шероховатую поверхность, которая обеспечивает отличное сцепление со следующим слоем штукатурки.</t>
  </si>
  <si>
    <t>Разравнивающая доска с латексным покрытием предназначена для обработки минеральных и синтетических штукатурок. Благодаря очень мелкой текстуре поверхности она обеспечивает ровное и гладкое нанесение материала.</t>
  </si>
  <si>
    <t>Разравнивающая доска с пенопластовым покрытием предназначена для нанесения известково-цементных штукатурок. Тонкая текстура поверхности обеспечивает ровное и аккуратное распределение материала.</t>
  </si>
  <si>
    <t>Комбинезон маляра из полипропилена защищает одежду от грязи и брызг краски, обеспечивая чистоту и комфорт во время работы.</t>
  </si>
  <si>
    <t>Защитный комбинезон Comfort PP/PE категории 3 (тип 5-B + 6-B) обеспечивает отличную посадку и надежную фиксацию благодаря эластичным резинкам на капюшоне, талии, манжетах и штанинах. Он обладает антистатическими свойствами, трёхкомпонентной ластовицей в области паха и дышащим материалом для повышенного комфорта при работе.</t>
  </si>
  <si>
    <t>Наколенники Comfort Gel с внутренней гелевой подкладкой обеспечивают комфорт при длительной работе на коленях. Прочная конструкция с прорезиненным водоотталкивающим покрытием защищает напольные поверхности, легко надеваются и снимаются благодаря быстросъёмной застёжке-липучке.</t>
  </si>
  <si>
    <t>Маскирующая бумага «Прочная» шириной 15–45 см отличается высокой прочностью, гладкой поверхностью с одной стороны и хорошей плотностью. Устойчива к влаге и разрыву, подходит для надёжной защиты поверхностей при покраске.</t>
  </si>
  <si>
    <t>Плёнка HDPE со статическим зарядом обеспечивает надёжное прилипание к обрабатываемой поверхности, предотвращая соскальзывание и обеспечивая удобство при маскировке и защите.</t>
  </si>
  <si>
    <t>Удлинитель для шлифовальной машины Spider® 2800 L предназначен для удобной работы на высоких стенах и потолках, увеличивая радиус действия инструмента до 50 см.</t>
  </si>
  <si>
    <t>Открывашка для банок с краской – универсальный инструмент: позволяет легко открывать банки с краской и одновременно используется как палочка для размешивания содержимого.</t>
  </si>
  <si>
    <t>Шлифовальный пылесос VacTec 30 M класса M — компактный и надёжный прибор для уборки сухой и влажной пыли. Оснащён функцией автоматической вибрации для непрерывной очистки фильтра, мощностью 1380 Вт и антистатической системой фильтрации. Позволяет подключать электроинструменты через встроенную розетку и совместим с адаптером для ESM 1500 и настенно-потолочной шлифовальной машины Spider® 2800 L.</t>
  </si>
  <si>
    <t>Плоская кисть с специальной синтетической щетиной оснащена тонкими, заострёнными синими кончиками, обеспечивающими безупречное качество окрашивания и точную прорисовку деталей.
Идеально подходит для всех красок и лаков на водной основе, гарантируя равномерное нанесение без следов и потеков.
Кисть имеет устойчивый к ржавчине наконечник и неокрашенную эргономичную ручку из бамбука, сертифицированную FSC®, что обеспечивает долговечность, удобство в работе и экологичность.</t>
  </si>
  <si>
    <t>Кисть круглая ClassicSTAR Mix Ring — надёжный инструмент для нанесения стойких красок на основе растворителей на любые поверхности. Прочные китайские щетинки тройной варки с добавлением конических пластиковых волокон обеспечивают оптимальную упругость и ровное нанесение. Удобная деревянная ручка не окрашена для естественного захвата, а прочный корпус с короткой двухзаходной кромкой устойчив к разбуханию и гарантирует долговечность кисти.</t>
  </si>
  <si>
    <t>Кольцевая кисть AquaSTAR — премиальный инструмент с идеальной эластичностью, специально разработанный для работы с современными красками на водной основе. Синтетическая щетина высокого качества обеспечивает равномерный перенос краски и безупречный результат на гладких и контурных поверхностях. Кисть оснащена устойчивым к ржавчине кольцом, нитенаправителем и удобной неокрашенной деревянной ручкой, что делает её прочной, износостойкой и долговечной. Отлично подходит для окрашивания окон, дверей и других элементов с высокой точностью.</t>
  </si>
  <si>
    <t>Кисть для радиаторов ClassicTOP — надёжный инструмент для аккуратной прорисовки кромок и равномерного нанесения краски в труднодоступных местах. Комбинация китайской щетины двойной варки и синтетических волокон стабильной формы обеспечивает долговечность, устойчивость к разбуханию и лёгкую очистку. Такая щетина позволяет контролировать распределение краски и добиваться точных результатов, что делает кисть особенно удобной при окрашивании радиаторов, углов и узких кромок.</t>
  </si>
  <si>
    <t>Трафаретная кисть — прочный и удобный инструмент для аккуратной работы с трафаретами. Изготовлена из белой отбелённой китайской щетины, закреплённой в прочном ободе из белой жести. Подходит для нанесения краски через цинковые и пластиковые трафареты, а также для трафаретной печати на стенах, тканях и бумаге.</t>
  </si>
  <si>
    <t>Кисть для эмалевой краски — универсальный инструмент с плоско-овальной формой рабочей части. Изготовлена из светлой китайской щетины грубой текстуры, что обеспечивает равномерное нанесение и хорошее удержание эмалевых красок. Подходит для различных малярных работ.</t>
  </si>
  <si>
    <t>Изогнутая плоская кисть ClassicSTAR mix премиум-класса — это профессиональный инструмент для покрасочных и лакировочных работ с повышенными требованиями к качеству.
Изготовлена из прочной чёрной китайской щетины тройной варки, усиленной коническими пластиковыми волокнами, что обеспечивает высокую стабильность формы и долговечность. Кисть оснащена эргономичной деревянной ручкой для удобства при длительной работе и прочным бесшовным ободком, устойчивым к ржавчине.
Идеально подходит для детальной работы с красками и лаками на основе растворителей.</t>
  </si>
  <si>
    <t>Мягкая плоская кисть AquaSTAR создана для максимально аккуратного нанесения жидких красок на водной основе.
Благодаря мягкой синтетической щетине с изогнутой формой и тонкими заострёнными синими ворсинками кисть обеспечивает ровное покрытие без разводов и позволяет прорабатывать самые деликатные детали. Большой объём ворса гарантирует отличное впитывание и контролируемый выпуск краски, что делает инструмент удобным для исправления дефектов покрытия и заполнения канавок. Тонко отшлифованная буковая ручка, нержавеющий наконечник и лёгкость очистки обеспечивают долговечность и комфорт в работе.</t>
  </si>
  <si>
    <t>Потолочная щетка с высококачественной светлой синтетической щетиной, закреплённой методом вулканизации, предназначена для равномерного нанесения красок и грунтовок на большие поверхности. Корпус выполнен из прочного пластика, а удобная деревянная ручка обеспечивает надежный хват и комфорт при работе. Отличается износостойкостью и долговечностью.</t>
  </si>
  <si>
    <t>Малярный валик UniSTAR proFilt, диаметр стержня 25 мм – компактный инструмент для аккуратного и качественного нанесения краски на поверхности средней площади. Благодаря сердечнику диаметром 30 мм и прочному покрытию LoTeX валик равномерно распределяет краску, не оставляя полос и разводов. Подходит для работы как с водными, так и с красками на основе растворителей. Отличается экономичным расходом, удобством в работе и лёгкой очисткой после использования.</t>
  </si>
  <si>
    <t>Валик для малых площадей AquaSTAR micro, диаметр сердечника 25 мм – удобный инструмент для аккуратного нанесения краски на небольшие поверхности. Микротонкая полиэстеровая нить не оставляет ворса, хорошо захватывает материал и равномерно его распределяет. Особенно эффективен при работе с красками на водной основе и лаками с низкой вязкостью, обеспечивает минимальное разбрызгивание. Валик прочный, легко очищается и идеально подходит для детальной отделки.</t>
  </si>
  <si>
    <t>Валик для малых площадей DuraSTAR® 12, диаметр сердечника 25 мм – прочный и универсальный инструмент для отделочных работ. Подходит для нанесения красок и лаков на любые поверхности, обеспечивает равномерное покрытие без разводов. Компактный размер удобен для труднодоступных мест и детальной работы.</t>
  </si>
  <si>
    <t>Кольцевая щетка ClassicSTAR – это кисть премиум-класса с прочной синтетической щетиной, которая идеально подходит для нанесения красок на основе растворителя. Она обеспечивает равномерное и контролируемое распределение краски, что особенно важно для финишной отделки. Благодаря качественной обработке, нержавеющей обойме, удобной деревянной ручке и нитенаправителю кисть отличается долговечностью и устойчивостью к износу. Служит значительно дольше, чем кисти из натуральной щетины.</t>
  </si>
  <si>
    <t>Кисть-капсула LasurTOP разработана для равномерного нанесения лессирующих и тонких покрытий.
Изготовлена из высококачественной смеси полиэстеровой и китайской щетины, обеспечивающей оптимальный баланс упругости и мягкости при работе с различными материалами.
Устойчивая к ржавчине капсула и предварительная обвязка гарантируют долговечность и стабильную форму щетины.
Неокрашенная эргономичная ручка из бамбука, сертифицированная FSC®, обеспечивает удобство в использовании и экологичность инструмента.</t>
  </si>
  <si>
    <t>Капсульная щетка AquaSTAR мягкая — идеальный выбор для деликатных покрасочных и отделочных работ.
Изготовлена из очень тонкой синей синтетической щетины, обеспечивающей мягкое и равномерное нанесение красок на водной основе без разводов.
Устойчивая к ржавчине капсула и защита от ниток гарантируют долговечность и стабильную форму щетины.
Неокрашенная эргономичная ручка из бамбука, сертифицированная FSC®, делает работу комфортной и экологичной.</t>
  </si>
  <si>
    <t>Плоская кисть ClassicTOP — надёжный инструмент для ровного и аккуратного нанесения краски.
Изготовлена из высококачественной лёгкой синтетической щетины, обеспечивающей равномерное распределение материала и гладкий финиш без следов.
Прочный латунный наконечник устойчив к коррозии, а неокрашенная бамбуковая ручка, сертифицированная FSC®, обеспечивает комфортное использование и экологичность.
Идеально подходит для точных покрасочных и отделочных работ.</t>
  </si>
  <si>
    <t>Мягкая плоская кисть AquaSTAR создана для идеального нанесения тонких красок на водной основе, обеспечивая безупречно гладкую поверхность без разводов.
Эргономичная неокрашенная ручка из сертифицированного бамбука FSC® гарантирует удобство и долговечность.
Тонкие синие конические щетинки из мягкой синтетики обеспечивают равномерное нанесение и идеально подходят для смешивания красок.
Благодаря большому объему ворса кисть эффективно впитывает краску и обеспечивает её контролируемый расход, позволяя добиться профессионального результата на больших поверхностях.</t>
  </si>
  <si>
    <t>Кисть Perfect Finish изготовлена из очень тонкого и лёгкого синтетического волокна, обеспечивающего максимально точное нанесение и тонкое смешивание красок. Оснащена наконечником из нержавеющей стали и неокрашенной деревянной ручкой. Идеально подходит для художественного моделирования, акриловых и масляных красок. Поставляется в удобной сумке для хранения.
Не рекомендуется для красок с высоким содержанием растворителей. Для очистки используйте стандартное средство для кистей.</t>
  </si>
  <si>
    <t>Фасадная кисть ClassicTOP mix изготовлена из отборной, дважды проваренной чёрной китайской щетины, усиленной синтетическими волокнами для стабильности формы и долговечности. Оснащена прочным наконечником, устойчивым к ржавчине, и идеально подходит для равномерного нанесения красок и лаков на фасадные поверхности.</t>
  </si>
  <si>
    <t>Фасадная кисть AquaSTAR премиум-класса с синтетической щетиной идеально подходит для нанесения современных водоразбавляемых красок и лаков. Благодаря эластичной щетине краска распределяется равномерно, обеспечивая высокое качество покрытия стен и фасадов. Корпус из прочного пластика устойчив к разбуханию, а щетина не деформируется и служит значительно дольше натуральной. Эргономичная бамбуковая ручка FSC® удобна в работе, а сама кисть легко очищается после использования.</t>
  </si>
  <si>
    <t>Кисть ClassicTOP для радиаторов обеспечивает точное нанесение краски и аккуратную прорисовку кромок. Комбинация китайской щетины двойной варки и синтетических волокон стабильной формы предотвращает разбухание и гарантирует равномерное распределение краски. Щетина долговечна, проста в очистке и особенно эффективна при работе с эмульсионными красками. Идеально подходит для окрашивания радиаторов, углов и труднодоступных участков.</t>
  </si>
  <si>
    <t>Кисть для радиаторов AquaSTAR премиум-класса с синтетической щетиной обладает идеальной эластичностью и обеспечивает точное и равномерное нанесение современных лаков и красок на водной основе. Благодаря специальному составу щетины достигается высокое качество покрытия и контроль при работе на стенах и фасадах. Прочный пластиковый корпус устойчив к набуханию, а щетина сохраняет форму, устойчива к износу и служит в несколько раз дольше натуральной. Эргономичная неокрашенная бамбуковая ручка, сертифицированная FSC®, обеспечивает удобство при длительной работе, а кисть легко очищается после использования.</t>
  </si>
  <si>
    <t>Мягкий ракель AquaSTAR создан для точного нанесения тонких линий и равномерного распределения красок на водной основе. Благодаря сверхмягким пластиковым щетинкам он обеспечивает гладкое покрытие без разводов, а тонкий кончик идеально подходит для аккуратной обрезки и детальных работ. Удобная тонко отшлифованная деревянная ручка и нержавеющий наконечник гарантируют комфорт в использовании и долгий срок службы инструмента.</t>
  </si>
  <si>
    <t>Плоская кисть AquaSTAR премиум-класса с синтетической щетиной обладает идеальной эластичностью и обеспечивает точное, равномерное нанесение современных красок на водной основе. Эргономичная длинная ручка из бамбука, сертифицированного FSC®, удобно лежит в руке и облегчает работу. Нержавеющая оправка гарантирует долговечность и сохранение формы щетины, которая устойчива к истиранию и служит значительно дольше натуральной.</t>
  </si>
  <si>
    <t>Овальная фасадная щетка оснащена высококачественной светлой синтетической щетиной, обеспечивающей равномерное нанесение краски. Прочный деревянный корпус с латунной резьбой устойчив к разбуханию и долговечен. Удобная деревянная ручка гарантирует комфорт при работе, делая щетку идеальным инструментом для фасадных и наружных малярных работ.</t>
  </si>
  <si>
    <t>Кисть для обработки поверхности LasurTOP изготовлена из высококачественной смеси полиэстера и натуральной китайской щетины, что обеспечивает равномерное нанесение тонких материалов. Идеально подходит для лазурей и пропиток. Эргономичная ручка из тонко отшлифованного бамбука, сертифицированного FSC®, обеспечивает комфорт и удобство при работе.</t>
  </si>
  <si>
    <t>Плоская кисть ClassicTOP mix оснащена отборной, дважды проваренной, сверхдлинной светлой китайской щетиной, усиленной синтетическими волокнами для стабильности формы. Корпус и ручка изготовлены из прочного дерева, что обеспечивает долговечность и удобство в работе. Идеально подходит для нанесения лаков и красок на различных поверхностях.</t>
  </si>
  <si>
    <t>Валик GoldTOP 12 — надёжный инструмент для точной покраски небольших поверхностей. Прочный полиамидный чехол с мелкой текстурой обеспечивает отличное впитывание и равномерное распределение краски без образования ворса. Легко очищается, универсален и идеально подходит для отделочных работ по штукатурке, бетону и гипсокартону. Эффективный и долговечный, он создан для ежедневного профессионального использования.</t>
  </si>
  <si>
    <t>Валик AquaSTAR micro с диаметром сердечника 17 мм идеально подходит для покраски небольших и труднодоступных поверхностей.</t>
  </si>
  <si>
    <t>Валик UniTOP molto обеспечивает идеально гладкое покрытие без пузырьков и следов от краски. Его мелкопористая пена равномерно распределяет краску, а закруглённые края предотвращают появление полос. Идеально подходит для профессиональной отделки красками на водной и растворительной основе.</t>
  </si>
  <si>
    <t>Набор включает 1 синий пластиковый лоток для краски и 10 прозрачных пластиковых вставок. Вставки облегчают смену цвета и очистку, обеспечивая удобство и экономию времени при работе с краской.</t>
  </si>
  <si>
    <t>Фасадный шпатель шириной 1000 мм без ручки выполнен из нержавеющей стали с алюминиевым корпусом и закруглёнными краями. Идеален для равномерного нанесения и разравнивания фасадной штукатурки на больших поверхностях, обеспечивая аккуратный и качественный результат.</t>
  </si>
  <si>
    <t>Фасадный шпатель шириной 1180 мм без ручки выполнен из нержавеющей стали с алюминиевым корпусом и закруглёнными краями. Идеален для равномерного нанесения и разравнивания фасадной штукатурки на больших поверхностях, обеспечивая аккуратный и качественный результат.</t>
  </si>
  <si>
    <t>Многоразовое противоскользящее покрытие для пола (синее) – надежная защита полов во время ремонта, укладки и отделочных работ.
Воздухопроницаемая структура позволяет использовать покрытие на свежезаложенных полах, предотвращая образование влаги.
Прочный верхний слой из полиэтиленовой пленки защищает от краски, влаги и загрязнений, легко очищается.
Нижняя сторона из полиэфирных волокон гарантирует устойчивость к скольжению и защищает поверхность от царапин, что делает покрытие особенно удобным для лестниц.
Многоразовое использование обеспечивает экономичность и долговечность.
Идеально подходит для защиты напольных покрытий при строительных и ремонтных работах, сохраняя их чистыми и безопасными.</t>
  </si>
  <si>
    <t>Многоразовое противоскользящее покрытие для пола и лестниц станет вашим надежным помощником во время ремонта. Оно защищает поверхность от краски, влаги и повреждений, легко очищается и сохраняет аккуратный вид даже после многократного использования. Благодаря прочной структуре и высокой устойчивости к скольжению вы можете быть уверены в безопасности и чистоте пола на протяжении всего рабочего процесса.</t>
  </si>
  <si>
    <t>Двухслойное защитное покрытие создано для безопасной и удобной работы каждый день. Верхний нетканый слой быстро впитывает жидкости и сохраняет поверхность сухой, а нижняя противоскользящая пленка надежно фиксируется даже на гладком полу. Материал легко резать и укладывать, он устойчив к истиранию и идеально подходит для аккуратных работ по нанесению покрытий, обеспечивая чистоту и точность в каждом движении.</t>
  </si>
  <si>
    <t>Белый впитывающий флис FloorDry — надежное и универсальное решение для защиты любых напольных покрытий в помещениях. Сверхвпитывающий материал высокой плотности практически не оставляет ворса, отличается прочностью и устойчивостью к разрывам даже при интенсивной эксплуатации. Нижняя пленка не пропускает жидкости и растворители, а противоскользящие свойства обеспечивают безопасность и удобство работы. FloorDry легко раскатывается, хорошо фиксируется и может использоваться многократно, оставаясь практичным и долговечным помощником при ремонте и отделке.</t>
  </si>
  <si>
    <t>Высокоабсорбирующий хлопковый нетканый материал с прочной пленкой на изнаночной стороне обеспечивает надежную защиту пола и удобство в работе. Он устойчив к растворителям, обладает повышенной стойкостью к истиранию и отличается хорошей прочностью на разрыв. Благодаря улучшенным характеристикам разматывания покрытие быстро и легко раскатывается, плотно ложится на поверхность и предотвращает спотыкание, обеспечивая комфорт и безопасность при использовании.</t>
  </si>
  <si>
    <t>Многоразовый впитывающий флис CoverSTAR Type 300 создан для тех, кто ценит чистоту и безопасность во время покрасочных работ. Он надежно удерживает влагу, а плотная изнанка препятствует ее проникновению в пол. Благодаря противоскользящим свойствам материал легко раскатывается без складок и не создает риска споткнуться. Прочный и долговечный, он подходит для многократного использования и обеспечивает аккуратные условия работы.</t>
  </si>
  <si>
    <t>Абсорбирующий флис CoverSTAR Type 260 — надежное решение для защиты пола во время ремонтных и малярных работ. Он выполнен из прочного хлопкового нетканого материала, который быстро впитывает влагу и защищает поверхность благодаря непроницаемой подложке с пленкой, устойчивой к растворителям. Флис отличается высокой устойчивостью к разрывам и скольжению, легко раскладывается без заломов и предназначен для многократного использования, обеспечивая удобство и чистоту при работе.</t>
  </si>
  <si>
    <t>Гладкая немелованная маскировочная бумага плотностью 90 г/м² обеспечивает надежную защиту поверхностей во время малярных и ремонтных работ. Благодаря впитывающей структуре она эффективно удерживает краску и влагу, не оставляя разводов и подтеков. Прочная и удобная в использовании, эта бумага станет практичным выбором для аккуратного и чистого результата.</t>
  </si>
  <si>
    <t>Прочное покрытие для полов из картона с двусторонней ламинацией станет надежной защитой при высоких нагрузках. Оно быстро укладывается, не мнется и легко очищается, обеспечивая чистоту и безопасность во время работы. Такой материал идеально подходит как для внутренних помещений, так и для наружных работ, включая использование под строительными лесами.</t>
  </si>
  <si>
    <t>Кисти</t>
  </si>
  <si>
    <t>Валики</t>
  </si>
  <si>
    <t>Аксессуары</t>
  </si>
  <si>
    <t>твердая древесина</t>
  </si>
  <si>
    <t>кольцо</t>
  </si>
  <si>
    <t>посадка на ручку</t>
  </si>
  <si>
    <t>синтетика</t>
  </si>
  <si>
    <t>сине-белые (белые кончики)</t>
  </si>
  <si>
    <t>многоразовый</t>
  </si>
  <si>
    <t>да</t>
  </si>
  <si>
    <t>влагостойкий</t>
  </si>
  <si>
    <t>гладкие и контурные поверхности</t>
  </si>
  <si>
    <t>хвостовик</t>
  </si>
  <si>
    <t>сине-белый</t>
  </si>
  <si>
    <t>сертификация FSC®</t>
  </si>
  <si>
    <t>пластик</t>
  </si>
  <si>
    <t>комбинированный (полиэстер и натуральная)</t>
  </si>
  <si>
    <t>полиэстер</t>
  </si>
  <si>
    <t>дерево</t>
  </si>
  <si>
    <t>бычий волос</t>
  </si>
  <si>
    <t>Перфорированная</t>
  </si>
  <si>
    <t>полипропилен</t>
  </si>
  <si>
    <t xml:space="preserve">silverpren </t>
  </si>
  <si>
    <t>фибра</t>
  </si>
  <si>
    <t>бук</t>
  </si>
  <si>
    <t>нейлон</t>
  </si>
  <si>
    <t>комбинированный (китайская щетина и нейлон)</t>
  </si>
  <si>
    <t>вулканизированная</t>
  </si>
  <si>
    <t>нелакированный бук</t>
  </si>
  <si>
    <t>полиамид</t>
  </si>
  <si>
    <t>синий, белый</t>
  </si>
  <si>
    <t>Для шероховатых поверхностей</t>
  </si>
  <si>
    <t>Для гладких поверхностей</t>
  </si>
  <si>
    <t>для гладких поверхностей</t>
  </si>
  <si>
    <t>микрофибра</t>
  </si>
  <si>
    <t>белый с оранжевыми полосами</t>
  </si>
  <si>
    <t>на гладкие поверхности</t>
  </si>
  <si>
    <t>белый с серыми полосами</t>
  </si>
  <si>
    <t>Диаметр бюгеля 8 мм</t>
  </si>
  <si>
    <t>LoTex</t>
  </si>
  <si>
    <t>белый с синими полосами</t>
  </si>
  <si>
    <t>белый с полосами</t>
  </si>
  <si>
    <t>Для неровных поверхностей</t>
  </si>
  <si>
    <t>диаметр бюгеля 8 мм</t>
  </si>
  <si>
    <t>оцинкованная</t>
  </si>
  <si>
    <t>полиэфирная нить</t>
  </si>
  <si>
    <t>диаметр бюгеля 6 мм</t>
  </si>
  <si>
    <t>для любых поверхностей</t>
  </si>
  <si>
    <t>2*100</t>
  </si>
  <si>
    <t>белый с разноцветными полосами</t>
  </si>
  <si>
    <t>полиэстер с микроволокнами</t>
  </si>
  <si>
    <t>белый с серыми пятнами</t>
  </si>
  <si>
    <t>сине-серые полосы</t>
  </si>
  <si>
    <t>PES-Filt</t>
  </si>
  <si>
    <t>LoTeX</t>
  </si>
  <si>
    <t>оцинкованный</t>
  </si>
  <si>
    <t>микроволокно</t>
  </si>
  <si>
    <t>на любые поверхности</t>
  </si>
  <si>
    <t>2*120</t>
  </si>
  <si>
    <t>белый с серо-голубыми полосами</t>
  </si>
  <si>
    <t>для гладких и слегка шероховатых поверхностей</t>
  </si>
  <si>
    <t>велюр</t>
  </si>
  <si>
    <t>пенополиуретан</t>
  </si>
  <si>
    <t>2*110</t>
  </si>
  <si>
    <t>флок</t>
  </si>
  <si>
    <t>superflock</t>
  </si>
  <si>
    <t xml:space="preserve">пенополиуретан </t>
  </si>
  <si>
    <t>от 100 до 160</t>
  </si>
  <si>
    <t>поролон</t>
  </si>
  <si>
    <t>губчатый</t>
  </si>
  <si>
    <t>термоплавкий</t>
  </si>
  <si>
    <t xml:space="preserve">оцинкованный </t>
  </si>
  <si>
    <t>сталь с порошковым наполнением</t>
  </si>
  <si>
    <t>анодированный алюминий</t>
  </si>
  <si>
    <t>алюминий-стекловолокно</t>
  </si>
  <si>
    <t>алюминий</t>
  </si>
  <si>
    <t>вискоза</t>
  </si>
  <si>
    <t>алюминий-волокно</t>
  </si>
  <si>
    <t>закаленный металл</t>
  </si>
  <si>
    <t>белый, синий</t>
  </si>
  <si>
    <t>титановое/нитритное</t>
  </si>
  <si>
    <t>синий, черный</t>
  </si>
  <si>
    <t>оловянное</t>
  </si>
  <si>
    <t>голубой</t>
  </si>
  <si>
    <t>голубой, черный</t>
  </si>
  <si>
    <t>серый, синий</t>
  </si>
  <si>
    <t>нитростойкий пластик</t>
  </si>
  <si>
    <t>мягкий пластик</t>
  </si>
  <si>
    <t>одноразовый</t>
  </si>
  <si>
    <t>черный, синий</t>
  </si>
  <si>
    <t xml:space="preserve">изогнутое </t>
  </si>
  <si>
    <t>7-кратное сварное соединение</t>
  </si>
  <si>
    <t>пробковая ручка</t>
  </si>
  <si>
    <t>специальное болтовое крепление</t>
  </si>
  <si>
    <t>изогнутое лезвие толщиной 0,7 мм со скошенными со всех сторон сторонами</t>
  </si>
  <si>
    <t>10 сварных швов</t>
  </si>
  <si>
    <t>зубчатая (зуб размером 10х10мм)</t>
  </si>
  <si>
    <t>закругленный</t>
  </si>
  <si>
    <t>четыре сварных шва</t>
  </si>
  <si>
    <t>гибкий</t>
  </si>
  <si>
    <t>скошенные края и закругленные углы</t>
  </si>
  <si>
    <t>двускатная форма</t>
  </si>
  <si>
    <t xml:space="preserve">гидрогубка </t>
  </si>
  <si>
    <t>войлочное</t>
  </si>
  <si>
    <t>губчатая ​​резина</t>
  </si>
  <si>
    <t xml:space="preserve">закруглённая </t>
  </si>
  <si>
    <t>закруглённые углы и радиально отшлифованные кромки по всему периметру</t>
  </si>
  <si>
    <t>Устойчив к ржавчине</t>
  </si>
  <si>
    <t>заклепочное</t>
  </si>
  <si>
    <t>со скосом</t>
  </si>
  <si>
    <t>жесткое, со скосом</t>
  </si>
  <si>
    <t>металл</t>
  </si>
  <si>
    <t>цельная конструкция</t>
  </si>
  <si>
    <t xml:space="preserve">полугибкий </t>
  </si>
  <si>
    <t>высокая гибкость</t>
  </si>
  <si>
    <t>закругленное</t>
  </si>
  <si>
    <t>синий-чёрный-серый</t>
  </si>
  <si>
    <t xml:space="preserve">закруглённый </t>
  </si>
  <si>
    <t>титаново-нитритное</t>
  </si>
  <si>
    <t>цинк</t>
  </si>
  <si>
    <t>высокая</t>
  </si>
  <si>
    <t>8 недель</t>
  </si>
  <si>
    <t>устойчивая</t>
  </si>
  <si>
    <t>желтая лента, прозрачная пленка</t>
  </si>
  <si>
    <t>прочная</t>
  </si>
  <si>
    <t>удлинение при разрыве</t>
  </si>
  <si>
    <t>внутренние и наружные поверхности, устойчив к уф, Smooth</t>
  </si>
  <si>
    <t>24 недель</t>
  </si>
  <si>
    <t>-10°С - + 40 °С</t>
  </si>
  <si>
    <t>красная лента, прозрачная пленка</t>
  </si>
  <si>
    <t>внутренние и наружные поверхности, -10°С - + 40 °С, устойчив к уф, Smooth/rough</t>
  </si>
  <si>
    <t>внутренние и наружные поверхности, -10°С - + 40 °С, устойчив к уф, тип поверхности Smooth/rough</t>
  </si>
  <si>
    <t>внутренние поверхности, устойчив к уф, тип поверхности Smooth</t>
  </si>
  <si>
    <t>средняя</t>
  </si>
  <si>
    <t>до 2-х недель</t>
  </si>
  <si>
    <t>Для гладких и шероховатых поверхностей, внутри и снаружи помещений, устойчив к уф</t>
  </si>
  <si>
    <t>до 24-х недель</t>
  </si>
  <si>
    <t>средняя прочность</t>
  </si>
  <si>
    <t>Для гладких, шероховатых и слегка влажных поверхностей внутри и снаружи помещений, устойчив к уф</t>
  </si>
  <si>
    <t>до 8 недель</t>
  </si>
  <si>
    <t>Для гладких поверхностей, Устойчива к УФ-излучению</t>
  </si>
  <si>
    <t>до 24 недель</t>
  </si>
  <si>
    <t>Для шероховатых и гладких поверхностей, Устойчива к УФ-излучению</t>
  </si>
  <si>
    <t>до 0,5 недель</t>
  </si>
  <si>
    <t>Высокая</t>
  </si>
  <si>
    <t>до двух недель</t>
  </si>
  <si>
    <t>для шероховатых поверхностей, внутри и снаружи помещений, устойчивая к уф</t>
  </si>
  <si>
    <t>до трех дней</t>
  </si>
  <si>
    <t>синяя лента, прозрачная пленка</t>
  </si>
  <si>
    <t>для гладких поверхностей, устойчивая к уф</t>
  </si>
  <si>
    <t>3 недели</t>
  </si>
  <si>
    <t>наружные поверхности, устойчив к уф, тип поверхности Rough</t>
  </si>
  <si>
    <t>до 3 недель</t>
  </si>
  <si>
    <t>голубая лента, прозрачная пленка</t>
  </si>
  <si>
    <t>Для шероховатых поверхностей, устойчив к уф, внутри и снаружи помещений</t>
  </si>
  <si>
    <t>до 2 недель</t>
  </si>
  <si>
    <t>5 °С - + 35 °С</t>
  </si>
  <si>
    <t>Для шероховатых поверхностей, устойчив к уф, + 5 °С - + 35 °С</t>
  </si>
  <si>
    <t>5°С - 40°С</t>
  </si>
  <si>
    <t>Для шероховатых поверхностей,  5°С - 40°С</t>
  </si>
  <si>
    <t>2 недели</t>
  </si>
  <si>
    <t xml:space="preserve">жёлтый </t>
  </si>
  <si>
    <t>наружные поверхности, устойчив к уф, 5 °С - + 35 °С, тип поверхности Smooth</t>
  </si>
  <si>
    <t>до трёх дней</t>
  </si>
  <si>
    <t>5 °С - + 40 °С</t>
  </si>
  <si>
    <t xml:space="preserve">легко рвётся </t>
  </si>
  <si>
    <t>для гладких поверхностей, устойчива к УФ-излучению, 5 °С - + 40 °С</t>
  </si>
  <si>
    <t>Для гладких и шероховатых поверхностей, Устойчива к УФ, 5 °С - + 40 °С</t>
  </si>
  <si>
    <t>Для гладких поверхностей, устойчива к УФ-излучению, 5 °С - + 40 °С</t>
  </si>
  <si>
    <t>Для гладких поверхностей, устойчива к УФ-излучению, 5 °С - + 35°С</t>
  </si>
  <si>
    <t>5 °С - + 45 °С</t>
  </si>
  <si>
    <t>устойчива к УФ-излучению, 5 °С - + 45 °С</t>
  </si>
  <si>
    <t>оранжевый</t>
  </si>
  <si>
    <t>нет удлинения при разрыве</t>
  </si>
  <si>
    <t>до шести недель</t>
  </si>
  <si>
    <t xml:space="preserve">5 °С - + 35 °С
</t>
  </si>
  <si>
    <t>легко рвется</t>
  </si>
  <si>
    <t>Для гладких поверхностей, устойчива к УФ-излучению, 5 °С - + 35°С, внутри и снаружи помещений</t>
  </si>
  <si>
    <t>наружные поверхности, устойчив к уф, 5 °С - + 40 °С, тип поверхности Rough</t>
  </si>
  <si>
    <t>до недели</t>
  </si>
  <si>
    <t>термостойкая до 60 °С</t>
  </si>
  <si>
    <t>0 °С - + 40 °С</t>
  </si>
  <si>
    <t>для гладких поверхностей, 0 °С - + 40 °С</t>
  </si>
  <si>
    <t>до 10 дней</t>
  </si>
  <si>
    <t>одноразовое</t>
  </si>
  <si>
    <t>до 12 недель</t>
  </si>
  <si>
    <t>до восьми недель</t>
  </si>
  <si>
    <t>5 °С - + 40 °С, для гладких поверхностей как внутри, так и снаружи помещений, устойчив к уф</t>
  </si>
  <si>
    <t>до 1 месяца</t>
  </si>
  <si>
    <t>влаговпитывающий флис</t>
  </si>
  <si>
    <t>влаговпитывающий</t>
  </si>
  <si>
    <t>мягкий клеевой слой</t>
  </si>
  <si>
    <t>4 недели</t>
  </si>
  <si>
    <t>наружные и внутренние поверхности, устойчив к уф, тип поверхности Smooth</t>
  </si>
  <si>
    <t>нитриловое</t>
  </si>
  <si>
    <t>бело-желтый</t>
  </si>
  <si>
    <t>Отличное сцепление как в сухой, так и во влажной среде</t>
  </si>
  <si>
    <t>нитрил-пенное</t>
  </si>
  <si>
    <t>серо-черный</t>
  </si>
  <si>
    <t>полиуретан</t>
  </si>
  <si>
    <t>надежный захват даже в сырую погоду</t>
  </si>
  <si>
    <t>для лёгких и средних работ.</t>
  </si>
  <si>
    <t>латекс</t>
  </si>
  <si>
    <t>серо-голубой</t>
  </si>
  <si>
    <t>отличное сцепление с мокрой поверхностью</t>
  </si>
  <si>
    <t>при интенсивном химическом воздействии</t>
  </si>
  <si>
    <t>защита от уф</t>
  </si>
  <si>
    <t>Защита от пыли и грязи</t>
  </si>
  <si>
    <t>темный</t>
  </si>
  <si>
    <t>Защита от уф</t>
  </si>
  <si>
    <t>прочный</t>
  </si>
  <si>
    <t>Устойчив к влаге</t>
  </si>
  <si>
    <t>резина</t>
  </si>
  <si>
    <t>антикоррозионное</t>
  </si>
  <si>
    <t>бамбук</t>
  </si>
  <si>
    <t>капсульная</t>
  </si>
  <si>
    <t>Нержавеющий ободок</t>
  </si>
  <si>
    <t>скошенный</t>
  </si>
  <si>
    <t>Зажим</t>
  </si>
  <si>
    <t>черно-белый</t>
  </si>
  <si>
    <t>устойчив к ржавчине</t>
  </si>
  <si>
    <t>Устойчив к разбуханию</t>
  </si>
  <si>
    <t>синий и белый</t>
  </si>
  <si>
    <t>серо-белый</t>
  </si>
  <si>
    <t>внутренние поверхности, 5 °С - + 35 °С, устойчив к уф, тип поверхности Smooth</t>
  </si>
  <si>
    <t>бежевый</t>
  </si>
  <si>
    <t>внутренние поверхности, 5 °С - + 40 °С, устойчив к уф, Smooth</t>
  </si>
  <si>
    <t>для гладких поверхностей, 0 °С - + 40 °С, устойчив к уф</t>
  </si>
  <si>
    <t>внутренние и наружные поверхности, 0 °С - + 40 °С, устойчив к уф, Smooth/rough</t>
  </si>
  <si>
    <t>12 недель</t>
  </si>
  <si>
    <t>усточивая</t>
  </si>
  <si>
    <t>фиолетовый</t>
  </si>
  <si>
    <t>внутренние и наружные поверхности, 0 °С - + 40 °С градусов, устойчив к уф, тип поверхности Smooth</t>
  </si>
  <si>
    <t>до 3 месяцев</t>
  </si>
  <si>
    <t>внутренние и наружные поверхности, -/+40 градусов, устойчив к уф, тип поверхности Smooth</t>
  </si>
  <si>
    <t>внутренние и наружные поверхности, 0 °С - + 40 °С, устойчив к уф, Smooth</t>
  </si>
  <si>
    <t>Для гладких поверхностей, 5 °С - + 40 °С, устойчив к уф</t>
  </si>
  <si>
    <t>жёлтый</t>
  </si>
  <si>
    <t>внутренние и наружные поверхности, 0 °С - + 40 °С, устойчив к уф, тип поверхности Smooth</t>
  </si>
  <si>
    <t>золотой</t>
  </si>
  <si>
    <t>для любой поверхности, 0 °С - + 40 °С, устойчив к уф</t>
  </si>
  <si>
    <t>низкая</t>
  </si>
  <si>
    <t>до четырёх недель</t>
  </si>
  <si>
    <t>5°С - + 40 °С</t>
  </si>
  <si>
    <t>5°С - + 40 °С, влагостойкость</t>
  </si>
  <si>
    <t>внутренние и наружные поверхности, 5°С - + 40 °С, устойчив к уф</t>
  </si>
  <si>
    <t>полиамидная непрерывная нить</t>
  </si>
  <si>
    <t>серо-синие полосы</t>
  </si>
  <si>
    <t>для неровных поверхностей</t>
  </si>
  <si>
    <t>велюр (плетёная овечья шерсть)</t>
  </si>
  <si>
    <t>для больших поверхностей</t>
  </si>
  <si>
    <t>на шероховатые поверхности</t>
  </si>
  <si>
    <t>оцинкованное</t>
  </si>
  <si>
    <t>четырёхсварная</t>
  </si>
  <si>
    <t>шесть сварных швов</t>
  </si>
  <si>
    <t>вспененная резина</t>
  </si>
  <si>
    <t>пенопласт</t>
  </si>
  <si>
    <t>закруглённый</t>
  </si>
  <si>
    <t>зажим</t>
  </si>
  <si>
    <t>Хвостовик</t>
  </si>
  <si>
    <t>китайские щетинки тройной варки</t>
  </si>
  <si>
    <t>на гладкие и контурные поверхности</t>
  </si>
  <si>
    <t>комбинированный (китайская щетина двойной варки и синтетическая щетина)</t>
  </si>
  <si>
    <t>обод</t>
  </si>
  <si>
    <t>китайская щетина</t>
  </si>
  <si>
    <t>твердая древесина (бук)</t>
  </si>
  <si>
    <t>китайская щетина тройной варки</t>
  </si>
  <si>
    <t>комбинированный (смесь полиэстера и китайской щетины)</t>
  </si>
  <si>
    <t>Капсула</t>
  </si>
  <si>
    <t>Посадка на ручку</t>
  </si>
  <si>
    <t>Влагостойкий</t>
  </si>
  <si>
    <t>Пластиковая оправа</t>
  </si>
  <si>
    <t>стабилизированный синтетический ворс</t>
  </si>
  <si>
    <t>отборная, дважды проваренная чёрная китайская щетина</t>
  </si>
  <si>
    <t>Устойчив к набуханию</t>
  </si>
  <si>
    <t>комбинированный (смесь китайской щетины двойной варки и синтетической щетины)</t>
  </si>
  <si>
    <t>сверхмягкие пластиковые щетинки</t>
  </si>
  <si>
    <t>сине-белый (белые кончики)</t>
  </si>
  <si>
    <t>белый с желтыми полосами</t>
  </si>
  <si>
    <t>Термоплавкий</t>
  </si>
  <si>
    <t>верхний слой изготовлен из прочной полиэтиленовой пленки</t>
  </si>
  <si>
    <t>верхний слой — полиэтиленовая пленка; Нижний слой — полиэфирное волокно</t>
  </si>
  <si>
    <t>высокоабсорбирующий нетканый верхний слой, нескользящая пленка снизу</t>
  </si>
  <si>
    <t>флис</t>
  </si>
  <si>
    <t>высокоабсорбирующий хлопковый нетканый материал с непроницаемой пленкой</t>
  </si>
  <si>
    <t>Влаговпитывающий</t>
  </si>
  <si>
    <t>абсорбирующий флис</t>
  </si>
  <si>
    <t>немелованная</t>
  </si>
  <si>
    <t>120 - 135</t>
  </si>
  <si>
    <t>двусторонняя ламинация</t>
  </si>
  <si>
    <t>Наружные и внутренние поверхности</t>
  </si>
  <si>
    <t>https://drive.google.com/file/d/1ze2o7rjcLa32CUIuJbk29IkJQRRexqYI/view</t>
  </si>
  <si>
    <t>https://drive.google.com/file/d/1HTtonoZJc06rkGqTvOinnKK4dMuN-d1z/view</t>
  </si>
  <si>
    <t>https://drive.google.com/file/d/1ZJQVDxIK5_JScgiiSQRtP_7TxqHcgn_A/view</t>
  </si>
  <si>
    <t>https://drive.google.com/file/d/1RcmTHx2zdzHOO-Tf8iT0n1sQdB3shJzk/view</t>
  </si>
  <si>
    <t>https://drive.google.com/file/d/1udjSiCO4SdZp4GG6oydte1i87I6igsXC/view</t>
  </si>
  <si>
    <t>https://drive.google.com/file/d/1ZJx_J1BpfNJWJ2Q0h_WbAm9K53J6ELFe/view</t>
  </si>
  <si>
    <t>https://drive.google.com/file/d/1NcUyH_7nmYhdDz2JZH8cIy1z_sh757IO/view</t>
  </si>
  <si>
    <t>https://drive.google.com/file/d/1MywkTzRc09KkDBoAKxKgHaxFDgl4pJwv/view</t>
  </si>
  <si>
    <t>https://drive.google.com/file/d/16xc40XTEhyKfGW6JfWd912lwK6MG1Znm/view</t>
  </si>
  <si>
    <t>https://drive.google.com/file/d/1Ve3vBqPYFOhvFRTZrl-lNfLg0c9Ml_A0/view</t>
  </si>
  <si>
    <t>https://drive.google.com/file/d/1LUdKGce5wn4oziy0R0OCzQ1Dzvf9uUyK/view</t>
  </si>
  <si>
    <t>https://drive.google.com/file/d/1hpQX3c5zubXtQwVpPk_w_WufPsTFmJqA/view</t>
  </si>
  <si>
    <t>https://drive.google.com/file/d/17Jb0RfJRYSPcvSANUR_jCkUfacsutJ88/view</t>
  </si>
  <si>
    <t>https://drive.google.com/file/d/1x0QkUc474Ov3PubOFBZzQyjNzb9kZFHq/view</t>
  </si>
  <si>
    <t>https://drive.google.com/file/d/1d8scRbw0JV2pD1jDu4z43iL2Df2mR0Ps/view</t>
  </si>
  <si>
    <t>https://drive.google.com/file/d/1Oay94WUU269Pa3q1UycU_6NHr6VgKmsW/view</t>
  </si>
  <si>
    <t>https://drive.google.com/file/d/1-rIUmusGLQ3pMMp4x2_MbNSlYC_cSoeT/view</t>
  </si>
  <si>
    <t>https://drive.google.com/file/d/1vKLwgVAbn3eOd96RX8oMYybWexfP1wiu/view</t>
  </si>
  <si>
    <t>https://drive.google.com/file/d/1ZT7eKbxns7IaCSbUnD7K09H6l8HUFATO/view</t>
  </si>
  <si>
    <t>https://drive.google.com/file/d/1ruMGzb3e8VV71Tzv5_CxXJF-HmHuIPvo/view</t>
  </si>
  <si>
    <t>https://drive.google.com/file/d/1l2yzW9Fi1btZELsDkS8rZRAH_Ivselau/view</t>
  </si>
  <si>
    <t>https://drive.google.com/file/d/1aMAjOx0E_EPVmRXmZNx3Z5zd7DkNfCkX/view</t>
  </si>
  <si>
    <t>https://drive.google.com/file/d/1NtSv_trtzkAviREPOu4x4KfTFd8iY8wf/view</t>
  </si>
  <si>
    <t>https://drive.google.com/file/d/1P15mOpqyQf1WNGcxGXA92W-MHPGqCWT4/view</t>
  </si>
  <si>
    <t>https://drive.google.com/file/d/1IHt5lFlFJ3XZcp6dZK9dzE-52zC8Hmmu/view</t>
  </si>
  <si>
    <t>https://drive.google.com/file/d/1DhAgK3vC9E-1Wb0WS8Lq5kEmspwPCyj9/view</t>
  </si>
  <si>
    <t>https://drive.google.com/file/d/1z_O4lrSalBOqBZQccoipZzVukyZ0vsnS/view</t>
  </si>
  <si>
    <t>https://drive.google.com/file/d/1Zb16pGS5mHfXjJpSEIwAoGkpx0o5_8HN/view</t>
  </si>
  <si>
    <t>https://drive.google.com/file/d/1CJhuS0CPnjM6iQAzT-UbqpnkaGpXU6gR/view</t>
  </si>
  <si>
    <t>https://drive.google.com/file/d/1n2JYF6mNhXDpDiGjx_6aK_r5tJcfv4Z2/view</t>
  </si>
  <si>
    <t>https://drive.google.com/file/d/1jdMw-zDXeMSac6hXj-RS4ZvQqIJVFCZ2/view</t>
  </si>
  <si>
    <t>https://drive.google.com/file/d/1g1EUalvNrsj32_m7Hv0QL3TPVJx8Qu5B/view</t>
  </si>
  <si>
    <t>https://drive.google.com/file/d/1BonRtxrQsEhYxRv_vRGUN-zK2TfV7ROZ/view</t>
  </si>
  <si>
    <t>https://drive.google.com/file/d/1eTBkUbc0GCTzNcDZbDZGFhJ_SpwD5Bui/view</t>
  </si>
  <si>
    <t>https://drive.google.com/file/d/1h7QmlcQ1TkyRU4jBiWe0rlxuBDYZyrdA/view</t>
  </si>
  <si>
    <t>https://drive.google.com/file/d/1K-Rjc393GK4VX1q7DLn6CuFVbxtiz8CV/view</t>
  </si>
  <si>
    <t>https://drive.google.com/file/d/1VqDK7n8XrDw4B-Zkmcw3xyM8pfiGowth/view</t>
  </si>
  <si>
    <t>https://drive.google.com/file/d/1Yo9K_9hhZrguv1RYHlhHjF6r9I8eZWC7/view</t>
  </si>
  <si>
    <t>https://drive.google.com/file/d/16MHawRQHK_lLSXEEdsLfqcBdsHYnTvUq/view</t>
  </si>
  <si>
    <t>https://drive.google.com/file/d/1IfKl5g76gk2zniCAWOW1bU-A3_TKJQ6s/view</t>
  </si>
  <si>
    <t>https://drive.google.com/file/d/1IhKeqXaybqTxnpZCbEea3IukxRSv7OHE/view</t>
  </si>
  <si>
    <t>https://drive.google.com/file/d/1eDmJSqPqh3N_HnUUB3Ix9uUMuR0QGlgD/view</t>
  </si>
  <si>
    <t>https://drive.google.com/file/d/16U4C6lh1aQn7TT1r2GEf7ljUuxpNBnLy/view</t>
  </si>
  <si>
    <t>https://drive.google.com/file/d/1_FO5RuIh1CpB316urmCy0ewUV25DV93n/view</t>
  </si>
  <si>
    <t>https://drive.google.com/file/d/1YMXD3RTywlg0mjL2Z3F_UsPr7MJ6zM-L/view</t>
  </si>
  <si>
    <t>https://drive.google.com/file/d/10GXmc3TjVw_8PdZc1Acepx29JjLnEsXE/view</t>
  </si>
  <si>
    <t>https://drive.google.com/file/d/1FXM7LoH_1dGYNtMirpgVHqWvgTZ8NCbw/view</t>
  </si>
  <si>
    <t>https://drive.google.com/file/d/1FjeONCk1NOyqT-_wBYbdsN6TgV2A81dB/view</t>
  </si>
  <si>
    <t>https://drive.google.com/file/d/1LTCyTya6HF7iF9ruYnkB0MIUHpXqhMTU/view</t>
  </si>
  <si>
    <t>151710.jpg</t>
  </si>
  <si>
    <t>151710.jpghttps://drive.google.com/file/d/1A-cG6PxLBJTJYRRocG9pPjDt4CQDfAcg/view</t>
  </si>
  <si>
    <t>https://drive.google.com/file/d/1YRUgAFFre55XgIvfP54h2OSN7AJcdmo8/view</t>
  </si>
  <si>
    <t>154010.jpghttps://drive.google.com/file/d/1qmmbnB8gzBLcm0Q0Gb0aY41R9_ysBjHB/view</t>
  </si>
  <si>
    <t>https://drive.google.com/file/d/18RvJmRzS3MqGRDTAoHtQuUqVg4KQx5hg/view</t>
  </si>
  <si>
    <t>https://drive.google.com/file/d/1BvGqvDnCouxpnq2DX4PA1hvko2Ww7gyY/view</t>
  </si>
  <si>
    <t>https://drive.google.com/file/d/1DRKICJpFUEublHbQqzqKgm476z7X2SAS/view</t>
  </si>
  <si>
    <t>https://drive.google.com/file/d/1l_hvUMKNLwNWsfmE6eFoyUfM9wA8Tvwl/view</t>
  </si>
  <si>
    <t>156131.jpghttps://drive.google.com/file/d/1pg-6GoAbuHEAs9F3TwwguUAJ31fj-x38/view</t>
  </si>
  <si>
    <t>https://drive.google.com/file/d/1W61s9PF4WvjQxhsnelYpqrRUcy1YXAVc/view</t>
  </si>
  <si>
    <t>https://drive.google.com/file/d/1zaQk_MWNidTXGDlyQQlw1_NvYmYvFAiI/view</t>
  </si>
  <si>
    <t>https://drive.google.com/file/d/1-dngI0n5zwAZcB3e6UbUOPiUNmnIiYjx/view</t>
  </si>
  <si>
    <t>156830.jpghttps://drive.google.com/file/d/1l7msiJrBbVWTG9nfg1zEUnrKD31A2yvP/view</t>
  </si>
  <si>
    <t>https://drive.google.com/file/d/1uJutnY2a9Tcnkqej6SHeDLtGzBYxXHQv/view</t>
  </si>
  <si>
    <t>https://drive.google.com/file/d/1_7UsSHSFXB6tLZkhawjKuuXc3CVFIiz2/view</t>
  </si>
  <si>
    <t>https://drive.google.com/file/d/1yLcCsEpQIWa8oAze0JYKUButPlaITXIN/view</t>
  </si>
  <si>
    <t>https://drive.google.com/file/d/1Aa06WqjBe6F7SpYXqD8bJvR_WPP34Kcz/view</t>
  </si>
  <si>
    <t>https://drive.google.com/file/d/1CvYea-E4MNh9y6oDxdwK4mZtVSbQbvqQ/view</t>
  </si>
  <si>
    <t>https://drive.google.com/file/d/1RR8eO38UD2cXtLhN9rzZQ1OJpr8TgkH3/view</t>
  </si>
  <si>
    <t>https://drive.google.com/file/d/1njS2YrS6ZCw58NKD_iK-AMNKJXrH_opo/view</t>
  </si>
  <si>
    <t>https://drive.google.com/file/d/13FGLp3E9NtOG_-rVVJz2WO9flJAivhgQ/view</t>
  </si>
  <si>
    <t>https://drive.google.com/file/d/17IaiDJNthsCSay4pGrzmvPSyizGcxZQV/view</t>
  </si>
  <si>
    <t>https://drive.google.com/file/d/1x8aC-xcFStYXfkEbhbnRbI0JlyXw7KDU/view</t>
  </si>
  <si>
    <t>https://drive.google.com/file/d/1nXwJo0vo2OIi36U92GA61ru7wRHSKDKR/view</t>
  </si>
  <si>
    <t>https://drive.google.com/file/d/1aGn-jxHrFeiIYmXyhhZ7pEE_z-gNcZ2s/view</t>
  </si>
  <si>
    <t>https://drive.google.com/file/d/1s1x3fXgiCWMevvQRUoFivIpgpnf16aJD/view</t>
  </si>
  <si>
    <t>https://drive.google.com/file/d/1kq3vD5UAX9N1Py0Hz4VJbCQWpiqgGSu3/view</t>
  </si>
  <si>
    <t>194907.jpg</t>
  </si>
  <si>
    <t>https://drive.google.com/file/d/1zhSkZ2VCpNvSE-B9lftCnRhv7qqyv0mK/view</t>
  </si>
  <si>
    <t>https://drive.google.com/file/d/1QtD7mknWFG-aSSnRyrOxrb7BJ8dzPJdO/view</t>
  </si>
  <si>
    <t>https://drive.google.com/file/d/1TTqurFVg-pqNjpEUXT4bwDz0zItZ7rCh/view</t>
  </si>
  <si>
    <t>https://drive.google.com/file/d/1tInBT1KWCvJM77rIzVP6pw_mxuhOGhgk/view</t>
  </si>
  <si>
    <t>https://drive.google.com/file/d/16CKgrcBxILsjgXrzulnLlXYxOT_ERvPB/view</t>
  </si>
  <si>
    <t>https://drive.google.com/file/d/1l3y4cEPbiOzD4EO1iUZnCjgABk6IG96Y/view</t>
  </si>
  <si>
    <t>https://drive.google.com/file/d/1uLqAOnOND8x5KI8l_KGOMNB8N0iIhvMa/view</t>
  </si>
  <si>
    <t>https://drive.google.com/file/d/1UFrbWv6sYtcPpsfybvop6_X4KPdDoXw3/view</t>
  </si>
  <si>
    <t>https://drive.google.com/file/d/1hOoFLCM3852KtoUV3QiwmBNtroVDMeqH/view</t>
  </si>
  <si>
    <t>https://drive.google.com/file/d/1jxhyDVqF-A6g5FUm4XXktzX0shzYGEnY/view</t>
  </si>
  <si>
    <t>https://drive.google.com/file/d/1ff0OgN5tqKUDt1I8LHprYcWy9_LNUXLG/view</t>
  </si>
  <si>
    <t>https://drive.google.com/file/d/1MRPKhMOHjkIMBp31K8Wdjj8bk4lduxAA/view</t>
  </si>
  <si>
    <t>https://drive.google.com/file/d/1VhyIrY7iXjTnqiHIhAdUSE-TYxbLIlNl/view</t>
  </si>
  <si>
    <t>https://drive.google.com/file/d/1WbNfok0nANeV8rvxQ4ZjVaC3Y_Wfpo1R/view</t>
  </si>
  <si>
    <t>https://drive.google.com/file/d/1sB4IA6KouAOEHuaNIvTtYDd0dU52rwsm/view</t>
  </si>
  <si>
    <t>https://drive.google.com/file/d/1Y8_9AufzcOhMx5ZKAV2K9x91qvcYwgLa/view</t>
  </si>
  <si>
    <t>https://drive.google.com/file/d/1-b18xSyf_smM5XnR9xMrFAI1ZmtHJFjO/view</t>
  </si>
  <si>
    <t>https://drive.google.com/file/d/1OJ8kOaTA2G45poF8jVg8tD6wHBCeRj5r/view</t>
  </si>
  <si>
    <t>https://drive.google.com/file/d/1_NtIGYd8OkZbczTqdC2EoOLMcXNsHnan/view</t>
  </si>
  <si>
    <t>https://drive.google.com/file/d/1AHFBBXJ1U1sbG0oa_qEPOsT3iXUG8rFf/view</t>
  </si>
  <si>
    <t>https://drive.google.com/file/d/1dTpXFYObtZsV-bSPT-BxD_4GZZNML_co/view</t>
  </si>
  <si>
    <t>https://drive.google.com/file/d/1IdoU8BL084We0v8X6HfHe30hQS0YJyaQ/view</t>
  </si>
  <si>
    <t>https://drive.google.com/file/d/1DVeCkD4eCcKndassGvcCyGx7HOKlbkF5/view</t>
  </si>
  <si>
    <t>https://drive.google.com/file/d/1ClBi5w499AJazsvfXuuFdfnBqBs2pui_/view</t>
  </si>
  <si>
    <t>https://drive.google.com/file/d/1S-weuOHIXOWJbDtzAtY_uCKOS3H3hcxQ/view</t>
  </si>
  <si>
    <t>https://drive.google.com/file/d/1JGHUzNnlt5iyd0HyOxFitTwxSvYJhbzd/view</t>
  </si>
  <si>
    <t>266020.jpg</t>
  </si>
  <si>
    <t>https://drive.google.com/file/d/1P9SPR9updS63CuVzmcjubY38sNw1qIVe/view</t>
  </si>
  <si>
    <t>https://drive.google.com/file/d/1RKoAArCta0dxTAB0iRVntjSnCvOELr7w/view</t>
  </si>
  <si>
    <t>https://drive.google.com/file/d/16bVwa7dqYh7kDCPZSUiWx63TRJLxoRui/view</t>
  </si>
  <si>
    <t>https://drive.google.com/file/d/1T5QyJOrEPWIcLVdaB7lr9GLkHw3dIz8j/view</t>
  </si>
  <si>
    <t>https://drive.google.com/file/d/1QXSKbwhe8MAW_4pChizGT75OTe3cE8fu/view</t>
  </si>
  <si>
    <t>https://drive.google.com/file/d/1tgKLyXGp7IL29PmdJsqyO5h-MnM85Gv_/view</t>
  </si>
  <si>
    <t>https://drive.google.com/file/d/19e-cKYIcNFdiunzfoGJxi_FMWPUrt-AU/view</t>
  </si>
  <si>
    <t>https://drive.google.com/file/d/112vrzP1CD6Iomcna96NnCoLSFSO82dAG/view</t>
  </si>
  <si>
    <t>https://drive.google.com/file/d/1u0ryIhH3OjDLelGsfqyLZD9nPgACM4Es/view</t>
  </si>
  <si>
    <t>https://drive.google.com/file/d/1D_6D53oEvAnAVIoSE8wEiQV9DAnJbaKd/view</t>
  </si>
  <si>
    <t>https://drive.google.com/file/d/1qiMbaNThlZ2ZMuol7Sb18oNZ5FqmoY1a/view</t>
  </si>
  <si>
    <t>https://drive.google.com/file/d/1QsjsGwefYDB-B7eFxSvQeQyy1kPyoNk4/view</t>
  </si>
  <si>
    <t>https://drive.google.com/file/d/1tzxaLaImxig0r95lsgtnP6h-e5BuLd76/view</t>
  </si>
  <si>
    <t>https://drive.google.com/file/d/1JxDuicmXDRGP3oiRux7-oXci0fMiB9R_/view</t>
  </si>
  <si>
    <t>https://drive.google.com/file/d/1r6FBXeUml_mYGSXRZeDiiUMy6D8a5MHF/view</t>
  </si>
  <si>
    <t>https://drive.google.com/file/d/1P8dZjMmy8UU8uT01KEd3pcCnPp7970zc/view</t>
  </si>
  <si>
    <t>https://drive.google.com/file/d/1sowx1et4XeUMCTp-nZfjaH6iaJagtqNK/view</t>
  </si>
  <si>
    <t>https://drive.google.com/file/d/1XUjVKt4lmvpYySZdfM2aq5WpDQh7xmbi/view</t>
  </si>
  <si>
    <t>https://drive.google.com/file/d/1tLnLUCLum-6HfeQ8KvlujriwPhQXBNi-/view</t>
  </si>
  <si>
    <t>https://drive.google.com/file/d/1S0WsVOxIbU67gZgYsISSyT_tE6mf93W4/view</t>
  </si>
  <si>
    <t>https://drive.google.com/file/d/1LX8-fo-lqMLQhSAJsk0tPS-39lqiM1uU/view</t>
  </si>
  <si>
    <t>https://drive.google.com/file/d/104Fp0aYWhQ4B8LNyFtO9kdb0XWZZSubI/view</t>
  </si>
  <si>
    <t>https://drive.google.com/file/d/1pD5x1rzk-hm0mijzR3GZKEeOscKtbEtw/view</t>
  </si>
  <si>
    <t>https://drive.google.com/file/d/1rCcIkj0z3Oi0btLqswFA5MSSue06SQAJ/view</t>
  </si>
  <si>
    <t>https://drive.google.com/file/d/1gLqEwmS0haxcrcENpF064w-PW8y3v890/view</t>
  </si>
  <si>
    <t>https://drive.google.com/file/d/1Zf64v0UKDL1cbbxlfzlxtZT3c3465pus/view</t>
  </si>
  <si>
    <t>https://drive.google.com/file/d/1xTy4JNC6nW4ONiv4iOZGn_DoeXeAabLi/view</t>
  </si>
  <si>
    <t>https://drive.google.com/file/d/1VXQMN5m2EnUxnGoDuQB6JtZZTF-jQsOg/view</t>
  </si>
  <si>
    <t>https://drive.google.com/file/d/1USQp65GBcoKBQWaNH911PdIMbqQjIQqv/view</t>
  </si>
  <si>
    <t>https://drive.google.com/file/d/14gkA-lxMFUtDWF1SbdPOJmrv4SYzxSsy/view</t>
  </si>
  <si>
    <t>https://drive.google.com/file/d/1bq_KCA5053iB-fZrM0qTBr_P32vUAAEo/view</t>
  </si>
  <si>
    <t>https://drive.google.com/file/d/1YCTH2qzRl0hPRxexj7lyFVoYHllj4Urs/view</t>
  </si>
  <si>
    <t>https://drive.google.com/file/d/1IYHK4Uv0-w9Z6-n1XY0uGS-WhTaS7df7/view</t>
  </si>
  <si>
    <t>https://drive.google.com/file/d/1MyObheJBzy-KVUOe7P3bYX66HtC32fKn/view</t>
  </si>
  <si>
    <t>https://drive.google.com/file/d/1324oGYAZ9IkWAlFQdAs8hxmrYqK9m517/view</t>
  </si>
  <si>
    <t>https://drive.google.com/file/d/17CQ2G_rA5SFiPoUEzb6RVAEgOI5OBFS7/view</t>
  </si>
  <si>
    <t>https://drive.google.com/file/d/1q3b2lQL76HdkFy952JQBKT9ag-doCHhb/view</t>
  </si>
  <si>
    <t>https://drive.google.com/file/d/1Fx0_2T2v7Bs0NuUAvfjNinXrmmEADii2/view</t>
  </si>
  <si>
    <t>https://drive.google.com/file/d/1XWtFXR5Fq2MSHMmW7FCzAnP-IclcuDVq/view</t>
  </si>
  <si>
    <t>https://drive.google.com/file/d/1_wWFXXGYbJpAfJQzEYy11B7TKSlZvO-h/view</t>
  </si>
  <si>
    <t>https://drive.google.com/file/d/1DWdlutt6-EHNrma1uQFoEcN1OJdr4QKl/view</t>
  </si>
  <si>
    <t>https://drive.google.com/file/d/1E1VZRNvKZlDq9hsWHSV2vG6jGpSGj0zG/view</t>
  </si>
  <si>
    <t>https://drive.google.com/file/d/1N9syIVgCWTRhefGUV3hWMyKjUa9CKrLQ/view</t>
  </si>
  <si>
    <t>https://drive.google.com/file/d/1-_EIFzElZmM8G87Ai8jq83anNjIuTDrb/view</t>
  </si>
  <si>
    <t>https://drive.google.com/file/d/1hTMAhZ2GpJcxr-I1WpaMOiSidtwviurJ/view</t>
  </si>
  <si>
    <t>https://drive.google.com/file/d/1vl_xSNBlHzIoDL1fG_C0IpNhCSXfHW0J/view</t>
  </si>
  <si>
    <t>https://drive.google.com/file/d/1uSWC_MgUNZNViaTKOSrIu0nRk9cVPEMB/view</t>
  </si>
  <si>
    <t>https://drive.google.com/file/d/1F2oWMOyfgoco1j8FS8rKgQMYZhTJwDU0/view</t>
  </si>
  <si>
    <t>https://drive.google.com/file/d/1CQ4KpsO1cqVRPnxJDAp25AQMkd0H_8dp/view</t>
  </si>
  <si>
    <t>https://drive.google.com/file/d/1nd57CRl72kqNi5kO0sEXOtPVvdyeh32w/view</t>
  </si>
  <si>
    <t>https://drive.google.com/file/d/1BrUx86KAmssq-6UBMsEYSiYqKkHJ3e28/view</t>
  </si>
  <si>
    <t>https://drive.google.com/file/d/1kwypPn286sk2BupkuwU-msR_Wf3THP9u/view</t>
  </si>
  <si>
    <t>https://drive.google.com/file/d/1dVmN_Oc1dffi5zWGlZTivhKnNCpBsaPT/view</t>
  </si>
  <si>
    <t>https://drive.google.com/file/d/1oAK50YEIURbJbqEXGTmui4C6viLDoR1w/view</t>
  </si>
  <si>
    <t>https://drive.google.com/file/d/1YG1fkUkA7wSzrijepjSaDJXCONzEzcij/view</t>
  </si>
  <si>
    <t>https://drive.google.com/file/d/1I8bz3b0VTBa5pvvZI_p3YSqWoRjusvSt/view</t>
  </si>
  <si>
    <t>https://drive.google.com/file/d/1aGaJK5TH5K4xU0KRUScYT4qugskg9U2r/view</t>
  </si>
  <si>
    <t>https://drive.google.com/file/d/1RLBF_eJGEDUduZ5pCWYpEFiZ7E3EJQPy/view</t>
  </si>
  <si>
    <t>https://drive.google.com/file/d/1m_pFG_yJejVjsn75cDxvvo8MHxn3A1Tl/view</t>
  </si>
  <si>
    <t>https://drive.google.com/file/d/1J4JTYFB1OcBmUTq09DVT0Ox5G8MU7ixl/view</t>
  </si>
  <si>
    <t>https://drive.google.com/file/d/1-0s0iPp-UMzqQr4uWvkGEWyQg_6nRKE0/view</t>
  </si>
  <si>
    <t>https://drive.google.com/file/d/1sCbDLZz1lkfH6Zdao6HI_781ynHgY_Ey/view</t>
  </si>
  <si>
    <t>https://drive.google.com/file/d/1vvLsi2PE9XKBJK5l-aqlOWdVoUZB7RRg/view</t>
  </si>
  <si>
    <t>https://drive.google.com/file/d/1TalfmwkX73Pbxo6MXmby7JveoY0jl68W/view</t>
  </si>
  <si>
    <t>https://drive.google.com/file/d/17cq2JTXhkTAPI5WDgoj2gtJN0zRrUBZJ/view</t>
  </si>
  <si>
    <t>https://drive.google.com/file/d/1YKY6D7y1-4vyqOoupwT6vfTACEqMfsXn/view</t>
  </si>
  <si>
    <t>https://drive.google.com/file/d/1xmyOL8czTk-tptT-9rY40nhQbzR_urCa/view</t>
  </si>
  <si>
    <t>https://drive.google.com/file/d/1p4jIVaoTbXjxJuFRxM2SHWACRgaN30TQ/view</t>
  </si>
  <si>
    <t>https://drive.google.com/file/d/1rxnnnhC7M03lj5pkjfOJqzPVTxFTBHvk/view</t>
  </si>
  <si>
    <t>https://drive.google.com/file/d/1Mst5Rt31Ay9mPAPR1LKc6HVnXCD3WiCM/view</t>
  </si>
  <si>
    <t>https://drive.google.com/file/d/1eBvQBuIfQ_0Q--bCZq3wzdNK2Z8wyH6F/view</t>
  </si>
  <si>
    <t>https://drive.google.com/file/d/1MYljJZ0hsQ9NQfJPtWTUuoBfV-ADRpQT/view</t>
  </si>
  <si>
    <t>https://drive.google.com/file/d/1OxWax5eUO_RDQ0HwrzQhEHJI0MCQheWg/view</t>
  </si>
  <si>
    <t>https://drive.google.com/file/d/1TZuXcW_pl-bdwyarj6YfxLgmrcK1xXKx/view</t>
  </si>
  <si>
    <t>https://drive.google.com/file/d/1EkPwlX_-Fq0zNScOMl4vXIs34VHB0e6W/view</t>
  </si>
  <si>
    <t>https://drive.google.com/file/d/15A0XV7Mdsdz8Dn4iMCn4nz__z0TGymNm/view</t>
  </si>
  <si>
    <t>https://drive.google.com/file/d/1Wtwe3W5zG_azdFYR1ixGVgto82TYxLO0/view</t>
  </si>
  <si>
    <t>https://drive.google.com/file/d/1_Exx1Bksx5FhAyjUpdk5gJWfKRibcfn3/view</t>
  </si>
  <si>
    <t>https://drive.google.com/file/d/1-aMk8qMEAMKbbfa0smZAak8wgGzaeV0r/view</t>
  </si>
  <si>
    <t>https://drive.google.com/file/d/1-2hT7wdJ5MYwgkq1S-c_fZpFPgyOavZv/view</t>
  </si>
  <si>
    <t>https://drive.google.com/file/d/1rG1pFte_jqCoegeEiACV32tzozl_Pv9l/view</t>
  </si>
  <si>
    <t>https://drive.google.com/file/d/1BRcs8T31m6Ko6Pa95QaqZk19bmQO7JyU/view</t>
  </si>
  <si>
    <t>https://drive.google.com/file/d/1CwdqJ1rOQtUuMldmMWHHWm3Z3l3tVP1D/view</t>
  </si>
  <si>
    <t>https://drive.google.com/file/d/1Np3tE2enzLg-WsEj7cEqd10ReEAzyV07/view</t>
  </si>
  <si>
    <t>https://drive.google.com/file/d/1dERhQMLZ2pGlqo71mrVkPI0fcdKAmtRd/view</t>
  </si>
  <si>
    <t>https://drive.google.com/file/d/1pD10WSHVVUbz1QNih4nqVEjbdiKkgYiO/view</t>
  </si>
  <si>
    <t>https://drive.google.com/file/d/1HcfSPJrxkXcX840JO1yXFbeUdc5e-Ubd/view</t>
  </si>
  <si>
    <t>https://drive.google.com/file/d/1tqYWkKRQU57YCvpkfb055TFrKhMGKMrh/view</t>
  </si>
  <si>
    <t>https://drive.google.com/file/d/1bNqmPsig0vSnB10KYVp_R0B_yHSRHhFF/view</t>
  </si>
  <si>
    <t>https://drive.google.com/file/d/15DEnawOASoAq2IOsMnZtbNgiXhHfY_oN/view</t>
  </si>
  <si>
    <t>https://drive.google.com/file/d/1A9hsHJoRvROs-gLme8_QOJRamcC7M2Pr/view</t>
  </si>
  <si>
    <t>https://drive.google.com/file/d/1kKMpk1JM6WB94YTgCXkIwPNraKCAXKeC/view</t>
  </si>
  <si>
    <t>https://drive.google.com/file/d/1NRAFpQNMXLjJ3pG7l00NDrpL7D3UoAL-/view</t>
  </si>
  <si>
    <t>https://drive.google.com/file/d/1n1OdUt_fdAiTsR489oc_G_vCJo0gX21q/view</t>
  </si>
  <si>
    <t>https://drive.google.com/file/d/1fc6FhJUcu865Z97u2WJhkUQsw7maxVxn/view</t>
  </si>
  <si>
    <t>https://drive.google.com/file/d/1FB1VSDu8sTPNQs3hA-ekwO0l4Yi4imkk/view</t>
  </si>
  <si>
    <t>https://drive.google.com/file/d/1v1Cm8mBHQY2AnHN59W_sSmnDHocWOkOd/view</t>
  </si>
  <si>
    <t>https://drive.google.com/file/d/1dfhPNP3QEDarU0qCPCmvPuTk1Zw0at9T/view</t>
  </si>
  <si>
    <t>https://drive.google.com/file/d/1_ngNH-7_oBppmOX35lO_-7exYrV5WhlL/view</t>
  </si>
  <si>
    <t>https://drive.google.com/file/d/1GWgqaaoI9O3E5wHZT4m11YDoRLWpEY6N/view</t>
  </si>
  <si>
    <t>https://drive.google.com/file/d/1bJe14t-umM7GxtXQGdG-zXsprB31vBVF/view</t>
  </si>
  <si>
    <t>https://drive.google.com/file/d/1bQ6CbfjdkEJQv-Gnv_FoGUt7WYTGS0Ws/view</t>
  </si>
  <si>
    <t>https://drive.google.com/file/d/1Fhjg5fypabFSUMJ_1K52XsSlOOr2T7EP/view</t>
  </si>
  <si>
    <t>https://drive.google.com/file/d/17EIC-m43OuMpcppkF9HA8NhOm4wExjy0/view</t>
  </si>
  <si>
    <t>https://drive.google.com/file/d/1xrc_RZORaLZAVTu5-COj2yQIH5WTTlef/view</t>
  </si>
  <si>
    <t>https://drive.google.com/file/d/15_oYIzKx4R_VUg2MJj-hDjQR4VgkPK0z/view</t>
  </si>
  <si>
    <t>https://drive.google.com/file/d/1gUlQCCMQFxKbEQeB_H6QHAEgLNdkuLUe/view</t>
  </si>
  <si>
    <t>https://drive.google.com/file/d/1tgMCeErKM3-BSwyN2NTgqtl7nWWCOcFB/view</t>
  </si>
  <si>
    <t>https://drive.google.com/file/d/10mzdgKv6MyIK39NN7pLUuMY0Hx6FrTGi/view</t>
  </si>
  <si>
    <t>https://drive.google.com/file/d/1f3GuxR0yBeLJ5gBFGZC8MxWUZj2IAxUM/view</t>
  </si>
  <si>
    <t>https://drive.google.com/file/d/1nmBgwcKdkpplWRyisZ8hZOaEJ8AxvROp/view</t>
  </si>
  <si>
    <t>https://drive.google.com/file/d/1DOPnAj4588Q_13f0UtFJXkhXSQFNHvK7/view</t>
  </si>
  <si>
    <t>https://drive.google.com/file/d/1Ip2TT42A-bYsX9AiGZ6ojdp-W6G8qQlo/view</t>
  </si>
  <si>
    <t>https://drive.google.com/file/d/1-EoVVeLWn5_-ZpXLMY9WtXB3HTkP6w8p/view</t>
  </si>
  <si>
    <t>https://drive.google.com/file/d/1O5hPg13_z7ab6Jjq9rl8-0s__272gW7w/view</t>
  </si>
  <si>
    <t>https://drive.google.com/file/d/1EZFguzTy5qSXswKRsD1nIKgoNL4sUGB3/view</t>
  </si>
  <si>
    <t>https://drive.google.com/file/d/1nh5oN1TDIawcnIbVKbDXTimbRqDFWO9k/view</t>
  </si>
  <si>
    <t>https://drive.google.com/file/d/19h0yM43gOHOQ1t03VAbEXs50lSZebK5H/view</t>
  </si>
  <si>
    <t>https://drive.google.com/file/d/1rxvQD3d2aTLmtMixKZwf3hWdXsaktwy2/view</t>
  </si>
  <si>
    <t>https://drive.google.com/file/d/1rCUGOGxFeCLQN6-UgyW3SgGrtjc_T7FW/view</t>
  </si>
  <si>
    <t>https://drive.google.com/file/d/13DGBrIYvw2Ebkc-ZrNhmZ3DZrNGe4B5B/view</t>
  </si>
  <si>
    <t>https://drive.google.com/file/d/1NGZ50PvgvzRhrC4m42A3-gveEpoeeJQv/view</t>
  </si>
  <si>
    <t>https://drive.google.com/file/d/1Vntp3Y9oe--lM8rGxpAioQu6DzJnl6Rg/view</t>
  </si>
  <si>
    <t>https://drive.google.com/file/d/1A8Je-jwG2eBGwapCkoAJ4cwwn7SNU-92/view</t>
  </si>
  <si>
    <t>https://drive.google.com/file/d/1vK5ImxMGrSdv0xzjnJdF0alcroraM7CD/view</t>
  </si>
  <si>
    <t>https://drive.google.com/file/d/1q3GjD_AM5U0tDukv9SeMBfCy1BEFdtRm/view</t>
  </si>
  <si>
    <t>https://drive.google.com/file/d/1NLi02DqtG9SVxR-KIpVwn6r8FhLmDgZE/view</t>
  </si>
  <si>
    <t>https://drive.google.com/file/d/1af6JjK3kXEbIcY4_rDRcPx5JbQ-Vtde5/view</t>
  </si>
  <si>
    <t>https://drive.google.com/file/d/1XTGXzSnqdzNq4r8kwgKRAG8I46Nqcezu/view</t>
  </si>
  <si>
    <t>https://drive.google.com/file/d/1btqLZDXzRIV39bsgoP89yyfOvD861XwE/view</t>
  </si>
  <si>
    <t>https://drive.google.com/file/d/1ulUkuQDQQI_HuNqbq0fmbvOop-pr7v-o/view</t>
  </si>
  <si>
    <t>https://drive.google.com/file/d/13tpfDj-kz2d-5WF6iAWHkVn9MV8nFMU5/view</t>
  </si>
  <si>
    <t>https://drive.google.com/file/d/1lPrV2efFEkzR_wh8AEAP5MG2FEicTLRh/view</t>
  </si>
  <si>
    <t>https://drive.google.com/file/d/1fOrBd0YAl29J4aigZaMH8bUS02qc0Hru/view</t>
  </si>
  <si>
    <t>https://drive.google.com/file/d/1RqzHhowmvifZkIVB0WpI9GZ7_OlBBThG/view</t>
  </si>
  <si>
    <t>https://drive.google.com/file/d/1ddE2aaQ90ZrHkYg7Mij5QaZc73bpuPXI/view</t>
  </si>
  <si>
    <t>https://drive.google.com/file/d/1ap8H6pGqtGDyQ9F-NPskm78uFcjNxiSs/view</t>
  </si>
  <si>
    <t>https://drive.google.com/file/d/1ypIoZwQ9NA5fs4d9EHOQalh69qGlFgUm/view</t>
  </si>
  <si>
    <t>https://drive.google.com/file/d/1pVqN9D6Owi90tDCghHWo1luN3kjxN1mx/view</t>
  </si>
  <si>
    <t>https://drive.google.com/file/d/1XXuTw3V_eAw_HEiSVOPaIissjO5ZAq04/view</t>
  </si>
  <si>
    <t>https://drive.google.com/file/d/1YFCG4fPX1LXiguk3ssjGmQkOG4IFTaVR/view</t>
  </si>
  <si>
    <t>https://drive.google.com/file/d/19owZOKyVH8m4hSgELVZuqcEDj_IjXI1U/view</t>
  </si>
  <si>
    <t>https://drive.google.com/file/d/16fW3ezruaXbauX7-5rX4Xl2Upkl3NYXE/view</t>
  </si>
  <si>
    <t>https://drive.google.com/file/d/1h8tWEfsP0DOZ9uHRTZndMenZVkaY-ia7/view</t>
  </si>
  <si>
    <t>https://drive.google.com/file/d/1vc3sn86rnVxMP_moz5jCM5IGke7RyM1T/view</t>
  </si>
  <si>
    <t>https://drive.google.com/file/d/1DdVaJxzUhpDt5h14zPFKg0ZGvmsrEmBd/view</t>
  </si>
  <si>
    <t>https://drive.google.com/file/d/1emo_54uOP_MbSD3hhnZwX8ltWJk4GPp-/view</t>
  </si>
  <si>
    <t>https://drive.google.com/file/d/1fv94yJDNuQpXWihbbReaTs1CWRsgOYMz/view</t>
  </si>
  <si>
    <t>https://drive.google.com/file/d/1s6c6Y_Hx1EE_grHw9UD9FgSFKnYpEx-o/view</t>
  </si>
  <si>
    <t>https://drive.google.com/file/d/1Ub-TQPg7KWH86W7OWRMx-UPlpf8B6t-D/view</t>
  </si>
  <si>
    <t>https://drive.google.com/file/d/13fdzLIuVQ7tyMsRCdV-lCkNgGZBINfis/view</t>
  </si>
  <si>
    <t>https://drive.google.com/file/d/1WgpRdt8Fn5n5FqmBrxx_db85dOrRk-Tg/view</t>
  </si>
  <si>
    <t>https://drive.google.com/file/d/1t8n6Fk47X9-XKoUMLRHF9AwDt3G5dytq/view</t>
  </si>
  <si>
    <t>https://drive.google.com/file/d/1BDkcO-AysSKyMIQp5vwv9_XCX_3suRwe/view</t>
  </si>
  <si>
    <t>https://drive.google.com/file/d/1F2vlM-doEZ0pK7knW_K2atyys4UOXMph/view</t>
  </si>
  <si>
    <t>https://drive.google.com/file/d/1CAzTodEqIPv1Jbnb-nOLYBMKATL999ab/view</t>
  </si>
  <si>
    <t>https://drive.google.com/file/d/1xDHxdg620g8KuCNi3XnGFk2gWTnRUDhS/view</t>
  </si>
  <si>
    <t>https://drive.google.com/file/d/13-mvVrLPf3OPoyN4EKSo9HAdnFynGfD5/view</t>
  </si>
  <si>
    <t>https://drive.google.com/file/d/1aol9z7XAv41F0GSg5DGmmBbUlEjxbRkP/view</t>
  </si>
  <si>
    <t>https://drive.google.com/file/d/15gXM1DthRDI4-eao0UCIsBZCzIalAPBT/view</t>
  </si>
  <si>
    <t>https://drive.google.com/file/d/1THssTl7rD24v_ZvXcP6teJvB-K-b2Mxn/view</t>
  </si>
  <si>
    <t>https://drive.google.com/file/d/1HdyAyxLG-hIiojjrLM-zXJzffWcadbVh/view</t>
  </si>
  <si>
    <t>https://drive.google.com/file/d/1LuILMojQl09-u4CVgObUH25NVBJn2XYz/view</t>
  </si>
  <si>
    <t>https://drive.google.com/file/d/1zyK50VY-JZiudUsfhFcvf8BQUqaF1-WJ/view</t>
  </si>
  <si>
    <t>https://drive.google.com/file/d/1KBj8MEGi7ouslW7ZY-v29w77YtueJ_uo/view</t>
  </si>
  <si>
    <t>https://drive.google.com/file/d/1a2LeI9geYlg6eW7cuz6hQndet_Tjngte/view</t>
  </si>
  <si>
    <t>https://drive.google.com/file/d/1u2Qc6Va9jUTan6tztzhlIosKw8kjhVBL/view</t>
  </si>
  <si>
    <t>https://drive.google.com/file/d/1ktVhd8r6A6kDnPkZJvjcMZEC_-jhM36M/view</t>
  </si>
  <si>
    <t>https://drive.google.com/file/d/1QPOBkHM79HgZZsfP0i_8Vx1dVRdX23dy/view</t>
  </si>
  <si>
    <t>https://drive.google.com/file/d/1DENc0SUarPd8McVYuzU0lujTeytd0oib/view</t>
  </si>
  <si>
    <t>https://drive.google.com/file/d/1nUdwi__o_q0mXVuaG2t_qUoANpEohTbR/view</t>
  </si>
  <si>
    <t>https://drive.google.com/file/d/1l5zIFBhsgIobVUawC7C-x6eCvCpYFN53/view</t>
  </si>
  <si>
    <t>https://drive.google.com/file/d/1hQRB0RKs-OHBxQ8_Az3giDcDpgPx1h7G/view</t>
  </si>
  <si>
    <t>https://drive.google.com/file/d/1--VqJgMGzw3dGeWCo5EvdJ-tDJjx14iU/view</t>
  </si>
  <si>
    <t>https://drive.google.com/file/d/1620piSS1jZmhr555Ns02ZJH2XdW4o3YL/view</t>
  </si>
  <si>
    <t>https://drive.google.com/file/d/1bAK96OV52xie_z3sbX-hyUddClROe4ON/view</t>
  </si>
  <si>
    <t>https://drive.google.com/file/d/1JAksIF-0ZJf69oF7v4I32F5hL00rJWaR/view</t>
  </si>
  <si>
    <t>https://drive.google.com/file/d/1sVeMuo8--3Fyx3uYAlTsapCysV8PS23J/view</t>
  </si>
  <si>
    <t>https://drive.google.com/file/d/1Zu_xwiOTIn3Bc0uafqklUW0Q_LovDsvD/view</t>
  </si>
  <si>
    <t>https://drive.google.com/file/d/1Bzvy9jFj8CjImk0xydD7rMGQcp-_XGs5/view</t>
  </si>
  <si>
    <t>https://drive.google.com/file/d/1ZrnYXplsGrPoWBSdsznappDh2wqzQjRP/view</t>
  </si>
  <si>
    <t>https://drive.google.com/file/d/1516VAf_8N6D6C61DlEShYVu4j9BIEkkJ/view</t>
  </si>
  <si>
    <t>https://drive.google.com/file/d/1Swd-GIbLv7mq27jHhUVP1FJ-0w8x8KBa/view</t>
  </si>
  <si>
    <t>https://drive.google.com/file/d/1am-n-j9uKWkXt8NQFQG6wgqMA59QVQlj/view</t>
  </si>
  <si>
    <t>https://drive.google.com/file/d/1_0ZWuCAw0POoqJh5BE7QnYIMMkSOz7oA/view</t>
  </si>
  <si>
    <t>https://drive.google.com/file/d/1zYI9GVt818rrA7lY1lX8cG_onGKFCZ3j/view</t>
  </si>
  <si>
    <t>https://drive.google.com/file/d/14QA0cSSDvqK0izW2ETJ4u5iu4tTxZ-s7/view</t>
  </si>
  <si>
    <t>https://drive.google.com/file/d/1o2EVyIfuUUpXW7N3C6nWO5L5Fe98bLci/view</t>
  </si>
  <si>
    <t>https://drive.google.com/file/d/1kzthFBOnkhtS8k8fi-m3WijqJ22XyV5d/view</t>
  </si>
  <si>
    <t>https://drive.google.com/file/d/14q4LBLm7ECsGneaFmeBpaGRTkCX5UuJ2/view</t>
  </si>
  <si>
    <t>https://drive.google.com/file/d/1VAT9tX5U02tvUPv8xmrff9b-eTfAnjKs/view</t>
  </si>
  <si>
    <t>https://drive.google.com/file/d/1oaeIPuWWywjXEEgQQLYmz8VSWRmSXc7K/view</t>
  </si>
  <si>
    <t>https://drive.google.com/file/d/1MQnkWQjYh-gj8rWaFllExVp1N_7W028x/view</t>
  </si>
  <si>
    <t>https://drive.google.com/file/d/1NavX2alEOerRpBlP28m6eozC3UcH6gZB/view</t>
  </si>
  <si>
    <t>https://drive.google.com/file/d/1l4ngnVYzsIkMjahfTzLRiHVmi72_0L8v/view</t>
  </si>
  <si>
    <t>https://drive.google.com/file/d/1H3FzUYP9dmH-4ZgvczE6ihazL59XJcvf/view</t>
  </si>
  <si>
    <t>https://drive.google.com/file/d/1LEu8eGywu3DThAIzaI6fvlJVaUnbyaCU/view</t>
  </si>
  <si>
    <t>https://drive.google.com/file/d/1rrn9VanPIlpTPDb01sJkb4qKpiF3I1Gv/view</t>
  </si>
  <si>
    <t>https://drive.google.com/file/d/1Vk582vlbSBn0wmSGcxy7K9GGrmST4PsY/view</t>
  </si>
  <si>
    <t>https://drive.google.com/file/d/1H8AgqclwbpIqPWV1-oAqszgwx9NXBtvy/view</t>
  </si>
  <si>
    <t>https://drive.google.com/file/d/1FS2NeODjqAmjvqouqs-jo2th7vsM7ymw/view</t>
  </si>
  <si>
    <t>https://drive.google.com/file/d/18cy1LsmnURah6Zf71PqdK6AsupUWN4Zi/view</t>
  </si>
  <si>
    <t>https://drive.google.com/file/d/1Sr3bqpGwiOdW9mhdbeJj6G1L9zq1LhQ3/view</t>
  </si>
  <si>
    <t>https://drive.google.com/file/d/1ehPTvaTC0P3Wa3Pg2n1nRK0XdjnZc1dE/view</t>
  </si>
  <si>
    <t>https://drive.google.com/file/d/14jjlOpNwVmR3It8eG_OFD6o0p_cBC6yX/view</t>
  </si>
  <si>
    <t>https://drive.google.com/file/d/1o1POZOGCO3_l8m7vgYf42uMb_3rpWKJ0/view</t>
  </si>
  <si>
    <t>https://drive.google.com/file/d/1FCdmI2Rv-utV1zOX7GSkp4TwNgEmcG7O/view</t>
  </si>
  <si>
    <t>https://drive.google.com/file/d/1udCW7ukusFcnTbPRED3BdU3WRerHS5t9/view</t>
  </si>
  <si>
    <t>https://drive.google.com/file/d/1eoZXfdjrgAOpiDG7t4MlagJkR3I7y1gj/view</t>
  </si>
  <si>
    <t>https://drive.google.com/file/d/1juilfZbIB4cM5q0doDeGnDkmrIaDimZZ/view</t>
  </si>
  <si>
    <t>https://drive.google.com/file/d/1lwYNostLuSt4o8314x-4LVpUm0nbbEKu/view</t>
  </si>
  <si>
    <t>https://drive.google.com/file/d/1MQtnVuTezfp3eVWOE2ZKcemUUAcdNlRR/view</t>
  </si>
  <si>
    <t>https://drive.google.com/file/d/12B-V-a9IxQzgmaXOvOYT81NlTVT4WDJW/view</t>
  </si>
  <si>
    <t>https://drive.google.com/file/d/1F682Wb0GhSWBCCPD8AK2wd5AmDZIblqD/view</t>
  </si>
  <si>
    <t>https://drive.google.com/file/d/12bgHX1ZYjJGfKLfmw8F4h2UGyBBzQAPD/view</t>
  </si>
  <si>
    <t>https://drive.google.com/file/d/1eSWuIe7t2ueGKEK-tbllHBt5iBN_ls0o/view</t>
  </si>
  <si>
    <t>https://drive.google.com/file/d/1h6HTTUhxb7NZ-kp2FCQqVAbLMW-w6Vyv/view</t>
  </si>
  <si>
    <t>https://drive.google.com/file/d/1m8WTq93lx2XmmQpN9QDnbogtIKNjTm8p/view</t>
  </si>
  <si>
    <t>https://drive.google.com/file/d/1f71V7WfS6gBdSdE_MnoDfwEn3TeqyH7w/view</t>
  </si>
  <si>
    <t>https://drive.google.com/file/d/1SbSyJchifsHDwbZGeLJrNoMMVFnKMvSE/view</t>
  </si>
  <si>
    <t>https://drive.google.com/file/d/1orC7UyyXkT_gYnU0Yu3G8cxnCAj4k7ER/view</t>
  </si>
  <si>
    <t>https://drive.google.com/file/d/17JZ3Gi608qPWssEXF-2fJ3R9P_s7vnxN/view</t>
  </si>
  <si>
    <t>https://drive.google.com/file/d/16GPpbN4IcTz8M8EP-sTo6VCSRI8mu8C8/view</t>
  </si>
  <si>
    <t>https://drive.google.com/file/d/1RWb0pXNSd2XtzoPf1QObYCFf_6tXqrEr/view</t>
  </si>
  <si>
    <t>https://drive.google.com/file/d/1htO3oVssudNsvL2p0xFc58Wdd3g7f-fh/view</t>
  </si>
  <si>
    <t>https://drive.google.com/file/d/1qHdkGbT_qwhhEDkNXqIRhkLMEDB0sw9i/view</t>
  </si>
  <si>
    <t>https://drive.google.com/file/d/1mptjzC8iPqbvcNw4ov_TtfOtalBJNWHH/view</t>
  </si>
  <si>
    <t>https://drive.google.com/file/d/1oWBjdoE9-HxQA2dgiGvfXV__FKow1GDj/view</t>
  </si>
  <si>
    <t>https://drive.google.com/file/d/1BMgLGlxJH3VEM4BQxw-d9VZ3VVJO_E9T/view</t>
  </si>
  <si>
    <t>https://drive.google.com/file/d/1VTUPnVhPoZJv_Oujnk7f1xdvavu2dWxb/view</t>
  </si>
  <si>
    <t>https://drive.google.com/file/d/1sqNE8jBGrIdqQNEi66-gwlCgCJgNHoAU/view</t>
  </si>
  <si>
    <t>https://drive.google.com/file/d/1WmIjRunOlQ24r5ry0iOV4anz59EwTl37/view</t>
  </si>
  <si>
    <t>https://drive.google.com/file/d/1MDG0bH-wopV4KJcfXPzFIWHVw0E7kGRm/view</t>
  </si>
  <si>
    <t>https://drive.google.com/file/d/1GOAgA4TQQiCHlrmzn9gHwYIHYijW107X/view</t>
  </si>
  <si>
    <t>https://drive.google.com/file/d/1Hko1rwRiGxkcDW9xscYtCybfty8RTFpk/view</t>
  </si>
  <si>
    <t>https://drive.google.com/file/d/1Gxi-jvmdl6oHJDk2zSEZOrkLsC4M47Pr/view</t>
  </si>
  <si>
    <t>https://drive.google.com/file/d/1_7PkI_Dfzm9EM-7ZfrgnlhkjWQQC3c-5/view</t>
  </si>
  <si>
    <t>https://drive.google.com/file/d/1Xdo3q_EnclDJ5COKViFur1kXKBvMF0rK/view</t>
  </si>
  <si>
    <t>https://drive.google.com/file/d/10kMbxUY8ZqdGE4kyMROSqm6LbZmIlDOB/view</t>
  </si>
  <si>
    <t>https://drive.google.com/file/d/1-D5ifM-lc4nFMXm0YNwMmNC6lPZmczT7/view</t>
  </si>
  <si>
    <t>https://drive.google.com/file/d/1-8tbO2_pBNJpoOsF5hsHCnDoaq5ZMKTq/view</t>
  </si>
  <si>
    <t>https://drive.google.com/file/d/1CoJw1Z1jOUyWWHGax1nHL_V6bGtJ61R_/view</t>
  </si>
  <si>
    <t>https://drive.google.com/file/d/1d-CqAULDISSCNOgOZjB_z-L2yqiMAryn/view</t>
  </si>
  <si>
    <t>https://drive.google.com/file/d/1u9nAvUbZaUkoqDHCZsBt4PrKPRzgA0n8/view</t>
  </si>
  <si>
    <t>https://drive.google.com/file/d/1M2d3xlhlvddmZWKmOJO8ODoy4F4dOGyR/view</t>
  </si>
  <si>
    <t>https://drive.google.com/file/d/17MZVG-SSyWMXecY5KKzf-PpZAN8MQEuD/view</t>
  </si>
  <si>
    <t>https://drive.google.com/file/d/1HLVCmPS6LacwIyAqFn2CcTSoGJ-0zK-0/view</t>
  </si>
  <si>
    <t>https://drive.google.com/file/d/1Q5Om80ceblg5VlNr7yqSPsOxc_y5wuc4/view</t>
  </si>
  <si>
    <t>https://drive.google.com/file/d/1vR3CRgvciJ0Jh0MyWenPYyLjZE3CxUKX/view</t>
  </si>
  <si>
    <t>https://drive.google.com/file/d/1f0SeoCz8CSuMlNNu59QGbpoZhPJLnsJG/view</t>
  </si>
  <si>
    <t>https://drive.google.com/file/d/1B5XCdQoES9sgoY5SWoz_xxewF7BCcUFJ/view</t>
  </si>
  <si>
    <t>https://drive.google.com/file/d/1DdG3w6mij5rZiEmTs0z9aWCOQyIwe-ca/view</t>
  </si>
  <si>
    <t>https://drive.google.com/file/d/1VwC0_MNYCBOdCIQbGwrN076cOCxCSoOj/view</t>
  </si>
  <si>
    <t>https://drive.google.com/file/d/1mWDJZHCnX3OTmmNkhb-TTzB0amKLE-QG/view</t>
  </si>
  <si>
    <t>https://drive.google.com/file/d/1T4qTcKteEl6_W-vkidgTDrFAu9UTI8hy/view</t>
  </si>
  <si>
    <t>https://drive.google.com/file/d/1TgUSMXQmqymX0Oqf-SN0G8Gs--KuRq3S/view</t>
  </si>
  <si>
    <t>https://drive.google.com/file/d/1J4SiO-mrg_uQFAI-rmkzZPoK5uHSHVAJ/view</t>
  </si>
  <si>
    <t>https://drive.google.com/file/d/14OQ3hQj2zLPJJSM0LYBPYwQ9qBLyTjs2/view</t>
  </si>
  <si>
    <t>https://drive.google.com/file/d/1M3nU4AUe_y3EardDyETgFIl1s9BclJ7c/view</t>
  </si>
  <si>
    <t>https://drive.google.com/file/d/1EQbPLODLCN3IraSFsbVtn2mytGJqP0d3/view</t>
  </si>
  <si>
    <t>https://drive.google.com/file/d/1BXWzOrTH8WIxQD0VaZWq3pWwYAnsfxWj/view</t>
  </si>
  <si>
    <t>https://drive.google.com/file/d/1qjlWXHtj7qzaY_zmcS0I6y0GI6zMLkOf/view</t>
  </si>
  <si>
    <t>КК бум лента 18 см × 20 м — прочная строительная бумажная лента, предназначенная для защиты поверхностей во время малярных и ремонтных работ. Материал обладает высокой плотностью и устойчивостью к разрыву, что позволяет использовать ленту при нанесении штукатурки, краски и других отделочных материалов. Благодаря ровной структуре бумажная основа обеспечивает надёжное прилегание и лёгкое удаление без повреждения поверхности. Лента сохраняет форму даже при изменении температуры и влажности, не пропускает краску и предотвращает образование подтёков. Удобна для работы с крупными участками и подходит как для профессионального, так и для бытового применения.</t>
  </si>
  <si>
    <t>КК плёнка с клейкой бумагой 55 см × 33 м — универсальный защитный материал, применяемый при малярных и отделочных работах. Комбинированная структура состоит из полиэтиленовой плёнки и бумажной кромки с клеевым слоем, что обеспечивает удобство и точность в использовании. Лента надёжно фиксируется на поверхности, защищая мебель, пол, окна и стены от краски, пыли и влаги. Плёнка плотно прилегает, не сползает и легко удаляется после завершения работ, не оставляя следов. Благодаря ширине 55 см и длине 33 м, идеально подходит для обработки больших участков. Продукт предназначен для профессионального и бытового применения, облегчая подготовку и поддержание чистоты на объекте.</t>
  </si>
  <si>
    <t>КК плёнка с клейкой бумагой 140 см × 33 м — профессиональный защитный материал, предназначенный для укрытия крупных поверхностей во время малярных, штукатурных и ремонтных работ. Изделие сочетает в себе прочную полиэтиленовую плёнку и кромку из клейкой бумаги, что обеспечивает надёжную фиксацию и простоту использования. Ширина 140 см позволяет быстро закрывать стены, двери, окна, мебель и полы, защищая их от краски, пыли и влаги. Клеевая основа хорошо держится на большинстве материалов — гипсе, дереве, пластике, металле — и легко снимается без следов. Плёнка устойчива к разрыву и статическому заряду, не скользит и сохраняет форму при работе. Оптимальный выбор для профессиональных маляров и тех, кто ценит аккуратность и чистоту при ремонте.</t>
  </si>
  <si>
    <t>КК плёнка с клейкой бумагой 270 см × 16 м — надёжный защитный материал для профессиональных малярных и ремонтных работ. Комбинация прочной полиэтиленовой плёнки и бумажной кромки с клеевым слоем обеспечивает лёгкое крепление и плотное прилегание к поверхности. Ширина 270 см позволяет эффективно укрывать большие участки — стены, двери, окна, мебель и пол — защищая их от краски, пыли, влаги и строительного мусора. Плёнка устойчива к разрыву, не пропускает влагу и не скользит при укладке. Клеевая лента надёжно фиксируется, но при этом легко удаляется без следов и повреждений. Материал упрощает подготовку помещения и помогает поддерживать чистоту на объекте, делая процесс окрашивания быстрым и аккуратным.</t>
  </si>
  <si>
    <t>КК плёнка с клейкой бумагой 55 см × 25 м (HDPE) — прочный и удобный в использовании защитный материал, созданный специально для малярных и отделочных работ. Плёнка выполнена из плотного полиэтилена высокой плотности (HDPE), что обеспечивает устойчивость к разрывам, влаге и пыли. Бумажная кромка с клеевым слоем гарантирует надёжное крепление к различным поверхностям — гипсокартону, дереву, пластику, стеклу и металлу. Ширина 55 см оптимальна для точных укрывных работ и защиты откосов, плинтусов, мебели и оконных рам. Плёнка равномерно прилегает, не смещается во время окрашивания и легко удаляется после завершения работ, не оставляя следов клея. Отличное решение для профессиональных маляров и домашних мастеров, ценящих аккуратность и чистоту при ремонте.</t>
  </si>
  <si>
    <t>КК плёнка с клейкой бумагой 140 см × 25 м (HDPE) — высококачественный защитный материал для профессиональных малярных и отделочных работ. Плёнка изготовлена из полиэтилена высокой плотности (HDPE), обладающего повышенной прочностью и устойчивостью к влаге, краске и загрязнениям. Комбинированная структура с клейкой бумажной кромкой обеспечивает надёжное крепление к различным поверхностям — стенам, дверям, окнам, мебели и полу. Благодаря ширине 140 см материал удобно использовать для укрытия больших площадей, обеспечивая идеальную защиту от пыли и брызг. Плёнка не скользит, не рвётся и сохраняет форму в процессе работы, а клейкий слой легко снимается без следов и повреждений. Отличный выбор для мастеров, стремящихся к чистоте и точности при выполнении покрасочных и ремонтных работ.</t>
  </si>
  <si>
    <t>КК плёнка с клейкой бумагой 270 см × 16 м (HDPE) — профессиональный защитный материал, разработанный для надёжного укрытия поверхностей при проведении малярных и ремонтных работ. Изготовлена из прочного полиэтилена высокой плотности (HDPE), который устойчив к разрывам, влаге и пыли. Кромка с клейким слоем позволяет легко и прочно закрепить плёнку на стенах, окнах, мебели, дверях и полу, предотвращая попадание краски и строительных загрязнений. Ширина 270 см идеально подходит для защиты больших участков без стыков и лишних соединений. Материал не деформируется, плотно прилегает и после завершения работ легко удаляется, не оставляя следов клея. Плёнка удобна в применении, ускоряет процесс подготовки помещения и обеспечивает аккуратный результат как при профессиональном, так и при бытовом ремонте.</t>
  </si>
  <si>
    <t>КК плёнка с тканевой кромкой 140 см × 20 м (HDPE) — надёжный укрывной материал профессионального уровня, предназначенный для защиты поверхностей при малярных, штукатурных и ремонтных работах. Плёнка изготовлена из полиэтилена высокой плотности (HDPE), обладающего повышенной прочностью, влагостойкостью и устойчивостью к разрыву. Тканевая кромка с клеевым слоем обеспечивает прочное и точное крепление на различных основаниях — стенах, дверях, окнах, мебели и полу. Материал легко раскатывается, не скользит и не смещается во время работы, полностью предотвращая попадание краски, пыли и влаги. После завершения работ плёнка снимается без следов и повреждений поверхности. Ширина 140 см позволяет удобно укрывать большие участки, обеспечивая чистоту и аккуратность даже при интенсивном использовании.</t>
  </si>
  <si>
    <t>КК плёнка с тканевой кромкой 270 см × 16 м (HDPE) — профессиональный укрывной материал, предназначенный для надёжной защиты поверхностей во время малярных и ремонтных работ. Изготовлена из прочного полиэтилена высокой плотности (HDPE), который отличается устойчивостью к влаге, пыли, краске и механическим повреждениям. Тканевая кромка с клеевым слоем обеспечивает плотное прилегание и надёжную фиксацию на различных поверхностях — стенах, окнах, мебели и полу. Благодаря ширине 270 см плёнка идеально подходит для укрытия крупных участков без необходимости в дополнительных стыках. Материал не рвётся, не скользит и сохраняет форму при работе, обеспечивая полную защиту от загрязнений. После завершения работ легко снимается без следов клея и повреждений. Идеальное решение для профессионалов, ценящих точность, удобство и чистоту на объекте.</t>
  </si>
  <si>
    <t>КК плёнка с тканевой кромкой 55 см × 20 м (HDPE) — компактный и удобный защитный материал для малярных и отделочных работ. Плёнка изготовлена из полиэтилена высокой плотности (HDPE), обеспечивающего высокую прочность, влагонепроницаемость и устойчивость к разрывам. Тканевая кромка с клеевым слоем гарантирует надёжное крепление на различных поверхностях — гипсокартоне, дереве, пластике, стекле и металле. Благодаря ширине 55 см материал идеально подходит для защиты откосов, плинтусов, дверных и оконных рам, мебели и других небольших участков. Плёнка легко раскатывается, не скользит, не деформируется и эффективно предотвращает попадание краски, пыли и грязи. После завершения работ снимается без следов клея и повреждения основания. Оптимальный выбор для точных и аккуратных малярных работ в бытовых и профессиональных условиях.</t>
  </si>
  <si>
    <t>Бумажная клейкая лента 29 мм × 25 м — универсальный малярный материал, предназначенный для защиты поверхностей и создания ровных линий при окрашивании. Изготовлена из прочной бумажной основы с качественным клеевым слоем, обеспечивающим надёжное сцепление с большинством поверхностей — штукатуркой, деревом, металлом, стеклом и пластиком. Лента легко наносится, не рвётся при раскатывании и обеспечивает чистый край без подтёков краски. После завершения работ снимается без следов и повреждений основания. Ширина 29 мм оптимальна для точных малярных линий и аккуратного оформления стыков. Подходит для профессионального и бытового применения при покраске стен, потолков, мебели и декоративных элементов.</t>
  </si>
  <si>
    <t>Бумажная клейкая лента 36 мм × 25 м — надёжный и удобный расходный материал для малярных, отделочных и ремонтных работ. Лента изготовлена из плотной бумажной основы с качественным клеевым слоем, обеспечивающим прочное, но аккуратное сцепление с различными поверхностями — стенами, деревом, пластиком, металлом и стеклом. Она легко наносится, не рвётся при снятии и гарантирует ровные линии без подтёков краски. После завершения работ лента удаляется без следов клея и повреждения поверхности. Благодаря ширине 36 мм обеспечивает более широкое перекрытие, что удобно при окрашивании и защите больших участков. Идеально подходит как для профессионального использования, так и для бытового ремонта, помогая добиться аккуратного и чистого результата.</t>
  </si>
  <si>
    <t>Бумажная клейкая лента 48 мм × 25 м — прочный и универсальный малярный материал, предназначенный для защиты поверхностей и формирования ровных краевых линий при окрашивании. Изготовлена из плотной бумажной основы с надёжным клеевым слоем, обеспечивающим устойчивое сцепление с деревом, штукатуркой, металлом, пластиком и стеклом. Лента плотно прилегает к поверхности, предотвращая подтёки и неровности, при этом легко снимается без следов клея и повреждения основания. Ширина 48 мм делает её удобной для укрытия больших участков и создания чётких границ окрашивания. Отлично подходит для профессиональных маляров и домашних мастеров, обеспечивая чистый и аккуратный результат при проведении ремонтных и отделочных работ.</t>
  </si>
  <si>
    <t>Бумажная клейкая лента 24 мм × 50 м — высококачественный малярный материал, предназначенный для точных и аккуратных отделочных работ. Изготовлена из прочной бумажной основы с надёжным клеевым слоем, обеспечивающим отличное сцепление с различными поверхностями — деревом, гипсокартоном, штукатуркой, металлом и стеклом. Лента равномерно ложится, не рвётся при нанесении и предотвращает подтёки краски, создавая идеально ровные линии. После завершения работ легко снимается, не оставляя следов клея и не повреждая основание. Благодаря ширине 24 мм подходит для деликатных малярных задач, окантовки, декора и защиты мелких деталей. Оптимальный выбор для профессиональных маляров и тех, кто ценит чистоту и точность при покраске.</t>
  </si>
  <si>
    <t>Бумажная клейкая лента 36 мм × 50 м — надёжная малярная лента профессионального уровня, предназначенная для защиты поверхностей и создания ровных контуров при окрашивании. Изготовлена из прочной бумажной основы с качественным клеевым слоем, обеспечивающим уверенное сцепление с различными материалами — деревом, гипсокартоном, металлом, пластиком и стеклом. Лента плотно прилегает к поверхности, предотвращая подтёки и неровности при нанесении краски. После завершения работ легко удаляется без следов клея и повреждения основания. Благодаря ширине 36 мм обеспечивает удобное перекрытие и контроль при покраске стен, потолков и декоративных элементов. Отличный выбор для профессиональных и бытовых малярных работ, где важна чистота и точность результата.</t>
  </si>
  <si>
    <t>Бумажная клейкая лента 48 мм × 50 м — прочный и универсальный малярный материал, предназначенный для защиты поверхностей при окрашивании, штукатурных и ремонтных работах. Лента выполнена из плотной бумажной основы с надёжным клеевым слоем, обеспечивающим устойчивое сцепление с деревом, штукатуркой, металлом, стеклом и пластиком. Материал легко наносится, не рвётся при снятии и формирует ровный край без подтёков краски. После завершения работ лента снимается без следов клея и повреждения поверхности. Благодаря ширине 48 мм идеально подходит для перекрытия больших участков, дверных и оконных проёмов, а также для маскирования при покраске. Оптимальный выбор для профессиональных маляров и домашних мастеров, ценящих точность и чистоту отделочных работ.</t>
  </si>
  <si>
    <t>Лента рисовая 25 мм × 50 м (золотая) — декоративный и функциональный материал, предназначенный для оформления, упаковки и малярных работ, где требуется аккуратность и эстетичный вид. Изготовлена из прочной рисовой бумаги, отличающейся лёгкостью, гибкостью и устойчивостью к разрывам. Клейкий слой обеспечивает надёжное, но деликатное сцепление с различными поверхностями, не оставляя следов при снятии. Золотое покрытие придаёт ленте стильный внешний вид, благодаря чему она подходит не только для технических целей, но и для декоративного использования — упаковки подарков, создания дизайнерских акцентов, оформления интерьера. Лента равномерно ложится, легко режется и не теряет цвет при эксплуатации. Отличное решение для профессиональных дизайнеров, мастеров декора и любителей аккуратных, эстетичных деталей.</t>
  </si>
  <si>
    <t>Лента рисовая 38 мм × 50 м (золотая) — прочный и эстетичный материал, созданный для декоративных, упаковочных и малярных работ, где требуется аккуратность и стильный внешний вид. Изготовлена из тонкой рисовой бумаги, обладающей высокой прочностью, эластичностью и устойчивостью к разрыву. Клейкий слой обеспечивает надёжное, но деликатное сцепление с различными поверхностями — деревом, бумагой, пластиком, металлом и стеклом, не оставляя следов при удалении. Золотое покрытие придаёт ленте изысканный декоративный эффект, что делает её подходящей для оформления подарков, креативных проектов, декора интерьера и дизайнерских решений. Благодаря ширине 38 мм лента удобна в использовании, равномерно ложится и легко режется. Отличный выбор для тех, кто ценит качество, аккуратность и стиль в каждой детали.</t>
  </si>
  <si>
    <t>Лента рисовая 50 мм × 50 м (золотая) — универсальный декоративно-технический материал, сочетающий высокую прочность и привлекательный внешний вид. Изготовлена из качественной рисовой бумаги, отличающейся лёгкостью, эластичностью и устойчивостью к разрывам. Клейкий слой обеспечивает надёжное сцепление с различными поверхностями — деревом, металлом, стеклом, бумагой и пластиком — при этом лента легко снимается без следов клея и повреждения основания. Золотое покрытие придаёт изделию элегантный блеск, что делает его подходящим не только для малярных и ремонтных работ, но и для декоративных целей — упаковки подарков, создания акцентов и дизайнерского оформления. Ширина 50 мм идеально подходит для работы с крупными элементами и ровного перекрытия больших участков. Прочный, эстетичный и удобный материал для профессионалов и любителей стильных решений.</t>
  </si>
  <si>
    <t>Лента рисовая 30 мм × 50 м (фиолетовая) — прочный и эстетичный материал, предназначенный для декоративных, упаковочных и малярных работ. Изготовлена из высококачественной рисовой бумаги, отличающейся лёгкостью, гибкостью и устойчивостью к разрывам. Клейкий слой обеспечивает надёжное сцепление с различными поверхностями — деревом, бумагой, металлом, стеклом и пластиком, при этом лента легко снимается без следов клея и повреждений. Насыщенный фиолетовый оттенок придаёт изделию выразительный внешний вид, что делает его идеальным для оформления подарков, дизайнерских композиций, интерьерного декора и художественных проектов. Благодаря ширине 30 мм лента удобна в применении, равномерно ложится и обеспечивает аккуратный результат. Отличный выбор для тех, кто ценит сочетание практичности и стиля.</t>
  </si>
  <si>
    <t>Лента рисовая 38 мм × 50 м (фиолетовая) — декоративная и функциональная лента из прочной рисовой бумаги, предназначенная для упаковочных, дизайнерских и малярных работ. Материал отличается лёгкостью, гибкостью и устойчивостью к разрывам, что обеспечивает удобство в использовании и аккуратный результат. Клейкий слой надёжно фиксируется на дереве, металле, стекле, бумаге и пластике, при этом легко удаляется без следов и повреждений поверхности. Глубокий фиолетовый цвет придаёт ленте выразительный и стильный вид, позволяя использовать её для оформления подарков, декоративных композиций и творческих проектов. Благодаря ширине 38 мм лента обеспечивает удобное перекрытие и точное нанесение, идеально подходя как для профессионального, так и для домашнего применения.</t>
  </si>
  <si>
    <t>Лента рисовая 25 мм × 50 м (красная) — прочный и универсальный материал, используемый для декоративных, упаковочных и малярных работ. Изготовлена из качественной рисовой бумаги, обладающей лёгкостью, эластичностью и устойчивостью к разрывам. Клейкий слой обеспечивает надёжное, но деликатное сцепление с различными поверхностями — деревом, бумагой, пластиком, металлом и стеклом, не оставляя следов при снятии. Яркий красный цвет придаёт ленте выразительный внешний вид, что делает её идеальной для оформления подарков, создания декоративных акцентов, художественных проектов и интерьерных решений. Ширина 25 мм удобна для точной работы и аккуратного нанесения. Лента легко раскатывается, ровно ложится и сохраняет цвет, обеспечивая сочетание практичности и эстетики.</t>
  </si>
  <si>
    <t>Лента рисовая 38 мм × 50 м (красная) — декоративная и функциональная лента из прочной рисовой бумаги, предназначенная для упаковочных, дизайнерских и малярных работ. Материал отличается лёгкостью, гибкостью и устойчивостью к разрывам, что обеспечивает аккуратное нанесение и удобство в использовании. Клейкий слой надёжно фиксируется на дереве, пластике, металле, стекле и бумаге, не оставляя следов при снятии. Яркий красный цвет придаёт ленте выразительный внешний вид, благодаря чему она подходит не только для технических целей, но и для оформления подарков, декора интерьера и творческих проектов. Ширина 38 мм обеспечивает комфортное перекрытие и точность при работе. Идеальный выбор для профессиональных мастеров, дизайнеров и тех, кто ценит качество и аккуратность в деталях.</t>
  </si>
  <si>
    <t>Лента рисовая 50 мм × 50 м (красная) — прочная и универсальная декоративно-техническая лента, изготовленная из высококачественной рисовой бумаги. Материал отличается лёгкостью, гибкостью и повышенной устойчивостью к разрывам, что делает его удобным в использовании при декоративных, упаковочных и малярных работах. Клейкий слой обеспечивает надёжное сцепление с различными поверхностями — деревом, бумагой, металлом, стеклом и пластиком — при этом лента легко снимается без следов клея и повреждения основания. Насыщенный красный цвет придаёт изделию выразительный внешний вид, идеально подходящий для оформления подарков, декора и дизайнерских решений. Благодаря ширине 50 мм лента удобна для укрытия больших участков и точного нанесения. Отличное решение для профессионального и креативного использования, где важны аккуратность и эстетика результата.</t>
  </si>
  <si>
    <t>Лента ПВХ 50 мм × 33 м — прочная изоляционная и защитная лента, предназначенная для профессиональных строительных, ремонтных и монтажных работ. Изготовлена из высококачественного поливинилхлорида (ПВХ), обладающего отличной эластичностью, устойчивостью к влаге, химическим воздействиям и механическим нагрузкам. Клейкий слой обеспечивает надёжное сцепление с различными поверхностями — металлом, пластиком, бетоном, деревом — и сохраняет прочность даже при перепадах температуры. Лента равномерно ложится, не скользит и легко снимается при необходимости. Благодаря ширине 50 мм подходит для изоляции проводов, герметизации соединений, защиты кромок и разметки рабочих зон. Используется как в профессиональной среде, так и в бытовых условиях, обеспечивая долговечность и аккуратный внешний вид обработанных участков.</t>
  </si>
  <si>
    <t>ПВХ клейкая лента штукатурная 50 мм × 33 м — прочный и надёжный материал, предназначенный для профессиональных штукатурных, малярных и отделочных работ. Изготовлена из эластичного поливинилхлорида (ПВХ), обладающего высокой стойкостью к влаге, механическим повреждениям и ультрафиолетовому излучению. Качественный клеевой слой обеспечивает надёжное сцепление с различными поверхностями — металлом, бетоном, пластиком и деревом, при этом лента легко снимается без следов клея. Материал устойчив к растяжению и разрыву, не скользит и сохраняет форму даже при изменении температуры. Ширина 50 мм оптимальна для защиты кромок, фиксации плёнок и укрывных материалов, а также для разметки и временного крепления элементов при штукатурных работах. Отличный выбор для профессионалов, ценящих качество, удобство и долговечность.</t>
  </si>
  <si>
    <t>Всесезонная лента для фиксации — универсальный монтажный материал, предназначенный для надёжного крепления и герметизации в любых погодных условиях. Изготовлена из прочной полимерной основы с высокоадгезивным клеевым слоем, обеспечивающим отличное сцепление с различными поверхностями — металлом, деревом, пластиком, бетоном, стеклом и камнем. Лента сохраняет эластичность и клейкость при экстремальных температурах, устойчива к влаге, ультрафиолету и перепадам климата, что позволяет использовать её как внутри, так и снаружи помещений. Идеально подходит для монтажа, фиксации изоляционных и укрывных материалов, герметизации стыков и соединений. Простая в применении, легко отматывается и плотно прилегает, обеспечивая долговременное и аккуратное соединение. Отличный выбор для профессиональных строителей и домашних мастеров, которым важна надёжность при любых условиях.</t>
  </si>
  <si>
    <t>Лента для бетона 44 мм × 50 м — специализированная клейкая лента, разработанная для надёжного крепления, защиты и герметизации на шероховатых минеральных поверхностях. Изготовлена из прочного водоотталкивающего материала с усиленным клеевым слоем, обеспечивающим отличное сцепление с бетоном, кирпичом, камнем и штукатуркой. Лента устойчива к влаге, пыли, механическим нагрузкам и перепадам температуры, что делает её идеальной для использования как внутри помещений, так и на открытых строительных площадках. Благодаря ширине 44 мм обеспечивает плотное прилегание и долговечную фиксацию даже на неровных участках. Применяется при монтажных, отделочных и ремонтных работах для защиты поверхностей, герметизации швов и временного крепления элементов. Надёжное и практичное решение для профессиональных строителей и мастеров отделки.</t>
  </si>
  <si>
    <t>Лента штукатурная армирующая 50 мм × 25 м — профессиональный материал, предназначенный для укрепления и защиты поверхностей при штукатурных, малярных и ремонтных работах. Изготовлена из прочного армирующего волокна, обеспечивающего устойчивость к растяжению, растрескиванию и механическим нагрузкам. Клеевой слой обладает высокой адгезией и надёжно фиксируется на бетоне, гипсокартоне, кирпиче и других минеральных основаниях. Лента предотвращает образование трещин на стыках и углах, повышает долговечность штукатурного слоя и обеспечивает ровное, прочное покрытие. Устойчива к влаге и перепадам температуры, не теряет форму при нанесении. Благодаря ширине 50 мм удобна в применении и подходит как для профессионального строительства, так и для бытового ремонта.</t>
  </si>
  <si>
    <t>Лента штукатурная 48 мм × 25 м — надёжный и практичный материал, используемый при штукатурных, малярных и отделочных работах для защиты, фиксации и армирования поверхностей. Изготовлена из прочного полимерного материала с качественным клеевым слоем, обеспечивающим отличное сцепление с различными основаниями — бетоном, гипсокартоном, кирпичом и штукатуркой. Лента устойчива к влаге, пыли и перепадам температуры, сохраняет прочность и форму во время нанесения и высыхания раствора. Применяется для закрепления укрывных материалов, защиты кромок и углов, предотвращения образования трещин и сколов. Благодаря ширине 48 мм обеспечивает надёжное перекрытие и лёгкость в работе. Отличный выбор для профессиональных строителей и мастеров отделки, стремящихся к аккуратности и долговечности результата.</t>
  </si>
  <si>
    <t>Ручной шлифовщик 225 × 100 мм — удобный и прочный инструмент, предназначенный для ручной шлифовки стен, потолков и других поверхностей при подготовке под покраску или отделку. Основание из лёгкого, но жёсткого материала обеспечивает надёжное удержание шлифовальной бумаги или сетки, гарантируя равномерное давление по всей площади. Эргономичная рукоятка снижает усталость при длительной работе и обеспечивает удобный контроль над процессом шлифования. Размер 225 × 100 мм оптимален для обработки как больших плоскостей, так и труднодоступных участков. Инструмент устойчив к износу, прост в использовании и подходит для профессиональных маляров, отделочников и домашних мастеров. Отличное решение для точной и аккуратной подготовки поверхности.</t>
  </si>
  <si>
    <t>Ручной шлифовщик 178 × 86 мм — компактный и удобный инструмент, предназначенный для шлифовки стен, потолков и других поверхностей при отделочных и малярных работах. Оснащён прочным основанием, обеспечивающим равномерное распределение давления и качественную обработку без пропусков. Благодаря удобной рукоятке инструмент хорошо лежит в руке, снижая усталость при длительном использовании и обеспечивая точный контроль над процессом. Размер 178 × 86 мм идеально подходит для работы в труднодоступных местах и при детальной обработке небольших участков. Подходит для использования с шлифовальной бумагой и абразивной сеткой. Практичный выбор как для профессионалов, так и для домашних мастеров, ценящих качество и комфорт при работе.</t>
  </si>
  <si>
    <t>Ручной шлифовщик 212 × 105 мм — надёжный инструмент для ручной обработки поверхностей при малярных, штукатурных и ремонтных работах. Прочная основа обеспечивает равномерное распределение давления и качественное выравнивание без царапин и неровностей. Эргономичная рукоятка удобно лежит в руке, снижает нагрузку и позволяет контролировать процесс шлифования даже при длительной работе. Размер 212 × 105 мм оптимален для обработки средних и крупных участков стен и потолков, а также для подготовки поверхностей под покраску и шпаклёвку. Инструмент совместим с шлифовальной бумагой и абразивной сеткой, легко заменяется и фиксируется. Идеальное решение для профессиональных отделочников и домашних мастеров, стремящихся к аккуратному и ровному результату.</t>
  </si>
  <si>
    <t>Шлифовщик 230 × 80 мм — практичный инструмент для ручной обработки поверхностей при малярных, штукатурных и отделочных работах. Предназначен для выравнивания, зачистки и подготовки стен, потолков и других оснований под покраску или шпаклёвку. Оснащён прочным основанием, обеспечивающим равномерное распределение давления и надёжную фиксацию шлифовальной бумаги или абразивной сетки. Эргономичная рукоятка обеспечивает удобный захват и снижает утомляемость при длительной работе. Размер 230 × 80 мм идеально подходит для обработки как больших плоскостей, так и труднодоступных участков. Инструмент устойчив к износу, прост в использовании и незаменим при чистовой подготовке поверхностей. Отличный выбор для профессиональных мастеров и домашних ремонтов.</t>
  </si>
  <si>
    <t>Шлифовальная губка, закруглённая — удобный абразивный инструмент, предназначенный для ручной обработки поверхностей в труднодоступных местах и на закруглённых участках. Благодаря эргономичной форме губка обеспечивает равномерное прилегание к поверхности и качественную шлифовку без пропусков и повреждений. Абразивный слой эффективно удаляет неровности, следы шпаклёвки и старого покрытия. Подходит для сухой и влажной обработки дерева, металла, пластика и гипсокартона. Материал губки устойчив к износу, не крошится и долго сохраняет рабочие свойства. Лёгкая, гибкая и долговечная — идеальное решение для финишной подготовки поверхностей перед покраской или лакированием.</t>
  </si>
  <si>
    <t>Шлифовальная губка, мелкая/средняя — универсальный инструмент для ручной обработки поверхностей при малярных, столярных и отделочных работах. Двусторонняя структура с абразивом различной зернистости позволяет выполнять как промежуточную, так и финишную шлифовку. Мелкая сторона идеально подходит для окончательной доводки и сглаживания поверхности, а средняя — для удаления неровностей и следов шпаклёвки. Губка удобно лежит в руке, легко повторяет форму обрабатываемого участка и обеспечивает равномерное давление. Подходит для работы с деревом, металлом, пластиком и гипсокартоном. Износостойкий материал гарантирует долгий срок службы и стабильный результат. Отличный выбор для профессионалов и домашних мастеров, стремящихся к идеальной гладкости поверхности.</t>
  </si>
  <si>
    <t>Шлифовальная губка, средняя/грубая — прочный и удобный инструмент для эффективной обработки поверхностей при ремонтных и отделочных работах. Двусторонняя структура с разной степенью зернистости позволяет использовать одну сторону для удаления старых покрытий, заусенцев и крупных неровностей, а другую — для выравнивания и подготовки поверхности под покраску или шпаклёвку. Губка обладает отличной гибкостью, легко повторяет контуры деталей и обеспечивает равномерное шлифование без повреждений. Подходит для работы с деревом, металлом, пластиком и гипсокартоном. Материал устойчив к износу и влаге, не деформируется при длительном использовании. Идеальный выбор для профессионалов и домашних мастеров, которым важна эффективность и долговечность инструмента.</t>
  </si>
  <si>
    <t>Шлифовальная губка K1/K2 AO — высококачественный абразивный инструмент, предназначенный для универсальной ручной шлифовки различных поверхностей. Изготовлена на основе оксида алюминия (Aluminium Oxide, AO), что обеспечивает эффективное снятие материала и длительный срок службы. Обладает двухсторонней абразивностью — K1 (грубая) сторона подходит для предварительной обработки и удаления неровностей, а K2 (средняя) — для выравнивания и финишной доводки поверхности. Благодаря гибкой структуре губка легко повторяет форму деталей, обеспечивая равномерное шлифование без царапин и пропусков. Подходит для обработки дерева, металла, пластика, шпаклёвки и лакокрасочных покрытий. Не засаливается, устойчива к износу и влаге. Оптимальный выбор для профессиональных маляров, столяров и отделочников, ценящих качество и точность работы.</t>
  </si>
  <si>
    <t>Шлифовальная губка K2/K3 AO — универсальный абразивный инструмент профессионального уровня, предназначенный для ручной шлифовки и финишной обработки поверхностей. Изготовлена на основе оксида алюминия (Aluminium Oxide, AO), что обеспечивает высокую износостойкость и эффективность при работе. Губка имеет две стороны с разной степенью зернистости: K2 (средняя) — для устранения неровностей и следов шпаклёвки, и K3 (мелкая) — для окончательной полировки и подготовки поверхности под покраску или лакирование. Эластичная структура позволяет губке точно повторять контуры обрабатываемых деталей, обеспечивая равномерное шлифование без царапин и пропусков. Подходит для дерева, металла, пластика и гипсокартона. Не забивается пылью, устойчива к влаге и многократному использованию. Отличный выбор для тех, кто ценит чистоту, точность и долговечность инструмента.</t>
  </si>
  <si>
    <t>Шлифовальная сетка Р80 (набор 5 шт.) — надёжный абразивный материал, предназначенный для сухой и влажной шлифовки различных поверхностей. Изготовлена из прочного стекловолокна с нанесением абразивного зерна зернистости P80, обеспечивающего эффективное удаление старых покрытий, неровностей и грубой обработки шпаклёвки или дерева. Сетка обладает высокой износостойкостью, не засаливается пылью и обеспечивает свободный отвод шлифовочного мусора благодаря ячеистой структуре. Совместима с ручными шлифователями и шлифовальными машинами стандартного размера. Используется при подготовке стен, потолков, деревянных и металлических поверхностей под покраску или отделку. Отличный выбор для профессиональных маляров и мастеров, которым важна производительность и долговечность инструмента.</t>
  </si>
  <si>
    <t>Шлифовальная сетка Р120 (набор 5 шт.) — универсальный абразивный материал, предназначенный для выравнивания и промежуточной обработки поверхностей при малярных и отделочных работах. Изготовлена из прочного стекловолокна с абразивным покрытием зернистости P120, что обеспечивает эффективное снятие мелких неровностей, следов шпаклёвки и подготовку под финишную покраску. Сетка отличается устойчивостью к износу и равномерным распределением абразива, что гарантирует стабильный результат на протяжении всего срока службы. Благодаря ячеистой структуре не засаливается пылью и обеспечивает отличную вентиляцию при работе. Подходит для ручных шлифователей и машин стандартного размера. Идеальное решение для профессиональных маляров и домашних мастеров, стремящихся к гладкому и чистому результату.</t>
  </si>
  <si>
    <t>Шлифовальная сетка Р180 (набор 5 шт.) — высококачественный абразивный материал, предназначенный для финишной обработки и доводки поверхностей перед покраской или лакированием. Изготовлена из прочного стекловолокна с абразивным покрытием зернистости P180, обеспечивающим деликатное, но эффективное шлифование. Сетка равномерно снимает мелкие неровности, сглаживает следы шпаклёвки и придаёт поверхности идеальную гладкость. Благодаря ячеистой структуре не забивается пылью и обеспечивает хорошее удаление шлифовочного мусора, что продлевает срок службы. Подходит для работы с деревом, гипсокартоном, шпаклёвкой и лакокрасочными покрытиями. Совместима с ручными шлифователями и шлифмашинами стандартного размера. Отличный выбор для профессионалов, ценящих точность и качество финишной отделки.</t>
  </si>
  <si>
    <t>Щётка стальная 4-рядная — прочный ручной инструмент, предназначенный для очистки металлических и других твёрдых поверхностей от ржавчины, окалины, старой краски и загрязнений. Рабочая часть выполнена из закалённой стальной проволоки, обеспечивающей эффективное удаление стойких загрязнений и долговечность использования. Четыре ряда щетины позволяют быстро обрабатывать большие площади, сохраняя равномерное давление и высокую производительность. Удобная эргономичная ручка обеспечивает надёжный захват и снижает нагрузку на руку во время работы. Щётка устойчива к износу и подходит для использования при подготовке металлических изделий к покраске, сварке или полировке. Оптимальный выбор для строителей, автомехаников и домашних мастеров, ценящих надёжность и эффективность.</t>
  </si>
  <si>
    <t>Многоцелевая щётка — универсальный инструмент, предназначенный для очистки, полировки и подготовки различных поверхностей к обработке. Рабочая часть выполнена из прочной щетины, обеспечивающей эффективное удаление пыли, грязи, ржавчины, старой краски и других загрязнений. Щётка подходит для работы с металлом, деревом, камнем и пластиком, а также для очистки инструментов и деталей. Удобная эргономичная ручка обеспечивает надёжный захват и комфорт при длительном использовании. Компактный размер позволяет работать в труднодоступных местах. Износостойкая и долговечная, она станет незаменимым помощником как в профессиональной мастерской, так и в быту. Отличный выбор для мастеров, которым важны универсальность и надёжность инструмента.</t>
  </si>
  <si>
    <t>Шабер для удаления краски 50 мм — надёжный ручной инструмент, предназначенный для эффективного снятия старых лакокрасочных покрытий, шпаклёвки, клея и загрязнений с различных поверхностей. Рабочее полотно шириной 50 мм изготовлено из прочной закалённой стали, обеспечивающей долговечность и устойчивость к износу. Острые края позволяют аккуратно и быстро удалять даже стойкие слои краски без повреждения основания. Удобная эргономичная ручка обеспечивает комфортный захват и контроль при работе, снижая нагрузку на руку. Подходит для дерева, металла, пластика и камня. Компактный и прочный инструмент незаменим при реставрации, ремонте и подготовке поверхностей к окрашиванию.</t>
  </si>
  <si>
    <t>Многофункциональный шпатель 75 мм — универсальный инструмент, предназначенный для выполнения широкого спектра отделочных и ремонтных работ. Оснащён прочным лезвием из нержавеющей стали, обеспечивающим высокую устойчивость к коррозии и износу. Благодаря ширине 75 мм шпатель удобно использовать для нанесения и выравнивания шпаклёвки, снятия старых покрытий, очистки поверхностей и замешивания растворов. Эргономичная ручка обеспечивает надёжный захват и комфорт при длительной работе. Дополнительные функциональные элементы, такие как отверстие для извлечения гвоздей или срезанные углы, повышают удобство использования. Идеальный выбор для профессиональных маляров, строителей и домашних мастеров, ценящих надёжность и универсальность инструмента.</t>
  </si>
  <si>
    <t>Губка синтетическая 160 × 90 × 50 мм — практичный и долговечный аксессуар, предназначенный для очистки, протирки и финишной обработки поверхностей при отделочных и малярных работах. Изготовлена из прочного синтетического материала с мелкопористой структурой, которая эффективно впитывает влагу и удаляет остатки растворов, шпаклёвки или краски. Губка мягкая, эластичная и не оставляет следов на обработанной поверхности, что делает её идеальной для финишной очистки плитки, стен и инструментов. Благодаря удобным размерам 160 × 90 × 50 мм хорошо ложится в руку и обеспечивает комфорт при работе. Устойчива к износу и многократному использованию. Отличный выбор для профессионалов и домашних мастеров при выполнении малярных, плиточных и уборочных задач.</t>
  </si>
  <si>
    <t>Синтетическая губка 150 × 100 × 50 мм — удобный и универсальный инструмент для очистки и протирки поверхностей при строительных, отделочных и малярных работах. Изготовлена из прочного синтетического материала с мелкопористой структурой, которая обеспечивает отличное впитывание воды и эффективное удаление остатков растворов, шпаклёвки и краски. Мягкая и эластичная, губка не повреждает поверхность и не оставляет разводов, что делает её идеальной для финишной обработки и уборки после ремонта. Компактный размер 150 × 100 × 50 мм обеспечивает удобный захват и лёгкость в использовании. Устойчива к износу и многократным циклам применения. Подходит для профессионалов и домашних мастеров, ценящих чистоту и аккуратность в работе.</t>
  </si>
  <si>
    <t>Синтетическая губка 150 × 90 × 60 мм — прочный и практичный инструмент для очистки, протирки и финишной обработки поверхностей при строительных и отделочных работах. Изготовлена из высококачественного синтетического материала с мелкопористой структурой, обеспечивающей отличное впитывание влаги и эффективное удаление остатков шпаклёвки, раствора и краски. Мягкая и упругая, губка бережно очищает поверхности, не оставляя царапин и следов. Удобный размер 150 × 90 × 60 мм обеспечивает комфортный захват и удобство при длительной работе. Устойчива к износу, деформации и многократному использованию. Идеально подходит для профессиональных маляров, плиточников и домашних мастеров, стремящихся к чистому и аккуратному результату.</t>
  </si>
  <si>
    <t>Вискозная губка 150 × 110 × 35 мм — мягкий и высокоabsорбирующий инструмент, предназначенный для деликатной очистки и протирки поверхностей при малярных, отделочных и уборочных работах. Изготовлена из качественной вискозы, которая отлично впитывает воду, краску и строительную пыль, обеспечивая чистоту и аккуратность обработки. Благодаря своей эластичности губка легко повторяет форму поверхности, не повреждает покрытие и не оставляет разводов. Размер 150 × 110 × 35 мм делает её удобной в использовании как для больших площадей, так и для труднодоступных мест. Быстро сохнет, устойчива к износу и многократному применению. Оптимальный выбор для профессионалов и домашних мастеров при финишной очистке стен, плитки и инструментов.</t>
  </si>
  <si>
    <t>Шпатель 40 мм, нержавеющая сталь — компактный и надёжный инструмент, предназначенный для нанесения, выравнивания и распределения шпаклёвочных и отделочных материалов. Лезвие изготовлено из прочной нержавеющей стали, устойчивой к коррозии, изгибам и механическим повреждениям, что обеспечивает долгий срок службы и точность работы. Благодаря ширине 40 мм шпатель идеально подходит для мелких и точечных задач — заделки трещин, обработки углов и труднодоступных мест. Удобная пластиковая или эргономичная ручка обеспечивает комфортный захват и контроль при работе. Инструмент легко очищается и сохраняет форму даже при интенсивном использовании. Отличный выбор для профессиональных маляров и домашних мастеров, ценящих аккуратность и качество отделки.</t>
  </si>
  <si>
    <t>Шпатель 60 мм, нержавеющая сталь — универсальный инструмент для нанесения, распределения и выравнивания шпаклёвочных и других отделочных материалов. Рабочее полотно изготовлено из прочной нержавеющей стали, устойчивой к коррозии, изгибам и износу, что обеспечивает долговечность и точность работы. Ширина 60 мм позволяет эффективно заделывать стыки, трещины и мелкие дефекты на стенах и потолках. Эргономичная ручка обеспечивает надёжный захват и комфорт при длительном использовании. Шпатель легко очищается, не деформируется и сохраняет рабочие свойства даже при интенсивной эксплуатации. Оптимальный выбор для профессиональных строителей и домашних мастеров, стремящихся к аккуратному и качественному результату.</t>
  </si>
  <si>
    <t>Шпатель 80 мм, нержавеющая сталь — прочный и удобный инструмент, предназначенный для нанесения, распределения и выравнивания шпаклёвки, клея и других отделочных составов. Лезвие изготовлено из высококачественной нержавеющей стали, устойчивой к коррозии и механическим повреждениям, что гарантирует долговечность и точность работы. Ширина 80 мм позволяет обрабатывать как небольшие, так и средние участки поверхности, обеспечивая аккуратное и ровное нанесение материала. Эргономичная ручка обеспечивает надёжный захват и снижает утомляемость при работе. Инструмент легко очищается и сохраняет форму даже при интенсивном использовании. Отличный выбор для профессиональных маляров, штукатуров и домашних мастеров, ценящих качество и комфорт в работе.</t>
  </si>
  <si>
    <t>Шпатель 100 мм, нержавеющая сталь — универсальный инструмент для нанесения, выравнивания и распределения шпаклёвочных, клеевых и декоративных составов. Рабочее полотно выполнено из прочной нержавеющей стали, устойчивой к коррозии, изгибам и износу, что гарантирует долговечность и высокое качество отделки. Ширина 100 мм делает шпатель удобным для обработки средних участков стен, заделки трещин и стыков, а также для нанесения ровных слоёв шпаклёвки. Эргономичная ручка обеспечивает надёжный захват и комфорт при длительной работе. Инструмент легко очищается, не деформируется и подходит для регулярного использования. Идеальный выбор для профессионалов и домашних мастеров, ценящих аккуратность и точность при выполнении отделочных работ.</t>
  </si>
  <si>
    <t>Шпатель 40 мм, нержавеющая сталь — компактный и надёжный инструмент, предназначенный для нанесения, распределения и выравнивания шпаклёвочных, клеевых и ремонтных составов. Лезвие изготовлено из прочной нержавеющей стали, устойчивой к коррозии и механическим повреждениям, что обеспечивает долгий срок службы и точность работы. Благодаря ширине 40 мм, шпатель идеально подходит для мелких и точных операций — заделки трещин, обработки углов и труднодоступных участков. Удобная ручка обеспечивает надёжный захват и комфорт при работе, а лёгкая конструкция снижает утомляемость. Инструмент легко очищается и не теряет форму даже при частом использовании. Отличное решение для профессиональных отделочников и домашних мастеров.</t>
  </si>
  <si>
    <t>Шпатель 60 мм, нержавеющая сталь — прочный и удобный инструмент, предназначенный для нанесения, распределения и выравнивания шпаклёвки, клея и других отделочных материалов. Рабочее лезвие изготовлено из качественной нержавеющей стали, устойчивой к коррозии и механическим повреждениям, что гарантирует долговечность и точность работы. Ширина 60 мм делает шпатель универсальным для выполнения как точных, так и средних по площади задач — заделки швов, трещин и неровностей. Эргономичная ручка обеспечивает комфортный захват и контроль при нанесении материала. Инструмент легко очищается, не деформируется и сохраняет форму даже при интенсивном использовании. Отличный выбор для профессиональных строителей и домашних мастеров, ценящих аккуратность и надёжность.</t>
  </si>
  <si>
    <t>Шпатель 80 мм, нержавеющая сталь — универсальный инструмент для нанесения и выравнивания шпаклёвочных, клеевых и ремонтных составов. Изготовлен из прочной нержавеющей стали, устойчивой к коррозии и деформации, что обеспечивает долговечность и стабильность в работе. Ширина 80 мм оптимальна для обработки средних участков поверхности — стен, потолков и углов. Гибкое лезвие позволяет равномерно распределять материал, создавая гладкое и аккуратное покрытие. Удобная эргономичная ручка обеспечивает надёжный захват и комфорт при длительном использовании. Шпатель легко очищается и не теряет форму со временем. Идеальный выбор для профессионалов и домашних мастеров при проведении малярных и отделочных работ.</t>
  </si>
  <si>
    <t>Шпатель 100 мм, нержавеющая сталь — прочный и удобный инструмент, предназначенный для нанесения, распределения и выравнивания шпаклёвочных, клеевых и отделочных материалов. Рабочее полотно изготовлено из качественной нержавеющей стали, устойчивой к коррозии, износу и деформации, что гарантирует долговечность и аккуратность при работе. Ширина 100 мм делает шпатель универсальным — он подходит для обработки средних и крупных участков, заделки трещин, швов и неровностей. Эргономичная ручка обеспечивает надёжный захват и комфорт при длительном использовании. Инструмент легко очищается и сохраняет форму даже при интенсивной эксплуатации. Отличный выбор для профессиональных маляров, штукатуров и домашних мастеров, ценящих качество и удобство.</t>
  </si>
  <si>
    <t>Шпатель 40 мм, нержавеющая сталь — компактный и надёжный инструмент для точных отделочных и ремонтных работ. Изготовлен из прочной нержавеющей стали, устойчивой к коррозии и износу, что обеспечивает долговечность и стабильную гибкость лезвия. Ширина 40 мм идеально подходит для мелких операций — заделки трещин, стыков, обработки углов и труднодоступных участков. Эргономичная ручка обеспечивает удобный захват и уверенный контроль при работе. Лезвие легко очищается, не деформируется и обеспечивает ровное распределение материалов. Подходит для нанесения шпаклёвки, клея и других составов. Отличный выбор для профессиональных маляров и мастеров по ремонту, ценящих точность и качество исполнения.</t>
  </si>
  <si>
    <t>Шпатель 60 мм, нержавеющая сталь — прочный и удобный инструмент, предназначенный для нанесения, распределения и выравнивания шпаклёвочных и отделочных материалов. Лезвие выполнено из качественной нержавеющей стали, устойчивой к коррозии, износу и деформации, что гарантирует долговечность и точность при работе. Ширина 60 мм делает шпатель универсальным — подходит для заделки стыков, трещин и мелких дефектов, а также для нанесения шпаклёвки на небольшие участки. Эргономичная ручка обеспечивает надёжный захват и комфорт при длительном использовании. Инструмент легко очищается, не теряет форму и сохраняет рабочие свойства даже при частом применении. Оптимальный выбор для профессиональных маляров и домашних мастеров, ценящих аккуратность и качество отделки.</t>
  </si>
  <si>
    <t>Шпатель 80 мм, нержавеющая сталь — универсальный инструмент для нанесения и выравнивания шпаклёвки, клеевых и отделочных составов. Рабочее лезвие изготовлено из прочной нержавеющей стали, устойчивой к коррозии, износу и механическим повреждениям, что гарантирует долговечность и надёжность инструмента. Ширина 80 мм идеально подходит для обработки средних участков, заделки трещин и неровностей, а также для аккуратного распределения материала по поверхности. Эргономичная ручка обеспечивает удобный захват и снижает усталость при длительной работе. Шпатель легко очищается, не деформируется и сохраняет рабочие качества даже при интенсивном использовании. Отличный выбор для профессиональных маляров и домашних мастеров, ценящих качество и точность отделки.</t>
  </si>
  <si>
    <t>Шпатель 100 мм, нержавеющая сталь — надёжный и удобный инструмент для нанесения, распределения и выравнивания шпаклёвочных, клеевых и отделочных составов. Лезвие выполнено из прочной нержавеющей стали, устойчивой к коррозии, деформации и износу, что обеспечивает долговечность и точность при работе. Ширина 100 мм делает шпатель универсальным для обработки средних и крупных участков поверхности, заделки швов и неровностей, а также нанесения ровных слоёв шпаклёвки. Эргономичная ручка обеспечивает комфортный захват и уверенное управление инструментом. Шпатель легко очищается, не теряет форму и надолго сохраняет рабочие свойства. Отличный выбор для профессионалов и домашних мастеров, стремящихся к аккуратной и качественной отделке.</t>
  </si>
  <si>
    <t>Шпатель штукатурный 150 мм — прочный и удобный инструмент, предназначенный для нанесения и распределения штукатурных, шпаклёвочных и клеевых составов. Рабочее полотно шириной 150 мм изготовлено из упругой стали, обеспечивающей равномерное нанесение и качественное выравнивание материала. Благодаря оптимальной ширине инструмент подходит как для мелких, так и для средних по площади участков. Удобная эргономичная ручка гарантирует надёжный захват и снижает утомляемость при длительной работе. Шпатель устойчив к износу, легко очищается и не деформируется. Идеально подходит для профессиональных строителей и отделочников, а также для бытового ремонта, обеспечивая аккуратное и ровное нанесение штукатурки.</t>
  </si>
  <si>
    <t>Набор шпателей из металла — универсальный комплект инструментов, предназначенный для выполнения широкого спектра отделочных и ремонтных работ. В набор входят шпатели разных размеров, что позволяет удобно подбирать инструмент под конкретную задачу — от заделки мелких трещин до нанесения и выравнивания шпаклёвочных или клеевых составов на большие поверхности. Лезвия изготовлены из прочного нержавеющего металла, устойчивого к коррозии, износу и механическим повреждениям. Эргономичные ручки обеспечивают надёжный захват и комфорт при длительной работе. Каждый шпатель обладает оптимальной гибкостью, обеспечивая ровное и аккуратное распределение материала. Такой набор станет отличным выбором как для профессиональных отделочников, так и для домашних мастеров, ценящих удобство и надёжность инструмента.</t>
  </si>
  <si>
    <t>Шпатель фасадный 150 мм — прочный и функциональный инструмент, предназначенный для нанесения и выравнивания штукатурных, шпаклёвочных и клеевых составов на фасадных и внутренних поверхностях. Рабочее полотно шириной 150 мм выполнено из высококачественной стали, обеспечивающей упругость, долговечность и равномерное распределение материала. Инструмент удобно использовать для обработки небольших и средних участков, ремонта стен и углов, а также для аккуратной финишной отделки. Эргономичная ручка обеспечивает надёжный захват и снижает утомляемость при длительной работе. Шпатель устойчив к износу, не деформируется и легко очищается после применения. Отличный выбор для профессиональных строителей и мастеров по ремонту, стремящихся к качественному и ровному результату.</t>
  </si>
  <si>
    <t>Шпатель фасадный 250 мм — профессиональный инструмент, предназначенный для нанесения, распределения и выравнивания штукатурных, шпаклёвочных и клеевых составов на больших поверхностях. Рабочее полотно шириной 250 мм изготовлено из прочной стали, устойчивой к изгибам, коррозии и износу, что гарантирует долговечность и точность в работе. Благодаря оптимальной гибкости лезвие обеспечивает ровное и аккуратное нанесение материала, помогая добиться гладкой поверхности без полос и переходов. Удобная эргономичная ручка обеспечивает надёжный захват и комфорт при длительном использовании. Шпатель легко очищается и сохраняет форму даже при интенсивной эксплуатации. Идеален для профессиональных отделочных и фасадных работ, где важны качество и скорость выполнения.</t>
  </si>
  <si>
    <t>Шпатель фасадный 350 мм — надёжный инструмент профессионального уровня, предназначенный для нанесения и равномерного распределения шпаклёвочных, клеевых и штукатурных составов на больших площадях. Рабочее полотно шириной 350 мм выполнено из прочной стали, устойчивой к деформации, коррозии и износу, что обеспечивает долговечность и стабильную работу. Оптимальная гибкость лезвия позволяет добиваться идеально ровной поверхности без наплывов и неровностей. Эргономичная ручка обеспечивает удобный захват и снижает нагрузку на руку при длительном использовании. Инструмент легко очищается и сохраняет форму после многократного применения. Отличный выбор для профессиональных штукатуров и маляров при работе с фасадами и крупными внутренними поверхностями.</t>
  </si>
  <si>
    <t>Шпатель фасадный 450 мм — профессиональный инструмент, предназначенный для нанесения, распределения и выравнивания штукатурных, шпаклёвочных и клеевых составов на больших поверхностях. Рабочее лезвие шириной 450 мм изготовлено из прочной стали, устойчивой к коррозии, износу и деформации, что обеспечивает долгий срок службы и точность при работе. Благодаря оптимальной гибкости полотно равномерно распределяет материал, создавая идеально гладкое покрытие без полос и переходов. Эргономичная ручка обеспечивает надёжный захват и комфорт при длительной работе. Инструмент легко очищается и сохраняет форму даже при интенсивном использовании. Идеален для фасадных и внутренних отделочных работ, где требуется высокая производительность и качество поверхности.</t>
  </si>
  <si>
    <t>Шпатель фасадный 600 мм — профессиональный инструмент для нанесения и выравнивания штукатурных, шпаклёвочных и клеевых составов на больших поверхностях. Рабочее полотно шириной 600 мм изготовлено из прочной, упругой стали, устойчивой к коррозии, изгибам и механическим повреждениям, что гарантирует долговечность и высокое качество отделки. Благодаря ширине и гибкости лезвия шпатель обеспечивает равномерное распределение материала и идеально гладкое покрытие без стыков и следов. Удобная эргономичная ручка снижает утомляемость и обеспечивает уверенный контроль при работе. Инструмент легко очищается и сохраняет форму при интенсивной эксплуатации. Отличный выбор для профессиональных штукатуров и маляров при работе с фасадами, стенами и потолками на больших площадях.</t>
  </si>
  <si>
    <t>Шпатель резиновый 250 мм — гибкий и удобный инструмент, предназначенный для нанесения, распределения и выравнивания различных материалов — клея, затирки, герметика и шпаклёвки. Рабочее полотно изготовлено из прочной эластичной резины, устойчивой к деформации, влаге и химическим воздействиям, что обеспечивает аккуратное нанесение без повреждения поверхности. Ширина 250 мм позволяет обрабатывать как небольшие, так и средние участки, обеспечивая ровное распределение состава. Шпатель идеален для работы с плиткой, обоями, декоративными покрытиями и другими отделочными материалами. Удобная форма обеспечивает комфортный захват и лёгкость в управлении. Отличный выбор для профессиональных мастеров и домашних ремонтов, где важна аккуратность и чистота выполнения.</t>
  </si>
  <si>
    <t>Шпатель фасадный 250 мм, нержавеющая сталь — профессиональный инструмент, предназначенный для нанесения, распределения и выравнивания шпаклёвочных, клеевых и штукатурных составов на больших поверхностях. Рабочее лезвие шириной 250 мм выполнено из прочной нержавеющей стали, устойчивой к коррозии, износу и деформации, что обеспечивает долговечность и точность при работе. Благодаря оптимальной гибкости полотно равномерно распределяет материал, создавая гладкое и аккуратное покрытие без наплывов и полос. Эргономичная ручка обеспечивает надёжный захват и комфорт при длительном использовании. Инструмент легко очищается и сохраняет форму даже при интенсивной эксплуатации. Идеальный выбор для профессиональных отделочников и маляров, ценящих качество и надёжность инструмента.</t>
  </si>
  <si>
    <t>Шпатель фасадный 400 мм, нержавеющая сталь — надёжный профессиональный инструмент для нанесения и выравнивания шпаклёвочных, клеевых и штукатурных составов на больших поверхностях. Рабочее полотно шириной 400 мм выполнено из прочной нержавеющей стали, устойчивой к коррозии, изгибам и механическим повреждениям, что гарантирует долговечность и стабильную работу. Благодаря оптимальной гибкости лезвие обеспечивает равномерное распределение материала и идеально гладкий слой без наплывов и полос. Эргономичная ручка обеспечивает удобный захват и контроль при работе, снижая утомляемость мастера. Инструмент легко очищается и не деформируется при длительном использовании. Отличный выбор для профессиональных штукатуров и маляров, стремящихся к высокому качеству отделки и долговечности инструмента.</t>
  </si>
  <si>
    <t>Шпатель фасадный 600 мм, нержавеющая сталь — профессиональный инструмент, предназначенный для нанесения, распределения и выравнивания шпаклёвочных, штукатурных и клеевых составов на больших поверхностях. Рабочее полотно шириной 600 мм изготовлено из прочной нержавеющей стали, устойчивой к коррозии, деформации и износу, что обеспечивает долговечность и стабильное качество работы. Благодаря ширине и гибкости лезвия шпатель позволяет наносить материал равномерным слоем, создавая идеально гладкое покрытие без переходов и наплывов. Эргономичная ручка обеспечивает надёжный захват и комфорт при длительном использовании. Инструмент легко очищается и сохраняет форму даже при интенсивной эксплуатации. Идеален для профессиональных штукатуров и отделочников, выполняющих фасадные и внутренние работы с высокими требованиями к качеству поверхности.</t>
  </si>
  <si>
    <t>Кельма 280 × 140 мм, пластиковая — лёгкий и удобный инструмент, предназначенный для нанесения, распределения и выравнивания шпаклёвочных, клеевых и декоративных составов. Рабочее полотно выполнено из прочного пластика, устойчивого к влаге, износу и воздействию химических материалов, что делает инструмент долговечным и практичным. Размер 280 × 140 мм обеспечивает комфортную работу как на больших, так и на средних участках поверхности. Благодаря малому весу кельма не нагружает руку, а эргономичная ручка гарантирует надёжный захват и удобство при длительном использовании. Отлично подходит для работы с декоративными штукатурками, клеями и лёгкими отделочными смесями. Идеальный выбор для маляров и мастеров по отделке, ценящих точность и комфорт в работе.</t>
  </si>
  <si>
    <t>Кельма нержавеющая 280 × 130 мм — профессиональный инструмент, предназначенный для нанесения, распределения и выравнивания штукатурных, шпаклёвочных и декоративных составов. Рабочее полотно выполнено из прочной нержавеющей стали, устойчивой к коррозии, изгибам и износу, что гарантирует долговечность и стабильное качество работы. Размер 280 × 130 мм обеспечивает удобство при обработке как больших, так и труднодоступных участков. Гладкая поверхность лезвия позволяет наносить материал равномерно, создавая идеально ровное покрытие. Эргономичная пластиковая ручка обеспечивает комфортный захват и снижает утомляемость при длительном использовании. Кельма идеально подходит для профессиональных маляров, штукатуров и мастеров по декоративным покрытиям, ценящих точность, надёжность и качество инструмента.</t>
  </si>
  <si>
    <t>Кельма швейцарская 480 × 130 мм — профессиональный инструмент высокого качества, предназначенный для нанесения и выравнивания штукатурных, шпаклёвочных и декоративных составов. Рабочее полотно длиной 480 мм изготовлено из прочной, упругой стали, обеспечивающей идеально ровное распределение материала по поверхности без пропусков и наплывов. Благодаря увеличенной длине инструмент особенно удобен для обработки больших площадей, сокращая время работы и повышая точность нанесения. Гладкая шлифованная поверхность предотвращает налипание раствора, а эргономичная ручка обеспечивает надёжный захват и комфорт при длительном использовании. Кельма отличается высокой износостойкостью и долговечностью. Идеальный выбор для профессиональных штукатуров и отделочников, стремящихся к безупречному качеству поверхности.</t>
  </si>
  <si>
    <t>Кельма штукатура 100 мм — компактный и надёжный инструмент, предназначенный для нанесения, распределения и выравнивания штукатурных и шпаклёвочных растворов. Рабочее полотно шириной 100 мм изготовлено из прочной стали, устойчивой к коррозии, изгибам и износу, что обеспечивает долговечность и стабильную работу. Благодаря небольшому размеру кельма идеально подходит для точных операций — ремонта трещин, обработки углов, труднодоступных мест и мелких участков. Удобная эргономичная ручка обеспечивает надёжный захват и комфорт при длительной работе. Инструмент легко очищается и сохраняет форму при частом использовании. Отличный выбор для профессиональных штукатуров и домашних мастеров, ценящих качество и аккуратность при отделочных работах.</t>
  </si>
  <si>
    <t>Кельма штукатура 185 мм (с деревянной ручкой) — прочный и удобный инструмент, предназначенный для нанесения, распределения и разравнивания штукатурных и шпаклёвочных растворов. Рабочее полотно длиной 185 мм изготовлено из качественной стали, устойчивой к коррозии, деформации и износу, что обеспечивает долговечность и точность при работе. Благодаря оптимальному размеру кельма подходит для выполнения как основных, так и точечных операций — нанесения раствора, выравнивания и заполнения трещин. Удобная деревянная ручка обеспечивает надёжный захват, снижает усталость при длительном использовании и придаёт инструменту классический вид. Кельма легко очищается и не теряет форму при интенсивной эксплуатации. Идеальный выбор для профессиональных штукатуров и мастеров отделки.</t>
  </si>
  <si>
    <t>Кельма штукатура 160 мм — компактный и надёжный инструмент, предназначенный для нанесения, распределения и выравнивания штукатурных, шпаклёвочных и клеевых составов. Рабочее полотно длиной 160 мм изготовлено из прочной стали, устойчивой к коррозии и механическим повреждениям, что обеспечивает долговечность и точность работы. Небольшой размер кельмы делает её идеальной для обработки труднодоступных мест, углов, а также для локального ремонта поверхностей. Удобная эргономичная ручка обеспечивает надёжный захват и комфорт при работе, снижая утомляемость. Инструмент легко очищается и сохраняет форму при длительном использовании. Отличный выбор для профессиональных штукатуров и домашних мастеров, выполняющих аккуратные отделочные и ремонтные работы.</t>
  </si>
  <si>
    <t>Кельма “Кошачий язык” 140 мм — специализированный инструмент, предназначенный для нанесения и точного распределения штукатурных, шпаклёвочных и декоративных составов. Рабочее полотно длиной 140 мм имеет характерную овальную форму, напоминающую кошачий язык, что обеспечивает удобство при обработке труднодоступных мест, углов и мелких деталей. Изготовлена из прочной стали, устойчива к коррозии, деформации и износу, что гарантирует долговечность и стабильное качество работы. Эргономичная ручка обеспечивает надёжный захват и комфорт при длительном использовании. Благодаря своей форме кельма позволяет аккуратно наносить материал с высокой точностью и контролем. Идеальный инструмент для профессиональных отделочников, маляров и мастеров по декоративным покрытиям.</t>
  </si>
  <si>
    <t>Шпатель для швов 10 мм — узкий и точный инструмент, предназначенный для заделки, выравнивания и оформления швов при плиточных, отделочных и ремонтных работах. Рабочее лезвие шириной 10 мм изготовлено из прочной стали, устойчивой к коррозии, изгибам и износу, что обеспечивает долговечность и аккуратность при работе. Благодаря компактной форме шпатель идеально подходит для заполнения узких стыков, трещин и углов, обеспечивая ровное и чистое нанесение материала. Удобная эргономичная ручка обеспечивает надёжный захват и комфорт при длительном использовании. Инструмент легко очищается и не теряет форму даже при интенсивной эксплуатации. Отличный выбор для профессиональных плиточников, маляров и домашних мастеров, ценящих точность и аккуратность в работе.</t>
  </si>
  <si>
    <t>Кельма для внутренних углов 80×60×60 мм — специализированный инструмент, предназначенный для аккуратного оформления и выравнивания внутренних углов при штукатурных и шпаклёвочных работах. Рабочее полотно выполнено из прочной нержавеющей стали, устойчивой к коррозии, изгибам и износу, что обеспечивает долговечность и точность нанесения. Размер 80×60×60 мм позволяет удобно работать в углах и труднодоступных местах, создавая ровный и чистый переход между стенами. Эргономичная ручка обеспечивает надёжный захват и комфорт при длительной работе. Инструмент идеально подходит для финишной отделки и декоративных покрытий, обеспечивая профессиональный результат без лишних исправлений. Незаменим для мастеров, стремящихся к идеально ровным и аккуратным углам.</t>
  </si>
  <si>
    <t>Кельма для внешних углов — профессиональный инструмент, предназначенный для формирования, выравнивания и аккуратной отделки внешних углов при штукатурных и шпаклёвочных работах. Рабочее полотно выполнено из прочной нержавеющей стали, устойчивой к коррозии, износу и деформации, что гарантирует долговечность и точность при работе. Специальная форма кельмы обеспечивает идеальное прилегание к углам, позволяя наносить раствор равномерно и без наплывов. Эргономичная ручка обеспечивает удобный захват, надёжный контроль и снижает утомляемость при длительном использовании. Инструмент идеально подходит для финишной отделки стен и декоративных покрытий, создавая аккуратные, ровные и прочные внешние углы. Оптимальный выбор для профессиональных штукатуров и отделочников.</t>
  </si>
  <si>
    <t>Тёрка полиуретановая 280 × 140 мм — лёгкий и прочный инструмент, предназначенный для выравнивания, затирания и разглаживания штукатурных и шпаклёвочных поверхностей. Рабочее основание изготовлено из высококачественного полиуретана, устойчивого к износу, влаге и механическим воздействиям, что обеспечивает долговечность и стабильное качество работы. Размер 280 × 140 мм оптимален для обработки средних и больших площадей, обеспечивая равномерное давление и гладкий результат. Благодаря малому весу и удобной эргономичной ручке тёрка легко управляется и снижает утомляемость при длительном использовании. Подходит для внутренних и наружных работ, совместима с цементными и гипсовыми смесями. Отличный выбор для профессиональных отделочников и мастеров по ремонту.</t>
  </si>
  <si>
    <t>Тёрка полиуретановая 320 × 180 мм — профессиональный инструмент, предназначенный для затирания, разглаживания и выравнивания штукатурных и шпаклёвочных поверхностей. Основание изготовлено из прочного полиуретана, обладающего высокой износостойкостью, лёгкостью и устойчивостью к влаге и механическим воздействиям. Размер 320 × 180 мм идеально подходит для обработки больших площадей, обеспечивая равномерное распределение давления и получение гладкой, ровной поверхности без неровностей. Эргономичная ручка обеспечивает надёжный захват и комфорт при длительной работе, снижая нагрузку на руки. Инструмент устойчив к химическим веществам, легко очищается и не теряет форму при интенсивном использовании. Оптимальный выбор для профессиональных штукатуров и отделочников, стремящихся к высокому качеству финишной обработки.</t>
  </si>
  <si>
    <t>Тёрка пластиковая 280 × 140 мм — лёгкий и удобный инструмент, предназначенный для затирания, выравнивания и разглаживания штукатурных и шпаклёвочных поверхностей. Рабочее основание выполнено из прочного пластика, устойчивого к износу, влаге и механическим воздействиям, что обеспечивает долговечность и стабильное качество работы. Размер 280 × 140 мм идеально подходит для обработки средних участков стен и потолков, обеспечивая равномерное распределение давления и аккуратный результат. Эргономичная ручка обеспечивает надёжный захват и комфорт при длительном использовании. Инструмент прост в уходе, не деформируется и подходит для работы с цементными, гипсовыми и известковыми смесями. Отличный выбор для профессиональных отделочников и домашних мастеров.</t>
  </si>
  <si>
    <t>Тёрка пластиковая 280 × 140 мм — универсальный инструмент для затирания, разглаживания и выравнивания штукатурных, шпаклёвочных и клеевых составов. Рабочая часть изготовлена из прочного износостойкого пластика, устойчивого к влаге, механическим повреждениям и химическим воздействиям. Размер 280 × 140 мм обеспечивает удобство при работе на средних и больших поверхностях, позволяя достигать ровной и гладкой структуры покрытия. Эргономичная ручка гарантирует комфортный захват и уверенный контроль инструмента, снижая утомляемость при длительной работе. Лёгкая и практичная, тёрка проста в уходе, не деформируется и служит долго даже при частом использовании. Отличный выбор для профессиональных штукатуров и домашних мастеров, стремящихся к качественному результату.</t>
  </si>
  <si>
    <t>Тёрка пластиковая 280 × 140 мм — надёжный и лёгкий инструмент, предназначенный для затирания, выравнивания и разглаживания штукатурных и шпаклёвочных поверхностей. Рабочее основание выполнено из прочного пластика, устойчивого к износу, влаге и воздействию строительных смесей, что обеспечивает долговечность и стабильное качество работы. Размер 280 × 140 мм оптимален для обработки средних и больших площадей, позволяя добиваться идеально ровного покрытия. Удобная эргономичная ручка обеспечивает комфортный захват и контроль при работе, снижая утомляемость мастера. Тёрка проста в уходе, не деформируется и подходит для использования с гипсовыми, цементными и известковыми растворами. Отличный выбор для профессионалов и домашних мастеров, ценящих качество и удобство.</t>
  </si>
  <si>
    <t>Кельма зубчатая 6×6 мм, 270×130 мм — профессиональный инструмент, предназначенный для равномерного нанесения клеевых и строительных смесей при укладке плитки, мозаики и декоративных покрытий. Рабочее полотно размером 270×130 мм выполнено из прочной нержавеющей стали, устойчивой к коррозии, деформации и износу. Зубцы с шагом 6×6 мм обеспечивают оптимальное распределение клея, создавая надёжное сцепление между материалами и поверхностью. Эргономичная ручка из прочного пластика гарантирует удобный захват и комфорт при длительной работе. Инструмент легко очищается и не теряет форму даже при интенсивном использовании. Идеальный выбор для профессиональных плиточников и мастеров, стремящихся к точности и аккуратности при монтаже облицовочных материалов.</t>
  </si>
  <si>
    <t>Кельма зубчатая 8×8 мм, 270×130 мм — прочный и удобный инструмент, предназначенный для равномерного нанесения клеевых и строительных растворов при укладке плитки, керамогранита и декоративных покрытий. Рабочее полотно размером 270×130 мм выполнено из высококачественной нержавеющей стали, устойчивой к износу, коррозии и деформации, что обеспечивает долговечность и точность работы. Зубцы с шагом 8×8 мм позволяют равномерно распределять состав, улучшая сцепление между поверхностью и материалом. Эргономичная пластиковая ручка обеспечивает надёжный захват и комфорт при длительном использовании. Кельма легко очищается, не теряет форму и подходит для профессионального и бытового применения. Отличный выбор для мастеров, ценящих аккуратность и качество укладки.</t>
  </si>
  <si>
    <t>Кельма зубчатая 10×10 мм, 270×130 мм — профессиональный инструмент, предназначенный для равномерного нанесения клеевых и строительных растворов при укладке крупноформатной плитки, керамогранита и декоративных покрытий. Рабочее полотно размером 270×130 мм изготовлено из прочной нержавеющей стали, устойчивой к износу, деформации и коррозии, что гарантирует долгий срок службы и стабильное качество работы. Зубцы с шагом 10×10 мм обеспечивают равномерное распределение клея, способствуя надёжному сцеплению между поверхностью и облицовочным материалом. Удобная эргономичная пластиковая ручка обеспечивает комфортный захват и снижает утомляемость при длительном использовании. Кельма легко очищается и сохраняет форму даже при интенсивной эксплуатации. Отличный выбор для профессиональных плиточников и строителей, ценящих точность и эффективность.</t>
  </si>
  <si>
    <t>Пистолет для герметика скелетный — надёжный и удобный инструмент, предназначенный для точного нанесения герметиков, силиконов, клеевых и акриловых составов из стандартных туб. Прочная скелетная конструкция обеспечивает лёгкость, устойчивость к деформации и удобство при длительной работе. Металлический корпус гарантирует долговечность и надёжную фиксацию картриджа, а удобная рукоятка позволяет плавно и равномерно выдавливать материал без усилий. Пистолет обеспечивает точный контроль подачи герметика, что особенно важно при работе с узкими швами, стыками и соединениями. Подходит для профессиональных строителей, отделочников и домашних мастеров. Отличается простотой использования, лёгкостью обслуживания и долговечностью.</t>
  </si>
  <si>
    <t>Пистолет для герметика полукорпусный — надёжный инструмент для аккуратного нанесения силиконовых, акриловых и полиуретановых герметиков из стандартных туб. Прочная полукорпусная конструкция сочетает металлическую основу и лёгкость, обеспечивая равномерную подачу материала и защиту картриджа от деформации. Эргономичная рукоятка обеспечивает удобный захват и точный контроль при работе. Подходит для профессиональных и бытовых задач, отличается долговечностью и простотой в использовании.</t>
  </si>
  <si>
    <t>Пистолет для герметика полукорпусный — прочный и удобный инструмент, предназначенный для равномерного нанесения силиконовых, акриловых и полиуретановых герметиков из стандартных картриджей. Полукорпусная конструкция из металла обеспечивает надёжную фиксацию тубы и устойчивость к деформации, а удобная рукоятка позволяет точно дозировать подачу материала. Пистолет отличается плавным ходом курка, лёгкостью в работе и долговечностью. Подходит для профессионального и бытового использования при герметизации швов, стыков и соединений.</t>
  </si>
  <si>
    <t>Чаша гипсовая L150 мм — удобная и прочная ёмкость, предназначенная для замешивания гипсовых, шпаклёвочных и других отделочных смесей. Изготовлена из эластичного износостойкого материала, устойчивого к механическим повреждениям и воздействию строительных растворов. Диаметр 150 мм делает её оптимальной для небольших объёмов работ и локальных ремонтов. Гладкая внутренняя поверхность облегчает перемешивание и очистку после использования. Лёгкая и компактная, чаша удобно лежит в руке и не скользит при работе. Отличный выбор для маляров, штукатуров и домашних мастеров, ценящих практичность и надёжность инструмента.</t>
  </si>
  <si>
    <t>Линейка для резки обоев, нержавеющая сталь, 60 см — профессиональный инструмент, предназначенный для точной и ровной обрезки обоев, плёнок и других отделочных материалов. Изготовлена из прочной нержавеющей стали, устойчива к износу, деформации и коррозии, что обеспечивает долгий срок службы и стабильную геометрию. Длина 60 см позволяет удобно выполнять как мелкие, так и длинные резы с высокой точностью. Благодаря гладким кромкам и противоскользящей поверхности линейка обеспечивает безопасную и аккуратную работу. Идеально подходит для профессиональных отделочников и мастеров, стремящихся к безупречному результату при поклейке и подрезке обоев.</t>
  </si>
  <si>
    <t>Триммер для обоев с пресс-линейкой — удобный и точный инструмент, предназначенный для аккуратной обрезки обоев при поклейке. Комплект состоит из триммера с острым лезвием и пресс-линейки, обеспечивающей ровный и чистый срез без заусенцев и разрывов. Лезвие легко скользит вдоль кромки, позволяя выполнять подрезку вплотную к плинтусам, потолку или углам. Пресс-линейка надёжно прижимает полотно, предотвращая его смещение во время резки. Инструмент выполнен из прочных и долговечных материалов, удобен в использовании и обеспечивает профессиональный результат даже в домашних условиях. Отличный выбор для мастеров и всех, кто ценит аккуратность и чистоту при работе с обоями.</t>
  </si>
  <si>
    <t>Шпатель прижимной обойный 28 см — практичный инструмент, предназначенный для разглаживания и прижатия обоев при поклейке. Рабочая поверхность длиной 28 см изготовлена из прочного, но эластичного пластика, который не повреждает обои и обеспечивает плотное прилегание к стене. Благодаря широкой форме шпатель помогает удалять пузырьки воздуха и излишки клея, создавая идеально ровное покрытие без складок. Удобная эргономичная ручка обеспечивает комфортный захват и контроль при работе. Инструмент легко очищается, устойчив к влаге и долговечен. Отличный выбор для профессиональных маляров и домашних мастеров, стремящихся к аккуратному и качественному результату при поклейке обоев.</t>
  </si>
  <si>
    <t>Шпатель прижимной обойный 28 см — инструмент для аккуратного разглаживания и прижатия обоев. Изготовлен из прочного эластичного пластика, не повреждает покрытие и обеспечивает плотное прилегание полотна к стене. Удобная форма помогает легко удалять пузырьки воздуха и излишки клея. Лёгкий, удобный в работе и простой в очистке, подходит для профессионалов и домашних мастеров.</t>
  </si>
  <si>
    <t>Щётка обойная 300×25 мм — инструмент для разглаживания и прижатия обоев при поклейке. Щетина средней жёсткости обеспечивает равномерное распределение клея и удаление пузырьков воздуха без повреждения покрытия. Ширина 300 мм позволяет быстро обрабатывать большие участки. Удобная пластиковая ручка обеспечивает надёжный захват и комфорт при работе. Подходит для всех типов обоев и обеспечивает ровный, аккуратный результат.</t>
  </si>
  <si>
    <t>Ролик для прикатки обоев 4 см используется для аккуратного прижатия обоев к стене и устранения пузырей воздуха. Благодаря компактной ширине, он удобен для работы в углах и на стыках полотен. Валик изготовлен из прочного материала, не повреждающего поверхность и рисунок обоев. Эргономичная ручка обеспечивает удобный захват и контроль при нажатии. Подходит для всех типов обоев — виниловых, флизелиновых и бумажных. Инструмент прост в уходе и легко очищается от остатков клея. Обеспечивает ровное прилегание и профессиональный результат при поклейке.</t>
  </si>
  <si>
    <t>Ролик для прикатки обоев 15 см используется для равномерного прижатия полотен к стене при поклейке. Благодаря увеличенной ширине он позволяет быстро обрабатывать большие участки поверхности, обеспечивая плотное прилегание обоев без пузырей и складок. Валик выполнен из прочного и гладкого материала, не повреждающего рисунок и структуру обоев. Эргономичная ручка обеспечивает удобство и контроль при работе. Подходит для всех типов обоев — флизелиновых, виниловых и бумажных. Легко очищается от остатков клея и отличается долговечностью.</t>
  </si>
  <si>
    <t>Шовный валик из твёрдого пластика предназначен для аккуратного прижатия стыков обоев и декоративных покрытий. Благодаря узкому профилю и прочному материалу он обеспечивает плотное соединение полотен без повреждения поверхности. Валик удобно использовать для работы с флизелиновыми, виниловыми и бумажными обоями, а также при оформлении углов и труднодоступных мест. Твёрдый пластик гарантирует долговечность и устойчивость к деформации. Инструмент легко очищается от клея и обеспечивает аккуратный, профессиональный результат отделки.</t>
  </si>
  <si>
    <t>Нож с лезвием 9 мм и металлической направляющей предназначен для точных канцелярских и отделочных работ. Металлическая направляющая обеспечивает прочность конструкции и надёжную фиксацию лезвия при резке. Компактный корпус удобно лежит в руке и позволяет выполнять аккуратные, контролируемые движения. Лезвие сегментированное — при затуплении его можно легко отломить, получив новый острый край. Такой нож подходит для резки обоев, картона, плёнки, упаковочных материалов и других тонких поверхностей. Надёжный, удобный и долговечный инструмент для профессионального и бытового использования.</t>
  </si>
  <si>
    <t>Нож с отламывающимся лезвием 9 мм с алюминиевым корпусом — надёжный и удобный инструмент для точной резки различных материалов. Прочный алюминиевый корпус обеспечивает долговечность и лёгкость ножа, а металлическая направляющая надёжно фиксирует лезвие при работе. Сегментированное лезвие позволяет быстро обновить режущую кромку — просто отломите затупившийся участок. Инструмент идеально подходит для резки бумаги, картона, обоев, плёнки и тонких пластиков. Благодаря эргономичному дизайну нож удобно лежит в руке и обеспечивает безопасное и точное использование как в быту, так и на строительных объектах.</t>
  </si>
  <si>
    <t>Нож с отламывающимся лезвием 18 мм в пластиковом корпусе — надёжный инструмент для резки обоев, картона, линолеума, упаковочных и других материалов. Прочный корпус из ударостойкого пластика обеспечивает лёгкость и удобство при работе. Металлическая направляющая удерживает лезвие в устойчивом положении, предотвращая его смещение. Сегментированное лезвие позволяет быстро обновить острый край, просто отломив затупившийся участок. Эргономичная форма рукоятки обеспечивает комфортное удержание и контроль над резом. Подходит как для бытового, так и для профессионального использования.</t>
  </si>
  <si>
    <t>Нож с отламывающимся лезвием 18 мм предназначен для универсального использования при ремонте, отделке и хозяйственных работах. Оснащён сегментированным лезвием, которое позволяет быстро обновить острый край без замены всего полотна. Прочный корпус обеспечивает надёжное удержание и безопасность во время работы. Металлическая направляющая фиксирует лезвие, предотвращая его люфт и изгиб. Подходит для резки обоев, картона, линолеума, плёнки и других материалов. Удобный, лёгкий и долговечный инструмент для профессионального и бытового применения.</t>
  </si>
  <si>
    <t>Нож с отламывающимся лезвием 18 мм в пластиковом корпусе предназначен для резки обоев, картона, плёнки, линолеума и других материалов. Прочный пластиковый корпус обеспечивает лёгкость и удобство в использовании, а металлическая направляющая надёжно фиксирует лезвие во время работы. Сегментированное лезвие позволяет быстро обновлять острый край, просто отломив затупившийся участок. Эргономичная форма рукоятки обеспечивает комфортный захват и контроль над резом. Подходит для ремонта, отделочных и бытовых работ.</t>
  </si>
  <si>
    <t>Нож с отламывающимся лезвием 18 мм — универсальный инструмент для резки различных материалов: обоев, картона, плёнки, линолеума и пластика. Оснащён сегментированным лезвием, которое легко обновляется путём отлома затупившейся части. Прочный корпус обеспечивает надёжный захват и безопасность при работе. Металлическая направляющая удерживает лезвие в стабильном положении, предотвращая его смещение. Инструмент удобен в использовании, долговечен и подходит как для профессиональных, так и для бытовых задач.</t>
  </si>
  <si>
    <t>Нож с отламывающимся лезвием 18 мм 2K, синий — прочный и удобный инструмент для резки различных материалов: обоев, картона, плёнки, пластика и линолеума. Корпус выполнен из комбинированных материалов (пластик + резина), что обеспечивает надёжный захват и предотвращает выскальзывание из руки. Металлическая направляющая фиксирует лезвие и гарантирует точный, безопасный рез. Сегментированное лезвие позволяет быстро обновить острый край без замены всего полотна. Эргономичный двухкомпонентный корпус делает нож удобным для длительной работы. Подходит для профессионального и бытового использования.</t>
  </si>
  <si>
    <t>Нож с отламывающимся лезвием 18 мм с алюминиевым корпусом — надёжный и долговечный инструмент для точной резки различных материалов. Прочный алюминиевый корпус обеспечивает устойчивость к механическим повреждениям и лёгкость при работе. Металлическая направляющая надёжно фиксирует лезвие, предотвращая его смещение при резке. Сегментированное лезвие позволяет быстро обновлять острый край, просто отломив затупившийся участок. Эргономичный дизайн обеспечивает комфортный захват и полный контроль над инструментом. Подходит для профессиональных и бытовых работ: резки обоев, картона, линолеума, плёнки и упаковочных материалов.</t>
  </si>
  <si>
    <t>Лезвия 9 мм (набор 10 шт.) предназначены для канцелярских и строительных ножей с сегментированным лезвием. Изготовлены из прочной инструментальной стали, обеспечивающей высокую остроту и долговечность режущей кромки. Каждый сегмент легко отламывается, что позволяет быстро обновить рабочий край без замены всего лезвия. Универсальный размер подходит для большинства стандартных ножей шириной 9 мм. Используются для резки бумаги, обоев, картона, плёнки, пластика и других материалов. Упаковка из 10 лезвий удобна для хранения и регулярной замены.</t>
  </si>
  <si>
    <t>Запасные лезвия 18 мм, 10 шт. — предназначены для универсальных ножей с отламывающимся лезвием. Изготовлены из высококачественной инструментальной стали, обеспечивающей прочность, остроту и долговечность режущей кромки. Сегментированная конструкция позволяет быстро обновить рабочий край, просто отломив затупившийся участок. Лезвия подходят для большинства стандартных ножей шириной 18 мм. Используются для резки картона, обоев, линолеума, плёнки, пластика и других материалов. Упаковка из 10 штук обеспечивает удобное хранение и запас для длительного использования.</t>
  </si>
  <si>
    <t>Запасные лезвия 18 мм, 10 шт. — это универсальный комплект для ножей с отламывающимся лезвием. Изготовлены из прочной инструментальной стали, обеспечивающей высокую остроту и долговечность режущей кромки. Сегментированная конструкция позволяет быстро обновить рабочую часть, просто отломив затупившийся сегмент. Лезвия подходят для большинства стандартных ножей шириной 18 мм. Используются при резке обоев, картона, линолеума, плёнки, пластика и других материалов. Упаковка из 10 штук обеспечивает удобное хранение и длительный запас для профессионального и бытового применения.</t>
  </si>
  <si>
    <t>Запасные лезвия 18 мм Goldcat (набор 10 шт.) предназначены для ножей с отламывающимся лезвием. Изготовлены из высококачественной закалённой стали, обеспечивающей долгий срок службы и высокую остроту реза. Сегментированная конструкция позволяет быстро обновлять рабочий край, просто отломив затупившийся участок. Лезвия подходят для большинства стандартных ножей шириной 18 мм. Отлично справляются с резкой картона, обоев, линолеума, пластика и других материалов. Упаковка из 10 штук удобна для хранения и регулярного использования в профессиональных и бытовых целях.</t>
  </si>
  <si>
    <t>Ножницы обойные 28 см предназначены для точной и ровной резки обоев, плёнок и других отделочных материалов. Длинные острые лезвия обеспечивают чистый срез без зазубрин, а удобные эргономичные ручки гарантируют комфорт при длительной работе. Инструмент изготовлен из прочной нержавеющей стали, что обеспечивает долговечность и устойчивость к коррозии. Подходят для профессионального и бытового использования при поклейке обоев и других отделочных работах. Обеспечивают аккуратный, быстрый и точный результат.</t>
  </si>
  <si>
    <t>Лента для крепления ковров предназначена для надёжной фиксации ковровых покрытий, дорожек и ковриков на полу. Обеспечивает прочное сцепление с поверхностью и предотвращает смещение или скольжение во время эксплуатации. Изготавливается на основе прочного тканевого или синтетического материала с клеевым слоем с одной или обеих сторон. Легко наносится и удаляется, не повреждая напольное покрытие. Подходит для использования на ламинате, плитке, паркете и других типах полов. Удобное и практичное решение для дома, офиса и общественных помещений.</t>
  </si>
  <si>
    <t>Лента для крепления ковров предназначена для надёжной фиксации ковровых покрытий и ковриков на различных типах полов. Обеспечивает прочное сцепление с поверхностью, предотвращая скольжение и смещение во время ходьбы. Изготовлена из прочного материала с клеевым слоем, который легко наносится и не оставляет следов после снятия. Лента проста в использовании и подходит для ламината, плитки, паркета и линолеума. Идеальное решение для дома, офиса и общественных помещений, где требуется аккуратная и безопасная укладка ковров.</t>
  </si>
  <si>
    <t>Лента двусторонняя ковровая 50 мм × 10 м предназначена для надёжного крепления ковровых покрытий, дорожек и ковриков к полу. Обеспечивает прочное сцепление с поверхностью и предотвращает скольжение и смещение во время эксплуатации. Изготовлена на тканевой или полипропиленовой основе с клеевым слоем с обеих сторон. Легко наносится, плотно фиксируется и при необходимости удаляется без повреждения напольного покрытия. Подходит для использования на ламинате, паркете, плитке и линолеуме. Идеальна для домашнего и профессионального применения.</t>
  </si>
  <si>
    <t>Ковровая клейкая лента на тканевой основе предназначена для прочного крепления ковровых покрытий, дорожек и ковриков к полу. Благодаря усиленной тканевой основе лента обладает высокой прочностью и надёжно удерживает покрытия на месте. Клеевой слой обеспечивает отличное сцепление с различными типами поверхностей — ламинатом, плиткой, бетоном и деревом. Легко наносится, не скользит и при необходимости аккуратно снимается без следов. Используется при укладке ковров в жилых, офисных и коммерческих помещениях. Обеспечивает аккуратный, безопасный и долговечный результат.</t>
  </si>
  <si>
    <t>Резиновый шпатель для швов 180 мм предназначен для заполнения и выравнивания швов при плиточных и отделочных работах. Изготовлен из прочной, эластичной резины, которая обеспечивает равномерное нанесение затирки без повреждения поверхности плитки. Благодаря гибкости материала шпатель удобно использовать в углах и труднодоступных местах. Эргономичная форма позволяет комфортно держать инструмент в руке и контролировать давление при работе. Подходит для всех видов затирочных смесей и обеспечивает аккуратный, чистый результат. Идеален для профессионального и бытового применения.</t>
  </si>
  <si>
    <t>Скребок для стекла 60 мм предназначен для удаления краски, клея, загрязнений и наклеек с гладких поверхностей. Рабочая часть оснащена сменным лезвием шириной 60 мм, обеспечивающим чистое и точное удаление без повреждения стекла. Прочный корпус устойчив к нагрузкам и удобно лежит в руке, обеспечивая надёжный контроль во время работы. Инструмент подходит для использования при ремонте, покраске, установке окон и уборке после отделочных работ. Компактный и практичный скребок — незаменимый помощник для профессиональных мастеров и бытового применения.</t>
  </si>
  <si>
    <t>Скребок для стекла 100 мм предназначен для эффективного удаления краски, клея, остатков плёнки, наклеек и других загрязнений с гладких поверхностей. Оснащён широким сменным лезвием 100 мм, которое обеспечивает быстрое и аккуратное очищение без повреждения стекла. Прочный корпус гарантирует долговечность и надёжность инструмента, а удобная ручка обеспечивает комфорт при длительной работе. Скребок идеально подходит для использования при ремонте, монтаже окон, уборке витрин и других отделочных работах. Незаменим как в профессиональной, так и в бытовой эксплуатации.</t>
  </si>
  <si>
    <t>Резиновый шпатель для швов 50 мм предназначен для аккуратного нанесения и распределения затирки между плитками. Компактный размер позволяет удобно работать в узких и труднодоступных местах. Изготовлен из прочной эластичной резины, которая обеспечивает равномерное заполнение швов без повреждения поверхности плитки. Инструмент легко очищается от остатков раствора и подходит для многократного использования. Обеспечивает аккуратный и чистый результат при плиточных и отделочных работах, как в профессиональных, так и в бытовых условиях.</t>
  </si>
  <si>
    <t>Резиновый шпатель для швов 100 мм предназначен для нанесения и распределения затирки при облицовке плитки. Благодаря увеличенной рабочей поверхности позволяет быстро и равномерно заполнять швы на больших участках. Изготовлен из прочной и эластичной резины, которая не повреждает плитку и обеспечивает плотное заполнение без пропусков. Удобно лежит в руке, не скользит и легко очищается после работы. Подходит для использования с различными видами затирочных смесей. Оптимальный выбор для аккуратной и качественной отделки.</t>
  </si>
  <si>
    <t>Резиновый шпатель для швов 150 мм предназначен для равномерного нанесения и распределения затирки между плитками. Увеличенная ширина рабочей части позволяет быстро обрабатывать большие площади и экономить время при работе. Изготовлен из прочной, эластичной резины, которая не царапает плитку и обеспечивает плотное заполнение швов. Эргономичная форма шпателя делает его удобным в использовании и обеспечивает надёжный захват. Легко очищается от остатков раствора и подходит для многократного применения. Идеален для профессиональных и бытовых отделочных работ.</t>
  </si>
  <si>
    <t>Ролик 25 см, диаметр 44 мм, полиэстер 12 мм — это малярный валик, предназначенный для нанесения красок и лаков на гладкие и слегка шероховатые поверхности. Рабочее полотно из полиэстера обеспечивает равномерное распределение краски и минимальный расход материала. Ворс длиной 12 мм оптимален для водно-дисперсионных, акриловых и латексных красок. Диаметр валика 44 мм обеспечивает хорошую вместимость краски и удобство при работе. Подходит для окрашивания стен, потолков и больших площадей. Легко очищается и устойчив к износу при многократном использовании.</t>
  </si>
  <si>
    <t>Ролик 18 см, диаметр 40 мм, полиэстер 18 мм — универсальный малярный валик для нанесения красок и лаков на гладкие и шероховатые поверхности. Покрытие из полиэстера обеспечивает равномерное распределение краски и минимальное разбрызгивание. Ворс длиной 18 мм оптимален для работы с водно-дисперсионными, акриловыми и латексными красками. Валик имеет диаметр 40 мм, что позволяет удерживать достаточный объём краски и ускоряет процесс окрашивания. Идеально подходит для стен, потолков и фасадных работ. Легко очищается и подходит для многократного использования.</t>
  </si>
  <si>
    <t>Ролик 18 см, диаметр 40 мм, полиакрил 12 мм — малярный валик, предназначенный для равномерного нанесения красок и лаков на гладкие и полугладкие поверхности. Полиакриловое покрытие обеспечивает хорошее впитывание и отдачу краски, создавая ровный слой без разводов. Ворс длиной 12 мм оптимален для водно-дисперсионных, акриловых и латексных красок. Диаметр валика 40 мм позволяет удобно работать на вертикальных и горизонтальных поверхностях. Подходит для окрашивания стен, потолков и фасадов. Отличается износостойкостью, лёгкостью очистки и долговечностью.</t>
  </si>
  <si>
    <t>Ролик 25 см, диаметр 44 мм, полиэстер 12 мм — это универсальный малярный валик, предназначенный для нанесения красок и лаков на гладкие и слегка шероховатые поверхности. Полиэстеровое покрытие обеспечивает равномерное распределение краски и минимизирует разбрызгивание. Ворс длиной 12 мм оптимален для водно-дисперсионных, акриловых и латексных красок. Диаметр 44 мм позволяет удерживать большой объём краски, что ускоряет процесс окрашивания. Инструмент идеально подходит для окраски стен, потолков и фасадов. Отличается износостойкостью, лёгкостью очистки и долговечностью при многократном использовании.</t>
  </si>
  <si>
    <t>Валик 18 см, диаметр 48 мм, полиэстер 12 мм — малярный инструмент для равномерного нанесения лакокрасочных материалов на гладкие и слегка шероховатые поверхности. Рабочее покрытие из полиэстера обеспечивает качественное распределение краски без разводов и разбрызгивания. Ворс длиной 12 мм оптимален для водно-дисперсионных, акриловых и латексных красок. Увеличенный диаметр 48 мм позволяет удерживать больше краски, что ускоряет процесс окрашивания и повышает производительность. Валик подходит для стен, потолков и фасадов, легко очищается и может использоваться многократно.</t>
  </si>
  <si>
    <t>Валик 25 см, диаметр 48 мм, полиэстер 12 мм — это малярный инструмент, предназначенный для нанесения лакокрасочных материалов на гладкие и полугладкие поверхности. Полиэстеровое покрытие обеспечивает равномерное распределение краски и минимальное разбрызгивание. Ворс длиной 12 мм идеально подходит для водно-дисперсионных, акриловых и латексных красок. Увеличенный диаметр 48 мм позволяет удерживать больше краски, что ускоряет процесс окрашивания и повышает производительность. Валик легко очищается, устойчив к износу и подходит для многократного использования как в бытовых, так и в профессиональных целях.</t>
  </si>
  <si>
    <t>Ролик 18 см, диаметр 48 мм, полиэстер 12 мм — малярный инструмент, предназначенный для равномерного нанесения лакокрасочных материалов на гладкие и полугладкие поверхности. Полиэстеровое покрытие обеспечивает качественное распределение краски без потёков и разбрызгивания. Ворс длиной 12 мм оптимален для водно-дисперсионных, акриловых и латексных красок. Диаметр 48 мм позволяет удерживать большее количество краски, повышая производительность при окрашивании больших площадей. Валик прочный, износостойкий и подходит для многократного использования как в бытовых, так и в профессиональных условиях.</t>
  </si>
  <si>
    <t>Ролик 25 см, диаметр 48 мм, полиэстер 12 мм — универсальный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по поверхности без разводов и разбрызгивания. Ворс длиной 12 мм оптимален для окрашивания гладких и полугладких стен и потолков. Увеличенный диаметр 48 мм позволяет удерживать больше краски, что ускоряет работу и повышает эффективность. Валик отличается прочностью, износостойкостью и подходит для многократного использования в бытовых и профессиональных условиях.</t>
  </si>
  <si>
    <t>Валик 18 см, диаметр 48 мм, полиэстер 18 мм — это профессиональный малярный инструмент, предназначенный для нанесения лакокрасочных материалов на шероховатые и полугладкие поверхности. Покрытие из полиэстера обеспечивает равномерное распределение краски и минимальное разбрызгивание. Ворс длиной 18 мм идеально подходит для водно-дисперсионных, акриловых и латексных красок, обеспечивая хорошее наполнение и укрывистость. Диаметр 48 мм позволяет удерживать больше краски, ускоряя процесс окрашивания. Валик прочный, износостойкий и подходит для многократного использования как в бытовых, так и в профессиональных работах.</t>
  </si>
  <si>
    <t>Валик 25 см, диаметр 48 мм, полиэстер 18 мм — профессиональный малярный инструмент, предназначенный для нанесения лакокрасочных материалов на шероховатые, фактурные и полугладкие поверхности. Покрытие из полиэстера обеспечивает равномерное распределение краски и отличную укрывистость без потёков и разбрызгивания. Ворс длиной 18 мм оптимален для водно-дисперсионных, акриловых и латексных красок. Увеличенный диаметр 48 мм позволяет удерживать больше краски, что делает процесс окрашивания быстрее и эффективнее. Валик прочный, износостойкий и подходит для многократного использования в профессиональных и бытовых условиях.</t>
  </si>
  <si>
    <t>Валик 25 см, диаметр 52 мм, полиэстер 18 мм — профессиональный малярный инструмент, предназначенный для нанесения красок и лаков на шероховатые и фактурные поверхности. Полиэстеровое покрытие обеспечивает равномерное распределение лакокрасочного материала и минимизирует разбрызгивание. Ворс длиной 18 мм позволяет хорошо заполнять поры и неровности, обеспечивая качественное покрытие. Увеличенный диаметр 52 мм способствует удержанию большого объёма краски, что ускоряет процесс окрашивания и делает работу более эффективной. Валик отличается износостойкостью, простотой очистки и подходит для многократного использования как в профессиональных, так и в бытовых условиях.</t>
  </si>
  <si>
    <t>Валик 18 см, диаметр 48 мм, полиэстер 12 мм — универсальный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идеально подходит для окрашивания гладких и полугладких поверхностей, таких как стены и потолки. Диаметр 48 мм позволяет удерживать больше краски, что повышает производительность при работе. Валик прочный, износостойкий и подходит для многократного использования в бытовых и профессиональных условиях.</t>
  </si>
  <si>
    <t>Валик 25 см, диаметр 48 мм, полиэстер 12 мм — малярный инструмент, предназначенный для равномерного нанесения водно-дисперсионных, акриловых и латексных красок. Полиэстеровое покрытие обеспечивает качественное распределение краски без потёков и разбрызгивания. Ворс длиной 12 мм оптимален для гладких и полугладких поверхностей, таких как стены и потолки. Диаметр 48 мм позволяет удерживать большее количество краски, что ускоряет процесс окрашивания и делает его более удобным. Валик прочный, износостойкий и подходит для многократного использования как в бытовых, так и в профессиональных условиях.</t>
  </si>
  <si>
    <t>Ролик 25 см, диаметр 48 мм, полиэстер 12 мм — универсальный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оптимален для окрашивания гладких и полугладких поверхностей, таких как стены и потолки. Диаметр 48 мм позволяет удерживать больше краски, что повышает производительность и удобство при работе. Ролик отличается износостойкостью, легко очищается и подходит для многократного использования в бытовых и профессиональных условиях.</t>
  </si>
  <si>
    <t>Валик 25 см, диаметр 41 мм, фетр 5 мм — малярный инструмент, предназначенный для нанесения лакокрасочных материалов на гладкие поверхности. Покрытие из фетра толщиной 5 мм обеспечивает тонкое и равномерное нанесение краски, лака или эмали без потёков и следов. Такой валик особенно подходит для финишных работ, когда требуется аккуратное и ровное покрытие. Диаметр 41 мм делает инструмент лёгким и удобным в использовании. Подходит для водных, акриловых и алкидных составов. Отличается долговечностью, лёгкостью очистки и обеспечивает профессиональное качество окрашивания.</t>
  </si>
  <si>
    <t>Ролик 15 см, диаметр 41 мм, фетр 5 мм — малярный инструмент, предназначенный для нанесения красок, лаков и эмалей на гладкие поверхности. Фетровое покрытие толщиной 5 мм обеспечивает ровное и тонкое распределение материала без потёков и следов. Идеален для финишных и декоративных работ, где требуется высокая точность и аккуратность. Диаметр 41 мм делает ролик лёгким и удобным в использовании. Подходит для водных, акриловых и алкидных красок. Обеспечивает чистое, равномерное покрытие и профессиональный результат при отделочных работах.</t>
  </si>
  <si>
    <t>Валик 18 см, диаметр 54 мм, полиэстер 12 мм — универсальный малярный инструмент, предназначенный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оптимален для гладких и полугладких поверхностей, таких как стены и потолки. Увеличенный диаметр 54 мм позволяет удерживать больше краски, что повышает производительность и сокращает время работы. Валик отличается износостойкостью, лёгкостью очистки и подходит для многократного использования как в профессиональных, так и в бытовых условиях.</t>
  </si>
  <si>
    <t>Валик 25 см, диаметр 54 мм, полиэстер 12 мм — профессиональный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идеально подходит для окрашивания гладких и полугладких поверхностей, таких как стены и потолки. Увеличенный диаметр 54 мм позволяет удерживать больше краски, что ускоряет процесс окрашивания и повышает эффективность работы. Валик отличается прочностью, износостойкостью и подходит для многократного использования как в бытовых, так и в профессиональных условиях.</t>
  </si>
  <si>
    <t>Ролик 18 см, диаметр 41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распределение краски и отличное покрытие шероховатых и фактурных поверхностей. Диаметр 41 мм делает ролик лёгким и удобным в использовании, позволяя работать с высокой точностью и минимальными разбрызгиваниями. Подходит для окрашивания стен, потолков и фасадов. Износостойкий, легко очищается и пригоден для многократного использования как в бытовых, так и в профессиональных условиях.</t>
  </si>
  <si>
    <t>Валик 18 см, диаметр 54 мм, полиэстер 18 мм — профессиональный малярный инструмент, предназначенный для нанесения водно-дисперсионных, акриловых и латексных красок. Полиэстеровое покрытие с ворсом длиной 18 мм обеспечивает равномерное распределение краски и качественное покрытие шероховатых и фактурных поверхностей. Увеличенный диаметр 54 мм позволяет удерживать большее количество краски, что повышает производительность и сокращает время работы. Валик прочный, износостойкий, легко очищается и подходит для многократного использования как в бытовых, так и в профессиональных условиях.</t>
  </si>
  <si>
    <t>Валик 25 см, диаметр 54 мм, полиэстер 18 мм — универсальный малярный инструмент, предназначенный для нанесения водно-дисперсионных, акриловых и латексных красок. Полиэстеровое покрытие с ворсом длиной 18 мм обеспечивает равномерное распределение краски и отличное покрытие шероховатых и фактурных поверхностей. Увеличенный диаметр 54 мм позволяет удерживать больше краски, что делает процесс окрашивания более быстрым и эффективным. Валик отличается прочностью, износостойкостью и подходит для многократного использования. Идеален для профессиональных и бытовых малярных работ.</t>
  </si>
  <si>
    <t>Валик 25 см, диаметр 44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распределение краски и качественное покрытие шероховатых и полугладких поверхностей. Диаметр 44 мм позволяет удерживать оптимальное количество краски, повышая эффективность и удобство работы. Валик прочный, износостойкий, легко очищается и подходит для многократного использования. Отлично подходит для окрашивания стен, потолков и фасадов при бытовых и профессиональных работах.</t>
  </si>
  <si>
    <t>Валик 25 см, диаметр 48 мм, полиакрил 8 мм — профессиональный малярный инструмент, предназначенный для нанесения водно-дисперсионных, акриловых и латексных красок. Покрытие из полиакрила с ворсом длиной 8 мм обеспечивает равномерное распределение краски и создание гладкого, аккуратного покрытия без потёков и следов. Диаметр 48 мм позволяет удерживать достаточное количество краски, повышая производительность при работе. Валик идеально подходит для окрашивания стен, потолков и других гладких поверхностей. Прочный, износостойкий и легко очищается, что делает его удобным для многократного использования в профессиональных и бытовых условиях.</t>
  </si>
  <si>
    <t>Валик 18 см, диаметр 54 мм, полиамид 12 мм — высококачественный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равномерную отдачу краски, создавая гладкое и ровное покрытие без следов. Диаметр 54 мм позволяет удерживать большой объём краски, что ускоряет процесс окрашивания и повышает производительность. Валик отличается прочностью, устойчивостью к износу и лёгкостью очистки. Подходит для профессионального и бытового использования при окрашивании стен, потолков и фасадов.</t>
  </si>
  <si>
    <t>Валик 25 см, диаметр 54 мм, полиамид 12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равномерную отдачу краски, создавая ровное и качественное покрытие без потёков и следов. Увеличенный диаметр 54 мм позволяет удерживать больше краски, что повышает производительность и сокращает время работы. Валик отличается прочностью, износостойкостью и устойчивостью к воздействию растворителей. Идеален для окрашивания стен, потолков и фасадов в профессиональных и бытовых условиях.</t>
  </si>
  <si>
    <t>Валик 18 см, диаметр 54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по шероховатым и фактурным поверхностям. Диаметр 54 мм позволяет удерживать большой объём краски, что ускоряет процесс окрашивания и повышает производительность. Валик прочный, износостойкий и устойчив к действию растворителей. Подходит для окрашивания стен, потолков и фасадов при выполнении профессиональных и бытовых работ.</t>
  </si>
  <si>
    <t>Валик 25 см, диаметр 54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что делает его идеальным для окрашивания шероховатых и фактурных поверхностей. Увеличенный диаметр 54 мм позволяет удерживать больше краски, повышая эффективность и скорость работы. Валик прочный, износостойкий и устойчив к воздействию растворителей. Подходит для профессионального и бытового использования при окрашивании стен, потолков и фасадов.</t>
  </si>
  <si>
    <t>Валик 25 см, диаметр 44 мм, полиамид 18 мм — надёжный малярный инструмент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полугладких поверхностей. Диаметр 44 мм позволяет удерживать достаточное количество краски, обеспечивая производительность и удобство при работе. Валик отличается прочностью, износостойкостью и устойчивостью к воздействию растворителей. Подходит для профессионального и бытового применения при окрашивании стен, потолков и фасадов.</t>
  </si>
  <si>
    <t>Валик 25 см, диаметр 41 мм, нейлон 7 мм — малярный инструмент, предназначенный для нанесения водно-дисперсионных, акриловых и алкидных красок. Покрытие из нейлона с ворсом длиной 7 мм обеспечивает ровное и тонкое нанесение краски без разводов и разбрызгивания. Оптимален для гладких и полугладких поверхностей, таких как стены, потолки, двери и мебель. Диаметр 41 мм делает валик лёгким и удобным в использовании, обеспечивая хорошее удержание краски и контроль при работе. Инструмент отличается прочностью, износостойкостью и подходит для многократного применения.</t>
  </si>
  <si>
    <t>Валик 25 см, диаметр 41 мм, нейлон 12 мм — малярный инструмент, предназначенный для нанесения лакокрасочных материалов на гладкие и полугладкие поверхности. Покрытие из нейлона с ворсом длиной 12 мм обеспечивает отличное впитывание и равномерное распределение краски без потёков и следов. Диаметр 41 мм делает валик лёгким и удобным в использовании, а плотный ворс способствует качественному покрытию даже при длительной работе. Инструмент подходит для водно-дисперсионных, акриловых и алкидных красок. Прочный, износостойкий и долговечный — идеален для профессионального и бытового применения.</t>
  </si>
  <si>
    <t>Валик 25 см, диаметр 48 мм, нейлон 16 мм — профессиональный малярный инструмент, предназначенный для нанесения водно-дисперсионных, акриловых и латексных красок. Покрытие из нейлона с ворсом длиной 16 мм обеспечивает отличное впитывание и равномерное распределение краски по поверхности. Оптимален для окрашивания полугладких и шероховатых поверхностей, обеспечивая плотное и качественное покрытие без потёков и следов. Диаметр 48 мм позволяет удерживать больше краски, повышая производительность и удобство в работе. Валик прочный, износостойкий, легко очищается и подходит для многократного использования в профессиональных и бытовых условиях.</t>
  </si>
  <si>
    <t>Валик 18 см, диаметр 48 мм, микрофибра 8 мм — профессиональный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и равномерное нанесение краски без потёков и следов, создавая гладкое, аккуратное покрытие. Диаметр 48 мм позволяет удерживать достаточное количество краски, повышая производительность и удобство при работе. Валик идеально подходит для гладких и полугладких поверхностей — стен, потолков и дверей. Прочный, износостойкий и легко очищается, что делает его подходящим для многократного использования в профессиональных и бытовых условиях.</t>
  </si>
  <si>
    <t>Валик 25 см, диаметр 48 мм, микрофибра 8 мм — профессиональный малярный инструмент для нанесения водно-дисперсионных, акриловых и латексных красок. Покрытие из микрофибры с ворсом длиной 8 мм обеспечивает тонкое и равномерное распределение краски без потёков и следов, создавая гладкое и аккуратное покрытие. Диаметр 48 мм позволяет удерживать достаточный объём краски, повышая эффективность и удобство работы. Валик идеально подходит для окрашивания гладких и полугладких поверхностей, таких как стены, потолки и двери. Прочный, износостойкий и легко очищается, подходит для многократного использования как в профессиональных, так и в бытовых условиях.</t>
  </si>
  <si>
    <t>Ролик 18 см, диаметр 48 мм, микрофибра 8 мм —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и равномерное распределение краски без потёков и разводов. Оптимален для гладких и полугладких поверхностей — стен, потолков, дверей и мебели. Диаметр 48 мм позволяет удерживать достаточный объём краски, повышая производительность и качество окрашивания. Ролик прочный, износостойкий, легко очищается и подходит для многократного использования в профессиональных и бытовых условиях.</t>
  </si>
  <si>
    <t>Ролик 25 см, диаметр 48 мм, микрофибра 8 мм — профессиональный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равномерное и тонкое нанесение краски без потёков и следов, создавая гладкое и аккуратное покрытие. Диаметр 48 мм позволяет удерживать больше краски, что повышает производительность и сокращает время работы. Ролик идеально подходит для окрашивания гладких и полугладких поверхностей, таких как стены, потолки и двери. Прочный, износостойкий и легко очищается, подходит для многократного использования как в бытовых, так и в профессиональных условиях.</t>
  </si>
  <si>
    <t>Ролик 18 см, диаметр 75 мм, поролон — малярный инструмент, предназначенный для нанесения лаков, эмалей, грунтов и других лакокрасочных материалов на гладкие поверхности. Покрытие из плотного поролона обеспечивает равномерное распределение материала и формирование тонкого, аккуратного слоя без потёков и следов. Диаметр 75 мм позволяет удерживать достаточный объём краски, ускоряя процесс окрашивания. Валик идеально подходит для отделочных и декоративных работ, а также для окрашивания мебели, дверей и панелей. Лёгкий, удобный в использовании и легко очищается после работы.</t>
  </si>
  <si>
    <t>Валик поролоновый 5 см, диаметр 35 мм (набор 2 шт.) — предназначен для нанесения лаков, эмалей, грунтов и красок на гладкие поверхности. Плотный поролон обеспечивает равномерное распределение материала и формирует аккуратное покрытие без потёков и следов. Компактный размер удобен для работы в узких и труднодоступных местах, при окрашивании рам, дверей, мебели и декоративных элементов. Диаметр 35 мм делает валик лёгким и манёвренным. Подходит для мелких малярных и финишных работ, прост в уходе и может использоваться многократно.</t>
  </si>
  <si>
    <t>Валик поролоновый 11 см, диаметр 35 мм (набор 2 шт.) — предназначен для нанесения лаков, эмалей, грунтов и красок на гладкие поверхности. Покрытие из плотного поролона обеспечивает равномерное распределение материала и аккуратное нанесение без потёков и полос. Компактный размер позволяет работать в труднодоступных местах и при отделке небольших деталей, мебели, рам и дверей. Диаметр 35 мм делает валик лёгким и удобным в использовании. Идеален для финишных и декоративных работ, легко очищается и подходит для многократного применения.</t>
  </si>
  <si>
    <t>Ролик 11 см, диаметр 35 мм, поролон — малярный инструмент, предназначенный для нанесения лаков, эмалей, грунтов и красок на гладкие поверхности. Рабочее покрытие из плотного поролона обеспечивает тонкое и равномерное нанесение материала без потёков и следов. Компактный размер позволяет удобно работать в труднодоступных местах, при отделке мебели, рам, дверей и декоративных элементов. Диаметр 35 мм делает ролик лёгким и манёвренным. Идеально подходит для финишных и декоративных работ, легко очищается и пригоден для многократного использования.</t>
  </si>
  <si>
    <t>Ролик 5 см, диаметр 35 мм, поролон мелкопористый — предназначен для нанесения лаков, эмалей, грунтов и красок на гладкие поверхности. Мелкопористый поролон обеспечивает тонкое, ровное и аккуратное нанесение материала без пузырей, потёков и следов. Компактный размер удобен для работы в узких и труднодоступных местах, при окрашивании рам, мебели, дверей и декоративных элементов. Диаметр 35 мм делает ролик лёгким и манёвренным. Идеален для финишных и декоративных работ, легко очищается и подходит для многократного использования.</t>
  </si>
  <si>
    <t>Валик поролоновый EVO 7 см, диаметр 35 мм (набор 2 шт.) — предназначен для нанесения лаков, эмалей, грунтов и красок на гладкие поверхности. Поролон EVO обладает повышенной плотностью и износостойкостью, обеспечивая ровное и аккуратное нанесение материала без пузырей, потёков и следов. Компактный размер удобен для работы в труднодоступных местах и при окрашивании небольших деталей, мебели, рам и дверей. Диаметр 35 мм делает валик лёгким и удобным в использовании. Идеален для финишных и декоративных работ, отличается долговечностью и подходит для многократного применения.</t>
  </si>
  <si>
    <t>Валик поролоновый EVO 11 см, диаметр 35 мм (набор 2 шт.) — предназначен для нанесения лаков, эмалей, грунтов и красок на гладкие поверхности. Изготовлен из поролона EVO повышенной плотности, который обеспечивает равномерное распределение материала и идеально гладкое покрытие без пузырей, потёков и следов. Компактный размер подходит для окрашивания мебели, дверей, рам и декоративных элементов. Диаметр 35 мм делает валик лёгким, манёвренным и удобным в работе. Отличается долговечностью, устойчивостью к износу и подходит для многократного использования при финишных и декоративных работах.</t>
  </si>
  <si>
    <t>Ролик 7 см, диаметр 35 мм, поролон EVO — малярный инструмент, предназначенный для нанесения лаков, эмалей, грунтов и красок на гладкие поверхности. Поролон EVO отличается повышенной плотностью и износостойкостью, что обеспечивает ровное, тонкое и аккуратное нанесение материала без пузырей и потёков. Компактный размер позволяет удобно работать в труднодоступных местах и при окрашивании мебели, дверей, рам и декоративных элементов. Диаметр 35 мм делает ролик лёгким и удобным в использовании. Подходит для финишных и декоративных работ, легко очищается и может использоваться многократно.</t>
  </si>
  <si>
    <t>Ролик 11 см, диаметр 35 мм, поролон EVO — малярный инструмент, предназначенный для нанесения лаков, эмалей, грунтов и красок на гладкие поверхности. Изготовлен из поролона EVO повышенной плотности, который обеспечивает ровное, тонкое и аккуратное нанесение без пузырей и потёков. Оптимален для финишных и декоративных работ, окрашивания мебели, дверей, рам и других мелких элементов. Диаметр 35 мм делает ролик лёгким и удобным в работе. Отличается износостойкостью, долговечностью и подходит для многократного использования как в бытовых, так и в профессиональных условиях.</t>
  </si>
  <si>
    <t>Валик 6 см, диаметр 17 мм, фетр 5 мм (набор 2 шт.) — предназначен для нанесения лаков, эмалей, грунтов и красок на гладкие поверхности. Покрытие из фетра толщиной 5 мм обеспечивает равномерное и тонкое нанесение материала без потёков и следов. Компактный размер делает валик удобным для работы в труднодоступных местах и при окрашивании мелких деталей, рам, дверей и мебели. Диаметр 17 мм обеспечивает лёгкость и манёвренность в работе. Подходит для финишных и декоративных работ, отличается износостойкостью и подходит для многократного использования.</t>
  </si>
  <si>
    <t>Валик 10 см, диаметр 17 мм, фетр 5 мм (набор 2 шт.) — малярный инструмент, предназначенный для нанесения лаков, эмалей, грунтов и красок на гладкие поверхности. Фетровое покрытие толщиной 5 мм обеспечивает тонкое и равномерное нанесение материала без потёков и следов. Компактный размер удобен для работы в труднодоступных местах и при окрашивании мебели, дверей, рам и декоративных элементов. Диаметр 17 мм делает валик лёгким и манёвренным. Отличается износостойкостью, долговечностью и подходит для многократного использования в профессиональных и бытовых условиях.</t>
  </si>
  <si>
    <t>Ролик 12 см, диаметр 15 мм, фетр 5 мм — малярный инструмент, предназначенный для нанесения лаков, эмалей, грунтов и красок на гладкие поверхности. Рабочее покрытие из фетра толщиной 5 мм обеспечивает тонкое, ровное и аккуратное нанесение материала без потёков и следов. Компактный размер и малый диаметр делают ролик лёгким и удобным для работы в труднодоступных местах, при окрашивании мебели, дверей, рам и декоративных элементов. Подходит для финишных и декоративных работ, отличается износостойкостью и долговечностью, пригоден для многократного использования.</t>
  </si>
  <si>
    <t>Ролик 6 см, диаметр 17 мм, фетр 5 мм — предназначен для нанесения лаков, эмалей, грунтов и красок на гладкие поверхности. Покрытие из фетра толщиной 5 мм обеспечивает ровное и тонкое нанесение материала без потёков и следов. Компактный размер делает ролик удобным для окрашивания мелких деталей, мебели, дверей, рам и труднодоступных мест. Диаметр 17 мм обеспечивает лёгкость и манёвренность в работе. Идеально подходит для финишных и декоративных работ, отличается износостойкостью и подходит для многократного использования.</t>
  </si>
  <si>
    <t>Ролик 10 см, диаметр 15 мм, фетр 5 мм, бежевый — малярный инструмент, предназначенный для нанесения лаков, эмалей, грунтов и красок на гладкие поверхности. Фетровое покрытие толщиной 5 мм обеспечивает тонкое и равномерное нанесение материала без потёков, разводов и следов. Компактный размер и лёгкий корпус делают ролик удобным для окрашивания мебели, дверей, рам и декоративных элементов. Диаметр 15 мм обеспечивает манёвренность и точность при работе. Идеально подходит для финишных и декоративных работ, отличается износостойкостью и долговечностью.</t>
  </si>
  <si>
    <t>Валик 12 см, диаметр 30 мм, фетр 5 мм, бежевый — предназначен для нанесения лаков, эмалей, грунтов и красок на гладкие поверхности. Фетровое покрытие толщиной 5 мм обеспечивает тонкое, ровное и аккуратное нанесение материала без потёков и следов. Компактный размер делает валик удобным для окрашивания мебели, дверей, рам и декоративных элементов. Диаметр 30 мм обеспечивает лёгкость и манёвренность при работе. Подходит для финишных и декоративных работ, отличается износостойкостью, долговечностью и может использоваться многократно.</t>
  </si>
  <si>
    <t>Валик 10 см, диаметр 17 мм, нейлон 6 мм (набор 2 шт.)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и равномерное нанесение без потёков и следов. Компактный размер удобен для работы в труднодоступных местах, при окрашивании мебели, дверей, рам и декоративных элементов. Диаметр 17 мм делает валик лёгким и манёвренным. Изделие отличается прочностью, износостойкостью и подходит для многократного использования как в бытовых, так и в профессиональных условиях.</t>
  </si>
  <si>
    <t>Ролик 10 см, диаметр 17 мм, нейлон 6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ровное и аккуратное нанесение без потёков и следов. Компактный размер делает ролик удобным для окрашивания мебели, дверей, рам и декоративных элементов. Диаметр 17 мм придаёт инструменту лёгкость и манёвренность. Отличается прочностью, износостойкостью и подходит для многократного использования как в бытовых, так и в профессиональных условиях.</t>
  </si>
  <si>
    <t>Ролик 12 см, диаметр 30 мм, нейлон 6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равномерное нанесение материала без потёков и следов. Компактный размер и лёгкий диаметр делают ролик удобным для окрашивания мебели, дверей, рам и декоративных элементов. Отличается высокой прочностью, износостойкостью и подходит для многократного использования. Идеален для финишных и декоративных работ в профессиональных и бытовых условиях.</t>
  </si>
  <si>
    <t>Валик 12 см, диаметр 30 мм, нейлон 6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и равномерное нанесение материала без потёков и следов. Компактный размер делает валик удобным для окрашивания мебели, дверей, рам и декоративных элементов. Диаметр 30 мм обеспечивает лёгкость и манёвренность при работе. Валик отличается прочностью, износостойкостью и долговечностью, подходит для многократного использования в бытовых и профессиональных условиях.</t>
  </si>
  <si>
    <t>Ролик 10 см, диаметр 17 мм, нейлон — малярный инструмент, предназначенный для нанесения лаков, эмалей, грунтов и красок на гладкие и полугладкие поверхности. Покрытие из нейлона обеспечивает равномерное распределение материала и создание аккуратного, ровного слоя без потёков и следов. Компактный размер делает ролик удобным для окрашивания мебели, дверей, рам и декоративных элементов. Диаметр 17 мм придаёт инструменту лёгкость и манёвренность. Ролик отличается прочностью, износостойкостью и долговечностью, подходит для многократного использования как в бытовых, так и в профессиональных условиях.</t>
  </si>
  <si>
    <t>Валик 10 см, диаметр 15 мм, нейлон 7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7 мм обеспечивает равномерное распределение материала и создаёт аккуратное покрытие без потёков и следов. Компактный размер делает валик удобным для окрашивания мебели, дверей, рам и декоративных элементов. Диаметр 15 мм обеспечивает лёгкость и манёвренность при работе. Валик отличается прочностью, износостойкостью и подходит для многократного использования как в бытовых, так и в профессиональных условиях.</t>
  </si>
  <si>
    <t>Валик 10 см, диаметр 15 мм, микрофибра 8 мм (набор 2 шт.) — предназначен для нанесения водно-дисперсионных, акриловых и латексных красок на гладкие и полугладкие поверхности. Покрытие из микрофибры с ворсом длиной 8 мм обеспечивает тонкое, равномерное и аккуратное нанесение краски без потёков и следов. Компактный размер удобен для окрашивания мебели, дверей, рам и труднодоступных мест. Диаметр 15 мм делает валик лёгким и манёвренным. Отличается износостойкостью, долговечностью и подходит для многократного использования как в бытовых, так и в профессиональных условиях.</t>
  </si>
  <si>
    <t>Ролик 10 см, диаметр 17 мм, микрофибра 8 мм —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равномерное и тонкое нанесение краски без потёков и следов, создавая гладкое и аккуратное покрытие. Компактный размер делает ролик удобным для окрашивания мебели, дверей, рам и труднодоступных мест. Диаметр 17 мм обеспечивает лёгкость и манёвренность при работе. Ролик отличается износостойкостью, долговечностью и подходит для многократного использования в бытовых и профессиональных условиях.</t>
  </si>
  <si>
    <t>Валик 12 см, диаметр 30 мм, микрофибра 8 мм, белый —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равномерное нанесение краски без потёков и следов, создавая гладкое и аккуратное покрытие. Компактный размер делает валик удобным для окрашивания мебели, дверей, рам и декоративных элементов. Диаметр 30 мм обеспечивает лёгкость и манёвренность при работе. Валик прочный, износостойкий, легко очищается и подходит для многократного использования в бытовых и профессиональных условиях.</t>
  </si>
  <si>
    <t>Ролик 12 см, диаметр 30 мм, микрофибра 8 мм — профессиональный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равномерное нанесение краски без потёков и следов, создавая аккуратное и гладкое покрытие. Компактный размер делает ролик удобным для окрашивания мебели, дверей, рам и декоративных элементов. Диаметр 30 мм придаёт инструменту лёгкость и манёвренность. Прочный, износостойкий и долговечный, ролик подходит для многократного использования в бытовых и профессиональных условиях.</t>
  </si>
  <si>
    <t>Валик 10 см, диаметр 15 мм, велюр 4 мм — малярный инструмент, предназначенный для нанесения лаков, эмалей и красок на гладкие поверхности. Покрытие из велюра с ворсом длиной 4 мм обеспечивает тонкое, ровное и аккуратное нанесение материала без потёков и следов. Валик идеально подходит для финишных и декоративных работ, окрашивания мебели, дверей, рам и металлических поверхностей. Компактный размер и малый диаметр делают инструмент лёгким, манёвренным и удобным в использовании. Отличается высокой износостойкостью и долговечностью, подходит для многократного применения.</t>
  </si>
  <si>
    <t>Валик 10 см, диаметр 30 мм, велюр 4 мм — малярный инструмент, предназначенный для нанесения лаков, эмалей и красок на гладкие и полугладкие поверхности. Покрытие из велюра с ворсом длиной 4 мм обеспечивает тонкое, равномерное нанесение материала без потёков и следов, создавая аккуратное и гладкое покрытие. Компактный размер делает валик удобным для окрашивания мебели, дверей, рам и декоративных элементов. Диаметр 30 мм придаёт инструменту лёгкость и манёвренность. Валик прочный, износостойкий и подходит для многократного использования как в бытовых, так и в профессиональных условиях.</t>
  </si>
  <si>
    <t>Валик 10 см, диаметр 15 мм, полиэстер 12 мм (набор 2 шт.)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качественное покрытие без потёков и следов. Компактный размер делает валики удобными для окрашивания мебели, дверей, рам и труднодоступных мест. Диаметр 15 мм придаёт инструменту лёгкость и манёвренность. Валик прочный, износостойкий, подходит для многократного использования как в бытовых, так и в профессиональных условиях.</t>
  </si>
  <si>
    <t>Ролик 10 см, диаметр 15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качественное покрытие без потёков и следов. Компактный размер делает ролик удобным для окрашивания мебели, дверей, рам и труднодоступных участков. Диаметр 15 мм придаёт инструменту лёгкость и манёвренность. Ролик прочный, износостойкий, легко очищается и подходит для многократного использования в бытовых и профессиональных условиях.</t>
  </si>
  <si>
    <t>Валик 12 см, диаметр 30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гладкое покрытие без потёков и следов. Компактный размер делает валик удобным для окрашивания мебели, дверей, рам и труднодоступных мест. Диаметр 30 мм придаёт инструменту лёгкость и манёвренность. Валик прочный, износостойкий, легко очищается и подходит для многократного использования как в бытовых, так и в профессиональных условиях.</t>
  </si>
  <si>
    <t>Ролик 12 см, диаметр 30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нанесение краски и создание гладкого покрытия без потёков и следов. Компактный размер делает ролик удобным для окрашивания мебели, дверей, рам и труднодоступных мест. Диаметр 30 мм обеспечивает лёгкость, манёвренность и комфорт при работе. Ролик прочный, износостойкий, легко очищается и подходит для многократного использования в профессиональных и бытовых условиях.</t>
  </si>
  <si>
    <t>Ролик 10 см, диаметр 17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распределение краски и качественное покрытие шероховатых и фактурных поверхностей. Компактный размер делает ролик удобным для окрашивания труднодоступных мест, мебели, дверей и декоративных элементов. Диаметр 17 мм придаёт инструменту лёгкость и манёвренность. Ролик отличается прочностью, износостойкостью и долговечностью, подходит для многократного использования в бытовых и профессиональных условиях.</t>
  </si>
  <si>
    <t>Валик 12 см, диаметр 30 мм, полиэстер 18 мм — малярный инструмент, предназначенный для нанесения водно-дисперсионных, акриловых и латексных красок. Полиэстеровое покрытие с ворсом длиной 18 мм обеспечивает равномерное распределение краски и отличное покрытие шероховатых и полугладких поверхностей. Компактный размер делает валик удобным для окрашивания мебели, дверей, рам и труднодоступных участков. Диаметр 30 мм придаёт инструменту лёгкость и манёвренность при работе. Валик прочный, износостойкий, легко очищается и подходит для многократного использования в бытовых и профессиональных условиях.</t>
  </si>
  <si>
    <t>Ролик 12 см, диаметр 30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нанесение краски и отличное покрытие шероховатых и полугладких поверхностей. Компактный размер делает ролик удобным для окрашивания мебели, дверей, рам и труднодоступных участков. Диаметр 30 мм обеспечивает лёгкость, манёвренность и комфорт при работе. Ролик прочный, износостойкий, легко очищается и подходит для многократного использования как в бытовых, так и в профессиональных условиях.</t>
  </si>
  <si>
    <t>Валик угловой, полиэстер 11 мм — специализированный малярный инструмент, предназначенный для равномерного нанесения краски в углах, стыках и труднодоступных местах. Покрытие из полиэстера с ворсом длиной 11 мм обеспечивает аккуратное распределение лакокрасочного материала без потёков и пропусков. Валик идеально подходит для работы с водно-дисперсионными, акриловыми и латексными красками. Благодаря форме и компактным размерам обеспечивает точность и удобство при окрашивании углов, откосов и соединений стен. Прочный, износостойкий и подходит для многократного использования в бытовых и профессиональных условиях.</t>
  </si>
  <si>
    <t>Валик 10 см, диаметр 17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создание гладкого, аккуратного покрытия без потёков и следов. Компактный размер делает валик удобным для окрашивания мебели, дверей, рам и труднодоступных мест. Диаметр 17 мм придаёт инструменту лёгкость и манёвренность. Валик прочный, износостойкий, легко очищается и подходит для многократного использования в профессиональных и бытовых условиях.</t>
  </si>
  <si>
    <t>Валик 15 см, диаметр 17 мм, полиэстер 12 мм — универсальный малярный инструмент, предназначенный для нанесения водно-дисперсионных, акриловых и латексных красок. Полиэстеровое покрытие с ворсом длиной 12 мм обеспечивает равномерное распределение краски и гладкое покрытие без потёков и следов. Компактный размер делает валик удобным для окрашивания стен, дверей, мебели и труднодоступных мест. Диаметр 17 мм придаёт инструменту лёгкость и манёвренность при работе. Валик прочный, износостойкий и подходит для многократного использования как в бытовых, так и в профессиональных условиях.</t>
  </si>
  <si>
    <t>Валик 10 см, диаметр 15 мм, полиамид 12 мм (набор 2 шт.) — профессиональный малярный инструмент, предназначенный для нанесения водно-дисперсионных, акриловых и латексных красок. Покрытие из полиамида с ворсом длиной 12 мм обеспечивает отличное впитывание и равномерную отдачу краски, создавая ровное и качественное покрытие без потёков и следов. Компактный размер удобен для окрашивания мебели, дверей, рам и труднодоступных участков. Диаметр 15 мм делает валики лёгкими и манёвренными. Инструмент отличается износостойкостью, устойчивостью к растворителям и подходит для многократного использования в бытовых и профессиональных условиях.</t>
  </si>
  <si>
    <t>Ролик 10 см, диаметр 15 мм, полиамид 12 мм — профессиональный малярный инструмент, предназначенный для нанесения водно-дисперсионных, акриловых и латексных красок. Покрытие из полиамида с ворсом длиной 12 мм обеспечивает отличное впитывание и равномерное распределение краски, создавая ровное и качественное покрытие без потёков и следов. Компактный размер делает ролик удобным для окрашивания мебели, дверей, рам и труднодоступных участков. Диаметр 15 мм обеспечивает лёгкость и манёвренность при работе. Ролик прочный, износостойкий, устойчив к растворителям и подходит для многократного использования в бытовых и профессиональных условиях.</t>
  </si>
  <si>
    <t>Ролик 12 см, диаметр 30 мм, полиамид 18 мм —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фактурных поверхностей. Компактный размер делает ролик удобным для работы в труднодоступных местах, при окрашивании мебели, дверей и декоративных элементов. Диаметр 30 мм придаёт инструменту лёгкость и манёвренность. Ролик прочный, износостойкий, устойчив к растворителям и подходит для многократного использования в профессиональных и бытовых условиях.</t>
  </si>
  <si>
    <t>Валик 10 см, диаметр 15 мм, полиамид 12 мм (набор 2 шт.)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ровное и качественное покрытие без потёков и следов. Компактный размер делает валики удобными для окрашивания мебели, дверей, рам и труднодоступных участков. Диаметр 15 мм обеспечивает лёгкость и манёвренность при работе. Инструменты прочные, износостойкие, устойчивы к растворителям и подходят для многократного использования как в бытовых, так и в профессиональных условиях.</t>
  </si>
  <si>
    <t>Ролик 10 см, диаметр 15 мм, полиамид 12 мм —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по поверхности, создавая ровное и аккуратное покрытие без потёков и следов. Компактный размер делает ролик удобным для окрашивания мебели, дверей, рам и труднодоступных мест. Диаметр 15 мм придаёт инструменту лёгкость и манёвренность. Ролик прочный, износостойкий, устойчив к растворителям и подходит для многократного использования как в бытовых, так и в профессиональных условиях.</t>
  </si>
  <si>
    <t>Ролик 12 см, диаметр 30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фактурных поверхностей. Компактный размер делает ролик удобным для окрашивания мебели, дверей, рам и труднодоступных участков. Диаметр 30 мм придаёт инструменту лёгкость и манёвренность при работе. Ролик прочный, износостойкий, устойчив к растворителям и подходит для многократного использования в бытовых и профессиональных условиях.</t>
  </si>
  <si>
    <t>Комплект роликов 12 см, диаметр 30 мм, полиамид 12 мм — предназначен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гладкое и качественное покрытие без потёков и следов. Компактный размер делает ролики удобными для окрашивания мебели, дверей, рам и труднодоступных мест. Диаметр 30 мм придаёт инструменту лёгкость и манёвренность. Ролики отличаются прочностью, износостойкостью, устойчивостью к растворителям и подходят для многократного использования как в бытовых, так и в профессиональных условиях.</t>
  </si>
  <si>
    <t>Валик 12 см, диаметр 30 мм, полиамид 12 мм —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гладкое и аккуратное покрытие без потёков и следов. Компактный размер делает валик удобным для окрашивания мебели, дверей, рам и труднодоступных мест. Диаметр 30 мм придаёт инструменту лёгкость и манёвренность. Валик прочный, износостойкий, устойчив к растворителям и подходит для многократного использования в бытовых и профессиональных условиях.</t>
  </si>
  <si>
    <t>Ролик 12 см, диаметр 30 мм, полиамид 12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ровное и качественное покрытие без потёков и следов. Компактный размер делает ролик удобным для окрашивания мебели, дверей, рам и труднодоступных мест. Диаметр 30 мм обеспечивает лёгкость и манёвренность при работе. Ролик прочный, износостойкий, устойчив к растворителям и подходит для многократного использования как в бытовых, так и в профессиональных условиях.</t>
  </si>
  <si>
    <t>Валик 12 см, диаметр 30 мм, полиамид 18 мм —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фактурных поверхностей. Компактный размер делает валик удобным для окрашивания мебели, дверей, рам и труднодоступных участков. Диаметр 30 мм придаёт инструменту лёгкость и манёвренность при работе. Валик прочный, износостойкий, устойчив к растворителям и подходит для многократного использования в бытовых и профессиональных условиях.</t>
  </si>
  <si>
    <t>Ролик 12 см, диаметр 30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что делает ролик идеальным для окрашивания шероховатых и фактурных поверхностей. Компактный размер позволяет работать в труднодоступных местах, а диаметр 30 мм обеспечивает лёгкость и манёвренность. Ролик прочный, износостойкий, устойчив к растворителям и подходит для многократного использования в профессиональных и бытовых условиях.</t>
  </si>
  <si>
    <t>Набор валиков 18 см, диаметр 41 мм, микрофибра 9 мм — предназначен для нанесения водно-дисперсионных, акриловых и латексных красок. Покрытие из микрофибры с ворсом длиной 9 мм обеспечивает равномерное распределение краски и создание гладкого, аккуратного покрытия без потёков и следов. Валик удобен для окрашивания стен, потолков и других гладких или полугладких поверхностей. Диаметр 41 мм делает инструмент лёгким и манёвренным. Набор отличается износостойкостью, долговечностью и подходит для многократного использования как в бытовых, так и в профессиональных условиях.</t>
  </si>
  <si>
    <t>Набор из 3 валиков 18 см, диаметр 48 мм — универсальный комплект для малярных работ, предназначенный для нанесения водно-дисперсионных, акриловых и латексных красок. Валики обеспечивают равномерное распределение краски по поверхности без потёков и следов, что позволяет получать аккуратное и качественное покрытие. Диаметр 48 мм позволяет удерживать больше краски, повышая производительность и сокращая время работы. Комплект подходит для окрашивания стен, потолков и фасадов. Валики прочные, износостойкие и рассчитаны на многократное использование в бытовых и профессиональных условиях.</t>
  </si>
  <si>
    <t>Набор валиков 11 см, диаметр 35 мм, поролон — предназначен для нанесения лаков, эмалей, грунтов и красок на гладкие поверхности. Поролоновое покрытие обеспечивает тонкое, равномерное нанесение материала без потёков, пузырей и следов. Компактный размер делает валики удобными для окрашивания мебели, дверей, рам и декоративных элементов. Диаметр 35 мм придаёт инструментам лёгкость и манёвренность при работе. Набор идеально подходит для финишных и декоративных работ, отличается износостойкостью и долговечностью, подходит для многократного использования.</t>
  </si>
  <si>
    <t>Комплект 6 частей (2×10 см ACL, 2×11 см) — универсальный набор малярных валиков, предназначенный для нанесения лаков, эмалей, грунтов и красок на гладкие и полугладкие поверхности. Валики обеспечивают равномерное распределение материала и создают аккуратное покрытие без потёков и следов. Компактные размеры (10 и 11 см) делают их удобными для работы в труднодоступных местах, при окрашивании мебели, дверей, рам и декоративных элементов. Набор идеально подходит для финишных и декоративных работ, отличается прочностью, долговечностью и подходит для многократного использования в бытовых и профессиональных условиях.</t>
  </si>
  <si>
    <t>Набор валиков 12 см, диаметр 30 мм, полиэстер — предназначен для нанесения водно-дисперсионных, акриловых и латексных красок. Покрытие из полиэстера обеспечивает равномерное распределение краски и гладкое покрытие без потёков и следов. Компактный размер делает валики удобными для окрашивания мебели, дверей, рам и труднодоступных мест. Диаметр 30 мм обеспечивает лёгкость и манёвренность при работе. Набор отличается прочностью, износостойкостью и подходит для многократного использования как в бытовых, так и в профессиональных условиях.</t>
  </si>
  <si>
    <t>Набор из 2 валиков 10 см, диаметр 17 мм, фетр 5 мм — предназначен для нанесения лаков, эмалей, грунтов и красок на гладкие поверхности. Фетровое покрытие толщиной 5 мм обеспечивает тонкое и равномерное нанесение материала без потёков и следов. Компактный размер делает валики удобными для окрашивания мебели, дверей, рам и декоративных элементов. Диаметр 17 мм придаёт инструментам лёгкость и манёвренность. Набор идеально подходит для финишных и декоративных работ, отличается износостойкостью, долговечностью и подходит для многократного использования.</t>
  </si>
  <si>
    <t>Набор валиков 10 см, диаметр 17 мм, микрофибра 8 мм — предназначен для нанесения водно-дисперсионных, акриловых и латексных красок. Покрытие из микрофибры с ворсом длиной 8 мм обеспечивает тонкое, ровное и аккуратное нанесение краски без потёков и следов. Компактный размер делает валики удобными для окрашивания мебели, дверей, рам и труднодоступных мест. Диаметр 17 мм придаёт инструментам лёгкость и манёвренность. Набор отличается прочностью, износостойкостью и долговечностью, подходит для многократного использования в бытовых и профессиональных условиях.</t>
  </si>
  <si>
    <t>Комплект из 3 элементов, валик 25 см, диаметр 44 мм — универсальный набор для малярных работ, предназначенный для нанесения водно-дисперсионных, акриловых и латексных красок. Валик с покрытием из прочного материала обеспечивает равномерное распределение краски и гладкое покрытие без потёков и следов. Диаметр 44 мм позволяет удерживать оптимальное количество краски, повышая эффективность и скорость работы. Набор удобен для окрашивания стен, потолков и фасадов. Все элементы прочные, износостойкие и подходят для многократного использования как в бытовых, так и в профессиональных условиях.</t>
  </si>
  <si>
    <t>Ручка 19 см для валика 5–7 см, диаметр стержня 6 мм — удобный и прочный инструмент, предназначенный для использования с малярными валиками небольшого размера. Металлический стержень диаметром 6 мм обеспечивает надёжное крепление и устойчивость при работе. Эргономичная пластиковая ручка длиной 19 см обеспечивает комфортный захват и контроль во время окрашивания. Подходит для нанесения красок, лаков и грунтов на небольшие поверхности, а также для работ в труднодоступных местах. Идеальный выбор для финишных и декоративных малярных задач.</t>
  </si>
  <si>
    <t>Ручка 27 см для валика 10–16 см — прочный и удобный инструмент, предназначенный для работы с малярными валиками среднего размера. Металлический стержень обеспечивает надёжное крепление и устойчивость при окрашивании, а эргономичная пластиковая рукоятка гарантирует удобный захват и контроль во время работы. Оптимальная длина 27 см позволяет равномерно распределять давление и облегчает окрашивание стен, потолков и других поверхностей. Подходит для валиков различных типов — поролоновых, микрофибровых, полиэстеровых и других. Отличается долговечностью и надёжностью в эксплуатации.</t>
  </si>
  <si>
    <t>Ручка 37 см для валика 10–16 см — прочный и удобный инструмент, предназначенный для использования с малярными валиками среднего размера. Удлинённая конструкция обеспечивает больший радиус охвата, позволяя комфортно окрашивать стены и потолки без использования стремянки. Металлический стержень обеспечивает надёжное крепление и устойчивость при работе, а эргономичная пластиковая рукоятка гарантирует удобный захват и контроль. Подходит для валиков разных типов — поролоновых, микрофибровых, полиэстеровых и других. Отличается долговечностью и надёжностью, идеально подходит для профессионального и бытового использования.</t>
  </si>
  <si>
    <t>Ручка для валика 18 см, диаметр стержня 8 мм — прочный и удобный инструмент, предназначенный для использования с малярными валиками стандартного размера. Металлический стержень диаметром 8 мм обеспечивает надёжное крепление и устойчивость при работе. Эргономичная пластиковая рукоятка обеспечивает комфортный захват и контроль во время окрашивания. Подходит для валиков шириной 18 см с различными покрытиями — полиэстер, полиамид, микрофибра и другие. Идеальна для окрашивания стен, потолков и фасадов. Отличается прочностью, долговечностью и подходит для многократного использования в профессиональных и бытовых условиях.</t>
  </si>
  <si>
    <t>Ручка для валика 25 см, диаметр стержня 8 мм — надёжный и удобный инструмент, предназначенный для работы с малярными валиками большого размера. Металлический стержень диаметром 8 мм обеспечивает прочное крепление и устойчивость при окрашивании. Эргономичная пластиковая рукоятка гарантирует удобный захват и контроль во время работы. Подходит для валиков шириной 25 см с различными покрытиями — полиэстер, полиамид, микрофибра, нейлон и другие. Идеальна для окрашивания стен, потолков и фасадов. Отличается прочностью, долговечностью и подходит для интенсивного профессионального использования.</t>
  </si>
  <si>
    <t>Ручка для валика 18 см, диаметр стержня 8 мм, 2К — профессиональный инструмент, предназначенный для работы с малярными валиками шириной 18 см. Оснащена металлическим стержнем диаметром 8 мм, который обеспечивает прочное и надёжное крепление валика. Эргономичная двухкомпонентная (2К) рукоятка из пластика и резины гарантирует удобный и надёжный захват, снижая усталость при длительной работе. Подходит для валиков с различными покрытиями — полиамид, полиэстер, микрофибра и другие. Отличается прочностью, долговечностью и идеальна для профессионального и бытового применения.</t>
  </si>
  <si>
    <t>Ручка для валика 25 см, диаметр стержня 8 мм, 3К — профессиональный инструмент, предназначенный для работы с валиками шириной 25 см. Прочная металлическая основа диаметром 8 мм обеспечивает надёжное крепление и устойчивость при окрашивании больших поверхностей. Эргономичная трёхкомпонентная (3К) рукоятка из пластика, резины и термопласта гарантирует максимальный комфорт, надёжный захват и защиту от скольжения во время работы. Подходит для валиков с различными покрытиями — полиамид, полиэстер, микрофибра и др. Отличается высокой прочностью, долговечностью и идеально подходит для профессионального использования при окрашивании стен, потолков и фасадов.</t>
  </si>
  <si>
    <t>Ёмкость для краски пластиковая — практичный аксессуар, предназначенный для удобного нанесения лакокрасочных материалов. Изготовлена из прочного пластика, устойчивого к воздействию красок, лаков и растворителей. Имеет удобную форму с рифлёной зоной для равномерного распределения краски по валику и предотвращения излишков. Лёгкая, прочная и многоразовая, подходит для использования с валиками различного размера. Отлично подходит для малярных, отделочных и ремонтных работ как в бытовых, так и в профессиональных условиях.</t>
  </si>
  <si>
    <t>Ванна для краски 26×32 см — удобная ёмкость, предназначенная для работы с валиками при окрашивании различных поверхностей. Изготовлена из прочного пластика, устойчивого к воздействию красок и растворителей. Имеет рифлёную рабочую поверхность для равномерного распределения краски по валику и предотвращения её излишков. Компактный размер 26×32 см делает ванну удобной для использования с валиками среднего размера. Лёгкая, прочная и многоразовая, она идеально подходит для малярных, отделочных и ремонтных работ в бытовых и профессиональных условиях.</t>
  </si>
  <si>
    <t>Ванночка пластиковая 32×36 см — практичная ёмкость для работы с малярными валиками. Изготовлена из прочного пластика, устойчивого к воздействию красок, лаков и растворителей. Оснащена рифлёной рабочей поверхностью, которая обеспечивает равномерное распределение краски по валику и предотвращает появление излишков. Размер 32×36 см делает ванночку удобной для использования с валиками среднего и большого размера. Лёгкая, прочная и многоразовая, она идеально подходит для малярных, отделочных и ремонтных работ как в профессиональных, так и в бытовых условиях.</t>
  </si>
  <si>
    <t>Вкладыш в ванночку для краски, набор 3 шт., размер 24.5×29.5 см — предназначен для удобства при малярных работах и экономии времени при смене цвета краски. Изготовлен из прочного, гибкого пластика, устойчивого к воздействию красок и растворителей. Вкладыш плотно устанавливается в стандартную малярную ванночку, предотвращая загрязнение и облегчая её очистку после работы. Размер 24.5×29.5 см подходит для использования с валиками среднего размера. Лёгкие и практичные, вкладыши обеспечивают чистоту, аккуратность и удобство при проведении малярных и отделочных работ.</t>
  </si>
  <si>
    <t>Ванна для краски 14×27,5 см — компактная ёмкость, предназначенная для удобного нанесения лакокрасочных материалов при работе с валиками небольшого размера. Изготовлена из прочного пластика, устойчивого к воздействию красок, лаков и растворителей. Оснащена рифлёной зоной для равномерного распределения краски по валику и удаления излишков. Небольшие размеры делают ванну удобной для точных и декоративных работ, окрашивания мебели, рам, дверей и мелких элементов. Лёгкая, прочная и многоразовая, подходит как для бытового, так и для профессионального использования.</t>
  </si>
  <si>
    <t>Вкладыш в ванночку для краски, набор 3 шт., размер 14×29 см — предназначен для облегчения малярных работ и поддержания чистоты рабочей ёмкости. Изготовлен из прочного и гибкого пластика, устойчивого к воздействию красок и растворителей. Вкладыш плотно устанавливается в стандартную малярную ванночку, предотвращая её загрязнение и упрощая смену краски. Размер 14×29 см идеально подходит для небольших ванночек и валиков малой ширины. Лёгкие и удобные, вкладыши обеспечивают аккуратность, экономию времени и комфорт при проведении отделочных и ремонтных работ.</t>
  </si>
  <si>
    <t>Ванна для краски 34×47 см, пластиковая — профессиональная ёмкость, предназначенная для удобного использования при окрашивании больших поверхностей. Изготовлена из прочного пластика, устойчивого к воздействию красок, лаков и растворителей. Оснащена рифлёной рабочей зоной, обеспечивающей равномерное распределение краски по валику и удаление излишков. Большой размер 34×47 см подходит для работы с валиками шириной до 25 см. Ванна устойчива, лёгкая и многоразовая, идеально подходит для малярных, отделочных и ремонтных работ как в бытовых, так и в профессиональных условиях.</t>
  </si>
  <si>
    <t>Ведро для краски прямоугольное, объём 8 л — удобная ёмкость для хранения и использования лакокрасочных материалов. Изготовлено из прочного пластика, устойчивого к воздействию красок, лаков и растворителей. Прямоугольная форма облегчает набор краски валиком и предотвращает разбрызгивание. Оснащено металлической ручкой для удобной переноски и рифлёной внутренней поверхностью для равномерного распределения краски. Объём 8 литров делает ведро идеальным для малярных и отделочных работ среднего объёма. Подходит для профессионального и бытового применения, легко очищается и пригодно для многократного использования.</t>
  </si>
  <si>
    <t>Ведро для краски прямоугольное, объём 12 л — прочная и удобная ёмкость, предназначенная для работы с лакокрасочными материалами. Изготовлено из качественного пластика, устойчивого к воздействию красок, лаков и растворителей. Прямоугольная форма упрощает набор краски валиком и снижает риск разбрызгивания. Внутренняя поверхность с рифлением обеспечивает равномерное распределение краски и удаление излишков. Оснащено прочной металлической ручкой для удобной переноски. Объём 12 литров оптимален для окрашивания больших площадей. Ведро долговечное, легко очищается и подходит для многократного использования как в бытовых, так и в профессиональных условиях.</t>
  </si>
  <si>
    <t>Ручка телескопическая 80–130 см, диаметр 25 мм — удобный инструмент для малярных и отделочных работ. Предназначена для использования с валиками, облегчает окрашивание стен, потолков и труднодоступных мест без стремянки. Изготовлена из прочного металла, устойчива к деформации и длительным нагрузкам. Регулируемая длина от 80 до 130 см позволяет подобрать оптимальную высоту для комфортной работы. Оснащена надёжным фиксатором и эргономичной ручкой для удобного захвата. Подходит для профессионального и бытового использования, совместима с большинством малярных валиков стандартного типа.</t>
  </si>
  <si>
    <t>Ручка телескопическая 115–200 см, диаметр 25 мм — профессиональный инструмент для малярных и отделочных работ. Предназначена для использования с валиками при окрашивании стен, потолков и труднодоступных мест без применения стремянки. Изготовлена из прочного металла, устойчива к изгибу и механическим нагрузкам. Регулируемая длина от 115 до 200 см обеспечивает удобство и гибкость в работе. Оснащена надёжным фиксатором и эргономичной ручкой для комфортного захвата. Совместима с большинством стандартных валиков, подходит для профессионального и бытового применения.</t>
  </si>
  <si>
    <t>Ручка телескопическая 165–300 см, диаметр 25 мм — профессиональный удлинитель для малярных валиков, предназначенный для окрашивания стен, потолков и фасадов без использования стремянки. Изготовлена из прочного металлического сплава, устойчивого к деформации и износу. Регулируемая длина от 165 до 300 см позволяет работать на большой высоте, обеспечивая комфорт и безопасность. Оснащена надёжным фиксатором и эргономичной противоскользящей рукояткой для удобного захвата. Совместима с большинством стандартных малярных валиков. Идеальна для профессиональных и бытовых отделочных работ.</t>
  </si>
  <si>
    <t>Ручка телескопическая 115–200 см — удобный инструмент для малярных и отделочных работ. Предназначена для использования с валиками при окрашивании стен, потолков и труднодоступных мест без необходимости использования стремянки. Изготовлена из прочного металла, устойчива к деформации и длительным нагрузкам. Регулируемая длина от 115 до 200 см позволяет подобрать оптимальную высоту для комфортной работы. Оснащена надёжным фиксатором и эргономичной ручкой с противоскользящим покрытием. Подходит для профессионального и бытового применения, совместима с большинством стандартных малярных валиков.</t>
  </si>
  <si>
    <t>Кисть флейцевая 25 мм, толщина 5 мм — универсальный малярный инструмент, предназначенный для нанесения красок, лаков, грунтов и эмалей на различные поверхности. Щетина обеспечивает ровное и аккуратное нанесение материала без разводов и потёков. Металлическая обойма надёжно фиксирует щетину, предотвращая её выпадение. Удобная пластиковая ручка обеспечивает комфортный захват и лёгкость в работе. Компактная ширина 25 мм позволяет точно прокрашивать углы, стыки и мелкие элементы. Подходит для профессионального и бытового использования при выполнении отделочных и декоративных работ.</t>
  </si>
  <si>
    <t>Кисть флейцевая 35 мм, толщина 5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Эргономичная пластиковая ручка удобна для захвата и облегчает работу. Ширина 35 мм делает кисть универсальной — она подходит как для точных работ, так и для окрашивания небольших поверхностей. Отличается прочностью, долговечностью и подходит для профессионального и бытового применения.</t>
  </si>
  <si>
    <t>Кисть флейцевая 50 мм, толщина 5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нанесение материала и аккуратное покрытие без потёков и разводов. Металлическая обойма прочно удерживает щетину, предотвращая её выпадение. Удобная пластиковая ручка обеспечивает комфорт при работе и точный контроль движений. Ширина 50 мм делает кисть подходящей как для окрашивания средних поверхностей, так и для детальных отделочных работ. Отличается долговечностью и надёжностью при многократном использовании.</t>
  </si>
  <si>
    <t>Кисть флейцевая 60 мм, толщина 5 мм — универсальный инструмент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Удобная пластиковая ручка обеспечивает комфортный захват и точный контроль движений. Ширина 60 мм делает кисть оптимальной для окрашивания средних и крупных поверхностей. Отличается прочностью, долговечностью и подходит для профессионального и бытового использования.</t>
  </si>
  <si>
    <t>Кисть флейцевая 75 мм, толщина 5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качественное покрытие без потёков и разводов. Металлическая обойма надёжно удерживает щетину, предотвращая её выпадение. Удобная пластиковая ручка обеспечивает комфорт при работе и точный контроль движений. Ширина 75 мм делает кисть идеальной для окрашивания средних и больших поверхностей. Отличается прочностью, долговечностью и подходит для профессионального и бытового использования.</t>
  </si>
  <si>
    <t>Кисть флейцевая 100 мм — профессиональный малярный инструмент, предназначенный для нанесения красок, лаков, грунтов и эмалей на большие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Ширина 100 мм позволяет быстро и эффективно окрашивать стены, потолки и другие крупные участки. Удобная пластиковая ручка обеспечивает комфорт при длительной работе. Кисть прочная, долговечная и подходит как для профессионального, так и для бытового применения.</t>
  </si>
  <si>
    <t>Набор флейцевых кистей, 3 шт. — универсальный комплект для малярных и отделочных работ. В набор входят кисти разной ширины, что позволяет удобно наносить краску, лак, эмаль или грунт на поверхности любого размера — от мелких деталей до крупных участков. Щетина средней жёсткости обеспечивает равномерное нанесение материала и аккуратное покрытие без потёков. Металлические обоймы надёжно фиксируют щетину, предотвращая её выпадение. Эргономичные пластиковые ручки обеспечивают комфорт при работе. Набор идеально подходит для профессионального и бытового использования.</t>
  </si>
  <si>
    <t>Набор флейцевых кистей, 4 шт. — универсальный комплект для малярных, отделочных и декоративных работ. В набор входят кисти разной ширины, что позволяет удобно наносить краску, лак, эмаль или грунт на поверхности любых размеров — от мелких деталей до больших плоскостей. Щетина средней жёсткости обеспечивает равномерное распределение материала и аккуратное покрытие без потёков и следов. Металлические обоймы прочно удерживают щетину, а пластиковые ручки обеспечивают удобный захват и комфорт при работе. Набор идеально подходит для профессионального и бытового использования.</t>
  </si>
  <si>
    <t>Кисть флейцевая 100 мм, жёлтая — профессиональный малярный инструмент, предназначенный для нанесения красок, лаков, грунтов и эмалей на большие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Эргономичная пластиковая ручка жёлтого цвета обеспечивает удобный захват и комфорт при длительной работе. Благодаря ширине 100 мм кисть идеально подходит для окрашивания стен, потолков и других крупных поверхностей.</t>
  </si>
  <si>
    <t>Набор плоских кистей, 3 шт. (30/50/70 мм) — универсальный комплект для малярных и отделочных работ. В набор входят кисти трёх размеров, что позволяет удобно наносить краску, лак, эмаль и грунт как на мелкие детали, так и на крупные поверхности. Щетина средней жёсткости обеспечивает равномерное распределение материала и аккуратное покрытие без потёков. Металлические обоймы прочно удерживают щетину, предотвращая её выпадение. Эргономичные пластиковые ручки обеспечивают комфорт при работе. Набор подходит для профессионального и бытового использования, обеспечивая качественный результат при любых малярных задачах.</t>
  </si>
  <si>
    <t>Кисть флейцевая 30 мм, толщина 6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удерживает щетину, предотвращая её выпадение. Удобная пластиковая ручка обеспечивает комфортный захват и точность движений. Ширина 30 мм делает кисть идеальной для окрашивания небольших деталей, углов и труднодоступных мест. Подходит для профессионального и бытового использования.</t>
  </si>
  <si>
    <t>Кисть флейцевая 50 мм, толщина 6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прочно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а увеличенная толщина — для удержания большего объёма краски. Подходит для профессионального и бытового использования.</t>
  </si>
  <si>
    <t>Кисть флейцевая 70 мм, толщина 6 мм — универсальный инструмент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удерживает щетину, предотвращая её выпадение. Эргономичная пластиковая ручка обеспечивает удобный захват и контроль при работе. Ширина 70 мм делает кисть удобной для окрашивания средних и крупных поверхностей. Отличается износостойкостью и долговечностью, подходит для профессионального и бытового использования.</t>
  </si>
  <si>
    <t>Кисть флейцевая 100 мм, толщина 6 мм — малярный инструмент, предназначенный для нанесения красок, лаков, эмалей и грунтов на большие поверхности. Щетина средней жёсткости обеспечивает равномерное распределение материала и гладкое покрытие без разводов и потёков. Металлическая обойма надёжно удерживает щетину, предотвращая её выпадение. Удобная пластиковая ручка обеспечивает комфортный захват и лёгкость при работе. Ширина 100 мм и толщина 6 мм позволяют эффективно окрашивать крупные участки за меньшее количество проходов. Подходит для профессионального и бытового использования.</t>
  </si>
  <si>
    <t>Кисть флейцевая 30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Компактная ширина 30 мм делает кисть удобной для окрашивания мелких деталей, углов, рам и труднодоступных мест. Эргономичная пластиковая ручка обеспечивает комфорт при работе. Кисть прочная, долговечная и подходит для профессионального и бытового использования.</t>
  </si>
  <si>
    <t>Кисть флейцевая 40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разводов. Металлическая обойма надёжно удерживает щетину, предотвращая её выпадение. Удобная пластиковая ручка обеспечивает комфортный захват и точность движений. Ширина 40 мм делает кисть идеальной для окрашивания небольших и средних поверхностей, углов, рам и декоративных элементов. Подходит для профессионального и бытового использования.</t>
  </si>
  <si>
    <t>Кисть флейцевая 50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создание гладкого покрытия без потёков и следов. Металлическая обойма прочно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мебели, дверей и декоративных элементов. Подходит для профессионального и бытового применения.</t>
  </si>
  <si>
    <t>Кисть флейцевая 70 мм — профессиональный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удерживает щетину, предотвращая её выпадение. Эргономичная пластиковая ручка обеспечивает удобный захват и комфорт при длительной работе. Ширина 70 мм делает кисть идеальной для окрашивания средних и крупных поверхностей. Подходит для профессионального и бытового использования.</t>
  </si>
  <si>
    <t>Кисть флейцевая 40 мм, толщина 6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прочно фиксирует щетину, предотвращая её выпадение. Удобная пластиковая ручка обеспечивает надёжный захват и комфорт при работе. Ширина 40 мм и увеличенная толщина 6 мм делают кисть универсальной — она подходит как для окрашивания небольших деталей, так и для средних поверхностей. Идеальна для бытового и профессионального применения.</t>
  </si>
  <si>
    <t>Кисть флейцевая 20 мм, толщина 6 мм — компактный малярный инструмент, предназначенный для точного нанесения красок, лаков, грунтов и эмалей на небольшие поверхности. Щетина средней жёсткости обеспечивает аккуратное и равномерное распределение материала без потёков и следов. Металлическая обойма надёжно удерживает щетину, предотвращая её выпадение. Удобная пластиковая ручка обеспечивает комфортный захват и лёгкость при работе. Ширина 20 мм идеально подходит для окрашивания углов, стыков, рам и декоративных элементов. Кисть прочная, долговечная и подходит как для профессионального, так и для бытового использования.</t>
  </si>
  <si>
    <t>Кисть флейцевая 30 мм — универсальный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Удобная пластиковая ручка обеспечивает комфортный захват и точный контроль при работе. Компактная ширина 30 мм делает кисть удобной для окрашивания мелких деталей, углов, рам и труднодоступных мест. Подходит для профессионального и бытового использования.</t>
  </si>
  <si>
    <t>Кисть флейцевая 50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мебели, дверей и декоративных элементов. Подходит для профессионального и бытового использования.</t>
  </si>
  <si>
    <t>Кисть флейцевая 70 мм — профессиональный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создание гладкого покрытия без потёков и следов. Металлическая обойма прочно удерживает щетину, предотвращая её выпадение. Удобная пластиковая ручка обеспечивает комфорт при работе и точный контроль движений. Ширина 70 мм делает кисть идеальной для окрашивания средних и крупных поверхностей. Отличается прочностью, долговечностью и подходит для профессионального и бытового использования.</t>
  </si>
  <si>
    <t>Кисть флейцевая 100 мм — профессиональный малярный инструмент, предназначенный для нанесения красок, лаков, грунтов и эмалей на большие поверхности. Щетина средней жёсткости обеспечивает равномерное распределение материала и ровное покрытие без потёков и следов. Металлическая обойма прочно удерживает щетину, предотвращая её выпадение. Удобная пластиковая ручка обеспечивает комфортный захват и контроль при работе. Ширина 100 мм делает кисть идеальной для окрашивания стен, потолков и других крупных поверхностей. Подходит для профессионального и бытового применения, отличается долговечностью и надёжностью.</t>
  </si>
  <si>
    <t>Кисть флейцевая 30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прочно удерживает щетину, предотвращая её выпадение. Удобная пластиковая ручка обеспечивает комфортный захват и точный контроль движений. Компактная ширина 30 мм делает кисть идеальной для окрашивания мелких деталей, углов, рам и труднодоступных мест. Подходит как для профессионального, так и для бытового использования.</t>
  </si>
  <si>
    <t>Кисть флейцевая 40 мм — универсальный инструмент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прочно удерживает щетину, предотвращая её выпадение. Удобная пластиковая ручка обеспечивает комфортный захват и точность движений. Ширина 40 мм делает кисть удобной для окрашивания небольших и средних поверхностей, мебели, рам и декоративных элементов. Подходит для профессионального и бытового использования.</t>
  </si>
  <si>
    <t>Кисть флейцевая 50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прочно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мебели, дверей и декоративных элементов. Подходит для профессионального и бытового использования.</t>
  </si>
  <si>
    <t>Кисть флейцевая 70 мм — профессиональный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Ширина 70 мм делает кисть идеальной для окрашивания средних и крупных поверхностей — стен, дверей, мебели. Кисть прочная, долговечная и подходит как для профессионального, так и для бытового использования.</t>
  </si>
  <si>
    <t>Кисть флейцевая 30 мм, толщина 6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надёжно удерживает щетину, предотвращая её выпадение. Эргономичная пластиковая ручка обеспечивает удобный захват и точный контроль движений. Компактная ширина 30 мм и увеличенная толщина 6 мм делают кисть идеальной для детальных работ, окрашивания рам, углов и мелких элементов. Подходит для профессионального и бытового использования.</t>
  </si>
  <si>
    <t>Кисть флейцевая 50 мм, толщина 6 мм — универсальный малярный инструмент, предназначенный для нанесения красок, лаков, эмалей и грунтов на различные поверхности. Благодаря увеличенной толщине 6 мм кисть удерживает больше краски, обеспечивая равномерное и экономичное нанесение без потёков. Щетина средней жёсткости даёт аккуратное покрытие и гладкий финиш. Металлическая обойма надёжно фиксирует щетину, предотвращая её выпадение. Эргономичная пластиковая ручка обеспечивает комфорт и точный контроль движений. Подходит для окрашивания стен, мебели, дверей и других поверхностей, как в бытовых, так и в профессиональных условиях.</t>
  </si>
  <si>
    <t>Комплект плоских кистей, 3 шт. — универсальный набор, предназначенный для нанесения красок, лаков, эмалей и грунтов на различные поверхности. В комплект входят кисти разной ширины, что позволяет выполнять как мелкие, так и крупные малярные работы. Щетина средней жёсткости обеспечивает равномерное распределение краски и аккуратное покрытие без потёков и следов. Металлические обоймы надёжно фиксируют щетину, предотвращая её выпадение. Удобные пластиковые ручки обеспечивают комфортный захват и лёгкость в работе. Набор идеально подходит для профессионального и бытового использования.</t>
  </si>
  <si>
    <t>Кисть флейцевая 30 мм, толщина 9 мм — профессиональный малярный инструмент, предназначенный для нанесения красок, лаков, эмалей и грунтов на различные поверхности. Благодаря увеличенной толщине 9 мм кисть удерживает больше краски, обеспечивая равномерное и экономичное нанесение без потёков. Щетина средней жёсткости гарантирует аккуратное покрытие и гладкий финиш. Металлическая обойма надёжно фиксирует щетину, предотвращая её выпадение. Удобная пластиковая ручка обеспечивает комфортный захват и контроль при работе. Кисть идеальна для окрашивания мелких деталей, углов, рам и декоративных элементов.</t>
  </si>
  <si>
    <t>Кисть флейцевая 40 мм, толщина 9 мм — профессиональный малярный инструмент, идеально подходящий для нанесения красок, лаков, эмалей и грунтов на различные поверхности. Благодаря увеличенной толщине 9 мм кисть удерживает больше материала, обеспечивая равномерное и плотное покрытие без потёков. Щетина средней жёсткости гарантирует аккуратное нанесение и гладкий финиш.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Кисть универсальна и подходит как для бытового, так и для профессионального использования.</t>
  </si>
  <si>
    <t>Кисть флейцевая 60 мм, толщина 9 мм — профессиональный инструмент для нанесения красок, лаков, эмалей и грунтов на различные поверхности. Благодаря увеличенной толщине 9 мм кисть удерживает больше краски, обеспечивая равномерное покрытие без потёков и следов. Щетина средней жёсткости гарантирует гладкое и аккуратное нанесение. Металлическая обойма прочно фиксирует щетину, предотвращая её выпадение. Удобная пластиковая ручка обеспечивает комфортный захват и точность движений. Ширина 60 мм делает кисть оптимальной для окрашивания средних и больших поверхностей. Подходит для профессионального и бытового использования.</t>
  </si>
  <si>
    <t>Кисть флейцевая 80 мм — профессиональный малярный инструмент, предназначенный для нанесения красок, лаков, грунтов и эмалей на крупные поверхности. Щетина средней жёсткости обеспечивает равномерное распределение материала и создание гладкого покрытия без потёков и следов. Прочная металлическая обойма надёжно удерживает щетину, предотвращая её выпадение. Удобная пластиковая ручка обеспечивает комфортный захват и контроль движений. Ширина 80 мм позволяет эффективно окрашивать стены, потолки, двери и фасады. Кисть отличается долговечностью, износостойкостью и подходит как для профессионального, так и для бытового использования.</t>
  </si>
  <si>
    <t>Набор флейцевых кистей, 3 шт. — универсальный комплект для малярных и отделочных работ. В набор входят кисти разной ширины, что позволяет удобно наносить краску, лак, эмаль или грунт на поверхности любого размера — от мелких деталей до больших участков. Щетина средней жёсткости обеспечивает равномерное распределение материала и аккуратное покрытие без потёков. Металлические обоймы надёжно фиксируют щетину, предотвращая её выпадение. Эргономичные пластиковые ручки обеспечивают комфорт при работе. Набор идеально подходит для профессионального и бытового использования.</t>
  </si>
  <si>
    <t>Кисть флейцевая 30 мм, толщина 9 мм — качественный малярный инструмент, предназначенный для нанесения красок, лаков, грунтов и эмалей на различные поверхности. Благодаря увеличенной толщине 9 мм кисть удерживает больше краски, что обеспечивает равномерное и экономичное нанесение без потёков. Щетина средней жёсткости гарантирует аккуратное распределение материала и гладкий финиш.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при работе. Идеальна для окрашивания мелких деталей, углов, рам и декоративных элементов.</t>
  </si>
  <si>
    <t>Кисть флейцевая 40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следов. Прочная металлическая обойма надёжно удерживает щетину, предотвращая её выпадение. Удобная пластиковая ручка обеспечивает комфортный захват и точный контроль движений. Ширина 40 мм делает кисть идеальной для окрашивания небольших и средних поверхностей, рам, мебели и декоративных элементов. Подходит для профессионального и бытового использования.</t>
  </si>
  <si>
    <t>Кисть флейцевая 60 мм — профессиональный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и следов.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Ширина 60 мм делает кисть оптимальной для окрашивания средних и крупных поверхностей, обеспечивая высокое качество и скорость работы. Подходит для профессионального и бытового использования.</t>
  </si>
  <si>
    <t>Кисть флейцевая 80 мм, толщина 9 мм — профессиональный инструмент для нанесения красок, лаков, грунтов и эмалей на большие поверхности. Благодаря увеличенной толщине 9 мм кисть удерживает больше материала, обеспечивая равномерное и плотное покрытие без потёков и следов. Щетина средней жёсткости гарантирует качественное распределение краски и гладкий финиш. Прочная металлическая обойма надёжно фиксирует щетину, предотвращая её выпадение. Удобная пластиковая ручка обеспечивает комфорт при длительной работе. Кисть идеально подходит для окрашивания стен, потолков, дверей и фасадов, как в бытовых, так и в профессиональных условиях.</t>
  </si>
  <si>
    <t>Кисть плоская 40 мм с деревянной ручкой — надёжный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Прочная металлическая обойма надёжно фиксирует щетину, предотвращая её выпадение. Эргономичная деревянная ручка удобно лежит в руке, обеспечивая комфорт при длительной работе. Ширина 40 мм делает кисть универсальной — идеально подходит для окрашивания небольших и средних поверхностей, мебели, рам и декоративных элементов.</t>
  </si>
  <si>
    <t>Кисть плоская 60 мм с деревянной ручкой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Прочная металлическая обойма надёжно удерживает щетину, предотвращая её выпадение. Удобная деревянная ручка обеспечивает надёжный захват и комфорт при работе. Ширина 60 мм делает кисть оптимальной для окрашивания средних и крупных поверхностей — стен, дверей, мебели и панелей. Отличается прочностью, долговечностью и подходит для профессионального и бытового использования.</t>
  </si>
  <si>
    <t>Кисть плоская 60 мм с деревянной ручкой — надёжный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Прочная металлическая обойма надёжно фиксирует щетину, предотвращая её выпадение. Удобная деревянная ручка обеспечивает комфортный захват и точный контроль движений. Ширина 60 мм делает кисть оптимальной для окрашивания средних и крупных поверхностей, таких как стены, двери и мебель. Подходит для профессионального и бытового использования.</t>
  </si>
  <si>
    <t>Кисть флейцевая 30 мм, толщина 9 мм — профессиональный малярный инструмент, предназначенный для нанесения красок, лаков, эмалей и грунтов на различные поверхности. Увеличенная толщина 9 мм позволяет удерживать больше краски, обеспечивая равномерное нанесение без потёков и следов. Щетина средней жёсткости обеспечивает аккуратное распределение материала и гладкое покрытие. Прочная металлическая обойма надёжно фиксирует щетину, предотвращая её выпадение. Эргономичная пластиковая ручка удобно лежит в руке, обеспечивая комфорт и точный контроль движений. Подходит для окрашивания мелких деталей, рам, углов и декоративных элементов.</t>
  </si>
  <si>
    <t>Кисть флейцевая 40 мм, толщина 9 мм — профессиональный инструмент для нанесения красок, лаков, грунтов и эмалей на различные поверхности. Благодаря увеличенной толщине 9 мм кисть удерживает больше краски, обеспечивая равномерное нанесение и экономичный расход материала. Щетина средней жёсткости распределяет краску ровно, без потёков и следов. Прочная металлическая обойма надёжно фиксирует щетину, предотвращая её выпадение. Удобная пластиковая ручка обеспечивает комфортный захват и контроль движений. Кисть идеально подходит для окрашивания средних поверхностей, мебели, дверей и декоративных элементов.</t>
  </si>
  <si>
    <t>Кисть флейцевая 50 мм, толщина 9 мм — профессиональный малярный инструмент, предназначенный для нанесения красок, лаков, грунтов и эмалей на различные поверхности. Благодаря увеличенной толщине 9 мм кисть удерживает больше краски, обеспечивая равномерное и экономичное нанесение без потёков. Щетина средней жёсткости обеспечивает гладкое и аккуратное покрытие.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Кисть идеально подходит для окрашивания стен, мебели, дверей и декоративных элементов.</t>
  </si>
  <si>
    <t>Кисть флейцевая 60 мм, толщина 9 мм — профессиональный малярный инструмент, предназначенный для нанесения красок, лаков, грунтов и эмалей на различные поверхности. Благодаря увеличенной толщине 9 мм кисть удерживает больше краски, что обеспечивает равномерное и экономичное нанесение без потёков. Щетина средней жёсткости гарантирует аккуратное распределение материала и гладкий финиш.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Кисть идеально подходит для окрашивания стен, дверей, мебели и других поверхностей.</t>
  </si>
  <si>
    <t>Кисть флейцевая 80 мм, толщина 9 мм — профессиональный малярный инструмент, предназначенный для нанесения красок, лаков, эмалей и грунтов на крупные поверхности. Благодаря увеличенной толщине 9 мм кисть удерживает больше краски, обеспечивая равномерное и плотное покрытие без потёков и следов. Щетина средней жёсткости гарантирует гладкое и аккуратное нанесение материала. Прочная металлическая обойма надёжно фиксирует щетину, предотвращая её выпадение. Эргономичная пластиковая ручка обеспечивает удобный захват и комфорт при длительной работе. Идеально подходит для окрашивания стен, потолков, дверей и фасадов.</t>
  </si>
  <si>
    <t>Кисть флейцевая 100 мм, толщина 9 мм — профессиональный малярный инструмент, предназначенный для нанесения красок, лаков, грунтов и эмалей на большие поверхности. Благодаря увеличенной толщине 9 мм кисть удерживает больше краски, обеспечивая равномерное распределение материала и плотное покрытие без потёков. Щетина средней жёсткости гарантирует аккуратное нанесение и гладкий финиш. Прочная металлическая обойма надёжно фиксирует щетину, предотвращая её выпадение. Удобная пластиковая ручка обеспечивает комфорт при длительной работе. Идеально подходит для окрашивания стен, потолков, дверей и фасадов как в бытовых, так и в профессиональных условиях.</t>
  </si>
  <si>
    <t>Кисть флейцевая 40 мм, толщина 9 мм — универсальный малярный инструмент, предназначенный для нанесения красок, лаков, эмалей и грунтов на различные поверхности. Увеличенная толщина 9 мм позволяет удерживать больше краски, обеспечивая равномерное нанесение и экономичный расход. Щетина средней жёсткости гарантирует аккуратное покрытие без потёков и следов.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Подходит для окрашивания мебели, дверей, рам и других средних по размеру поверхностей.</t>
  </si>
  <si>
    <t>Кисть флейцевая 60 мм, толщина 9 мм — профессиональный малярный инструмент, предназначенный для нанесения красок, лаков, эмалей и грунтов на различные поверхности. Увеличенная толщина 9 мм позволяет удерживать больше краски, обеспечивая равномерное и экономичное нанесение без потёков. Щетина средней жёсткости обеспечивает аккуратное покрытие и гладкий финиш. Прочная металлическая обойма надёжно фиксирует щетину, предотвращая её выпадение. Эргономичная пластиковая ручка обеспечивает комфортный захват и точный контроль движений. Кисть оптимальна для окрашивания средних и крупных поверхностей, таких как стены, двери, мебель и декоративные элементы.</t>
  </si>
  <si>
    <t>Кисть флейцевая 80 мм, толщина 9 мм — профессиональный малярный инструмент, предназначенный для нанесения красок, лаков, эмалей и грунтов на крупные поверхности. Благодаря увеличенной толщине 9 мм кисть удерживает больше краски, обеспечивая равномерное и плотное покрытие без потёков и следов. Щетина средней жёсткости гарантирует аккуратное распределение материала и гладкий финиш. Прочная металлическая обойма надёжно фиксирует щетину, предотвращая её выпадение. Удобная пластиковая ручка обеспечивает комфортный захват и контроль при работе. Идеальна для окрашивания стен, потолков, дверей и фасадов как в бытовых, так и в профессиональных условиях.</t>
  </si>
  <si>
    <t>Макловица 2×7 см — малярный инструмент, предназначенный для нанесения клея, грунтовки или краски на небольшие поверхности и труднодоступные места. Рабочая поверхность выполнена из плотного поролона или войлока, обеспечивающего равномерное распределение материала без потёков. Компактный размер 2×7 см делает макловицу удобной для работы в углах, на стыках и при отделке небольших деталей. Лёгкая ручка обеспечивает удобный захват и точный контроль при нанесении материала. Подходит для профессионального и бытового использования, отличается долговечностью и простотой в уходе.</t>
  </si>
  <si>
    <t>Макловица 2×10 см — малярный инструмент, предназначенный для нанесения клея, грунтовки или краски на небольшие и средние поверхности. Рабочая поверхность выполнена из плотного поролона или войлока, что обеспечивает равномерное распределение материала и предотвращает образование потёков. Компактный размер 2×10 см делает макловицу удобной для работы в углах, на стыках и при отделке деталей. Эргономичная ручка обеспечивает удобный захват и точный контроль при нанесении. Подходит для профессионального и бытового использования, легко очищается и пригодна для многократного применения.</t>
  </si>
  <si>
    <t>Макловица 3,5×12 см — малярный инструмент, предназначенный для нанесения клея, грунтовки или краски на средние по размеру поверхности. Рабочая часть выполнена из плотного поролона или войлока, что обеспечивает равномерное распределение материала и предотвращает потёки. Размер 3,5×12 см делает макловицу удобной для работы на стенах, потолках, в углах и на стыках поверхностей. Эргономичная ручка обеспечивает комфортный захват и точный контроль при нанесении. Подходит для профессионального и бытового использования, легко очищается и пригодна для многократного применения.</t>
  </si>
  <si>
    <t>Кисть угловая 25 мм, толщина 11 мм — специализированный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аккуратное и равномерное распределение материала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точный контроль при работе. Идеально подходит для окрашивания углов стен, потолков, откосов и декоративных элементов в профессиональных и бытовых условиях.</t>
  </si>
  <si>
    <t>Кисть угловая 40 мм, толщина 11 мм — профессиональный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равномерное и аккуратное распределение материала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контроль при работе. Ширина 40 мм делает кисть удобной для окрашивания средних и крупных углов, откосов и декоративных элементов. Подходит для профессионального и бытового использования.</t>
  </si>
  <si>
    <t>Кисть угловая 50 мм, толщина 11 мм — профессиональный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ровное и аккуратное распределение материала без потёков и следов. Прочная металлическая обойма надёжно удерживает щетину, предотвращая её выпадение. Эргономичная пластиковая ручка обеспечивает удобный захват и контроль движений. Ширина 50 мм позволяет эффективно окрашивать средние и крупные углы, откосы и декоративные элементы. Подходит для профессионального и бытового использования.</t>
  </si>
  <si>
    <t>Кисть угловая 65 мм — профессиональный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контроль при работе. Ширина 65 мм делает кисть оптимальной для окрашивания больших углов, откосов и декоративных элементов. Подходит для профессионального и бытового использования.</t>
  </si>
  <si>
    <t>Макловица 3×10 см с синтетической щетиной — малярный инструмент, предназначенный для равномерного нанесения красок, лаков, эмалей и клея на небольшие и средние поверхности. Синтетическая щетина обеспечивает точное распределение материала без потёков и разводов, а её прочность гарантирует долговечность инструмента.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контроль при работе. Подходит для профессионального и бытового использования, легко очищается и может использоваться многократно.</t>
  </si>
  <si>
    <t>Макловица 3×12 см с синтетической щетиной — малярный инструмент, предназначенный для равномерного нанесения красок, лаков, эмалей или клея на средние по размеру поверхности. Синтетическая щетина обеспечивает точное распределение материала без потёков и разводов и отличается высокой износостойкостью. Размер 3×12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t>
  </si>
  <si>
    <t>Макловица 4×14 см с синтетической щетиной — малярный инструмент, предназначенный для равномерного нанесения красок, лаков, эмалей или клея на средние и крупные поверхности. Синтетическая щетина обеспечивает аккуратное распределение материала без потёков и разводов, обладает высокой прочностью и долговечностью. Размер 4×14 см делает макловицу удобной для работы на стенах, потолках, откосах, углах и декоративных элементах. Эргономичная ручка обеспечивает удобный захват и контроль при нанесении материала. Инструмент подходит для профессионального и бытового использования, легко очищается и предназначен для многократного применения.</t>
  </si>
  <si>
    <t>Макловица 3×10 см с щетиной PBT — малярный инструмент, предназначенный для равномерного нанесения красок, лаков, эмалей и клея на небольшие и средние поверхности. Щетина из поли-бутилентерефталата (PBT) обеспечивает точное распределение материала, предотвращает образование потёков и разводов, а также отличается высокой износостойкостью.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t>
  </si>
  <si>
    <t>Макловица 3×12 см, изогнутая — малярный инструмент, предназначенный для равномерного нанесения красок, лаков, эмалей или клея на средние поверхности и труднодоступные участки. Изогнутая форма рабочей части позволяет легко работать в углах, на стыках и вдоль криволинейных поверхностей, обеспечивая аккуратное распределение материала. Щетина средней жёсткости гарантирует ровное покрытие без потёков и разводов. Эргономичная ручка обеспечивает удобный захват и точный контроль при работе. Инструмент подходит для профессионального и бытового использования, легко очищается и рассчитан на многократное применение.</t>
  </si>
  <si>
    <t>Макловица 3×10 см, прямая — малярный инструмент, предназначенный для равномерного нанесения красок, лаков, эмалей или клея на небольшие и средние поверхности. Прямое рабочее полотно обеспечивает точное распределение материала без потёков и разводов. Щетина средней жёсткости гарантирует аккуратное покрытие и гладкий финиш. Компактный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контроль при работе. Подходит для профессионального и бытового использования, легко очищается и рассчитана на многократное применение.</t>
  </si>
  <si>
    <t>Макловица 3×12 см, прямая — малярный инструмент, предназначенный для равномерного нанесения красок, лаков, эмалей или клея на средние по размеру поверхности. Прямое рабочее полотно обеспечивает аккуратное и ровное распределение материала без потёков и разводов. Щетина средней жёсткости гарантирует качественное покрытие и гладкий финиш.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t>
  </si>
  <si>
    <t>Макловица 3×10 см с смешанной щетиной — малярный инструмент, предназначенный для равномерного нанесения красок, лаков, эмалей или клея на небольшие и средние поверхности. Смешанная щетина сочетает натуральные и синтетические волокна, обеспечивая оптимальное удержание и распределение материала, а также аккуратное покрытие без потёков и разводов.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t>
  </si>
  <si>
    <t>Макловица 3×12 см с смешанной щетиной — малярный инструмент, предназначенный для равномерного нанесения красок, лаков, эмалей или клея на средние по размеру поверхности. Смешанная щетина, состоящая из натуральных и синтетических волокон, обеспечивает оптимальное удержание и распределение материала, создавая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Инструмент подходит для профессионального и бытового использования, легко очищается и рассчитан на многократное применение.</t>
  </si>
  <si>
    <t>Макловица 3×10 см с смешанной щетиной — малярный инструмент, предназначенный для равномерного нанесения красок, лаков, эмалей или клея на небольшие и средние поверхности. Смешанная щетина, состоящая из натуральных и синтетических волокон, обеспечивает оптимальное удержание материала и его равномерное распределение, создавая аккуратное покрытие без потёков и разводов.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движений. Инструмент подходит для профессионального и бытового использования, легко очищается и рассчитан на многократное применение.</t>
  </si>
  <si>
    <t>Макловица 3×12 см с смешанной щетиной — малярный инструмент, предназначенный для равномерного нанесения красок, лаков, эмалей или клея на средние по размеру поверхности. Смешанная щетина, состоящая из натуральных и синтетических волокон, обеспечивает оптимальное удержание и распределение материала, создавая ровное и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t>
  </si>
  <si>
    <t>Макловица 3×10 см с смешанной щетиной — малярный инструмент, предназначенный для равномерного нанесения красок, лаков, эмалей или клея на небольшие и средние поверхности. Смешанная щетина, состоящая из натуральных и синтетических волокон, обеспечивает оптимальное удержание материала и равномерное распределение, создавая аккуратное покрытие без потёков и разводов.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движений. Подходит для профессионального и бытового использования, легко очищается и рассчитана на многократное применение.</t>
  </si>
  <si>
    <t>Макловица 3×12 см с смешанной щетиной — малярный инструмент, предназначенный для равномерного нанесения красок, лаков, эмалей или клея на средние по размеру поверхности. Смешанная щетина, включающая натуральные и синтетические волокна, обеспечивает оптимальное удержание и распределение материала, создавая ровное и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t>
  </si>
  <si>
    <t>Макловица 30×100 мм, зелёная — малярный инструмент, предназначенный для равномерного нанесения красок, грунтовки, лаков или клея на средние и крупные поверхности. Рабочая часть выполнена из плотного поролона или синтетического материала, обеспечивая аккуратное распределение материала без потёков и разводов. Размер 30×100 мм делает макловицу удобной для работы на стенах, потолках, откосах и других плоских поверхностях. Эргономичная ручка обеспечивает удобный захват и точный контроль при работе. Инструмент подходит для профессионального и бытового использования, легко очищается и рассчитан на многократное применение.</t>
  </si>
  <si>
    <t>Макловица 3×12 см, прямая — малярный инструмент, предназначенный для равномерного нанесения красок, грунтов, лаков или клея на средние по размеру поверхности. Прямое рабочее полотно обеспечивает аккуратное и ровное распределение материала без потёков и разводов. Щетина средней жёсткости гарантирует качественное покрытие и гладкий финиш.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t>
  </si>
  <si>
    <t>Макловица 3×10 см, изогнутая — малярный инструмент, предназначенный для равномерного нанесения красок, грунтов, лаков или клея на небольшие и средние поверхности, включая труднодоступные места. Изогнутая форма рабочей части позволяет удобно работать в углах, на стыках и вдоль криволинейных поверхностей, обеспечивая аккуратное распределение материала. Щетина средней жёсткости гарантирует ровное покрытие без потёков и разводов.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t>
  </si>
  <si>
    <t>Макловица 3×12 см, специальная смешанная щетина — малярный инструмент, предназначенный для равномерного нанесения красок, грунтов, лаков или клея на средние по размеру поверхности. Специальная смешанная щетина сочетает натуральные и синтетические волокна, обеспечивая оптимальное удержание и равномерное распределение материала, создавая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Инструмент подходит для профессионального и бытового использования, легко очищается и рассчитан на многократное применение.</t>
  </si>
  <si>
    <t>Щётка штамп 170×70 мм с синтетической щетиной — специализированный малярный инструмент, предназначенный для декоративной обработки поверхностей и нанесения текстурных эффектов. Синтетическая щетина обеспечивает равномерное распределение краски или декоративной смеси, создавая аккуратный и выразительный рисунок. Размер 170×70 мм делает щётку удобной для работы на стенах, потолках и других плоских поверхностях, а также позволяет создавать повторяющиеся текстурные узоры. Эргономичная ручка обеспечивает комфортный захват и точный контроль движения при работе. Щётка подходит для профессионального и бытового использования, отличается долговечностью и лёгкостью в уходе.</t>
  </si>
  <si>
    <t>Набор кистей, 3 шт., с смешанной щетиной — универсальный комплект для малярных и декоративных работ. Смешанная щетина, объединяющая натуральные и синтетические волокна, обеспечивает оптимальное удержание и равномерное распределение краски, лака, эмали или грунта, создавая аккуратное покрытие без потёков и разводов. В набор входят кисти разной ширины, что позволяет работать как с мелкими деталями, так и с большими поверхностями. Прочные металлические обоймы фиксируют щетину, а удобные пластиковые ручки обеспечивают комфортный захват и точный контроль при работе. Набор подходит для профессионального и бытового использования, легко очищается и рассчитан на многократное применение.</t>
  </si>
  <si>
    <t>Комплект кистей, 3 шт., с синтетической щетиной — универсальный набор для малярных и отделочных работ. Синтетическая щетина обеспечивает равномерное распределение красок, лаков, эмалей и грунтов, создавая аккуратное покрытие без потёков и разводов. В набор входят кисти разной ширины, что позволяет работать как с мелкими деталями, так и с большими поверхностями.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t>
  </si>
  <si>
    <t>Набор кистей, 4 шт., с чёрной щетиной — универсальный комплект для малярных и отделочных работ. Чёрная щетина обеспечивает равномерное распределение красок, лаков, эмалей и грунтов, создавая аккуратное и плотное покрытие без потёков и разводов. В набор входят кисти разной ширины, что позволяет работать как с мелкими деталями, так и с большими поверхностями.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t>
  </si>
  <si>
    <t>Комплект плоских кистей, 2 шт. (30/50 мм) — универсальный набор для малярных и отделочных работ. В комплект входят кисти двух ширин, что позволяет удобно наносить краску, лак, эмаль или грунт как на мелкие детали, так и на средние и крупные поверхности. Щетина средней жёсткости обеспечивает равномерное распределение материала и аккуратное покрытие без потёков и разводов. Прочные металлические обоймы надёжно фиксируют щетину, предотвращая её выпадение.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t>
  </si>
  <si>
    <t>Набор кистей, 6 шт., с светлой щетиной — универсальный комплект для малярных и отделочных работ. Светлая щетина обеспечивает равномерное распределение красок, лаков, эмалей и грунтов, позволяя контролировать количество наносимого материала и создавать аккуратное покрытие без потёков и разводов. В набор входят кисти различной ширины, что делает его удобным как для мелких деталей, так и для больших поверхностей.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t>
  </si>
  <si>
    <t>Набор универсальных кистей, 3 шт. — практичный комплект для малярных и отделочных работ. В набор входят кисти разной ширины, что позволяет удобно работать как с мелкими деталями, так и с большими поверхностями. Щетина средней жёсткости обеспечивает равномерное распределение красок, лаков, эмалей или грунтов, создавая аккуратное покрытие без потёков и разводов. Прочные металлические обоймы фиксируют щетину, предотвращая её выпадение,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t>
  </si>
  <si>
    <t>Набор корректирующих кистей, 3 шт. — специализированный комплект для точного нанесения красок, лаков, эмалей и других отделочных материалов. В набор входят кисти разной ширины, что позволяет работать с мелкими деталями, углами, стыками и труднодоступными местами. Щетина средней жёсткости обеспечивает аккуратное и равномерное распределение материала без потёков и разводов.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t>
  </si>
  <si>
    <t>Набор художественных кистей, 11 шт. — универсальный комплект для живописи, декоративных и творческих работ. В набор входят кисти разных форм и размеров, что позволяет создавать как тонкие линии и детали, так и закрашивать крупные поверхности. Щетина выполнена из качественных натуральных или синтетических материалов, обеспечивающих ровное распределение красок и аккуратное нанесение без потёков. Прочные металлические обоймы надёжно фиксируют щетину, а удобные деревянные ручки обеспечивают комфортный захват и точный контроль движений. Комплект подходит для профессиональных художников, студентов и любителей, легко очищается и рассчитан на многократное использование.</t>
  </si>
  <si>
    <t>Аппликатор 85×178 мм — инструмент для равномерного нанесения красок, лаков, клеев или других жидких материалов на различные поверхности. Рабочая поверхность изготовлена из поролона или синтетического материала, что обеспечивает аккуратное распределение материала без потёков и разводов. Размер 85×178 мм делает аппликатор удобным для работы на средних и больших плоскостях. Эргономичная ручка обеспечивает удобный захват и точный контроль при нанесении материала. Подходит для профессионального и бытового использования, легко очищается и рассчитан на многократное применение.</t>
  </si>
  <si>
    <t>Сменная подушечка для модели 848430 — расходный элемент, предназначенный для использования с соответствующим аппликатором или валиком. Подушечка изготовлена из высококачественного поролона или синтетического материала, обеспечивающего равномерное распределение красок, лаков, клеев или других отделочных материалов. Обеспечивает аккуратное нанесение без потёков и разводов. Лёгкая и удобная в установке, подушечка позволяет быстро заменять изношенный элемент, продлевая срок службы инструмента. Подходит для профессионального и бытового использования, легко очищается и рассчитана на многократное применение.</t>
  </si>
  <si>
    <t>Валик для удаления воздуха, 24 см — специализированный инструмент, предназначенный для удаления пузырьков воздуха при работе с клеями, герметиками, декоративными покрытиями или самоклеящимися материалами. Рабочая поверхность валика обеспечивает плотное прижатие материала к поверхности, предотвращая образование воздушных полостей и складок. Длина 24 см позволяет эффективно работать на средних по размеру участках. Эргономичная ручка обеспечивает удобный захват и точный контроль при работе. Валик подходит для профессионального и бытового использования, отличается прочностью и долговечностью, легко очищается и рассчитан на многократное применение.</t>
  </si>
  <si>
    <t>Миксер для краски 60×400 мм, рассчитанный на работу с объёмом до 10 кг — профессиональный инструмент, предназначенный для тщательного и равномерного смешивания красок, грунтов, лаков, шпаклёвок и других жидких или вязких материалов. Конструкция миксера обеспечивает эффективное перемешивание без образования комков и пузырей воздуха, гарантируя однородную консистенцию смеси. Длина 400 мм позволяет работать в глубоких ёмкостях, а диаметр 60 мм обеспечивает высокую производительность смешивания. Инструмент изготавливается из прочных материалов, устойчивых к нагрузкам и химическому воздействию. Подходит для профессионального и бытового использования, легко устанавливается на дрель или миксер-насадку.</t>
  </si>
  <si>
    <t>Миксер для краски 85×400 мм, рассчитанный на работу с объёмом до 15 кг — профессиональный инструмент, предназначенный для тщательного и равномерного перемешивания красок, грунтов, шпаклёвок, лаков и других вязких материалов. Диаметр 85 мм и длина 400 мм позволяют эффективно смешивать большие объёмы без образования комков и пузырей воздуха, обеспечивая однородную консистенцию смеси. Конструкция миксера выполнена из прочных материалов, устойчивых к механическим нагрузкам и химическому воздействию. Инструмент легко устанавливается на дрель или миксер-насадку, обеспечивает высокую производительность и подходит для профессионального и бытового использования.</t>
  </si>
  <si>
    <t>Миксер для строительных смесей 80×400 мм — профессиональный инструмент, предназначенный для тщательного и равномерного перемешивания строительных смесей, красок, шпаклёвок, грунтов и других вязких материалов. Диаметр 80 мм и длина 400 мм обеспечивают эффективное смешивание средних и больших объёмов материала без образования комков и воздушных пузырей, гарантируя однородную консистенцию смеси. Конструкция миксера выполнена из прочных материалов, устойчивых к механическим нагрузкам и химическому воздействию. Инструмент легко устанавливается на дрель или специализированную миксер-насадку. Подходит для профессионального и бытового использования, обеспечивает высокую производительность и долговечность.</t>
  </si>
  <si>
    <t>Миксер для строительных смесей 100×400 мм — профессиональный инструмент, предназначенный для тщательного и равномерного перемешивания строительных смесей, красок, шпаклёвок, грунтов и других вязких материалов. Диаметр 100 мм и длина 400 мм обеспечивают эффективное смешивание больших объёмов материала без образования комков и воздушных пузырей, гарантируя однородную консистенцию смеси. Конструкция миксера выполнена из прочных материалов, устойчивых к механическим нагрузкам и химическому воздействию. Инструмент легко устанавливается на дрель или специализированную миксер-насадку. Подходит для профессионального и бытового использования, обеспечивает высокую производительность и долговечность.</t>
  </si>
  <si>
    <t>Оградительная лента жёлто-чёрная — сигнальный материал, предназначенный для обозначения опасных зон, ограничения доступа и организации безопасного пространства на строительных площадках, складах, мероприятиях и в других местах. Лента выполнена из прочного полиэтилена или ПВХ, устойчивого к разрыву, атмосферным воздействиям и ультрафиолету. Контрастное сочетание жёлтого и чёрного цветов обеспечивает высокую заметность и привлекает внимание. Лента легко монтируется на столбы, ограждения или поверхности с помощью крепежных элементов. Подходит для временной или длительной разметки и обеспечивает безопасность работников и посетителей.</t>
  </si>
  <si>
    <t>Оградительная лента красно-белая — сигнальный материал, предназначенный для обозначения опасных зон, ограничения доступа и организации безопасного пространства на строительных площадках, складах, мероприятиях и в других местах. Лента изготовлена из прочного полиэтилена или ПВХ, устойчивого к разрыву, атмосферным воздействиям и ультрафиолету. Контрастное сочетание красного и белого цветов обеспечивает высокую заметность и привлекает внимание. Лента легко крепится на столбы, ограждения или поверхности с помощью различных фиксаторов. Подходит для временной или длительной разметки, повышая безопасность работников и посетителей.</t>
  </si>
  <si>
    <t>Оградительная лента красно-белая — сигнальный материал, предназначенный для ограждения опасных зон, ограничения доступа и организации безопасного пространства на строительных объектах, складах, мероприятиях и других местах. Лента выполнена из прочного полиэтилена или ПВХ, устойчивого к разрыву, ультрафиолету и атмосферным воздействиям. Контрастное сочетание красного и белого цветов обеспечивает высокую видимость и привлекает внимание. Лента легко крепится к столбам, ограждениям или поверхностям с помощью фиксаторов. Идеальна для временной и длительной разметки, повышая безопасность работников и посетителей.</t>
  </si>
  <si>
    <t>Маска пылезащитная FFP1, 2 шт. — индивидуальный защитный средство, предназначенное для фильтрации пыли и мелких частиц при проведении строительных, отделочных и ремонтных работ. Класс FFP1 обеспечивает базовую защиту дыхательных путей от неопасной пыли, волокон и аэрозолей. Маска лёгкая и удобная, оснащена эластичными креплениями для надёжного фиксации на лице, а форма позволяет плотно прилегать к носу и подбородку, минимизируя проникновение частиц. Комплект из 2 масок обеспечивает запас для краткосрочного использования или смены в процессе работы. Подходит для бытового и профессионального применения, повышая безопасность при работе в пыльной среде.</t>
  </si>
  <si>
    <t>Маска пылезащитная FFP2 — индивидуальное средство защиты дыхательных путей, предназначенное для фильтрации мелких частиц, пыли, аэрозолей и вредных веществ при строительных, отделочных и ремонтных работах. Класс FFP2 обеспечивает средний уровень защиты, задерживая до 94% частиц размером до 0,6 мкм. Маска лёгкая и удобная, оснащена эластичными креплениями для надёжной фиксации на лице и плотно прилегает к носу и подбородку, минимизируя проникновение частиц. Подходит для профессионального и бытового использования, повышая безопасность при работе в пыльной и загрязнённой среде.</t>
  </si>
  <si>
    <t>Очки защитные EN 166 — индивидуальное средство защиты глаз, предназначенное для предотвращения попадания пыли, брызг, частиц и химических веществ при строительных, ремонтных, лабораторных и производственных работах. Соответствуют европейскому стандарту EN 166, гарантирующему высокую степень защиты и прочность материала. Оправа и линзы выполнены из ударопрочного поликарбоната, устойчивого к механическим повреждениям и царапинам. Эргономичная форма обеспечивает комфортную посадку и плотное прилегание к лицу, а прозрачные линзы обеспечивают широкое поле зрения. Подходят для профессионального и бытового применения, повышая безопасность при работе в потенциально опасной среде.</t>
  </si>
  <si>
    <t>Очки защитные Craftsman — это лёгкие и прочные поликарбонатные очки с антизапотевающим покрытием, регулируемыми дужками и совместимостью с касками и респираторами, обеспечивающие надёжную защиту глаз при строительных, ремонтных и слесарных работах в соответствии со стандартом EN 166.</t>
  </si>
  <si>
    <t>Перчатки с полиуретановым покрытием — это прочные и эластичные рабочие перчатки, обеспечивающие надёжное сцепление, защиту от загрязнений и мелких механических повреждений, идеально подходящие для монтажных, складских и сборочных работ, где требуется точность движений и чувствительность пальцев.</t>
  </si>
  <si>
    <t>Перчатки нитриловые — это прочные и эластичные защитные перчатки, устойчивые к маслам, химическим веществам и проколам, обеспечивающие надёжную защиту рук и высокий комфорт при работе, идеально подходящие для малярных, строительных, медицинских и бытовых задач.</t>
  </si>
  <si>
    <t>Перчатки с нитриловым покрытием — это надёжные и износостойкие рабочие перчатки, обеспечивающие отличное сцепление и защиту от масел, жиров и механических повреждений, идеально подходящие для слесарных, монтажных и строительных работ, где важны прочность и уверенный хват.</t>
  </si>
  <si>
    <t>Комбинезон малярный из полипропилена размера XL — лёгкий и дышащий одноразовый защитный костюм, предназначенный для защиты тела и одежды от краски, пыли и строительных загрязнений, обеспечивает комфорт при длительной работе, не сковывает движений, имеет эластичные манжеты и капюшон для плотного прилегания, устойчив к влаге и мелким частицам, идеально подходит для малярных, штукатурных и ремонтных работ.</t>
  </si>
  <si>
    <t>Защитная плёнка HDPE площадью 50 м² и толщиной 5 мкм предназначена для защиты поверхностей от краски, пыли, влаги и строительного мусора во время отделочных и ремонтных работ; отличается прочностью, лёгкостью и устойчивостью к разрывам, удобна в использовании при укрытии мебели, стен, полов и оборудования.</t>
  </si>
  <si>
    <t>Защитная плёнка HDPE площадью 16 м² и толщиной 4 мкм используется для надёжной защиты поверхностей от краски, пыли, влаги и строительного мусора во время ремонтных и отделочных работ, отличается лёгкостью, прочностью и устойчивостью к разрывам, подходит для укрытия мебели, стен, пола и оборудования.</t>
  </si>
  <si>
    <t>Защитная плёнка HDPE площадью 20 м² и толщиной 10 мкм предназначена для защиты поверхностей от краски, пыли, влаги и строительного мусора во время ремонта и отделочных работ, обладает повышенной прочностью и устойчивостью к разрывам, легко раскладывается и надёжно фиксируется, подходит для укрытия мебели, стен, полов и оборудования.</t>
  </si>
  <si>
    <t>Защитная плёнка HDPE площадью 50 м² и толщиной 10 мкм обеспечивает надёжную защиту поверхностей от краски, пыли, влаги и строительного мусора при проведении ремонтных и отделочных работ, отличается высокой прочностью, эластичностью и устойчивостью к разрывам, идеально подходит для укрытия мебели, стен, полов и оборудования.</t>
  </si>
  <si>
    <t>Защитная плёнка LDPE площадью 20 м² и толщиной 18 мкм предназначена для надёжной защиты поверхностей от краски, пыли, влаги и строительного мусора, обладает повышенной прочностью и эластичностью, устойчива к разрывам и проколам, идеально подходит для ремонтных, отделочных и малярных работ.</t>
  </si>
  <si>
    <t>Защитная плёнка LDPE площадью 20 м² и толщиной 40 мкм — прочный и эластичный материал, предназначенный для надёжной защиты поверхностей от краски, влаги, пыли и строительного мусора, отличается повышенной устойчивостью к разрывам и проколам, подходит для многократного использования при ремонтных и отделочных работах.</t>
  </si>
  <si>
    <t>Защитная плёнка HDPE площадью 100 м² и толщиной 10 мкм предназначена для укрытия и защиты больших поверхностей от краски, пыли, влаги и строительного мусора, обладает высокой прочностью и устойчивостью к разрывам, лёгкая и удобная в использовании, идеально подходит для ремонтных, отделочных и малярных работ.</t>
  </si>
  <si>
    <t>Укрывная бумага самоклеящаяся плотностью 50 г/м² предназначена для защиты поверхностей от краски, пыли и загрязнений при проведении малярных и отделочных работ, легко наносится и прочно фиксируется без использования дополнительного скотча, не оставляет следов после снятия, обеспечивает чистоту и аккуратность рабочего пространства.</t>
  </si>
  <si>
    <t>Укрывная бумага плотностью 90 г/м² предназначена для надёжной защиты поверхностей от краски, пыли и строительных загрязнений при проведении ремонтных и отделочных работ, отличается прочностью, плотной структурой и устойчивостью к разрыву, подходит для многократного использования и обеспечивает аккуратность при окрашивании.</t>
  </si>
  <si>
    <t>Ремонтная лента многофункциональная — универсальная клейкая лента, предназначенная для быстрого и прочного ремонта, фиксации и герметизации различных поверхностей, устойчива к влаге, пыли и перепадам температур, легко рвётся вручную и надёжно держится на металле, пластике, ткани и дереве, идеально подходит для бытовых, строительных и хозяйственных нужд.</t>
  </si>
  <si>
    <t>Ремонтная лента многофункциональная — это прочная универсальная клейкая лента, предназначенная для быстрого ремонта, фиксации и герметизации различных поверхностей, устойчивая к влаге, пыли и перепадам температур, легко рвётся вручную и обеспечивает надёжное сцепление с металлом, пластиком, деревом и тканью, идеально подходящая для строительных, бытовых и хозяйственных работ.</t>
  </si>
  <si>
    <t>Ремонтная тканевая лента 50 мм x 10 м — прочная и влагостойкая клейкая лента на тканевой основе, предназначенная для быстрого ремонта, герметизации и фиксации различных поверхностей, обладает высокой адгезией, легко рвётся вручную и надёжно удерживается на металле, пластике, дереве и ткани, идеально подходит для строительных, монтажных и бытовых работ.</t>
  </si>
  <si>
    <t>Ремонтная тканевая лента 50 мм x 50 м — прочная универсальная клейкая лента на тканевой основе, предназначенная для быстрого ремонта, герметизации и фиксации различных поверхностей, устойчива к влаге, пыли и перепадам температур, легко рвётся вручную и обеспечивает надёжное сцепление с металлом, деревом, пластиком и тканью, идеально подходит для строительных, монтажных и бытовых работ.</t>
  </si>
  <si>
    <t>Упаковочная лента коричневая — прочная клейкая лента на основе полипропилена, предназначенная для надёжного запечатывания коробок, упаковок и грузов, устойчива к растяжению и перепадам температуры, обеспечивает плотное и долговечное соединение, подходит для ручного и машинного нанесения в складских, транспортных и бытовых условиях.</t>
  </si>
  <si>
    <t>Упаковочная лента прозрачная — прочная клейкая лента на полипропиленовой основе, предназначенная для герметичного запечатывания коробок, упаковок и грузов, устойчива к растяжению, влаге и перепадам температуры, обеспечивает надёжное и долговечное соединение, подходит для использования в офисе, на складе и в быту.</t>
  </si>
  <si>
    <t>Лента двусторонняя толщиной 1,10 мм — это прочная клейкая лента с высокой адгезией, предназначенная для надёжного склеивания, монтажа и фиксации различных материалов, таких как металл, пластик, стекло и дерево, устойчива к влаге и температурным перепадам, обеспечивает долговечное соединение без использования инструментов.</t>
  </si>
  <si>
    <t>Лента двусторонняя монтажная предназначена для надёжного крепления различных предметов без использования гвоздей и саморезов. Обеспечивает прочное сцепление с большинством поверхностей — пластиком, металлом, стеклом, деревом и плиткой. Имеет клеевой слой с обеих сторон, что позволяет легко и быстро зафиксировать элементы декора, кабель-каналы, зеркала и другие изделия. Отличается высокой прочностью на разрыв и устойчивостью к влаге и перепадам температур. Простая в применении и не оставляет следов после снятия. Подходит для использования в быту, ремонте и оформлении интерьера.</t>
  </si>
  <si>
    <t>Лента для перекрытия трещин предназначена для армирования и укрепления поверхностей стен и потолков в местах, где появляются трещины. Она предотвращает их повторное образование после шпаклевания и окрашивания. Изготовлена из прочного стекловолокна или нетканого материала, обеспечивающего высокую прочность и устойчивость к растяжению. Лента легко наклеивается на сухую, чистую поверхность и плотно прилегает, не образуя складок. Подходит для гипсокартона, штукатурки, бетона и других оснований. Обеспечивает надёжное укрепление и аккуратный внешний вид после отделочных работ.</t>
  </si>
  <si>
    <t>Лента-серпянка 48 мм × 20 м предназначена для армирования стыков гипсокартона и предотвращения образования трещин на поверхности. Выполнена из прочного стекловолокна, устойчивого к растяжению и влаге. Имеет клеевой слой, что позволяет быстро и удобно фиксировать её на швах без дополнительного клея. Лента равномерно ложится на поверхность, не скользит и не деформируется при нанесении шпаклёвки. Подходит для внутренних ремонтных и отделочных работ. Обеспечивает надёжное укрепление стыков и долговечный результат отделки.</t>
  </si>
  <si>
    <t>Лента-серпянка 48 мм × 90 м используется для армирования стыков гипсокартона и предотвращения появления трещин на швах. Изготовлена из прочного стекловолокна, устойчивого к растяжению и влаге. Клеевой слой обеспечивает надёжное сцепление с поверхностью без дополнительного клея. Лента легко наклеивается, равномерно ложится и не деформируется при нанесении шпаклёвки. Подходит для внутренних отделочных работ, ремонта стен и потолков. Обеспечивает долговечность и аккуратный внешний вид швов после отделки.</t>
  </si>
  <si>
    <t>Защитное полотно из флиса и хлопка плотностью 220 г/м² предназначено для укрытия поверхностей во время ремонта и отделочных работ. Материал надёжно защищает пол, мебель и оборудование от пыли, краски, клея и механических повреждений. Благодаря двухслойной структуре — мягкий хлопковый верх и противоскользящая флисовая основа — покрытие не скользит и хорошо удерживается на месте. Оно легко сворачивается, переносится и подходит для многократного использования. Экологичный и прочный материал обеспечивает долговечность и удобство при работе, делая процесс ремонта более чистым и аккуратным.</t>
  </si>
  <si>
    <t>Дверь LDPE на молнии — это практичная защитная перегородка, предназначенная для временного закрытия проёмов во время ремонта, строительных и отделочных работ. Изготовлена из прочного полиэтилена низкого давления (LDPE), устойчивого к пыли, влаге и механическим повреждениям. Центральная молния обеспечивает удобный доступ, позволяя проходить без демонтажа всей конструкции. Такая дверь предотвращает распространение строительной пыли и мусора в соседние помещения, сохраняя чистоту и порядок. Легко крепится на двусторонний скотч или липучку и так же быстро снимается. Подходит для повторного использования и не требует специальных инструментов при установке.</t>
  </si>
  <si>
    <t>Защитная дверь флисовая 220×110 см предназначена для временного перекрытия проёмов во время ремонта и отделочных работ. Плотный флис эффективно задерживает пыль и мусор, снижает сквозняки и шум между помещениями. Центральная молния обеспечивает удобный проход без демонтажа полотна. Полотно легко крепится к коробке двери или стене на двусторонний скотч/липучую ленту и так же просто снимается. Материал можно очищать от загрязнений и использовать многократно. Размер 220×110 см подходит к большинству стандартных дверных проёмов и перегородок.</t>
  </si>
  <si>
    <t>Пластик</t>
  </si>
  <si>
    <t>ПЛастик</t>
  </si>
  <si>
    <t>Полиэстер</t>
  </si>
  <si>
    <t>Полэстер</t>
  </si>
  <si>
    <t>Для утонченного декорирования интерьеров в стиле классицизма, модерна и арт-деко, а также создания уникальных дизайнерских эффектов. Придает интерьеру индивидуальность и открытость, делая акцент на обилие естественного освещения. Материал Marrakesh применяется для создания бесшовных покрытий на стенах, потолках, колоннах, фризах и других деталях и элементах интерьера.</t>
  </si>
  <si>
    <t>Декоративная минеральная штукатурка на известково-мраморной основе, созданная для имитации природного камня травертина. Покрытие позволяет добиться выразительной текстуры с характерными прожилками и бороздками, передающими эффект натурального камня, используемого в классической архитектуре.
Благодаря пластичной структуре материал легко наносится и даёт мастеру свободу в создании уникального рельефа — от мягких штрихов до выразительных фактур с глубокой текстурой.</t>
  </si>
  <si>
    <t>Состав с густой консистенцией мелкозернистой шпаклевки для получения стильных декоративных рельефных покрытий с эффектом необработанного или затертого бетона.</t>
  </si>
  <si>
    <t>Мраморная штукатурка применяется для декоративной отделки фасадов зданий,стен, колонн, фризов и других вертикальных поверхностей архитектурных элементов зданий и сооружений.
Рекомендуется также в качестве декоративного слоя при устройстве систем наружной теплоизоляции «мокрый фасад».</t>
  </si>
  <si>
    <t>Мраморная штукатурка применяется для декоративной отделки фасадов зданий, стен, колонн, фризов и других вертикальных поверхностей архитектурных элементов зданий и сооружений.Возможно нанесение и на поверхность потолка.
Рекомендуется также в качестве декоративного слоя при устройстве систем наружной теплоизоляции «мокрый фасад». Наносится на предварительно подготовленные минеральные основания: камень, кирпич, бетон, гипсокартон и т.д.</t>
  </si>
  <si>
    <t>Используются для дополнительного декорирования интерьерных поверхностей (стен, потолков, колонн и др.), предварительно покрытых фактурными материалами düfa Creative. Обработанная поверхность приобретает эффект мерцания драгоценных камней, переливающихся под разным углом падения света, тем самым подчеркивается индивидуальность интерьера. Не может заменить гидроизоляционные системы и плиточную облицовку при эксплуатации в зоне воздействия постоянной брызговой влаги и пара, а также под водой. Не применять на кухонном фартуке или в зоне душа. Данный продукт является интерьерным покрытием для стен и потолков и не предназначен для покраски мебели и полов.</t>
  </si>
  <si>
    <t>Для создания декоративного покрытия без швов и соединений на стенах, потолках, колоннах, фризах и других архитектурных элементах внутри помещений. Может применяться во влажных помещениях (без прямого попадания воды) при дополнительной защите финишными материалами Cera Di Finitura, Finitura Vernici, Cire Gloss, La Finitura.</t>
  </si>
  <si>
    <t>Декоративное матовое покрытие с уникальным тактильным эффектом «Soft touch». Предназначено для получения эффекта замши или нубука без швов и соединений на стенах, потолках, колоннах, фризах и других архитектурных деталях внутри помещений на минеральных поверхностях. При небольшом расходе материала можно легко получить плотное, бархатистое покрытие, которое придаст уюта даже самому строгому оформлению.</t>
  </si>
  <si>
    <t>Декоративное покрытие позволяет создавать приятную и привлекательную среду для классического и современного интерьера, реализуя на поверхности престижную отделку с изысканной тонкой текстурой цветных металлов. Благодаря перламутровой основе и мелкофракционному наполнителю материал создаёт переливающиеся, в зависимости от угла падения света поверхности, контрастирующие по степени блеска.</t>
  </si>
  <si>
    <t>Используется для создания бесшовных декоративных покрытий с эффектом жемчужных песчаных вихрей на стенах, потолках, колоннах, фризах и других архитектурных деталях и элементах интерьеров любых стилевых направлений: классические, античные, модерн, арт-деко и т.д. Металлизированный перламутр, кварцевые гранулы и обширная цветовая гамма способны реализовать самые неординарные и актуальные дизайнерские идеи.</t>
  </si>
  <si>
    <t>Густая красящая консистенция материала способна реализовать самые неординарные, интересные и актуальные дизайнерские идеи практически в любых стилевых направлениях интерьеров, но особенно эффектно для комнат с восточной или марроканской тематикой. Превосходная текстура и внешний вид натуральных природных оттенков, удовлетворят любые требования и капризы заказчика. Материал способен создавать долговечные, износостойкие декоративные покрытия без швов и соединений на стенах, потолках, колоннах, фризах и других архитектурных деталях внутри помещений, скрывая мелкие дефекты основания.</t>
  </si>
  <si>
    <t>Для создания бесшовного декоративного покрытия на стенах, потолках и архитектурных элементах внутри помещений. Позволяет воспроизвести текстуру натурального камня: мрамора, малахита, яшмы, лазурита и других минералов с полированной поверхностью.</t>
  </si>
  <si>
    <t>Бежевый</t>
  </si>
  <si>
    <t>Красно-коричневый</t>
  </si>
  <si>
    <t>Серебряный</t>
  </si>
  <si>
    <t>Золотистый</t>
  </si>
  <si>
    <t>Перламутровое серебро</t>
  </si>
  <si>
    <t>Классический,Модерн,Арт-деко</t>
  </si>
  <si>
    <t>Классический,Средиземноморский,Современный</t>
  </si>
  <si>
    <t>Классический,Современный,</t>
  </si>
  <si>
    <t>Современный,,</t>
  </si>
  <si>
    <t>Классика,Модерн,Арт-деко</t>
  </si>
  <si>
    <t>Восточный,Мароканский,</t>
  </si>
  <si>
    <t>Классика,,</t>
  </si>
  <si>
    <t>Матовый</t>
  </si>
  <si>
    <t>Матовый шелк</t>
  </si>
  <si>
    <t>Камень травертин</t>
  </si>
  <si>
    <t>Необработанный бетон</t>
  </si>
  <si>
    <t>Мрамор</t>
  </si>
  <si>
    <t>Мерцание драгоценных камней</t>
  </si>
  <si>
    <t>Жемчужные песчаные вихри</t>
  </si>
  <si>
    <t>Песчаные вихри</t>
  </si>
  <si>
    <t>Благородного природного камня</t>
  </si>
  <si>
    <t>Стены,Потолк,Колонна</t>
  </si>
  <si>
    <t>Стены,Потолк,</t>
  </si>
  <si>
    <t>Стены,Пол,Фасад</t>
  </si>
  <si>
    <t>Стены,Колонны,</t>
  </si>
  <si>
    <t>Стены,Колонны,Фасад</t>
  </si>
  <si>
    <t>Стены,Потолок,Колонна</t>
  </si>
  <si>
    <t>Стены,Потолок,</t>
  </si>
  <si>
    <t>Стены,Потолок,Колонны</t>
  </si>
  <si>
    <t>Названия строк</t>
  </si>
  <si>
    <t>Количество по полю Наименование</t>
  </si>
  <si>
    <t>Группа видов номеналтуры</t>
  </si>
  <si>
    <t>Вид номенклатуры</t>
  </si>
  <si>
    <t>Товары</t>
  </si>
  <si>
    <t>фильтр</t>
  </si>
  <si>
    <t>Грунты и шпатлевки</t>
  </si>
  <si>
    <t>Папка видов номенклатуры</t>
  </si>
  <si>
    <t>ЛКМ</t>
  </si>
  <si>
    <t>Штукатурки декоративные</t>
  </si>
  <si>
    <t>Тестеры</t>
  </si>
  <si>
    <t>Масло</t>
  </si>
  <si>
    <t>Клей</t>
  </si>
  <si>
    <t>Макловицы</t>
  </si>
  <si>
    <t>Кельма, шпатель, шлифовальная сетка</t>
  </si>
  <si>
    <t>Прочие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</si>
</sst>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204"/>
      <scheme val="minor"/>
    </font>
    <font>
      <sz val="10"/>
      <color theme="1"/>
      <name val="Times New Roman"/>
      <family val="1"/>
    </font>
    <font>
      <b/>
      <sz val="12"/>
      <color theme="0"/>
      <name val="Aptos Narrow"/>
      <family val="2"/>
      <charset val="204"/>
      <scheme val="minor"/>
    </font>
    <font>
      <sz val="10"/>
      <color rgb="FF000000"/>
      <name val="Aptos Narrow"/>
      <family val="2"/>
      <scheme val="minor"/>
    </font>
  </fonts>
  <fills count="3">
    <fill>
      <patternFill patternType="none"/>
    </fill>
    <fill>
      <patternFill patternType="gray125"/>
    </fill>
    <fill>
      <patternFill patternType="solid">
        <fgColor rgb="FF92D05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theme="5"/>
      </left>
      <right/>
      <top/>
      <bottom/>
      <diagonal/>
    </border>
    <border>
      <left style="thin">
        <color rgb="FF000000"/>
      </left>
      <right/>
      <top style="thin">
        <color rgb="FF000000"/>
      </top>
      <bottom/>
      <diagonal/>
    </border>
  </borders>
  <cellStyleXfs count="1">
    <xf numFmtId="0" fontId="0" fillId="0" borderId="0"/>
  </cellStyleXfs>
  <cellXfs count="20">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0" fillId="0" borderId="0" xfId="0" pivotButton="1"/>
    <xf numFmtId="0" fontId="1" fillId="0" borderId="1" xfId="0" applyFont="1" applyBorder="1" applyAlignment="1">
      <alignment horizontal="left" vertical="center"/>
    </xf>
    <xf numFmtId="0" fontId="0" fillId="0" borderId="0" xfId="0" applyAlignment="1">
      <alignment horizontal="left"/>
    </xf>
    <xf numFmtId="0" fontId="1" fillId="2" borderId="1" xfId="0" applyFont="1" applyFill="1" applyBorder="1" applyAlignment="1">
      <alignment horizontal="left" vertical="center"/>
    </xf>
    <xf numFmtId="0" fontId="0" fillId="0" borderId="0" xfId="0" applyAlignment="1">
      <alignment horizontal="left" wrapText="1"/>
    </xf>
    <xf numFmtId="0" fontId="1" fillId="2" borderId="1" xfId="0" applyFont="1" applyFill="1" applyBorder="1" applyAlignment="1">
      <alignment horizontal="left" vertical="center" wrapText="1"/>
    </xf>
    <xf numFmtId="0" fontId="1" fillId="0" borderId="3" xfId="0" applyFont="1" applyBorder="1" applyAlignment="1">
      <alignment horizontal="left" vertical="center" wrapText="1"/>
    </xf>
    <xf numFmtId="0" fontId="1" fillId="2" borderId="3" xfId="0" applyFont="1" applyFill="1" applyBorder="1" applyAlignment="1">
      <alignment horizontal="left"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0" fontId="1" fillId="0" borderId="2" xfId="0" applyFont="1" applyBorder="1" applyAlignment="1">
      <alignment horizontal="left" vertical="center"/>
    </xf>
    <xf numFmtId="0" fontId="1" fillId="0" borderId="5" xfId="0" applyFont="1" applyBorder="1" applyAlignment="1">
      <alignment horizontal="left" vertical="center" wrapText="1"/>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Обычный" xfId="0" builtinId="0"/>
  </cellStyles>
  <dxfs count="75">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theme="5"/>
        </top>
        <bottom style="thin">
          <color rgb="FF000000"/>
        </bottom>
      </border>
    </dxf>
    <dxf>
      <font>
        <b val="0"/>
        <i val="0"/>
        <strike val="0"/>
        <condense val="0"/>
        <extend val="0"/>
        <outline val="0"/>
        <shadow val="0"/>
        <u val="none"/>
        <vertAlign val="baseline"/>
        <sz val="10"/>
        <color theme="1"/>
        <name val="Times New Roman"/>
        <family val="1"/>
        <scheme val="none"/>
      </font>
      <alignment horizontal="left" vertical="center" textRotation="0" wrapText="1" indent="0" justifyLastLine="0" shrinkToFit="0" readingOrder="0"/>
    </dxf>
    <dxf>
      <font>
        <b/>
        <i val="0"/>
        <strike val="0"/>
        <condense val="0"/>
        <extend val="0"/>
        <outline val="0"/>
        <shadow val="0"/>
        <u val="none"/>
        <vertAlign val="baseline"/>
        <sz val="12"/>
        <color theme="0"/>
        <name val="Aptos Narrow"/>
        <family val="2"/>
        <charset val="204"/>
        <scheme val="minor"/>
      </font>
      <fill>
        <patternFill patternType="solid">
          <fgColor indexed="64"/>
          <bgColor rgb="FF92D050"/>
        </patternFill>
      </fill>
      <alignment horizontal="center" vertical="center" textRotation="0" wrapText="1" indent="0" justifyLastLine="0" shrinkToFit="0" readingOrder="0"/>
      <border diagonalUp="0" diagonalDown="0" outline="0">
        <left style="thin">
          <color theme="5"/>
        </left>
        <right style="thin">
          <color theme="5"/>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45</xdr:col>
      <xdr:colOff>0</xdr:colOff>
      <xdr:row>2006</xdr:row>
      <xdr:rowOff>0</xdr:rowOff>
    </xdr:from>
    <xdr:ext cx="200025" cy="200025"/>
    <xdr:pic>
      <xdr:nvPicPr>
        <xdr:cNvPr id="2" name="image1.jpg">
          <a:extLst>
            <a:ext uri="{FF2B5EF4-FFF2-40B4-BE49-F238E27FC236}">
              <a16:creationId xmlns:a16="http://schemas.microsoft.com/office/drawing/2014/main" id="{1FC7BBB8-C72F-B24C-9772-86F385BC2153}"/>
            </a:ext>
          </a:extLst>
        </xdr:cNvPr>
        <xdr:cNvPicPr preferRelativeResize="0"/>
      </xdr:nvPicPr>
      <xdr:blipFill>
        <a:blip xmlns:r="http://schemas.openxmlformats.org/officeDocument/2006/relationships" r:embed="rId1" cstate="print"/>
        <a:stretch>
          <a:fillRect/>
        </a:stretch>
      </xdr:blipFill>
      <xdr:spPr>
        <a:xfrm>
          <a:off x="47929800" y="744334300"/>
          <a:ext cx="200025" cy="200025"/>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Иван Ямов" refreshedDate="45952.794591435188" createdVersion="8" refreshedVersion="8" minRefreshableVersion="3" recordCount="2868" xr:uid="{C54E915E-34F7-C749-A94B-AA527A64E0E1}">
  <cacheSource type="worksheet">
    <worksheetSource name="Таблица1"/>
  </cacheSource>
  <cacheFields count="72">
    <cacheField name="Наименование" numFmtId="0">
      <sharedItems/>
    </cacheField>
    <cacheField name="Группа видов номеналтуры" numFmtId="0">
      <sharedItems count="1">
        <s v="Товары"/>
      </sharedItems>
    </cacheField>
    <cacheField name="Папка видов номенклатуры" numFmtId="0">
      <sharedItems containsBlank="1" count="7">
        <s v="Декор"/>
        <s v="ЛКМ"/>
        <s v="МШИ"/>
        <s v="POSm"/>
        <s v="Штукатурки"/>
        <s v="Прочие"/>
        <m u="1"/>
      </sharedItems>
    </cacheField>
    <cacheField name="Вид номенклатуры" numFmtId="0">
      <sharedItems containsBlank="1" count="32">
        <s v="Декоративные элементы"/>
        <s v="Карнизы"/>
        <s v="Молдинги"/>
        <s v="Плинтуса"/>
        <s v="Стеновые панели "/>
        <s v="Клей"/>
        <s v="Грунты и шпатлевки"/>
        <s v="Аксессуары"/>
        <s v="POSm"/>
        <s v="Колоранты"/>
        <s v="Декоративные краски"/>
        <s v="Штукатурки декоративные"/>
        <s v="Добавки"/>
        <s v="Лаки"/>
        <s v="Защитные покрытия"/>
        <s v="Интерьерные краски"/>
        <s v="Тестеры"/>
        <s v="Универсальные краски"/>
        <s v="Кисти"/>
        <s v="Кельма, шпатель, шлифовальная сетка"/>
        <s v="Прочие"/>
        <s v="Фасадные краски"/>
        <s v="Эмали"/>
        <s v="Краски для металла"/>
        <s v="Пропитки"/>
        <s v="Масло"/>
        <s v="Валики"/>
        <s v="Защита поверхности"/>
        <s v="Макловицы"/>
        <s v="Подготовка поверхности"/>
        <s v="Лессирующие защитные составы"/>
        <m u="1"/>
      </sharedItems>
    </cacheField>
    <cacheField name="фильтр" numFmtId="0">
      <sharedItems containsSemiMixedTypes="0" containsString="0" containsNumber="1" containsInteger="1" minValue="1" maxValue="1"/>
    </cacheField>
    <cacheField name="Единица хранения" numFmtId="0">
      <sharedItems/>
    </cacheField>
    <cacheField name="Артикул" numFmtId="0">
      <sharedItems containsMixedTypes="1" containsNumber="1" containsInteger="1" minValue="20302" maxValue="98680117"/>
    </cacheField>
    <cacheField name="Производитель" numFmtId="0">
      <sharedItems/>
    </cacheField>
    <cacheField name="Поставщик" numFmtId="0">
      <sharedItems containsBlank="1"/>
    </cacheField>
    <cacheField name="Товарная категория" numFmtId="0">
      <sharedItems containsBlank="1" count="32">
        <s v="Декоративные элементы"/>
        <s v="Карнизы"/>
        <s v="Молдинги"/>
        <s v="Плинтуса"/>
        <s v="Стеновые панели "/>
        <s v="КЛЕЙ"/>
        <s v="Инструменты"/>
        <s v="POSm"/>
        <s v="Колоранты"/>
        <s v="Декоративные краски"/>
        <s v="Декоративные штукатурки"/>
        <s v="Добавки"/>
        <s v="Защитные покрытия"/>
        <s v="Грунты"/>
        <s v="Интерьерные краски"/>
        <s v="Пробники"/>
        <s v="Универсальные краски"/>
        <s v="Фасадные краски"/>
        <s v="Эмали"/>
        <s v="Шпатлевки"/>
        <s v="Грунтовки"/>
        <s v="Краски для металла"/>
        <s v="Пропитки"/>
        <s v="Лаки"/>
        <s v="Масло "/>
        <m/>
        <s v="Пробка "/>
        <s v="Биозащитный раствор"/>
        <s v="Растворитель и Очиститель"/>
        <s v="МШИ"/>
        <s v="Штукатурки"/>
        <s v="Лессирующие защитные составы"/>
      </sharedItems>
    </cacheField>
    <cacheField name="Субкатегория" numFmtId="0">
      <sharedItems containsBlank="1" count="10">
        <s v="Purotouch"/>
        <s v="Flex"/>
        <s v="Duropolymer"/>
        <m/>
        <s v="Durofoam"/>
        <s v="Кисти"/>
        <s v="Валики"/>
        <s v="Аксессуары"/>
        <s v="Подготовка поверхности"/>
        <s v="Защита поверхности"/>
      </sharedItems>
    </cacheField>
    <cacheField name="Бренд" numFmtId="0">
      <sharedItems containsBlank="1"/>
    </cacheField>
    <cacheField name="Линейка" numFmtId="0">
      <sharedItems containsBlank="1"/>
    </cacheField>
    <cacheField name="Сублинейка" numFmtId="0">
      <sharedItems containsBlank="1" containsMixedTypes="1" containsNumber="1" containsInteger="1" minValue="109" maxValue="134"/>
    </cacheField>
    <cacheField name="Канал" numFmtId="0">
      <sharedItems/>
    </cacheField>
    <cacheField name="Ценовая группа" numFmtId="0">
      <sharedItems containsBlank="1"/>
    </cacheField>
    <cacheField name="Единица измерения веса" numFmtId="0">
      <sharedItems/>
    </cacheField>
    <cacheField name="Вес" numFmtId="0">
      <sharedItems containsString="0" containsBlank="1" containsNumber="1" minValue="3.7000000000000002E-3" maxValue="23.446000000000002"/>
    </cacheField>
    <cacheField name="Единица измерения объема" numFmtId="0">
      <sharedItems containsBlank="1"/>
    </cacheField>
    <cacheField name="Объем" numFmtId="0">
      <sharedItems containsString="0" containsBlank="1" containsNumber="1" minValue="0.25" maxValue="30"/>
    </cacheField>
    <cacheField name="Единица измерения площади" numFmtId="0">
      <sharedItems containsBlank="1"/>
    </cacheField>
    <cacheField name="Площадь" numFmtId="0">
      <sharedItems containsString="0" containsBlank="1" containsNumber="1" minValue="0.75" maxValue="1500"/>
    </cacheField>
    <cacheField name="Единица измерения длины" numFmtId="0">
      <sharedItems containsBlank="1"/>
    </cacheField>
    <cacheField name="Длина" numFmtId="0">
      <sharedItems containsBlank="1" containsMixedTypes="1" containsNumber="1" minValue="0.3" maxValue="90000"/>
    </cacheField>
    <cacheField name="Ширина" numFmtId="0">
      <sharedItems containsString="0" containsBlank="1" containsNumber="1" minValue="0.9" maxValue="145"/>
    </cacheField>
    <cacheField name="Высота" numFmtId="0">
      <sharedItems containsString="0" containsBlank="1" containsNumber="1" minValue="0.1" maxValue="202"/>
    </cacheField>
    <cacheField name="Импортный товар (учет по ГТД)" numFmtId="0">
      <sharedItems containsBlank="1"/>
    </cacheField>
    <cacheField name="Единица измерения срока годности" numFmtId="0">
      <sharedItems containsNonDate="0" containsString="0" containsBlank="1"/>
    </cacheField>
    <cacheField name="Срок годности" numFmtId="0">
      <sharedItems containsNonDate="0" containsString="0" containsBlank="1"/>
    </cacheField>
    <cacheField name="Использовать упаковки" numFmtId="0">
      <sharedItems containsNonDate="0" containsString="0" containsBlank="1"/>
    </cacheField>
    <cacheField name="Набор упаковок" numFmtId="0">
      <sharedItems containsNonDate="0" containsString="0" containsBlank="1"/>
    </cacheField>
    <cacheField name="Код ТНВЭД" numFmtId="0">
      <sharedItems containsNonDate="0" containsString="0" containsBlank="1"/>
    </cacheField>
    <cacheField name="База" numFmtId="0">
      <sharedItems containsBlank="1"/>
    </cacheField>
    <cacheField name="Литражи" numFmtId="0">
      <sharedItems containsString="0" containsBlank="1" containsNumber="1" minValue="0.25" maxValue="100"/>
    </cacheField>
    <cacheField name="Цвет (готовый / колеровка)" numFmtId="0">
      <sharedItems containsBlank="1"/>
    </cacheField>
    <cacheField name="Цвет (если готовый)" numFmtId="0">
      <sharedItems containsBlank="1"/>
    </cacheField>
    <cacheField name="Степень блеска" numFmtId="0">
      <sharedItems containsBlank="1"/>
    </cacheField>
    <cacheField name="Эффект" numFmtId="0">
      <sharedItems containsBlank="1"/>
    </cacheField>
    <cacheField name="Стиль" numFmtId="0">
      <sharedItems containsBlank="1"/>
    </cacheField>
    <cacheField name="Применение (что красить)" numFmtId="0">
      <sharedItems containsBlank="1"/>
    </cacheField>
    <cacheField name="Применение (материал)" numFmtId="0">
      <sharedItems containsBlank="1"/>
    </cacheField>
    <cacheField name="Расход применения, литр/кг на м2" numFmtId="0">
      <sharedItems containsBlank="1" containsMixedTypes="1" containsNumber="1" minValue="5.0000000000000001E-3" maxValue="200"/>
    </cacheField>
    <cacheField name="Класс износостойкости" numFmtId="0">
      <sharedItems containsBlank="1" containsMixedTypes="1" containsNumber="1" containsInteger="1" minValue="1" maxValue="1"/>
    </cacheField>
    <cacheField name="Материал ORAC" numFmtId="0">
      <sharedItems containsBlank="1"/>
    </cacheField>
    <cacheField name="Текстовое описание" numFmtId="0">
      <sharedItems containsBlank="1" longText="1"/>
    </cacheField>
    <cacheField name="Ссылка на фото" numFmtId="0">
      <sharedItems containsBlank="1"/>
    </cacheField>
    <cacheField name="Высота ворса" numFmtId="0">
      <sharedItems containsString="0" containsBlank="1" containsNumber="1" containsInteger="1" minValue="2" maxValue="46"/>
    </cacheField>
    <cacheField name="Материал ворса" numFmtId="0">
      <sharedItems containsBlank="1"/>
    </cacheField>
    <cacheField name="Толщина ворса" numFmtId="0">
      <sharedItems containsString="0" containsBlank="1" containsNumber="1" containsInteger="1" minValue="2" maxValue="75"/>
    </cacheField>
    <cacheField name="Материал ручки" numFmtId="0">
      <sharedItems containsBlank="1"/>
    </cacheField>
    <cacheField name="Рабочая ширина" numFmtId="0">
      <sharedItems containsBlank="1" containsMixedTypes="1" containsNumber="1" minValue="0.19" maxValue="4000"/>
    </cacheField>
    <cacheField name="Диаметр ядра" numFmtId="0">
      <sharedItems containsString="0" containsBlank="1" containsNumber="1" containsInteger="1" minValue="16" maxValue="74"/>
    </cacheField>
    <cacheField name="Совместимость/механизм крепления" numFmtId="0">
      <sharedItems containsBlank="1"/>
    </cacheField>
    <cacheField name="Тип крепления/диаметр бюгеля/резьбы" numFmtId="0">
      <sharedItems containsBlank="1"/>
    </cacheField>
    <cacheField name="Посадка (посадочное место)" numFmtId="0">
      <sharedItems containsBlank="1"/>
    </cacheField>
    <cacheField name="Тип кромки/лезвия" numFmtId="0">
      <sharedItems containsBlank="1"/>
    </cacheField>
    <cacheField name="Покрытие рабочей части" numFmtId="0">
      <sharedItems containsBlank="1"/>
    </cacheField>
    <cacheField name="Материал плюша (для валиков)" numFmtId="0">
      <sharedItems containsBlank="1"/>
    </cacheField>
    <cacheField name="Состав щетины/филамента" numFmtId="0">
      <sharedItems containsBlank="1"/>
    </cacheField>
    <cacheField name="Клей/степень адгезии" numFmtId="0">
      <sharedItems containsBlank="1"/>
    </cacheField>
    <cacheField name="Адгезия/сила клея (метрика)" numFmtId="0">
      <sharedItems containsBlank="1"/>
    </cacheField>
    <cacheField name="Время безопасного снятия (нед.)" numFmtId="0">
      <sharedItems containsBlank="1"/>
    </cacheField>
    <cacheField name="УФ-стойкость" numFmtId="0">
      <sharedItems containsBlank="1"/>
    </cacheField>
    <cacheField name="Температурная стойкость" numFmtId="0">
      <sharedItems containsBlank="1"/>
    </cacheField>
    <cacheField name="Прозрачность/цветопередача" numFmtId="0">
      <sharedItems containsBlank="1"/>
    </cacheField>
    <cacheField name="Прочность на разрыв" numFmtId="0">
      <sharedItems containsBlank="1"/>
    </cacheField>
    <cacheField name="Растяжимость/удлинение" numFmtId="0">
      <sharedItems containsBlank="1"/>
    </cacheField>
    <cacheField name="Многоразовость" numFmtId="0">
      <sharedItems containsBlank="1"/>
    </cacheField>
    <cacheField name="Влагостойкость (да/нет)" numFmtId="0">
      <sharedItems containsBlank="1"/>
    </cacheField>
    <cacheField name="Совместимость со средой" numFmtId="0">
      <sharedItems containsBlank="1"/>
    </cacheField>
    <cacheField name="Сертификация/стандарт" numFmtId="0">
      <sharedItems containsBlank="1"/>
    </cacheField>
    <cacheField name="Условия эксплуатации/тип поверхности"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68">
  <r>
    <s v="R52 Розетка потолочная из полиуретана"/>
    <x v="0"/>
    <x v="0"/>
    <x v="0"/>
    <n v="1"/>
    <s v="Шт"/>
    <s v="R52"/>
    <s v="ООО &quot;Орак&quot;"/>
    <s v="ООО &quot;Орак&quot;"/>
    <x v="0"/>
    <x v="0"/>
    <s v="Orac"/>
    <m/>
    <m/>
    <s v="Décor Plus"/>
    <s v="Премиум"/>
    <s v="Килограмм"/>
    <n v="2.31"/>
    <m/>
    <m/>
    <m/>
    <m/>
    <s v="см"/>
    <n v="69.5"/>
    <m/>
    <m/>
    <s v="Да"/>
    <m/>
    <m/>
    <m/>
    <m/>
    <m/>
    <m/>
    <m/>
    <m/>
    <m/>
    <m/>
    <m/>
    <s v="Классический,"/>
    <s v="На потолок"/>
    <m/>
    <m/>
    <m/>
    <s v="Полиуретан"/>
    <s v="Большая розетка с классической резьбой. Позволяет спрятать провода. Примечания: Используйте DecoFix Pro или DecoFix Power. Для крепления к стене должны использоваться шурупы."/>
    <s v="https://drive.google.com/file/d/1jDBUY7ft8crmkWYv9LFVOARpbYpBypcx/view?usp=drive_link"/>
    <m/>
    <m/>
    <m/>
    <m/>
    <m/>
    <m/>
    <m/>
    <m/>
    <m/>
    <m/>
    <m/>
    <m/>
    <m/>
    <m/>
    <m/>
    <m/>
    <m/>
    <m/>
    <m/>
    <m/>
    <m/>
    <m/>
    <m/>
    <m/>
    <m/>
    <m/>
  </r>
  <r>
    <s v="C200 Карниз из полиуретана"/>
    <x v="0"/>
    <x v="0"/>
    <x v="1"/>
    <n v="1"/>
    <s v="Шт"/>
    <s v="C200"/>
    <s v="ООО &quot;Орак&quot;"/>
    <s v="ООО &quot;Орак&quot;"/>
    <x v="1"/>
    <x v="0"/>
    <s v="Orac"/>
    <m/>
    <m/>
    <s v="Décor Plus"/>
    <s v="Премиум"/>
    <s v="Килограмм"/>
    <n v="5.7370000000000001"/>
    <m/>
    <m/>
    <m/>
    <m/>
    <s v="см"/>
    <n v="200"/>
    <m/>
    <m/>
    <s v="Да"/>
    <m/>
    <m/>
    <m/>
    <m/>
    <m/>
    <m/>
    <m/>
    <m/>
    <m/>
    <m/>
    <m/>
    <s v="Классический,"/>
    <s v="На потолок"/>
    <m/>
    <m/>
    <m/>
    <s v="Полиуретан"/>
    <s v="Этот элегантный классический профиль — одна из самых популярных моделей карнизов. Нестареющий дизайн идеально вписывается в любой интерьер."/>
    <s v="https://drive.google.com/file/d/1sp1gVgfdURd1aakhDbTazmFn5CD-ByXS/view?usp=drive_link"/>
    <m/>
    <m/>
    <m/>
    <m/>
    <m/>
    <m/>
    <m/>
    <m/>
    <m/>
    <m/>
    <m/>
    <m/>
    <m/>
    <m/>
    <m/>
    <m/>
    <m/>
    <m/>
    <m/>
    <m/>
    <m/>
    <m/>
    <m/>
    <m/>
    <m/>
    <m/>
  </r>
  <r>
    <s v="C201 Карниз из полиуретана"/>
    <x v="0"/>
    <x v="0"/>
    <x v="1"/>
    <n v="1"/>
    <s v="Шт"/>
    <s v="C201"/>
    <s v="ООО &quot;Орак&quot;"/>
    <s v="ООО &quot;Орак&quot;"/>
    <x v="1"/>
    <x v="0"/>
    <s v="Orac"/>
    <m/>
    <m/>
    <s v="Décor Plus"/>
    <s v="Премиум"/>
    <s v="Килограмм"/>
    <n v="8.7200000000000006"/>
    <m/>
    <m/>
    <m/>
    <m/>
    <s v="см"/>
    <n v="200"/>
    <m/>
    <m/>
    <s v="Да"/>
    <m/>
    <m/>
    <m/>
    <m/>
    <m/>
    <m/>
    <m/>
    <m/>
    <m/>
    <m/>
    <m/>
    <s v="Классический,"/>
    <s v="На потолок"/>
    <m/>
    <m/>
    <m/>
    <s v="Полиуретан"/>
    <s v="Классический карниз с детальным листовым узором. Этот карниз станет ярким акцентом вашего интерьера."/>
    <s v="https://drive.google.com/file/d/1wWk64NAA9odjFY-oLAqXHYPdt5sez_JN/view?usp=drive_link"/>
    <m/>
    <m/>
    <m/>
    <m/>
    <m/>
    <m/>
    <m/>
    <m/>
    <m/>
    <m/>
    <m/>
    <m/>
    <m/>
    <m/>
    <m/>
    <m/>
    <m/>
    <m/>
    <m/>
    <m/>
    <m/>
    <m/>
    <m/>
    <m/>
    <m/>
    <m/>
  </r>
  <r>
    <s v="C211 Карниз из полиуретана"/>
    <x v="0"/>
    <x v="0"/>
    <x v="1"/>
    <n v="1"/>
    <s v="Шт"/>
    <s v="C211"/>
    <s v="ООО &quot;Орак&quot;"/>
    <s v="ООО &quot;Орак&quot;"/>
    <x v="1"/>
    <x v="0"/>
    <s v="Orac"/>
    <m/>
    <m/>
    <s v="Décor Plus"/>
    <s v="Премиум"/>
    <s v="Килограмм"/>
    <n v="8.6150000000000002"/>
    <m/>
    <m/>
    <m/>
    <m/>
    <s v="см"/>
    <n v="200"/>
    <m/>
    <m/>
    <s v="Да"/>
    <m/>
    <m/>
    <m/>
    <m/>
    <m/>
    <m/>
    <m/>
    <m/>
    <m/>
    <m/>
    <m/>
    <s v="Классический,"/>
    <s v="На потолок"/>
    <m/>
    <m/>
    <m/>
    <s v="Полиуретан"/>
    <s v="Величественный карниз, вдохновленный классической архитектурой. Дизайн с зубчатыми блоками подчеркнет индивидуальность вашего интерьера."/>
    <s v="https://drive.google.com/file/d/19Rkt8uNCRLzbXU2tk6S6vaxsTg-prGs9/view?usp=drive_link"/>
    <m/>
    <m/>
    <m/>
    <m/>
    <m/>
    <m/>
    <m/>
    <m/>
    <m/>
    <m/>
    <m/>
    <m/>
    <m/>
    <m/>
    <m/>
    <m/>
    <m/>
    <m/>
    <m/>
    <m/>
    <m/>
    <m/>
    <m/>
    <m/>
    <m/>
    <m/>
  </r>
  <r>
    <s v="P1020 Молдинг из полиуретана"/>
    <x v="0"/>
    <x v="0"/>
    <x v="2"/>
    <n v="1"/>
    <s v="Шт"/>
    <s v="P1020"/>
    <s v="ООО &quot;Орак&quot;"/>
    <s v="ООО &quot;Орак&quot;"/>
    <x v="2"/>
    <x v="0"/>
    <s v="Orac"/>
    <m/>
    <m/>
    <s v="Décor Plus"/>
    <s v="Премиум"/>
    <s v="Килограмм"/>
    <n v="7.3769999999999998"/>
    <m/>
    <m/>
    <m/>
    <m/>
    <s v="см"/>
    <n v="200"/>
    <m/>
    <m/>
    <s v="Да"/>
    <m/>
    <m/>
    <m/>
    <m/>
    <m/>
    <m/>
    <m/>
    <m/>
    <m/>
    <m/>
    <m/>
    <s v="Классический,современный"/>
    <s v="На стену"/>
    <m/>
    <m/>
    <m/>
    <s v="Полиуретан"/>
    <s v="Настенный молдинг с листьями аканта и миндалем. Этот профиль может стать яркой деталью как в классическом, так и в современном интерьере."/>
    <s v="https://drive.google.com/file/d/1r2vB_F86iGJDU4bG76IeAjdBEvd61V-X/view?usp=drive_link"/>
    <m/>
    <m/>
    <m/>
    <m/>
    <m/>
    <m/>
    <m/>
    <m/>
    <m/>
    <m/>
    <m/>
    <m/>
    <m/>
    <m/>
    <m/>
    <m/>
    <m/>
    <m/>
    <m/>
    <m/>
    <m/>
    <m/>
    <m/>
    <m/>
    <m/>
    <m/>
  </r>
  <r>
    <s v="C211F карниз гибкий"/>
    <x v="0"/>
    <x v="0"/>
    <x v="1"/>
    <n v="1"/>
    <s v="Шт"/>
    <s v="C211F"/>
    <s v="ООО &quot;Орак&quot;"/>
    <s v="ООО &quot;Орак&quot;"/>
    <x v="1"/>
    <x v="1"/>
    <s v="Orac"/>
    <m/>
    <m/>
    <s v="Décor Plus"/>
    <s v="Премиум"/>
    <s v="Килограмм"/>
    <n v="18.727"/>
    <m/>
    <m/>
    <m/>
    <m/>
    <s v="см"/>
    <n v="200"/>
    <m/>
    <m/>
    <s v="Да"/>
    <m/>
    <m/>
    <m/>
    <m/>
    <m/>
    <m/>
    <m/>
    <m/>
    <m/>
    <m/>
    <m/>
    <s v="Классический,"/>
    <s v="На потолок"/>
    <m/>
    <m/>
    <m/>
    <s v="гибкий материал "/>
    <s v="Гибкая версия C211. Этот величественный карниз с зубчатыми блоками подчеркнет индивидуальность вашего интерьера. Круглые стены или изогнутые поверхности не представляют никакой трудности для технологии Flex. Обязательно обратите внимание на модель C422, используйте комбинации с моделью C305 для придания вашему интерьеру еще большей величественности. Примечания: Используйте DecoFix Pro или DecoFix Power. Для крепления к стене должны использоваться шурупы. Flex Radius: R min = 250 cm"/>
    <s v="https://drive.google.com/file/d/1r2vB_F86iGJDU4bG76IeAjdBEvd61V-X/view?usp=drive_link"/>
    <m/>
    <m/>
    <m/>
    <m/>
    <m/>
    <m/>
    <m/>
    <m/>
    <m/>
    <m/>
    <m/>
    <m/>
    <m/>
    <m/>
    <m/>
    <m/>
    <m/>
    <m/>
    <m/>
    <m/>
    <m/>
    <m/>
    <m/>
    <m/>
    <m/>
    <m/>
  </r>
  <r>
    <s v="C212 Карниз из полиуретана"/>
    <x v="0"/>
    <x v="0"/>
    <x v="1"/>
    <n v="1"/>
    <s v="Шт"/>
    <s v="C212"/>
    <s v="ООО &quot;Орак&quot;"/>
    <s v="ООО &quot;Орак&quot;"/>
    <x v="1"/>
    <x v="0"/>
    <s v="Orac"/>
    <m/>
    <m/>
    <s v="Décor Plus"/>
    <s v="Премиум"/>
    <s v="Килограмм"/>
    <n v="7.8170000000000002"/>
    <m/>
    <m/>
    <m/>
    <m/>
    <s v="см"/>
    <n v="200"/>
    <m/>
    <m/>
    <s v="Да"/>
    <m/>
    <m/>
    <m/>
    <m/>
    <m/>
    <m/>
    <m/>
    <m/>
    <m/>
    <m/>
    <m/>
    <s v="Классический,современный"/>
    <s v="На потолок"/>
    <m/>
    <m/>
    <m/>
    <s v="Полиуретан"/>
    <s v="Этот карниз с орнаментом ионики вдохновлен классической архитектурой. Его великолепный дизайн с изысканными деталями идеально подходит как для классических, так и для современных интерьеров."/>
    <s v="https://drive.google.com/file/d/1isCtS_IlZDI-eF0MMaCGfGUSoQftap2_/view?usp=drive_link"/>
    <m/>
    <m/>
    <m/>
    <m/>
    <m/>
    <m/>
    <m/>
    <m/>
    <m/>
    <m/>
    <m/>
    <m/>
    <m/>
    <m/>
    <m/>
    <m/>
    <m/>
    <m/>
    <m/>
    <m/>
    <m/>
    <m/>
    <m/>
    <m/>
    <m/>
    <m/>
  </r>
  <r>
    <s v="C213 карниз полиуретан"/>
    <x v="0"/>
    <x v="0"/>
    <x v="1"/>
    <n v="1"/>
    <s v="Шт"/>
    <s v="C213"/>
    <s v="ООО &quot;Орак&quot;"/>
    <s v="ООО &quot;Орак&quot;"/>
    <x v="1"/>
    <x v="0"/>
    <s v="Orac"/>
    <m/>
    <m/>
    <s v="Décor Plus"/>
    <s v="Премиум"/>
    <s v="Килограмм"/>
    <n v="10.28"/>
    <m/>
    <m/>
    <m/>
    <m/>
    <s v="см"/>
    <n v="200"/>
    <m/>
    <m/>
    <s v="Да"/>
    <m/>
    <m/>
    <m/>
    <m/>
    <m/>
    <m/>
    <m/>
    <m/>
    <m/>
    <m/>
    <m/>
    <s v="Классический,"/>
    <s v="На стену "/>
    <m/>
    <m/>
    <m/>
    <s v="Полиуретан"/>
    <s v="Модель Canterbury обладает идеальной симметрией благодаря одинаковому линейному узору на верхнем и нижнем крае. Варианты большего размера: C217 и C338 — в течение многих лет остаются хитами продаж."/>
    <s v="https://drive.google.com/file/d/1faSwCLZ-_UIzvMxU9-RhPGUDWL1hfdbA/view?usp=drive_link"/>
    <m/>
    <m/>
    <m/>
    <m/>
    <m/>
    <m/>
    <m/>
    <m/>
    <m/>
    <m/>
    <m/>
    <m/>
    <m/>
    <m/>
    <m/>
    <m/>
    <m/>
    <m/>
    <m/>
    <m/>
    <m/>
    <m/>
    <m/>
    <m/>
    <m/>
    <m/>
  </r>
  <r>
    <s v="C213F карниз гибкий полиуретан"/>
    <x v="0"/>
    <x v="0"/>
    <x v="1"/>
    <n v="1"/>
    <s v="Шт"/>
    <s v="C213F"/>
    <s v="ООО &quot;Орак&quot;"/>
    <s v="ООО &quot;Орак&quot;"/>
    <x v="1"/>
    <x v="1"/>
    <s v="Orac"/>
    <m/>
    <m/>
    <s v="Décor Plus"/>
    <s v="Премиум"/>
    <s v="Килограмм"/>
    <n v="17.591999999999999"/>
    <m/>
    <m/>
    <m/>
    <m/>
    <s v="см"/>
    <n v="200"/>
    <m/>
    <m/>
    <s v="Да"/>
    <m/>
    <m/>
    <m/>
    <m/>
    <m/>
    <m/>
    <m/>
    <m/>
    <m/>
    <m/>
    <m/>
    <s v="Классический,"/>
    <s v="На стену "/>
    <m/>
    <m/>
    <m/>
    <s v="гибкий материал "/>
    <s v="Гибкая версия C213. Эта модель Canterbury обладает идеальной симметрией. Круглые стены или изогнутые поверхности не представляют никакой трудности для технологии Flex. Большая версия C217F также остается одним из хитов продаж уже в течение многих лет. Примечания: Используйте DecoFix Pro или DecoFix Power. Для крепления к стене должны использоваться шурупы. Flex Radius: R min = 280 cm"/>
    <s v="https://drive.google.com/file/d/1CuPjepJ8YGhGMuVJybmDQ4Ss4I_jjS1u/view?usp=drive_link"/>
    <m/>
    <m/>
    <m/>
    <m/>
    <m/>
    <m/>
    <m/>
    <m/>
    <m/>
    <m/>
    <m/>
    <m/>
    <m/>
    <m/>
    <m/>
    <m/>
    <m/>
    <m/>
    <m/>
    <m/>
    <m/>
    <m/>
    <m/>
    <m/>
    <m/>
    <m/>
  </r>
  <r>
    <s v="C215 карниз полиуретан"/>
    <x v="0"/>
    <x v="0"/>
    <x v="1"/>
    <n v="1"/>
    <s v="Шт"/>
    <s v="C215"/>
    <s v="ООО &quot;Орак&quot;"/>
    <s v="ООО &quot;Орак&quot;"/>
    <x v="1"/>
    <x v="0"/>
    <s v="Orac"/>
    <m/>
    <m/>
    <s v="Décor Plus"/>
    <s v="Премиум"/>
    <s v="Килограмм"/>
    <n v="7.7770000000000001"/>
    <m/>
    <m/>
    <m/>
    <m/>
    <s v="см"/>
    <n v="200"/>
    <m/>
    <m/>
    <s v="Да"/>
    <m/>
    <m/>
    <m/>
    <m/>
    <m/>
    <m/>
    <m/>
    <m/>
    <m/>
    <m/>
    <m/>
    <s v="Классический,"/>
    <s v="На стену "/>
    <m/>
    <m/>
    <m/>
    <s v="Полиуретан"/>
    <s v="Линейный симметричный профиль. Этот классический карниз идеально впишется в любой интерьер."/>
    <s v="https://drive.google.com/file/d/1JYCn5qr_IawuHlw20oX94_Oxl6VAMrHC/view?usp=drive_link"/>
    <m/>
    <m/>
    <m/>
    <m/>
    <m/>
    <m/>
    <m/>
    <m/>
    <m/>
    <m/>
    <m/>
    <m/>
    <m/>
    <m/>
    <m/>
    <m/>
    <m/>
    <m/>
    <m/>
    <m/>
    <m/>
    <m/>
    <m/>
    <m/>
    <m/>
    <m/>
  </r>
  <r>
    <s v="C215F карниз гибкий полиуретан"/>
    <x v="0"/>
    <x v="0"/>
    <x v="1"/>
    <n v="1"/>
    <s v="Шт"/>
    <s v="C215F"/>
    <s v="ООО &quot;Орак&quot;"/>
    <s v="ООО &quot;Орак&quot;"/>
    <x v="1"/>
    <x v="1"/>
    <s v="Orac"/>
    <m/>
    <m/>
    <s v="Décor Plus"/>
    <s v="Премиум"/>
    <s v="Килограмм"/>
    <n v="14.089"/>
    <m/>
    <m/>
    <m/>
    <m/>
    <s v="см"/>
    <n v="200"/>
    <m/>
    <m/>
    <s v="Да"/>
    <m/>
    <m/>
    <m/>
    <m/>
    <m/>
    <m/>
    <m/>
    <m/>
    <m/>
    <m/>
    <m/>
    <s v="Классический,"/>
    <s v="На стену "/>
    <m/>
    <m/>
    <m/>
    <s v="гибкий материал "/>
    <s v="Гибкая версия C215. Линейный симметричный профиль. Этот классический карниз идеально впишется в любой интерьер.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60 cm"/>
    <s v="https://drive.google.com/file/d/1G1VnP02EqiiOepUjVmecRMlW0cMgaOhp/view?usp=drive_link"/>
    <m/>
    <m/>
    <m/>
    <m/>
    <m/>
    <m/>
    <m/>
    <m/>
    <m/>
    <m/>
    <m/>
    <m/>
    <m/>
    <m/>
    <m/>
    <m/>
    <m/>
    <m/>
    <m/>
    <m/>
    <m/>
    <m/>
    <m/>
    <m/>
    <m/>
    <m/>
  </r>
  <r>
    <s v="C216 карниз полиуретан"/>
    <x v="0"/>
    <x v="0"/>
    <x v="1"/>
    <n v="1"/>
    <s v="Шт"/>
    <s v="C216"/>
    <s v="ООО &quot;Орак&quot;"/>
    <s v="ООО &quot;Орак&quot;"/>
    <x v="1"/>
    <x v="0"/>
    <s v="Orac"/>
    <m/>
    <m/>
    <s v="Décor Plus"/>
    <s v="Премиум"/>
    <s v="Килограмм"/>
    <n v="8.48"/>
    <m/>
    <m/>
    <m/>
    <m/>
    <s v="см"/>
    <n v="200"/>
    <m/>
    <m/>
    <s v="Да"/>
    <m/>
    <m/>
    <m/>
    <m/>
    <m/>
    <m/>
    <m/>
    <m/>
    <m/>
    <m/>
    <m/>
    <s v="Классический,современный"/>
    <s v="На стену "/>
    <m/>
    <m/>
    <m/>
    <s v="Полиуретан"/>
    <s v="Современный карниз с дизайном в классическом стиле. Этот элегантный профиль с орнаментом ионики сделает неповторимым любой интерьер. Вам нравится этот орнамент? Модель C212 имеет похожий привлекательный дизайн."/>
    <s v="https://drive.google.com/file/d/1kh-mgGrYPvHyjyayCXTQFx0S7DYiH6Vo/view?usp=drive_link"/>
    <m/>
    <m/>
    <m/>
    <m/>
    <m/>
    <m/>
    <m/>
    <m/>
    <m/>
    <m/>
    <m/>
    <m/>
    <m/>
    <m/>
    <m/>
    <m/>
    <m/>
    <m/>
    <m/>
    <m/>
    <m/>
    <m/>
    <m/>
    <m/>
    <m/>
    <m/>
  </r>
  <r>
    <s v="C217 Карниз лепной потолочный"/>
    <x v="0"/>
    <x v="0"/>
    <x v="1"/>
    <n v="1"/>
    <s v="Шт"/>
    <s v="C217"/>
    <s v="ООО &quot;Орак&quot;"/>
    <s v="ООО &quot;Орак&quot;"/>
    <x v="1"/>
    <x v="0"/>
    <s v="Orac"/>
    <m/>
    <m/>
    <s v="Décor Plus"/>
    <s v="Премиум"/>
    <s v="Килограмм"/>
    <n v="17.443000000000001"/>
    <m/>
    <m/>
    <m/>
    <m/>
    <s v="см"/>
    <n v="200"/>
    <m/>
    <m/>
    <s v="Да"/>
    <m/>
    <m/>
    <m/>
    <m/>
    <m/>
    <m/>
    <m/>
    <m/>
    <m/>
    <m/>
    <m/>
    <s v="Классический,"/>
    <s v="На стену "/>
    <m/>
    <m/>
    <m/>
    <s v="Полиуретан"/>
    <s v="Идеально симметричная модель Canterbury украшена одинаковым линейным узором по верхнему и нижнему краю. Этот хит продаж представлен также в версии меньшего (C213) и большего размера (C338)."/>
    <s v="https://drive.google.com/file/d/11WqmIcZqDIXVVImDywvo-2Emrtr0umUo/view?usp=drive_link"/>
    <m/>
    <m/>
    <m/>
    <m/>
    <m/>
    <m/>
    <m/>
    <m/>
    <m/>
    <m/>
    <m/>
    <m/>
    <m/>
    <m/>
    <m/>
    <m/>
    <m/>
    <m/>
    <m/>
    <m/>
    <m/>
    <m/>
    <m/>
    <m/>
    <m/>
    <m/>
  </r>
  <r>
    <s v="C217F карниз гибкий полиуретан"/>
    <x v="0"/>
    <x v="0"/>
    <x v="1"/>
    <n v="1"/>
    <s v="Шт"/>
    <s v="C217F"/>
    <s v="ООО &quot;Орак&quot;"/>
    <s v="ООО &quot;Орак&quot;"/>
    <x v="1"/>
    <x v="1"/>
    <s v="Orac"/>
    <m/>
    <m/>
    <s v="Décor Plus"/>
    <s v="Премиум"/>
    <s v="Килограмм"/>
    <n v="13.265000000000001"/>
    <m/>
    <m/>
    <m/>
    <m/>
    <s v="см"/>
    <n v="200"/>
    <m/>
    <m/>
    <s v="Да"/>
    <m/>
    <m/>
    <m/>
    <m/>
    <m/>
    <m/>
    <m/>
    <m/>
    <m/>
    <m/>
    <m/>
    <s v="Классический,"/>
    <s v="На стену "/>
    <m/>
    <m/>
    <m/>
    <s v="гибкий материал "/>
    <s v="Гибкая версия C217. Идеально симметричная модель Canterbury украшена одинаковым линейным узором по верхнему и нижнему краю.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80 cm"/>
    <s v="https://drive.google.com/file/d/1WPflYV0coOVhnqRF3ZkwRjhZ3KWSEI2-/view?usp=drive_link"/>
    <m/>
    <m/>
    <m/>
    <m/>
    <m/>
    <m/>
    <m/>
    <m/>
    <m/>
    <m/>
    <m/>
    <m/>
    <m/>
    <m/>
    <m/>
    <m/>
    <m/>
    <m/>
    <m/>
    <m/>
    <m/>
    <m/>
    <m/>
    <m/>
    <m/>
    <m/>
  </r>
  <r>
    <s v="C219 карниз полиуретан"/>
    <x v="0"/>
    <x v="0"/>
    <x v="1"/>
    <n v="1"/>
    <s v="Шт"/>
    <s v="C219"/>
    <s v="ООО &quot;Орак&quot;"/>
    <s v="ООО &quot;Орак&quot;"/>
    <x v="1"/>
    <x v="0"/>
    <s v="Orac"/>
    <m/>
    <m/>
    <s v="Décor Plus"/>
    <s v="Премиум"/>
    <s v="Килограмм"/>
    <n v="8.9600000000000009"/>
    <m/>
    <m/>
    <m/>
    <m/>
    <s v="см"/>
    <n v="200"/>
    <m/>
    <m/>
    <s v="Да"/>
    <m/>
    <m/>
    <m/>
    <m/>
    <m/>
    <m/>
    <m/>
    <m/>
    <m/>
    <m/>
    <m/>
    <s v="орнаментальный,"/>
    <s v="На стену "/>
    <m/>
    <m/>
    <m/>
    <s v="Полиуретан"/>
    <s v="Этот высокий карниз, украшенный изысканными деталями листьев аканта, создан для роскошной отделки потолка. Примечания: Используйте DecoFix Power."/>
    <s v="https://drive.google.com/file/d/11mdty0m5z3grp3mOtuEQcKuOR8u6i8EU/view?usp=drive_link"/>
    <m/>
    <m/>
    <m/>
    <m/>
    <m/>
    <m/>
    <m/>
    <m/>
    <m/>
    <m/>
    <m/>
    <m/>
    <m/>
    <m/>
    <m/>
    <m/>
    <m/>
    <m/>
    <m/>
    <m/>
    <m/>
    <m/>
    <m/>
    <m/>
    <m/>
    <m/>
  </r>
  <r>
    <s v="C220 карниз полиуретан"/>
    <x v="0"/>
    <x v="0"/>
    <x v="1"/>
    <n v="1"/>
    <s v="Шт"/>
    <s v="C220"/>
    <s v="ООО &quot;Орак&quot;"/>
    <s v="ООО &quot;Орак&quot;"/>
    <x v="1"/>
    <x v="0"/>
    <s v="Orac"/>
    <m/>
    <m/>
    <s v="Décor Plus"/>
    <s v="Премиум"/>
    <s v="Килограмм"/>
    <n v="9.92"/>
    <m/>
    <m/>
    <m/>
    <m/>
    <s v="см"/>
    <n v="200"/>
    <m/>
    <m/>
    <s v="Да"/>
    <m/>
    <m/>
    <m/>
    <m/>
    <m/>
    <m/>
    <m/>
    <m/>
    <m/>
    <m/>
    <m/>
    <s v="Классический,"/>
    <s v="На стену "/>
    <m/>
    <m/>
    <m/>
    <s v="Полиуретан"/>
    <s v="Классический прямой карниз, протянутый через потолок. Многолетний хит продаж, который преобразит ваш интерьер."/>
    <s v="https://drive.google.com/file/d/11YNZxHkkKKIr37T0w2N7LAbDsX2P7twM/view?usp=drive_link"/>
    <m/>
    <m/>
    <m/>
    <m/>
    <m/>
    <m/>
    <m/>
    <m/>
    <m/>
    <m/>
    <m/>
    <m/>
    <m/>
    <m/>
    <m/>
    <m/>
    <m/>
    <m/>
    <m/>
    <m/>
    <m/>
    <m/>
    <m/>
    <m/>
    <m/>
    <m/>
  </r>
  <r>
    <s v="C220F карниз гибкий полиуретан"/>
    <x v="0"/>
    <x v="0"/>
    <x v="1"/>
    <n v="1"/>
    <s v="Шт"/>
    <s v="C220F"/>
    <s v="ООО &quot;Орак&quot;"/>
    <s v="ООО &quot;Орак&quot;"/>
    <x v="1"/>
    <x v="1"/>
    <s v="Orac"/>
    <m/>
    <m/>
    <s v="Décor Plus"/>
    <s v="Премиум"/>
    <s v="Килограмм"/>
    <n v="16.46"/>
    <m/>
    <m/>
    <m/>
    <m/>
    <s v="см"/>
    <n v="200"/>
    <m/>
    <m/>
    <s v="Да"/>
    <m/>
    <m/>
    <m/>
    <m/>
    <m/>
    <m/>
    <m/>
    <m/>
    <m/>
    <m/>
    <m/>
    <s v="Классический,"/>
    <s v="На стену "/>
    <m/>
    <m/>
    <m/>
    <s v="гибкий материал "/>
    <s v="Гибкая версия C220. Классический прямой карниз, протянутый через потоло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0 cm"/>
    <s v="https://drive.google.com/file/d/1y7gliuzgg_9YGBBiQXXKHNSJuuVGz0YD/view?usp=drive_link"/>
    <m/>
    <m/>
    <m/>
    <m/>
    <m/>
    <m/>
    <m/>
    <m/>
    <m/>
    <m/>
    <m/>
    <m/>
    <m/>
    <m/>
    <m/>
    <m/>
    <m/>
    <m/>
    <m/>
    <m/>
    <m/>
    <m/>
    <m/>
    <m/>
    <m/>
    <m/>
  </r>
  <r>
    <s v="C230 карниз полиуретан"/>
    <x v="0"/>
    <x v="0"/>
    <x v="1"/>
    <n v="1"/>
    <s v="Шт"/>
    <s v="C230"/>
    <s v="ООО &quot;Орак&quot;"/>
    <s v="ООО &quot;Орак&quot;"/>
    <x v="1"/>
    <x v="0"/>
    <s v="Orac"/>
    <m/>
    <m/>
    <s v="Décor Plus"/>
    <s v="Премиум"/>
    <s v="Килограмм"/>
    <n v="9.657"/>
    <m/>
    <m/>
    <m/>
    <m/>
    <s v="см"/>
    <n v="200"/>
    <m/>
    <m/>
    <s v="Да"/>
    <m/>
    <m/>
    <m/>
    <m/>
    <m/>
    <m/>
    <m/>
    <m/>
    <m/>
    <m/>
    <m/>
    <s v="Классический,"/>
    <s v="На стену "/>
    <m/>
    <m/>
    <m/>
    <s v="Полиуретан"/>
    <s v="Узкий карниз с классическим линейным рисунком. Идеально подходит для деликатной отделки интерьеров разных стилей."/>
    <s v="https://drive.google.com/file/d/1JW4USq0jfc1tQqEFwEmaV1dyDempAnsl/view?usp=drive_link"/>
    <m/>
    <m/>
    <m/>
    <m/>
    <m/>
    <m/>
    <m/>
    <m/>
    <m/>
    <m/>
    <m/>
    <m/>
    <m/>
    <m/>
    <m/>
    <m/>
    <m/>
    <m/>
    <m/>
    <m/>
    <m/>
    <m/>
    <m/>
    <m/>
    <m/>
    <m/>
  </r>
  <r>
    <s v="C230F карниз гибкий полиуретан"/>
    <x v="0"/>
    <x v="0"/>
    <x v="1"/>
    <n v="1"/>
    <s v="Шт"/>
    <s v="C230F"/>
    <s v="ООО &quot;Орак&quot;"/>
    <s v="ООО &quot;Орак&quot;"/>
    <x v="1"/>
    <x v="1"/>
    <s v="Orac"/>
    <m/>
    <m/>
    <s v="Décor Plus"/>
    <s v="Премиум"/>
    <s v="Килограмм"/>
    <n v="13.407999999999999"/>
    <m/>
    <m/>
    <m/>
    <m/>
    <s v="см"/>
    <n v="200"/>
    <m/>
    <m/>
    <s v="Да"/>
    <m/>
    <m/>
    <m/>
    <m/>
    <m/>
    <m/>
    <m/>
    <m/>
    <m/>
    <m/>
    <m/>
    <s v="Классический,"/>
    <s v="На стену "/>
    <m/>
    <m/>
    <m/>
    <s v="гибкий материал "/>
    <s v="Гибкая версия C230. Узкий карниз с классическим линейным рисун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50 cm"/>
    <s v="https://drive.google.com/file/d/1UZGAOd64ATFBecV1kCfZDu_Sjesw-KTO/view?usp=drive_link"/>
    <m/>
    <m/>
    <m/>
    <m/>
    <m/>
    <m/>
    <m/>
    <m/>
    <m/>
    <m/>
    <m/>
    <m/>
    <m/>
    <m/>
    <m/>
    <m/>
    <m/>
    <m/>
    <m/>
    <m/>
    <m/>
    <m/>
    <m/>
    <m/>
    <m/>
    <m/>
  </r>
  <r>
    <s v="C240 карниз полиуретан"/>
    <x v="0"/>
    <x v="0"/>
    <x v="1"/>
    <n v="1"/>
    <s v="Шт"/>
    <s v="C240"/>
    <s v="ООО &quot;Орак&quot;"/>
    <s v="ООО &quot;Орак&quot;"/>
    <x v="1"/>
    <x v="0"/>
    <s v="Orac"/>
    <m/>
    <m/>
    <s v="Décor Plus"/>
    <s v="Премиум"/>
    <s v="Килограмм"/>
    <n v="9.65"/>
    <m/>
    <m/>
    <m/>
    <m/>
    <s v="см"/>
    <n v="200"/>
    <m/>
    <m/>
    <s v="Да"/>
    <m/>
    <m/>
    <m/>
    <m/>
    <m/>
    <m/>
    <m/>
    <m/>
    <m/>
    <m/>
    <m/>
    <s v="Классический,"/>
    <s v="На стену "/>
    <m/>
    <m/>
    <m/>
    <s v="Полиуретан"/>
    <s v="Простой полый карниз, вдохновленный стилем 30-х годов. Идеально подходит для деликатной и аккуратной отделки стыков между стенами и потолком."/>
    <s v="https://drive.google.com/file/d/1HzOJFE7Im-Nobr9ZhkOieqm2izeGw9C4/view?usp=drive_link"/>
    <m/>
    <m/>
    <m/>
    <m/>
    <m/>
    <m/>
    <m/>
    <m/>
    <m/>
    <m/>
    <m/>
    <m/>
    <m/>
    <m/>
    <m/>
    <m/>
    <m/>
    <m/>
    <m/>
    <m/>
    <m/>
    <m/>
    <m/>
    <m/>
    <m/>
    <m/>
  </r>
  <r>
    <s v="C240F карниз гибкий полиуретан"/>
    <x v="0"/>
    <x v="0"/>
    <x v="1"/>
    <n v="1"/>
    <s v="Шт"/>
    <s v="C240F"/>
    <s v="ООО &quot;Орак&quot;"/>
    <s v="ООО &quot;Орак&quot;"/>
    <x v="1"/>
    <x v="1"/>
    <s v="Orac"/>
    <m/>
    <m/>
    <s v="Décor Plus"/>
    <s v="Премиум"/>
    <s v="Килограмм"/>
    <n v="14.78"/>
    <m/>
    <m/>
    <m/>
    <m/>
    <s v="см"/>
    <n v="200"/>
    <m/>
    <m/>
    <s v="Да"/>
    <m/>
    <m/>
    <m/>
    <m/>
    <m/>
    <m/>
    <m/>
    <m/>
    <m/>
    <m/>
    <m/>
    <s v="Классический,"/>
    <s v="На стену "/>
    <m/>
    <m/>
    <m/>
    <s v="гибкий материал "/>
    <s v="Гибкая версия C240. Простой полый карниз, который идеально подходит для деликатной и аккуратной отделки стыков между стенами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70 cm"/>
    <s v="https://drive.google.com/file/d/1ly4DgiCTUacZGHYYTVh1CpOnj2YlyFl7/view?usp=drive_link"/>
    <m/>
    <m/>
    <m/>
    <m/>
    <m/>
    <m/>
    <m/>
    <m/>
    <m/>
    <m/>
    <m/>
    <m/>
    <m/>
    <m/>
    <m/>
    <m/>
    <m/>
    <m/>
    <m/>
    <m/>
    <m/>
    <m/>
    <m/>
    <m/>
    <m/>
    <m/>
  </r>
  <r>
    <s v="C250 карниз полиуретан"/>
    <x v="0"/>
    <x v="0"/>
    <x v="1"/>
    <n v="1"/>
    <s v="Шт"/>
    <s v="C250"/>
    <s v="ООО &quot;Орак&quot;"/>
    <s v="ООО &quot;Орак&quot;"/>
    <x v="1"/>
    <x v="0"/>
    <s v="Orac"/>
    <m/>
    <m/>
    <s v="Décor Plus"/>
    <s v="Премиум"/>
    <s v="Килограмм"/>
    <n v="5.5069999999999997"/>
    <m/>
    <m/>
    <m/>
    <m/>
    <s v="см"/>
    <n v="200"/>
    <m/>
    <m/>
    <s v="Да"/>
    <m/>
    <m/>
    <m/>
    <m/>
    <m/>
    <m/>
    <m/>
    <m/>
    <m/>
    <m/>
    <m/>
    <s v="Классический,"/>
    <s v="На стену "/>
    <m/>
    <m/>
    <m/>
    <s v="Полиуретан"/>
    <s v="Этот традиционный симметричный карниз — самый миниатюрный в нашем ассортименте. Тем не менее он прекрасно подходит для отделки любого помещения."/>
    <s v="https://drive.google.com/file/d/1Mx8PLvGVsTcVkJnlmJjjBXRbX6YKnDFq/view?usp=drive_link"/>
    <m/>
    <m/>
    <m/>
    <m/>
    <m/>
    <m/>
    <m/>
    <m/>
    <m/>
    <m/>
    <m/>
    <m/>
    <m/>
    <m/>
    <m/>
    <m/>
    <m/>
    <m/>
    <m/>
    <m/>
    <m/>
    <m/>
    <m/>
    <m/>
    <m/>
    <m/>
  </r>
  <r>
    <s v="C250F карниз гибкий полиуретан"/>
    <x v="0"/>
    <x v="0"/>
    <x v="1"/>
    <n v="1"/>
    <s v="Шт"/>
    <s v="C250F"/>
    <s v="ООО &quot;Орак&quot;"/>
    <s v="ООО &quot;Орак&quot;"/>
    <x v="1"/>
    <x v="1"/>
    <s v="Orac"/>
    <m/>
    <m/>
    <s v="Décor Plus"/>
    <s v="Премиум"/>
    <s v="Килограмм"/>
    <n v="0.11799999999999999"/>
    <m/>
    <m/>
    <m/>
    <m/>
    <s v="см"/>
    <n v="200"/>
    <m/>
    <m/>
    <s v="Да"/>
    <m/>
    <m/>
    <m/>
    <m/>
    <m/>
    <m/>
    <m/>
    <m/>
    <m/>
    <m/>
    <m/>
    <s v="Классический,"/>
    <s v="На стену "/>
    <m/>
    <m/>
    <m/>
    <s v="гибкий материал "/>
    <s v="Гибкая версия C250. Этот традиционный симметричный карниз — самый миниатюрный в нашем ассортименте.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70 cm"/>
    <s v="https://drive.google.com/file/d/1T1n46a0Oqs3tFa3DGA1H_q1GCQoiPBFi/view?usp=drive_link"/>
    <m/>
    <m/>
    <m/>
    <m/>
    <m/>
    <m/>
    <m/>
    <m/>
    <m/>
    <m/>
    <m/>
    <m/>
    <m/>
    <m/>
    <m/>
    <m/>
    <m/>
    <m/>
    <m/>
    <m/>
    <m/>
    <m/>
    <m/>
    <m/>
    <m/>
    <m/>
  </r>
  <r>
    <s v="C260 карниз полиуретан"/>
    <x v="0"/>
    <x v="0"/>
    <x v="1"/>
    <n v="1"/>
    <s v="Шт"/>
    <s v="C260"/>
    <s v="ООО &quot;Орак&quot;"/>
    <s v="ООО &quot;Орак&quot;"/>
    <x v="1"/>
    <x v="0"/>
    <s v="Orac"/>
    <m/>
    <m/>
    <s v="Décor Plus"/>
    <s v="Премиум"/>
    <s v="Килограмм"/>
    <n v="8.3320000000000007"/>
    <m/>
    <m/>
    <m/>
    <m/>
    <s v="см"/>
    <n v="200"/>
    <m/>
    <m/>
    <s v="Да"/>
    <m/>
    <m/>
    <m/>
    <m/>
    <m/>
    <m/>
    <m/>
    <m/>
    <m/>
    <m/>
    <m/>
    <s v="Классический,"/>
    <s v="На стену "/>
    <m/>
    <m/>
    <m/>
    <s v="Полиуретан"/>
    <s v="Простой закругленный карниз. Простота модели позволяет использовать ее в интерьере, выполненном в любом стиле."/>
    <s v="https://drive.google.com/file/d/1iXWIFnI5DYafru0yI3EjD5O5N_C8yEjA/view?usp=drive_link"/>
    <m/>
    <m/>
    <m/>
    <m/>
    <m/>
    <m/>
    <m/>
    <m/>
    <m/>
    <m/>
    <m/>
    <m/>
    <m/>
    <m/>
    <m/>
    <m/>
    <m/>
    <m/>
    <m/>
    <m/>
    <m/>
    <m/>
    <m/>
    <m/>
    <m/>
    <m/>
  </r>
  <r>
    <s v="C301 карниз полиуретан"/>
    <x v="0"/>
    <x v="0"/>
    <x v="1"/>
    <n v="1"/>
    <s v="Шт"/>
    <s v="C301"/>
    <s v="ООО &quot;Орак&quot;"/>
    <s v="ООО &quot;Орак&quot;"/>
    <x v="1"/>
    <x v="0"/>
    <s v="Orac"/>
    <m/>
    <m/>
    <s v="Décor Plus"/>
    <s v="Премиум"/>
    <s v="Килограмм"/>
    <n v="9.18"/>
    <m/>
    <m/>
    <m/>
    <m/>
    <s v="см"/>
    <n v="200"/>
    <m/>
    <m/>
    <s v="Да"/>
    <m/>
    <m/>
    <m/>
    <m/>
    <m/>
    <m/>
    <m/>
    <m/>
    <m/>
    <m/>
    <m/>
    <s v="Классический,орнаментальный"/>
    <s v="На стену "/>
    <m/>
    <m/>
    <m/>
    <s v="Полиуретан"/>
    <s v="Классический карниз с деталями орнамента. Этот профиль лучше всего подходит для больших помещений."/>
    <s v="https://drive.google.com/file/d/1wP02VQscI4qMb8JCY_NyEY9uLzoUapOb/view?usp=drive_link"/>
    <m/>
    <m/>
    <m/>
    <m/>
    <m/>
    <m/>
    <m/>
    <m/>
    <m/>
    <m/>
    <m/>
    <m/>
    <m/>
    <m/>
    <m/>
    <m/>
    <m/>
    <m/>
    <m/>
    <m/>
    <m/>
    <m/>
    <m/>
    <m/>
    <m/>
    <m/>
  </r>
  <r>
    <s v="C303 карниз полиуретан"/>
    <x v="0"/>
    <x v="0"/>
    <x v="1"/>
    <n v="1"/>
    <s v="Шт"/>
    <s v="C303"/>
    <s v="ООО &quot;Орак&quot;"/>
    <s v="ООО &quot;Орак&quot;"/>
    <x v="1"/>
    <x v="0"/>
    <s v="Orac"/>
    <m/>
    <m/>
    <s v="Décor Plus"/>
    <s v="Премиум"/>
    <s v="Килограмм"/>
    <n v="8.52"/>
    <m/>
    <m/>
    <m/>
    <m/>
    <s v="см"/>
    <n v="200"/>
    <m/>
    <m/>
    <s v="Да"/>
    <m/>
    <m/>
    <m/>
    <m/>
    <m/>
    <m/>
    <m/>
    <m/>
    <m/>
    <m/>
    <m/>
    <s v="Классический,орнаментальный"/>
    <s v="На стену "/>
    <m/>
    <m/>
    <m/>
    <s v="Полиуретан"/>
    <s v="Классический карниз с великолепным цветочным и листовым узором. Этот высокий карниз придаст элегантность вашему интерьеру."/>
    <s v="https://drive.google.com/file/d/1dH_25S62dAAedPyMEWCSzcir5-6EYdw0/view?usp=drive_link"/>
    <m/>
    <m/>
    <m/>
    <m/>
    <m/>
    <m/>
    <m/>
    <m/>
    <m/>
    <m/>
    <m/>
    <m/>
    <m/>
    <m/>
    <m/>
    <m/>
    <m/>
    <m/>
    <m/>
    <m/>
    <m/>
    <m/>
    <m/>
    <m/>
    <m/>
    <m/>
  </r>
  <r>
    <s v="C304 карниз полиуретан"/>
    <x v="0"/>
    <x v="0"/>
    <x v="1"/>
    <n v="1"/>
    <s v="Шт"/>
    <s v="C304"/>
    <s v="ООО &quot;Орак&quot;"/>
    <s v="ООО &quot;Орак&quot;"/>
    <x v="1"/>
    <x v="0"/>
    <s v="Orac"/>
    <m/>
    <m/>
    <s v="Décor Plus"/>
    <s v="Премиум"/>
    <s v="Килограмм"/>
    <n v="8.6199999999999992"/>
    <m/>
    <m/>
    <m/>
    <m/>
    <s v="см"/>
    <n v="200"/>
    <m/>
    <m/>
    <s v="Да"/>
    <m/>
    <m/>
    <m/>
    <m/>
    <m/>
    <m/>
    <m/>
    <m/>
    <m/>
    <m/>
    <m/>
    <s v="Классический,современный"/>
    <s v="На стену "/>
    <m/>
    <m/>
    <m/>
    <s v="Полиуретан"/>
    <s v="Традиционный карниз с ребристым рисунком. Этот профиль, представленный как в классическом, так и в современном исполнении, добавит шарма вашему интерьеру."/>
    <s v="https://drive.google.com/file/d/199PPnS0X3sj7rCnkWSydaHJnVcs0LsUL/view?usp=drive_link"/>
    <m/>
    <m/>
    <m/>
    <m/>
    <m/>
    <m/>
    <m/>
    <m/>
    <m/>
    <m/>
    <m/>
    <m/>
    <m/>
    <m/>
    <m/>
    <m/>
    <m/>
    <m/>
    <m/>
    <m/>
    <m/>
    <m/>
    <m/>
    <m/>
    <m/>
    <m/>
  </r>
  <r>
    <s v="C305 карниз полиуретан"/>
    <x v="0"/>
    <x v="0"/>
    <x v="1"/>
    <n v="1"/>
    <s v="Шт"/>
    <s v="C305"/>
    <s v="ООО &quot;Орак&quot;"/>
    <s v="ООО &quot;Орак&quot;"/>
    <x v="1"/>
    <x v="0"/>
    <s v="Orac"/>
    <m/>
    <m/>
    <s v="Décor Plus"/>
    <s v="Премиум"/>
    <s v="Килограмм"/>
    <n v="8.66"/>
    <m/>
    <m/>
    <m/>
    <m/>
    <s v="см"/>
    <n v="200"/>
    <m/>
    <m/>
    <s v="Да"/>
    <m/>
    <m/>
    <m/>
    <m/>
    <m/>
    <m/>
    <m/>
    <m/>
    <m/>
    <m/>
    <m/>
    <s v="Классический,"/>
    <s v="На стену "/>
    <m/>
    <m/>
    <m/>
    <s v="Полиуретан"/>
    <s v="Идеальный карниз как основа уникального и изысканного интерьера. Комбинируйте этот профиль с моделями C211 или C213."/>
    <s v="https://drive.google.com/file/d/1zC937KoHwKTohHWQzN6yQ_cuEsOULh9x/view?usp=drive_link"/>
    <m/>
    <m/>
    <m/>
    <m/>
    <m/>
    <m/>
    <m/>
    <m/>
    <m/>
    <m/>
    <m/>
    <m/>
    <m/>
    <m/>
    <m/>
    <m/>
    <m/>
    <m/>
    <m/>
    <m/>
    <m/>
    <m/>
    <m/>
    <m/>
    <m/>
    <m/>
  </r>
  <r>
    <s v="C307 карниз полиуретан"/>
    <x v="0"/>
    <x v="0"/>
    <x v="1"/>
    <n v="1"/>
    <s v="Шт"/>
    <s v="C307"/>
    <s v="ООО &quot;Орак&quot;"/>
    <s v="ООО &quot;Орак&quot;"/>
    <x v="1"/>
    <x v="0"/>
    <s v="Orac"/>
    <m/>
    <m/>
    <s v="Décor Plus"/>
    <s v="Премиум"/>
    <s v="Килограмм"/>
    <n v="19.18"/>
    <m/>
    <m/>
    <m/>
    <m/>
    <s v="см"/>
    <n v="200"/>
    <m/>
    <m/>
    <s v="Да"/>
    <m/>
    <m/>
    <m/>
    <m/>
    <m/>
    <m/>
    <m/>
    <m/>
    <m/>
    <m/>
    <m/>
    <s v="Классический,орнаментальный"/>
    <s v="На стену "/>
    <m/>
    <m/>
    <m/>
    <s v="Полиуретан"/>
    <s v="Эта классическая модель — одна из наиболее крупных в нашем ассортименте. Скомбинируйте этот профиль с подходящим декоративным блоком C307A, чтобы ваш интерьер приобрел вид царских апартаментов. Примечания: Используйте экстра сильный DecoFix Power для крепления к стене для массивных карнизов для штор."/>
    <s v="https://drive.google.com/file/d/1nI4Uka7jxLh5psLUQ13uJd342UcxAlIT/view?usp=drive_link"/>
    <m/>
    <m/>
    <m/>
    <m/>
    <m/>
    <m/>
    <m/>
    <m/>
    <m/>
    <m/>
    <m/>
    <m/>
    <m/>
    <m/>
    <m/>
    <m/>
    <m/>
    <m/>
    <m/>
    <m/>
    <m/>
    <m/>
    <m/>
    <m/>
    <m/>
    <m/>
  </r>
  <r>
    <s v="C307A кронштейн полиуретан"/>
    <x v="0"/>
    <x v="0"/>
    <x v="1"/>
    <n v="1"/>
    <s v="Шт"/>
    <s v="C307A"/>
    <s v="ООО &quot;Орак&quot;"/>
    <s v="ООО &quot;Орак&quot;"/>
    <x v="1"/>
    <x v="0"/>
    <s v="Orac"/>
    <m/>
    <m/>
    <s v="Décor Plus"/>
    <s v="Премиум"/>
    <s v="Килограмм"/>
    <n v="2.0699999999999998"/>
    <m/>
    <m/>
    <m/>
    <m/>
    <s v="см"/>
    <n v="7.5"/>
    <m/>
    <m/>
    <s v="Да"/>
    <m/>
    <m/>
    <m/>
    <m/>
    <m/>
    <m/>
    <m/>
    <m/>
    <m/>
    <m/>
    <m/>
    <s v="Классический,орнаментальный"/>
    <s v="На стену "/>
    <m/>
    <m/>
    <m/>
    <s v="Полиуретан"/>
    <s v="Небольшой декоративный блок в качестве завершающего акцентного элемента в дополнение к классической модели C307. Примечание: используйте для крепления клей DecoFix Power."/>
    <s v="https://drive.google.com/file/d/1r32-LDv0bCobyx6ZQwno6RGwZix8VxXk/view?usp=drive_link"/>
    <m/>
    <m/>
    <m/>
    <m/>
    <m/>
    <m/>
    <m/>
    <m/>
    <m/>
    <m/>
    <m/>
    <m/>
    <m/>
    <m/>
    <m/>
    <m/>
    <m/>
    <m/>
    <m/>
    <m/>
    <m/>
    <m/>
    <m/>
    <m/>
    <m/>
    <m/>
  </r>
  <r>
    <s v="C321 Декоративный карниз из полиуретана"/>
    <x v="0"/>
    <x v="0"/>
    <x v="1"/>
    <n v="1"/>
    <s v="Шт"/>
    <s v="C321"/>
    <s v="ООО &quot;Орак&quot;"/>
    <s v="ООО &quot;Орак&quot;"/>
    <x v="1"/>
    <x v="0"/>
    <s v="Orac"/>
    <m/>
    <m/>
    <s v="Décor Plus"/>
    <s v="Премиум"/>
    <s v="Килограмм"/>
    <n v="9.4499999999999993"/>
    <m/>
    <m/>
    <m/>
    <m/>
    <s v="см"/>
    <n v="200"/>
    <m/>
    <m/>
    <s v="Да"/>
    <m/>
    <m/>
    <m/>
    <m/>
    <m/>
    <m/>
    <m/>
    <m/>
    <m/>
    <m/>
    <m/>
    <s v="Классический,"/>
    <s v="На стену "/>
    <m/>
    <m/>
    <m/>
    <s v="Полиуретан"/>
    <s v="Классическая модель Cotswold с линейным рисунком. Этот хит продаж можно разместить двумя способами: плоской стороной к стене или потолку."/>
    <s v="https://drive.google.com/file/d/1uG2UnNFjBLou5MKiea9Xf2jaredaIHN8/view?usp=drive_link"/>
    <m/>
    <m/>
    <m/>
    <m/>
    <m/>
    <m/>
    <m/>
    <m/>
    <m/>
    <m/>
    <m/>
    <m/>
    <m/>
    <m/>
    <m/>
    <m/>
    <m/>
    <m/>
    <m/>
    <m/>
    <m/>
    <m/>
    <m/>
    <m/>
    <m/>
    <m/>
  </r>
  <r>
    <s v="C321F карниз гибкий полиуретан"/>
    <x v="0"/>
    <x v="0"/>
    <x v="1"/>
    <n v="1"/>
    <s v="Шт"/>
    <s v="C321F"/>
    <s v="ООО &quot;Орак&quot;"/>
    <s v="ООО &quot;Орак&quot;"/>
    <x v="1"/>
    <x v="1"/>
    <s v="Orac"/>
    <m/>
    <m/>
    <s v="Décor Plus"/>
    <s v="Премиум"/>
    <s v="Килограмм"/>
    <n v="21.254000000000001"/>
    <m/>
    <m/>
    <m/>
    <m/>
    <s v="см"/>
    <n v="200"/>
    <m/>
    <m/>
    <s v="Да"/>
    <m/>
    <m/>
    <m/>
    <m/>
    <m/>
    <m/>
    <m/>
    <m/>
    <m/>
    <m/>
    <m/>
    <s v="Классический,"/>
    <s v="На стену "/>
    <m/>
    <m/>
    <m/>
    <s v="гибкий материал "/>
    <s v="Гибкая версия C321. Классическая модель Cotswold с линейным рисун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40 cm"/>
    <s v="https://drive.google.com/file/d/1rm44IhfgYGswmVEi_0eIgRXCDPYjg0h0/view?usp=drive_link"/>
    <m/>
    <m/>
    <m/>
    <m/>
    <m/>
    <m/>
    <m/>
    <m/>
    <m/>
    <m/>
    <m/>
    <m/>
    <m/>
    <m/>
    <m/>
    <m/>
    <m/>
    <m/>
    <m/>
    <m/>
    <m/>
    <m/>
    <m/>
    <m/>
    <m/>
    <m/>
  </r>
  <r>
    <s v="C322 карниз полиуретан"/>
    <x v="0"/>
    <x v="0"/>
    <x v="1"/>
    <n v="1"/>
    <s v="Шт"/>
    <s v="C322"/>
    <s v="ООО &quot;Орак&quot;"/>
    <s v="ООО &quot;Орак&quot;"/>
    <x v="1"/>
    <x v="0"/>
    <s v="Orac"/>
    <m/>
    <m/>
    <s v="Décor Plus"/>
    <s v="Премиум"/>
    <s v="Килограмм"/>
    <n v="5.8170000000000002"/>
    <m/>
    <m/>
    <m/>
    <m/>
    <s v="см"/>
    <n v="200"/>
    <m/>
    <m/>
    <s v="Да"/>
    <m/>
    <m/>
    <m/>
    <m/>
    <m/>
    <m/>
    <m/>
    <m/>
    <m/>
    <m/>
    <m/>
    <s v="Классический,"/>
    <s v="На стену "/>
    <m/>
    <m/>
    <m/>
    <s v="Полиуретан"/>
    <s v="Небольшой, но элегантный классический профиль с закругленными формами. Это идеальный карниз для деликатной отделки в любом интерьере."/>
    <s v="https://drive.google.com/drive/folders/1-5iOPiCV_t2JF04-wROMNzid1AFBiLtJ?usp=drive_link"/>
    <m/>
    <m/>
    <m/>
    <m/>
    <m/>
    <m/>
    <m/>
    <m/>
    <m/>
    <m/>
    <m/>
    <m/>
    <m/>
    <m/>
    <m/>
    <m/>
    <m/>
    <m/>
    <m/>
    <m/>
    <m/>
    <m/>
    <m/>
    <m/>
    <m/>
    <m/>
  </r>
  <r>
    <s v="C323 Потолочный бордюр"/>
    <x v="0"/>
    <x v="0"/>
    <x v="1"/>
    <n v="1"/>
    <s v="Шт"/>
    <s v="C323"/>
    <s v="ООО &quot;Орак&quot;"/>
    <s v="ООО &quot;Орак&quot;"/>
    <x v="1"/>
    <x v="0"/>
    <s v="Orac"/>
    <m/>
    <m/>
    <s v="Décor Plus"/>
    <s v="Премиум"/>
    <s v="Килограмм"/>
    <n v="0.33"/>
    <m/>
    <m/>
    <m/>
    <m/>
    <s v="см"/>
    <n v="200"/>
    <m/>
    <m/>
    <s v="Да"/>
    <m/>
    <m/>
    <m/>
    <m/>
    <m/>
    <m/>
    <m/>
    <m/>
    <m/>
    <m/>
    <m/>
    <s v="Классический,"/>
    <s v="На стену "/>
    <m/>
    <m/>
    <m/>
    <s v="Полиуретан"/>
    <s v="Этот элегантный светодиодный профиль C323 - прекрасное решение для искусного интегрирования непрямого освещения в классический интерьер."/>
    <s v="https://drive.google.com/file/d/1LmTxwzLQxXf90lUzyEWGNUk8Fs8spq2A/view?usp=drive_link"/>
    <m/>
    <m/>
    <m/>
    <m/>
    <m/>
    <m/>
    <m/>
    <m/>
    <m/>
    <m/>
    <m/>
    <m/>
    <m/>
    <m/>
    <m/>
    <m/>
    <m/>
    <m/>
    <m/>
    <m/>
    <m/>
    <m/>
    <m/>
    <m/>
    <m/>
    <m/>
  </r>
  <r>
    <s v="C324 Потолочный бордюр карниз полиуретан"/>
    <x v="0"/>
    <x v="0"/>
    <x v="1"/>
    <n v="1"/>
    <s v="Шт"/>
    <s v="C324"/>
    <s v="ООО &quot;Орак&quot;"/>
    <s v="ООО &quot;Орак&quot;"/>
    <x v="1"/>
    <x v="0"/>
    <s v="Orac"/>
    <m/>
    <m/>
    <s v="Décor Plus"/>
    <s v="Премиум"/>
    <s v="Килограмм"/>
    <n v="0.47"/>
    <m/>
    <m/>
    <m/>
    <m/>
    <s v="см"/>
    <n v="200"/>
    <m/>
    <m/>
    <s v="Да"/>
    <m/>
    <m/>
    <m/>
    <m/>
    <m/>
    <m/>
    <m/>
    <m/>
    <m/>
    <m/>
    <m/>
    <s v="Классический,"/>
    <s v="На стену "/>
    <m/>
    <m/>
    <m/>
    <s v="Полиуретан"/>
    <s v="Наш фрагментированный карниз C324 со светодиодной опцией уникален по своему дизайну и сочетается с другими профилями нашей серии &quot;Autoire&quot; (W120, W121, P4025)."/>
    <s v="https://drive.google.com/file/d/1C9FnCXCaUYNhrQ8kd38ftcLac5ZqKrx1/view?usp=drive_link"/>
    <m/>
    <m/>
    <m/>
    <m/>
    <m/>
    <m/>
    <m/>
    <m/>
    <m/>
    <m/>
    <m/>
    <m/>
    <m/>
    <m/>
    <m/>
    <m/>
    <m/>
    <m/>
    <m/>
    <m/>
    <m/>
    <m/>
    <m/>
    <m/>
    <m/>
    <m/>
  </r>
  <r>
    <s v="C325 карниз полиуретан"/>
    <x v="0"/>
    <x v="0"/>
    <x v="1"/>
    <n v="1"/>
    <s v="Шт"/>
    <s v="C325"/>
    <s v="ООО &quot;Орак&quot;"/>
    <s v="ООО &quot;Орак&quot;"/>
    <x v="1"/>
    <x v="0"/>
    <s v="Orac"/>
    <m/>
    <m/>
    <s v="Décor Plus"/>
    <s v="Премиум"/>
    <s v="Килограмм"/>
    <n v="0.375"/>
    <m/>
    <m/>
    <m/>
    <m/>
    <s v="см"/>
    <n v="200"/>
    <m/>
    <m/>
    <s v="Да"/>
    <m/>
    <m/>
    <m/>
    <m/>
    <m/>
    <m/>
    <m/>
    <m/>
    <m/>
    <m/>
    <m/>
    <s v="Классический,"/>
    <s v="На стену "/>
    <m/>
    <m/>
    <m/>
    <s v="Полиуретан"/>
    <s v="Карниз C325 является частью нашей серии фрагментированных карнизов и создает прекрасную игру света и тени. Два карниза большего размера из этой же серии - C326(F) и C327."/>
    <s v="https://drive.google.com/file/d/1avfkYr8XfflGHLMddJC40VcIXTSFE8Ep/view?usp=drive_link"/>
    <m/>
    <m/>
    <m/>
    <m/>
    <m/>
    <m/>
    <m/>
    <m/>
    <m/>
    <m/>
    <m/>
    <m/>
    <m/>
    <m/>
    <m/>
    <m/>
    <m/>
    <m/>
    <m/>
    <m/>
    <m/>
    <m/>
    <m/>
    <m/>
    <m/>
    <m/>
  </r>
  <r>
    <s v="C325F карниз гибкий полиуретан"/>
    <x v="0"/>
    <x v="0"/>
    <x v="1"/>
    <n v="1"/>
    <s v="Шт"/>
    <s v="C325F"/>
    <s v="ООО &quot;Орак&quot;"/>
    <s v="ООО &quot;Орак&quot;"/>
    <x v="1"/>
    <x v="1"/>
    <s v="Orac"/>
    <m/>
    <m/>
    <s v="Décor Plus"/>
    <s v="Премиум"/>
    <s v="Килограмм"/>
    <n v="14"/>
    <m/>
    <m/>
    <m/>
    <m/>
    <s v="см"/>
    <n v="200"/>
    <m/>
    <m/>
    <s v="Да"/>
    <m/>
    <m/>
    <m/>
    <m/>
    <m/>
    <m/>
    <m/>
    <m/>
    <m/>
    <m/>
    <m/>
    <s v="Классический,"/>
    <s v="На стену "/>
    <m/>
    <m/>
    <m/>
    <s v="гибкий материал "/>
    <s v="Гибкая версия карниза C325. Является частью нашей серии фрагментированных карнизов и создает прекрасную игру света и тени. Два карниза большего размера из этой же серии - C326(F) и C327. Flex Radius: R min = 300 cm"/>
    <s v="https://drive.google.com/file/d/1Zf2dxDoix0azDNRbYooX8cr_5PyZgemE/view?usp=drive_link"/>
    <m/>
    <m/>
    <m/>
    <m/>
    <m/>
    <m/>
    <m/>
    <m/>
    <m/>
    <m/>
    <m/>
    <m/>
    <m/>
    <m/>
    <m/>
    <m/>
    <m/>
    <m/>
    <m/>
    <m/>
    <m/>
    <m/>
    <m/>
    <m/>
    <m/>
    <m/>
  </r>
  <r>
    <s v="C326 карниз полиуретан"/>
    <x v="0"/>
    <x v="0"/>
    <x v="1"/>
    <n v="1"/>
    <s v="Шт"/>
    <s v="C326"/>
    <s v="ООО &quot;Орак&quot;"/>
    <s v="ООО &quot;Орак&quot;"/>
    <x v="1"/>
    <x v="0"/>
    <s v="Orac"/>
    <m/>
    <m/>
    <s v="Décor Plus"/>
    <s v="Премиум"/>
    <s v="Килограмм"/>
    <n v="0.625"/>
    <m/>
    <m/>
    <m/>
    <m/>
    <s v="см"/>
    <n v="200"/>
    <m/>
    <m/>
    <s v="Да"/>
    <m/>
    <m/>
    <m/>
    <m/>
    <m/>
    <m/>
    <m/>
    <m/>
    <m/>
    <m/>
    <m/>
    <s v="Классический,"/>
    <s v="На стену "/>
    <m/>
    <m/>
    <m/>
    <s v="Полиуретан"/>
    <s v="Карниз C326 является частью нашей серии фрагментированных карнизов и создает прекрасную игру света и тени. Карнизы меньшего и большего размеров из этой же серии - C325(F) и C327 соответственно."/>
    <s v="https://drive.google.com/file/d/19bzo1-r34dvjQkZTNheYcTPCJag46kuU/view?usp=drive_link"/>
    <m/>
    <m/>
    <m/>
    <m/>
    <m/>
    <m/>
    <m/>
    <m/>
    <m/>
    <m/>
    <m/>
    <m/>
    <m/>
    <m/>
    <m/>
    <m/>
    <m/>
    <m/>
    <m/>
    <m/>
    <m/>
    <m/>
    <m/>
    <m/>
    <m/>
    <m/>
  </r>
  <r>
    <s v="C326F карниз гибкий полиуретан"/>
    <x v="0"/>
    <x v="0"/>
    <x v="1"/>
    <n v="1"/>
    <s v="Шт"/>
    <s v="C326F"/>
    <s v="ООО &quot;Орак&quot;"/>
    <s v="ООО &quot;Орак&quot;"/>
    <x v="1"/>
    <x v="1"/>
    <s v="Orac"/>
    <m/>
    <m/>
    <s v="Décor Plus"/>
    <s v="Премиум"/>
    <s v="Килограмм"/>
    <n v="17.754000000000001"/>
    <m/>
    <m/>
    <m/>
    <m/>
    <s v="см"/>
    <n v="200"/>
    <m/>
    <m/>
    <s v="Да"/>
    <m/>
    <m/>
    <m/>
    <m/>
    <m/>
    <m/>
    <m/>
    <m/>
    <m/>
    <m/>
    <m/>
    <s v="Классический,"/>
    <s v="На стену "/>
    <m/>
    <m/>
    <m/>
    <s v="гибкий материал "/>
    <s v="Гибкая версия карниза C326. Является частью нашей серии фрагментированных карнизов и создает прекрасную игру света и тени. Карнизы меньшего и большего размеров из этой же серии - C325(F) и C327 соответственно. Flex Radius: R min = 500 cm"/>
    <s v="https://drive.google.com/file/d/1Tau_2partP20ey55Li6fDlU2RYG-6me0/view?usp=drive_link"/>
    <m/>
    <m/>
    <m/>
    <m/>
    <m/>
    <m/>
    <m/>
    <m/>
    <m/>
    <m/>
    <m/>
    <m/>
    <m/>
    <m/>
    <m/>
    <m/>
    <m/>
    <m/>
    <m/>
    <m/>
    <m/>
    <m/>
    <m/>
    <m/>
    <m/>
    <m/>
  </r>
  <r>
    <s v="C327 карниз полиуретан"/>
    <x v="0"/>
    <x v="0"/>
    <x v="1"/>
    <n v="1"/>
    <s v="Шт"/>
    <s v="C327"/>
    <s v="ООО &quot;Орак&quot;"/>
    <s v="ООО &quot;Орак&quot;"/>
    <x v="1"/>
    <x v="0"/>
    <s v="Orac"/>
    <m/>
    <m/>
    <s v="Décor Plus"/>
    <s v="Премиум"/>
    <s v="Килограмм"/>
    <n v="0.85"/>
    <m/>
    <m/>
    <m/>
    <m/>
    <s v="см"/>
    <n v="200"/>
    <m/>
    <m/>
    <s v="Да"/>
    <m/>
    <m/>
    <m/>
    <m/>
    <m/>
    <m/>
    <m/>
    <m/>
    <m/>
    <m/>
    <m/>
    <s v="Классический,"/>
    <s v="На стену "/>
    <m/>
    <m/>
    <m/>
    <s v="Полиуретан"/>
    <s v="Карниз C327 является частью нашей серии фрагментированных карнизов и создает прекрасную игру света и тени. Два карниза меньшего размера из этой же серии - C325(F) и C326(F)."/>
    <s v="https://drive.google.com/file/d/1tVaxrHZ-WnpBvDLQWYd6IVdkg-uaH7GF/view?usp=drive_link"/>
    <m/>
    <m/>
    <m/>
    <m/>
    <m/>
    <m/>
    <m/>
    <m/>
    <m/>
    <m/>
    <m/>
    <m/>
    <m/>
    <m/>
    <m/>
    <m/>
    <m/>
    <m/>
    <m/>
    <m/>
    <m/>
    <m/>
    <m/>
    <m/>
    <m/>
    <m/>
  </r>
  <r>
    <s v="C328 карниз"/>
    <x v="0"/>
    <x v="0"/>
    <x v="1"/>
    <n v="1"/>
    <s v="Шт"/>
    <s v="C328"/>
    <s v="ООО &quot;Орак&quot;"/>
    <s v="ООО &quot;Орак&quot;"/>
    <x v="1"/>
    <x v="0"/>
    <s v="Orac"/>
    <m/>
    <m/>
    <s v="Décor Plus"/>
    <s v="Премиум"/>
    <s v="Килограмм"/>
    <n v="0.82"/>
    <m/>
    <m/>
    <m/>
    <m/>
    <s v="см"/>
    <n v="200"/>
    <m/>
    <m/>
    <s v="Да"/>
    <m/>
    <m/>
    <m/>
    <m/>
    <m/>
    <m/>
    <m/>
    <m/>
    <m/>
    <m/>
    <m/>
    <s v="Классический,"/>
    <s v="На стену "/>
    <m/>
    <m/>
    <m/>
    <s v="Полиуретан"/>
    <s v="Профиль C328 - идеальное решение, как искусно интегрировать непрямое освещение в классический интерьер. Это может значительно улучшить атмосферу и визуально привлекательность пространства._x000a_ _x000a_ Замечания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
    <s v="https://drive.google.com/file/d/1V4fmajfNWQYCJzt6QU-K23xz6gbPpd6D/view?usp=drive_link"/>
    <m/>
    <m/>
    <m/>
    <m/>
    <m/>
    <m/>
    <m/>
    <m/>
    <m/>
    <m/>
    <m/>
    <m/>
    <m/>
    <m/>
    <m/>
    <m/>
    <m/>
    <m/>
    <m/>
    <m/>
    <m/>
    <m/>
    <m/>
    <m/>
    <m/>
    <m/>
  </r>
  <r>
    <s v="C331 карниз полиуретан"/>
    <x v="0"/>
    <x v="0"/>
    <x v="1"/>
    <n v="1"/>
    <s v="Шт"/>
    <s v="C331"/>
    <s v="ООО &quot;Орак&quot;"/>
    <s v="ООО &quot;Орак&quot;"/>
    <x v="1"/>
    <x v="0"/>
    <s v="Orac"/>
    <m/>
    <m/>
    <s v="Décor Plus"/>
    <s v="Премиум"/>
    <s v="Килограмм"/>
    <n v="9.75"/>
    <m/>
    <m/>
    <m/>
    <m/>
    <s v="см"/>
    <n v="200"/>
    <m/>
    <m/>
    <s v="Да"/>
    <m/>
    <m/>
    <m/>
    <m/>
    <m/>
    <m/>
    <m/>
    <m/>
    <m/>
    <m/>
    <m/>
    <s v="Классический,"/>
    <s v="На стену "/>
    <m/>
    <m/>
    <m/>
    <s v="Полиуретан"/>
    <s v="Классический карниз, который деликатно проходит по потолку. Верх и низ модели отделаны одинаковыми линейными деталями."/>
    <s v="https://drive.google.com/file/d/19DoZXAbriasxZxp9-QDr85gwUiNiLCJE/view?usp=drive_link"/>
    <m/>
    <m/>
    <m/>
    <m/>
    <m/>
    <m/>
    <m/>
    <m/>
    <m/>
    <m/>
    <m/>
    <m/>
    <m/>
    <m/>
    <m/>
    <m/>
    <m/>
    <m/>
    <m/>
    <m/>
    <m/>
    <m/>
    <m/>
    <m/>
    <m/>
    <m/>
  </r>
  <r>
    <s v="C332 карниз полиуретан"/>
    <x v="0"/>
    <x v="0"/>
    <x v="1"/>
    <n v="1"/>
    <s v="Шт"/>
    <s v="C332"/>
    <s v="ООО &quot;Орак&quot;"/>
    <s v="ООО &quot;Орак&quot;"/>
    <x v="1"/>
    <x v="0"/>
    <s v="Orac"/>
    <m/>
    <m/>
    <s v="Décor Plus"/>
    <s v="Премиум"/>
    <s v="Килограмм"/>
    <n v="18.649999999999999"/>
    <m/>
    <m/>
    <m/>
    <m/>
    <s v="см"/>
    <n v="200"/>
    <m/>
    <m/>
    <s v="Да"/>
    <m/>
    <m/>
    <m/>
    <m/>
    <m/>
    <m/>
    <m/>
    <m/>
    <m/>
    <m/>
    <m/>
    <s v="Классический,"/>
    <s v="На стену "/>
    <m/>
    <m/>
    <m/>
    <s v="Полиуретан"/>
    <s v="Дизайн этой большой модели Cotswold позволяет использовать карниз двумя способами. Здесь мы разместили самую длинную сторону карниза на потолке, чтобы визуально расширить помещение."/>
    <s v="https://drive.google.com/file/d/1ZKDNNqa2f1WCjh0ftousdU3ed4x9LqHJ/view?usp=drive_link"/>
    <m/>
    <m/>
    <m/>
    <m/>
    <m/>
    <m/>
    <m/>
    <m/>
    <m/>
    <m/>
    <m/>
    <m/>
    <m/>
    <m/>
    <m/>
    <m/>
    <m/>
    <m/>
    <m/>
    <m/>
    <m/>
    <m/>
    <m/>
    <m/>
    <m/>
    <m/>
  </r>
  <r>
    <s v="C333 карниз полиуретан"/>
    <x v="0"/>
    <x v="0"/>
    <x v="1"/>
    <n v="1"/>
    <s v="Шт"/>
    <s v="C333"/>
    <s v="ООО &quot;Орак&quot;"/>
    <s v="ООО &quot;Орак&quot;"/>
    <x v="1"/>
    <x v="0"/>
    <s v="Orac"/>
    <m/>
    <m/>
    <s v="Décor Plus"/>
    <s v="Премиум"/>
    <s v="Килограмм"/>
    <n v="11.244999999999999"/>
    <m/>
    <m/>
    <m/>
    <m/>
    <s v="см"/>
    <n v="200"/>
    <m/>
    <m/>
    <s v="Да"/>
    <m/>
    <m/>
    <m/>
    <m/>
    <m/>
    <m/>
    <m/>
    <m/>
    <m/>
    <m/>
    <m/>
    <s v="Классический,"/>
    <s v="На стену "/>
    <m/>
    <m/>
    <m/>
    <s v="Полиуретан"/>
    <s v="Элегантный классический карниз напоминает гусиную шею."/>
    <s v="https://drive.google.com/file/d/1mLWU5FUwiVQlV2b5dQf_LtP4W3CgYagq/view?usp=drive_link"/>
    <m/>
    <m/>
    <m/>
    <m/>
    <m/>
    <m/>
    <m/>
    <m/>
    <m/>
    <m/>
    <m/>
    <m/>
    <m/>
    <m/>
    <m/>
    <m/>
    <m/>
    <m/>
    <m/>
    <m/>
    <m/>
    <m/>
    <m/>
    <m/>
    <m/>
    <m/>
  </r>
  <r>
    <s v="C333F карниз гибкий полиуретан"/>
    <x v="0"/>
    <x v="0"/>
    <x v="1"/>
    <n v="1"/>
    <s v="Шт"/>
    <s v="C333F"/>
    <s v="ООО &quot;Орак&quot;"/>
    <s v="ООО &quot;Орак&quot;"/>
    <x v="1"/>
    <x v="1"/>
    <s v="Orac"/>
    <m/>
    <m/>
    <s v="Décor Plus"/>
    <s v="Премиум"/>
    <s v="Килограмм"/>
    <n v="23.446000000000002"/>
    <m/>
    <m/>
    <m/>
    <m/>
    <s v="см"/>
    <n v="200"/>
    <m/>
    <m/>
    <s v="Да"/>
    <m/>
    <m/>
    <m/>
    <m/>
    <m/>
    <m/>
    <m/>
    <m/>
    <m/>
    <m/>
    <m/>
    <s v="Классический,"/>
    <s v="На стену "/>
    <m/>
    <m/>
    <m/>
    <s v="гибкий материал "/>
    <s v="Гибкая версия C333. Элегантный классический карниз в виде гусиной ше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0 cm"/>
    <s v="https://drive.google.com/file/d/1mytdXlF21IGqG3aQJ07SeZy7F9tJxHM6/view?usp=drive_link"/>
    <m/>
    <m/>
    <m/>
    <m/>
    <m/>
    <m/>
    <m/>
    <m/>
    <m/>
    <m/>
    <m/>
    <m/>
    <m/>
    <m/>
    <m/>
    <m/>
    <m/>
    <m/>
    <m/>
    <m/>
    <m/>
    <m/>
    <m/>
    <m/>
    <m/>
    <m/>
  </r>
  <r>
    <s v="C334 карниз полиуретан"/>
    <x v="0"/>
    <x v="0"/>
    <x v="1"/>
    <n v="1"/>
    <s v="Шт"/>
    <s v="C334"/>
    <s v="ООО &quot;Орак&quot;"/>
    <s v="ООО &quot;Орак&quot;"/>
    <x v="1"/>
    <x v="0"/>
    <s v="Orac"/>
    <m/>
    <m/>
    <s v="Décor Plus"/>
    <s v="Премиум"/>
    <s v="Килограмм"/>
    <n v="11.82"/>
    <m/>
    <m/>
    <m/>
    <m/>
    <s v="см"/>
    <n v="200"/>
    <m/>
    <m/>
    <s v="Да"/>
    <m/>
    <m/>
    <m/>
    <m/>
    <m/>
    <m/>
    <m/>
    <m/>
    <m/>
    <m/>
    <m/>
    <s v="Классический,"/>
    <s v="На стену "/>
    <m/>
    <m/>
    <m/>
    <s v="Полиуретан"/>
    <s v="Элегантный классический карниз напоминает гусиную шею. Примечания: Используйте экстра сильный DecoFix Power крепления массивных карнизов для штор."/>
    <s v="https://drive.google.com/file/d/1QVmM0ioIfFgkHICZLLjYhhWQZSkRCtxF/view?usp=drive_link"/>
    <m/>
    <m/>
    <m/>
    <m/>
    <m/>
    <m/>
    <m/>
    <m/>
    <m/>
    <m/>
    <m/>
    <m/>
    <m/>
    <m/>
    <m/>
    <m/>
    <m/>
    <m/>
    <m/>
    <m/>
    <m/>
    <m/>
    <m/>
    <m/>
    <m/>
    <m/>
  </r>
  <r>
    <s v="C334F карниз гибкий полиуретан"/>
    <x v="0"/>
    <x v="0"/>
    <x v="1"/>
    <n v="1"/>
    <s v="Шт"/>
    <s v="C334F"/>
    <s v="ООО &quot;Орак&quot;"/>
    <s v="ООО &quot;Орак&quot;"/>
    <x v="1"/>
    <x v="1"/>
    <s v="Orac"/>
    <m/>
    <m/>
    <s v="Décor Plus"/>
    <s v="Премиум"/>
    <s v="Килограмм"/>
    <n v="17.129000000000001"/>
    <m/>
    <m/>
    <m/>
    <m/>
    <s v="см"/>
    <n v="200"/>
    <m/>
    <m/>
    <s v="Да"/>
    <m/>
    <m/>
    <m/>
    <m/>
    <m/>
    <m/>
    <m/>
    <m/>
    <m/>
    <m/>
    <m/>
    <s v="Классический,"/>
    <s v="На стену "/>
    <m/>
    <m/>
    <m/>
    <s v="гибкий материал "/>
    <s v="Гибкая версия C334. Элегантный классический карниз в виде гусиной шеи.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380 cm"/>
    <s v="https://drive.google.com/file/d/15k8jOgwYoBygz7glN4M2EA6w959wajoa/view?usp=drive_link"/>
    <m/>
    <m/>
    <m/>
    <m/>
    <m/>
    <m/>
    <m/>
    <m/>
    <m/>
    <m/>
    <m/>
    <m/>
    <m/>
    <m/>
    <m/>
    <m/>
    <m/>
    <m/>
    <m/>
    <m/>
    <m/>
    <m/>
    <m/>
    <m/>
    <m/>
    <m/>
  </r>
  <r>
    <s v="C335 карниз полиуретан"/>
    <x v="0"/>
    <x v="0"/>
    <x v="1"/>
    <n v="1"/>
    <s v="Шт"/>
    <s v="C335"/>
    <s v="ООО &quot;Орак&quot;"/>
    <s v="ООО &quot;Орак&quot;"/>
    <x v="1"/>
    <x v="0"/>
    <s v="Orac"/>
    <m/>
    <m/>
    <s v="Décor Plus"/>
    <s v="Премиум"/>
    <s v="Килограмм"/>
    <n v="14.621"/>
    <m/>
    <m/>
    <m/>
    <m/>
    <s v="см"/>
    <n v="200"/>
    <m/>
    <m/>
    <s v="Да"/>
    <m/>
    <m/>
    <m/>
    <m/>
    <m/>
    <m/>
    <m/>
    <m/>
    <m/>
    <m/>
    <m/>
    <s v="Классический,"/>
    <s v="На стену "/>
    <m/>
    <m/>
    <m/>
    <s v="Полиуретан"/>
    <s v="Внушительный классический карниз в виде гусиной шеи. Здесь мы разместили самую длинную сторону карниза на потолке, чтобы зрительно расширить помещение. Модель разработана дизайнером Ксавье Донком. Примечания: Используйте экстра сильный DecoFix Power для крепления к стене массивных карнизов для штор."/>
    <s v="https://drive.google.com/file/d/1ekItZe4C0SGHQ07iTlCZkgGU9U_jlRyL/view?usp=drive_link"/>
    <m/>
    <m/>
    <m/>
    <m/>
    <m/>
    <m/>
    <m/>
    <m/>
    <m/>
    <m/>
    <m/>
    <m/>
    <m/>
    <m/>
    <m/>
    <m/>
    <m/>
    <m/>
    <m/>
    <m/>
    <m/>
    <m/>
    <m/>
    <m/>
    <m/>
    <m/>
  </r>
  <r>
    <s v="C336 карниз полиуретан"/>
    <x v="0"/>
    <x v="0"/>
    <x v="1"/>
    <n v="1"/>
    <s v="Шт"/>
    <s v="C336"/>
    <s v="ООО &quot;Орак&quot;"/>
    <s v="ООО &quot;Орак&quot;"/>
    <x v="1"/>
    <x v="0"/>
    <s v="Orac"/>
    <m/>
    <m/>
    <s v="Décor Plus"/>
    <s v="Премиум"/>
    <s v="Килограмм"/>
    <n v="2.3380000000000001"/>
    <m/>
    <m/>
    <m/>
    <m/>
    <s v="см"/>
    <n v="200"/>
    <m/>
    <m/>
    <s v="Да"/>
    <m/>
    <m/>
    <m/>
    <m/>
    <m/>
    <m/>
    <m/>
    <m/>
    <m/>
    <m/>
    <m/>
    <s v="Классический,"/>
    <s v="На стену "/>
    <m/>
    <m/>
    <m/>
    <s v="Полиуретан"/>
    <s v="Классический карниз XL, предназначенный для просторных помещений. Готовы ли вы громко заявить о себе? Примечания: Используйте экстра сильный DecoFix Power для крепления массивных карнизов для штор."/>
    <s v="https://drive.google.com/file/d/1LKq6NvivbVHNYflUiSTer_vxBIxaWTAe/view?usp=drive_link"/>
    <m/>
    <m/>
    <m/>
    <m/>
    <m/>
    <m/>
    <m/>
    <m/>
    <m/>
    <m/>
    <m/>
    <m/>
    <m/>
    <m/>
    <m/>
    <m/>
    <m/>
    <m/>
    <m/>
    <m/>
    <m/>
    <m/>
    <m/>
    <m/>
    <m/>
    <m/>
  </r>
  <r>
    <s v="C338 карниз полиуретан"/>
    <x v="0"/>
    <x v="0"/>
    <x v="1"/>
    <n v="1"/>
    <s v="Шт"/>
    <s v="C338"/>
    <s v="ООО &quot;Орак&quot;"/>
    <s v="ООО &quot;Орак&quot;"/>
    <x v="1"/>
    <x v="0"/>
    <s v="Orac"/>
    <m/>
    <m/>
    <s v="Décor Plus"/>
    <s v="Премиум"/>
    <s v="Килограмм"/>
    <n v="1.2849999999999999"/>
    <m/>
    <m/>
    <m/>
    <m/>
    <s v="см"/>
    <n v="200"/>
    <m/>
    <m/>
    <s v="Да"/>
    <m/>
    <m/>
    <m/>
    <m/>
    <m/>
    <m/>
    <m/>
    <m/>
    <m/>
    <m/>
    <m/>
    <s v="Классический,"/>
    <s v="На стену "/>
    <m/>
    <m/>
    <m/>
    <s v="Полиуретан"/>
    <s v="Эта самая большая модель Canterbury, украшенная одинаковым линейным узором по верхнему и нижнему краям, выглядит величественно и подчеркнуто симметрично. Эта модель часто комбинируется с карнизами C338A или C338B и настенными молдингами P3020 (A). Примечания: Используйте DecoFix Power для крепления массивных карнизов для штор."/>
    <s v="https://drive.google.com/file/d/1bSTJ6TXUiqvLUDylMH75rAjN5rUsQILx/view?usp=drive_link"/>
    <m/>
    <m/>
    <m/>
    <m/>
    <m/>
    <m/>
    <m/>
    <m/>
    <m/>
    <m/>
    <m/>
    <m/>
    <m/>
    <m/>
    <m/>
    <m/>
    <m/>
    <m/>
    <m/>
    <m/>
    <m/>
    <m/>
    <m/>
    <m/>
    <m/>
    <m/>
  </r>
  <r>
    <s v="C338A карниз полиуретан"/>
    <x v="0"/>
    <x v="0"/>
    <x v="1"/>
    <n v="1"/>
    <s v="Шт"/>
    <s v="C338A"/>
    <s v="ООО &quot;Орак&quot;"/>
    <s v="ООО &quot;Орак&quot;"/>
    <x v="1"/>
    <x v="0"/>
    <s v="Orac"/>
    <m/>
    <m/>
    <s v="Décor Plus"/>
    <s v="Премиум"/>
    <s v="Килограмм"/>
    <n v="1.4530000000000001"/>
    <m/>
    <m/>
    <m/>
    <m/>
    <s v="см"/>
    <n v="200"/>
    <m/>
    <m/>
    <s v="Да"/>
    <m/>
    <m/>
    <m/>
    <m/>
    <m/>
    <m/>
    <m/>
    <m/>
    <m/>
    <m/>
    <m/>
    <s v="Классический,орнаментальный"/>
    <s v="На стену "/>
    <m/>
    <m/>
    <m/>
    <s v="Полиуретан"/>
    <s v="Этот величественный карниз основан на модели C338, в дизайне которой были использованы декоративные завитки. Примечания: Используйте DecoFix Power для крепления массивных карнизов для штор."/>
    <s v="https://drive.google.com/file/d/1Nc7fMcuOZwgKjGwVEtp3mZX4RR5GPf3M/view?usp=drive_link"/>
    <m/>
    <m/>
    <m/>
    <m/>
    <m/>
    <m/>
    <m/>
    <m/>
    <m/>
    <m/>
    <m/>
    <m/>
    <m/>
    <m/>
    <m/>
    <m/>
    <m/>
    <m/>
    <m/>
    <m/>
    <m/>
    <m/>
    <m/>
    <m/>
    <m/>
    <m/>
  </r>
  <r>
    <s v="C338B карниз полиуретан"/>
    <x v="0"/>
    <x v="0"/>
    <x v="1"/>
    <n v="1"/>
    <s v="Шт"/>
    <s v="C338B"/>
    <s v="ООО &quot;Орак&quot;"/>
    <s v="ООО &quot;Орак&quot;"/>
    <x v="1"/>
    <x v="0"/>
    <s v="Orac"/>
    <m/>
    <m/>
    <s v="Décor Plus"/>
    <s v="Премиум"/>
    <s v="Килограмм"/>
    <n v="1.4650000000000001"/>
    <m/>
    <m/>
    <m/>
    <m/>
    <s v="см"/>
    <n v="200"/>
    <m/>
    <m/>
    <s v="Да"/>
    <m/>
    <m/>
    <m/>
    <m/>
    <m/>
    <m/>
    <m/>
    <m/>
    <m/>
    <m/>
    <m/>
    <s v="Классический,орнаментальный"/>
    <s v="На стену "/>
    <m/>
    <m/>
    <m/>
    <s v="Полиуретан"/>
    <s v="Этот величественный карниз основан на модели C338, в дизайне которой были использованы декоративные завитки. Примечания: Используйте экстра сильный DecoFix Power для крепления массивных карнизов для штор."/>
    <s v="https://drive.google.com/file/d/1OCEDdVWP8tKVq_UzWAA3wf04VDsS4BdC/view?usp=drive_link"/>
    <m/>
    <m/>
    <m/>
    <m/>
    <m/>
    <m/>
    <m/>
    <m/>
    <m/>
    <m/>
    <m/>
    <m/>
    <m/>
    <m/>
    <m/>
    <m/>
    <m/>
    <m/>
    <m/>
    <m/>
    <m/>
    <m/>
    <m/>
    <m/>
    <m/>
    <m/>
  </r>
  <r>
    <s v="C339 Потолочный полиуретановый карниз"/>
    <x v="0"/>
    <x v="0"/>
    <x v="1"/>
    <n v="1"/>
    <s v="Шт"/>
    <s v="C339"/>
    <s v="ООО &quot;Орак&quot;"/>
    <s v="ООО &quot;Орак&quot;"/>
    <x v="1"/>
    <x v="0"/>
    <s v="Orac"/>
    <m/>
    <m/>
    <s v="Décor Plus"/>
    <s v="Премиум"/>
    <s v="Килограмм"/>
    <n v="0.68"/>
    <m/>
    <m/>
    <m/>
    <m/>
    <s v="см"/>
    <n v="200"/>
    <m/>
    <m/>
    <s v="Да"/>
    <m/>
    <m/>
    <m/>
    <m/>
    <m/>
    <m/>
    <m/>
    <m/>
    <m/>
    <m/>
    <m/>
    <s v="Классический,орнаментальный"/>
    <s v="На стену "/>
    <m/>
    <m/>
    <m/>
    <s v="Полиуретан"/>
    <s v="Классический карниз Cotswold отличается линейным дизайном, который впишется практически в любой интерьер."/>
    <s v="https://drive.google.com/file/d/1bvgQGic5mlbIVGpA4scrfBaq-Z4zcsff/view?usp=drive_link"/>
    <m/>
    <m/>
    <m/>
    <m/>
    <m/>
    <m/>
    <m/>
    <m/>
    <m/>
    <m/>
    <m/>
    <m/>
    <m/>
    <m/>
    <m/>
    <m/>
    <m/>
    <m/>
    <m/>
    <m/>
    <m/>
    <m/>
    <m/>
    <m/>
    <m/>
    <m/>
  </r>
  <r>
    <s v="C339F карниз гибкий полиуретан"/>
    <x v="0"/>
    <x v="0"/>
    <x v="1"/>
    <n v="1"/>
    <s v="Шт"/>
    <s v="C339F"/>
    <s v="ООО &quot;Орак&quot;"/>
    <s v="ООО &quot;Орак&quot;"/>
    <x v="1"/>
    <x v="1"/>
    <s v="Orac"/>
    <m/>
    <m/>
    <s v="Décor Plus"/>
    <s v="Премиум"/>
    <s v="Килограмм"/>
    <n v="1.292"/>
    <m/>
    <m/>
    <m/>
    <m/>
    <s v="см"/>
    <n v="200"/>
    <m/>
    <m/>
    <s v="Да"/>
    <m/>
    <m/>
    <m/>
    <m/>
    <m/>
    <m/>
    <m/>
    <m/>
    <m/>
    <m/>
    <m/>
    <s v="Классический,"/>
    <s v="На стену "/>
    <m/>
    <m/>
    <m/>
    <s v="гибкий материал "/>
    <s v="Гибкая версия C339. Классический карниз Cotswold впишется практически в любой интерьер.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80 cm"/>
    <s v="https://drive.google.com/file/d/12f0hjmD9r-ZnDrwkw4Qoq_UOFaD2BBnr/view?usp=drive_link"/>
    <m/>
    <m/>
    <m/>
    <m/>
    <m/>
    <m/>
    <m/>
    <m/>
    <m/>
    <m/>
    <m/>
    <m/>
    <m/>
    <m/>
    <m/>
    <m/>
    <m/>
    <m/>
    <m/>
    <m/>
    <m/>
    <m/>
    <m/>
    <m/>
    <m/>
    <m/>
  </r>
  <r>
    <s v="C340 карниз полиуретан"/>
    <x v="0"/>
    <x v="0"/>
    <x v="1"/>
    <n v="1"/>
    <s v="Шт"/>
    <s v="C340"/>
    <s v="ООО &quot;Орак&quot;"/>
    <s v="ООО &quot;Орак&quot;"/>
    <x v="1"/>
    <x v="0"/>
    <s v="Orac"/>
    <m/>
    <m/>
    <s v="Décor Plus"/>
    <s v="Премиум"/>
    <s v="Килограмм"/>
    <n v="1.43"/>
    <m/>
    <m/>
    <m/>
    <m/>
    <s v="см"/>
    <n v="200"/>
    <m/>
    <m/>
    <s v="Да"/>
    <m/>
    <m/>
    <m/>
    <m/>
    <m/>
    <m/>
    <m/>
    <m/>
    <m/>
    <m/>
    <m/>
    <s v="Классический,"/>
    <s v="На стену "/>
    <m/>
    <m/>
    <m/>
    <s v="Полиуретан"/>
    <s v="Дизайн этой большой модели Cotswold позволяет разместить карниз двумя способами. Здесь мы разместили самую длинную сторону карниза на стене, чтобы зрительно приподнять потолок."/>
    <s v="https://drive.google.com/file/d/1gOeplaxQWPo9_G-kgR_0wIJUktPtuvCl/view?usp=drive_link"/>
    <m/>
    <m/>
    <m/>
    <m/>
    <m/>
    <m/>
    <m/>
    <m/>
    <m/>
    <m/>
    <m/>
    <m/>
    <m/>
    <m/>
    <m/>
    <m/>
    <m/>
    <m/>
    <m/>
    <m/>
    <m/>
    <m/>
    <m/>
    <m/>
    <m/>
    <m/>
  </r>
  <r>
    <s v="C341 карниз полиуретан"/>
    <x v="0"/>
    <x v="0"/>
    <x v="1"/>
    <n v="1"/>
    <s v="Шт"/>
    <s v="C341"/>
    <s v="ООО &quot;Орак&quot;"/>
    <s v="ООО &quot;Орак&quot;"/>
    <x v="1"/>
    <x v="0"/>
    <s v="Orac"/>
    <m/>
    <m/>
    <s v="Décor Plus"/>
    <s v="Премиум"/>
    <s v="Килограмм"/>
    <n v="0.77"/>
    <m/>
    <m/>
    <m/>
    <m/>
    <s v="см"/>
    <n v="200"/>
    <m/>
    <m/>
    <s v="Да"/>
    <m/>
    <m/>
    <m/>
    <m/>
    <m/>
    <m/>
    <m/>
    <m/>
    <m/>
    <m/>
    <m/>
    <s v="Классический,"/>
    <s v="На стену "/>
    <m/>
    <m/>
    <m/>
    <s v="Полиуретан"/>
    <s v="Самый маленький «отпрыск» семейства HERITAGE. Великолепный классический карниз, вдохновленный стилем английских загородных домов."/>
    <s v="https://drive.google.com/file/d/1k-jzOOmqGVlC9RIu3qnq7ka17BgEjXuM/view?usp=drive_link"/>
    <m/>
    <m/>
    <m/>
    <m/>
    <m/>
    <m/>
    <m/>
    <m/>
    <m/>
    <m/>
    <m/>
    <m/>
    <m/>
    <m/>
    <m/>
    <m/>
    <m/>
    <m/>
    <m/>
    <m/>
    <m/>
    <m/>
    <m/>
    <m/>
    <m/>
    <m/>
  </r>
  <r>
    <s v="C341F карниз гибкий полиуретан"/>
    <x v="0"/>
    <x v="0"/>
    <x v="1"/>
    <n v="1"/>
    <s v="Шт"/>
    <s v="C341F"/>
    <s v="ООО &quot;Орак&quot;"/>
    <s v="ООО &quot;Орак&quot;"/>
    <x v="1"/>
    <x v="1"/>
    <s v="Orac"/>
    <m/>
    <m/>
    <s v="Décor Plus"/>
    <s v="Премиум"/>
    <s v="Килограмм"/>
    <n v="1.34"/>
    <m/>
    <m/>
    <m/>
    <m/>
    <s v="см"/>
    <n v="200"/>
    <m/>
    <m/>
    <s v="Да"/>
    <m/>
    <m/>
    <m/>
    <m/>
    <m/>
    <m/>
    <m/>
    <m/>
    <m/>
    <m/>
    <m/>
    <s v="Классический,"/>
    <s v="На стену "/>
    <m/>
    <m/>
    <m/>
    <s v="гибкий материал "/>
    <s v="Гибкая версия C341. Великолепный классический карниз, вдохновленный стилем английских загородных домов.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0 cm"/>
    <s v="https://drive.google.com/file/d/1miKBlHUNuZGF9z28gVIgtfh8P3Qygbnu/view?usp=drive_link"/>
    <m/>
    <m/>
    <m/>
    <m/>
    <m/>
    <m/>
    <m/>
    <m/>
    <m/>
    <m/>
    <m/>
    <m/>
    <m/>
    <m/>
    <m/>
    <m/>
    <m/>
    <m/>
    <m/>
    <m/>
    <m/>
    <m/>
    <m/>
    <m/>
    <m/>
    <m/>
  </r>
  <r>
    <s v="C342 карниз полиуретан"/>
    <x v="0"/>
    <x v="0"/>
    <x v="1"/>
    <n v="1"/>
    <s v="Шт"/>
    <s v="C342"/>
    <s v="ООО &quot;Орак&quot;"/>
    <s v="ООО &quot;Орак&quot;"/>
    <x v="1"/>
    <x v="0"/>
    <s v="Orac"/>
    <m/>
    <m/>
    <s v="Décor Plus"/>
    <s v="Премиум"/>
    <s v="Килограмм"/>
    <n v="1.32"/>
    <m/>
    <m/>
    <m/>
    <m/>
    <s v="см"/>
    <n v="200"/>
    <m/>
    <m/>
    <s v="Да"/>
    <m/>
    <m/>
    <m/>
    <m/>
    <m/>
    <m/>
    <m/>
    <m/>
    <m/>
    <m/>
    <m/>
    <s v="Классический,"/>
    <s v="На стену "/>
    <m/>
    <m/>
    <m/>
    <s v="Полиуретан"/>
    <s v="Второй в семействе HERITAGE. Великолепный классический карниз, вдохновленный стилем английских загородных домов. Примечания: Используйте экстра сильный DecoFix Power для установки массивных карнизов для штор."/>
    <s v="https://drive.google.com/file/d/1812MpDf1XYfbNPPmnecjYON4QdRcuRNr/view?usp=drive_link"/>
    <m/>
    <m/>
    <m/>
    <m/>
    <m/>
    <m/>
    <m/>
    <m/>
    <m/>
    <m/>
    <m/>
    <m/>
    <m/>
    <m/>
    <m/>
    <m/>
    <m/>
    <m/>
    <m/>
    <m/>
    <m/>
    <m/>
    <m/>
    <m/>
    <m/>
    <m/>
  </r>
  <r>
    <s v="C343 карниз полиуретан"/>
    <x v="0"/>
    <x v="0"/>
    <x v="1"/>
    <n v="1"/>
    <s v="Шт"/>
    <s v="C343"/>
    <s v="ООО &quot;Орак&quot;"/>
    <s v="ООО &quot;Орак&quot;"/>
    <x v="1"/>
    <x v="0"/>
    <s v="Orac"/>
    <m/>
    <m/>
    <s v="Décor Plus"/>
    <s v="Премиум"/>
    <s v="Килограмм"/>
    <n v="1.94"/>
    <m/>
    <m/>
    <m/>
    <m/>
    <s v="см"/>
    <n v="200"/>
    <m/>
    <m/>
    <s v="Да"/>
    <m/>
    <m/>
    <m/>
    <m/>
    <m/>
    <m/>
    <m/>
    <m/>
    <m/>
    <m/>
    <m/>
    <s v="Классический,"/>
    <s v="На стену "/>
    <m/>
    <m/>
    <m/>
    <s v="Полиуретан"/>
    <s v="Второй «отпрыск» семейства HERITAGE. Великолепный классический карниз, вдохновленный стилем английских загородных домов. Примечания: Используйте экстра сильный DecoFix Power для крепления массивных карнизов для штор."/>
    <s v="https://drive.google.com/file/d/1VsGvK626O3062iyYWyRqnxXZHYPVPieo/view?usp=drive_link"/>
    <m/>
    <m/>
    <m/>
    <m/>
    <m/>
    <m/>
    <m/>
    <m/>
    <m/>
    <m/>
    <m/>
    <m/>
    <m/>
    <m/>
    <m/>
    <m/>
    <m/>
    <m/>
    <m/>
    <m/>
    <m/>
    <m/>
    <m/>
    <m/>
    <m/>
    <m/>
  </r>
  <r>
    <s v="C344 карниз полиуретан"/>
    <x v="0"/>
    <x v="0"/>
    <x v="1"/>
    <n v="1"/>
    <s v="Шт"/>
    <s v="C344"/>
    <s v="ООО &quot;Орак&quot;"/>
    <s v="ООО &quot;Орак&quot;"/>
    <x v="1"/>
    <x v="0"/>
    <s v="Orac"/>
    <m/>
    <m/>
    <s v="Décor Plus"/>
    <s v="Премиум"/>
    <s v="Килограмм"/>
    <n v="3.64"/>
    <m/>
    <m/>
    <m/>
    <m/>
    <s v="см"/>
    <n v="200"/>
    <m/>
    <m/>
    <s v="Да"/>
    <m/>
    <m/>
    <m/>
    <m/>
    <m/>
    <m/>
    <m/>
    <m/>
    <m/>
    <m/>
    <m/>
    <s v="Классический,"/>
    <s v="На стену "/>
    <m/>
    <m/>
    <m/>
    <s v="Полиуретан"/>
    <s v="Крупнейший «отпрыск» семьи HERITAGE. Великолепный классический карниз, вдохновленный стилем английских загородных домов. Примечания: При монтаже используйте экстра сильный DecoFix Power, подходит для крепления массивных карнизов для штор."/>
    <s v="https://drive.google.com/file/d/1CtMC8ptPFq9cInId6-bnKM-EHh5FADyq/view?usp=drive_link"/>
    <m/>
    <m/>
    <m/>
    <m/>
    <m/>
    <m/>
    <m/>
    <m/>
    <m/>
    <m/>
    <m/>
    <m/>
    <m/>
    <m/>
    <m/>
    <m/>
    <m/>
    <m/>
    <m/>
    <m/>
    <m/>
    <m/>
    <m/>
    <m/>
    <m/>
    <m/>
  </r>
  <r>
    <s v="C353 карниз полиуретан"/>
    <x v="0"/>
    <x v="0"/>
    <x v="1"/>
    <n v="1"/>
    <s v="Шт"/>
    <s v="C353"/>
    <s v="ООО &quot;Орак&quot;"/>
    <s v="ООО &quot;Орак&quot;"/>
    <x v="1"/>
    <x v="0"/>
    <s v="Orac"/>
    <m/>
    <m/>
    <s v="Décor Plus"/>
    <s v="Премиум"/>
    <s v="Килограмм"/>
    <n v="14.535"/>
    <m/>
    <m/>
    <m/>
    <m/>
    <s v="см"/>
    <n v="200"/>
    <m/>
    <m/>
    <s v="Да"/>
    <m/>
    <m/>
    <m/>
    <m/>
    <m/>
    <m/>
    <m/>
    <m/>
    <m/>
    <m/>
    <m/>
    <s v="Классический,"/>
    <s v="На стену "/>
    <m/>
    <m/>
    <m/>
    <s v="Полиуретан"/>
    <s v="Плоский карниз, протянутый через потолок, создает «плавающий» эффект за счет утопленной линии тени. Модель разработана дизайнером Жаком Верграхтом."/>
    <s v="https://drive.google.com/file/d/1m5KCo9TTPZ0sePdXoI0-SNGx3VtYBOdK/view?usp=drive_link"/>
    <m/>
    <m/>
    <m/>
    <m/>
    <m/>
    <m/>
    <m/>
    <m/>
    <m/>
    <m/>
    <m/>
    <m/>
    <m/>
    <m/>
    <m/>
    <m/>
    <m/>
    <m/>
    <m/>
    <m/>
    <m/>
    <m/>
    <m/>
    <m/>
    <m/>
    <m/>
  </r>
  <r>
    <s v="C354 карниз полиуретан"/>
    <x v="0"/>
    <x v="0"/>
    <x v="1"/>
    <n v="1"/>
    <s v="Шт"/>
    <s v="C354"/>
    <s v="ООО &quot;Орак&quot;"/>
    <s v="ООО &quot;Орак&quot;"/>
    <x v="1"/>
    <x v="0"/>
    <s v="Orac"/>
    <m/>
    <m/>
    <s v="Décor Plus"/>
    <s v="Премиум"/>
    <s v="Килограмм"/>
    <n v="11.975"/>
    <m/>
    <m/>
    <m/>
    <m/>
    <s v="см"/>
    <n v="200"/>
    <m/>
    <m/>
    <s v="Да"/>
    <m/>
    <m/>
    <m/>
    <m/>
    <m/>
    <m/>
    <m/>
    <m/>
    <m/>
    <m/>
    <m/>
    <s v="Классический,"/>
    <s v="На стену "/>
    <m/>
    <m/>
    <m/>
    <s v="Полиуретан"/>
    <s v="Плоский карниз, протянутый через потолок, создает «плавающий» эффект за счет утопленной линии тени. Модель разработана дизайнером Жаком Верграхтом."/>
    <s v="https://drive.google.com/file/d/1BVGQAW7JmlaLYFLcnHZLhVqnlM4oq5a4/view?usp=drive_link"/>
    <m/>
    <m/>
    <m/>
    <m/>
    <m/>
    <m/>
    <m/>
    <m/>
    <m/>
    <m/>
    <m/>
    <m/>
    <m/>
    <m/>
    <m/>
    <m/>
    <m/>
    <m/>
    <m/>
    <m/>
    <m/>
    <m/>
    <m/>
    <m/>
    <m/>
    <m/>
  </r>
  <r>
    <s v="C355 карниз полиуретан"/>
    <x v="0"/>
    <x v="0"/>
    <x v="1"/>
    <n v="1"/>
    <s v="Шт"/>
    <s v="C355"/>
    <s v="ООО &quot;Орак&quot;"/>
    <s v="ООО &quot;Орак&quot;"/>
    <x v="1"/>
    <x v="0"/>
    <s v="Orac"/>
    <m/>
    <m/>
    <s v="Décor Plus"/>
    <s v="Премиум"/>
    <s v="Килограмм"/>
    <n v="11.87"/>
    <m/>
    <m/>
    <m/>
    <m/>
    <s v="см"/>
    <n v="200"/>
    <m/>
    <m/>
    <s v="Да"/>
    <m/>
    <m/>
    <m/>
    <m/>
    <m/>
    <m/>
    <m/>
    <m/>
    <m/>
    <m/>
    <m/>
    <s v="Классический,"/>
    <s v="На стену "/>
    <m/>
    <m/>
    <m/>
    <s v="Полиуретан"/>
    <s v="Плоский карниз, протянутый через потолок, создает «плавающий» эффект за счет утопленной линии тени. Модель разработана дизайнером Жаком Верграхтом."/>
    <s v="https://drive.google.com/file/d/1FqwcYVMjefHfRxvlRwyFpIqOJVcHa3YY/view?usp=drive_link"/>
    <m/>
    <m/>
    <m/>
    <m/>
    <m/>
    <m/>
    <m/>
    <m/>
    <m/>
    <m/>
    <m/>
    <m/>
    <m/>
    <m/>
    <m/>
    <m/>
    <m/>
    <m/>
    <m/>
    <m/>
    <m/>
    <m/>
    <m/>
    <m/>
    <m/>
    <m/>
  </r>
  <r>
    <s v="C356 карниз полиуретан"/>
    <x v="0"/>
    <x v="0"/>
    <x v="1"/>
    <n v="1"/>
    <s v="Шт"/>
    <s v="C356"/>
    <s v="ООО &quot;Орак&quot;"/>
    <s v="ООО &quot;Орак&quot;"/>
    <x v="1"/>
    <x v="0"/>
    <s v="Orac"/>
    <m/>
    <m/>
    <s v="Décor Plus"/>
    <s v="Премиум"/>
    <s v="Килограмм"/>
    <n v="6.8369999999999997"/>
    <m/>
    <m/>
    <m/>
    <m/>
    <s v="см"/>
    <n v="200"/>
    <m/>
    <m/>
    <s v="Да"/>
    <m/>
    <m/>
    <m/>
    <m/>
    <m/>
    <m/>
    <m/>
    <m/>
    <m/>
    <m/>
    <m/>
    <s v="Классический,"/>
    <s v="На стену "/>
    <m/>
    <m/>
    <m/>
    <s v="Полиуретан"/>
    <s v="Простой плоский карниз с линией тени позади. Придайте переходу между потолком и стеной неповторимый шарм. Модель разработана дизайнером Жаком Верграхтом."/>
    <s v="https://drive.google.com/file/d/1yblHLLr59HKxlYZsIzf2wpK2wNXFLfIX/view?usp=drive_link"/>
    <m/>
    <m/>
    <m/>
    <m/>
    <m/>
    <m/>
    <m/>
    <m/>
    <m/>
    <m/>
    <m/>
    <m/>
    <m/>
    <m/>
    <m/>
    <m/>
    <m/>
    <m/>
    <m/>
    <m/>
    <m/>
    <m/>
    <m/>
    <m/>
    <m/>
    <m/>
  </r>
  <r>
    <s v="C360 карниз полиуретан"/>
    <x v="0"/>
    <x v="0"/>
    <x v="1"/>
    <n v="1"/>
    <s v="Шт"/>
    <s v="C360"/>
    <s v="ООО &quot;Орак&quot;"/>
    <s v="ООО &quot;Орак&quot;"/>
    <x v="1"/>
    <x v="0"/>
    <s v="Orac"/>
    <m/>
    <m/>
    <s v="Décor Plus"/>
    <s v="Премиум"/>
    <s v="Килограмм"/>
    <n v="0.27400000000000002"/>
    <m/>
    <m/>
    <m/>
    <m/>
    <s v="см"/>
    <n v="200"/>
    <m/>
    <m/>
    <s v="Да"/>
    <m/>
    <m/>
    <m/>
    <m/>
    <m/>
    <m/>
    <m/>
    <m/>
    <m/>
    <m/>
    <m/>
    <s v="Классический,"/>
    <s v="На стену "/>
    <m/>
    <m/>
    <m/>
    <s v="Полиуретан"/>
    <s v="Узкий, плоский и неподвластный времени карниз с линией тени позади. Модель разработана дизайнером Жаком Верграхтом."/>
    <s v="https://drive.google.com/file/d/1WXLJX-mHYjAFmw-8afewPtuxJZuRsAi3/view?usp=drive_link"/>
    <m/>
    <m/>
    <m/>
    <m/>
    <m/>
    <m/>
    <m/>
    <m/>
    <m/>
    <m/>
    <m/>
    <m/>
    <m/>
    <m/>
    <m/>
    <m/>
    <m/>
    <m/>
    <m/>
    <m/>
    <m/>
    <m/>
    <m/>
    <m/>
    <m/>
    <m/>
  </r>
  <r>
    <s v="C390 Ступенчатый карниз полиуретан"/>
    <x v="0"/>
    <x v="0"/>
    <x v="1"/>
    <n v="1"/>
    <s v="Шт"/>
    <s v="C390"/>
    <s v="ООО &quot;Орак&quot;"/>
    <s v="ООО &quot;Орак&quot;"/>
    <x v="1"/>
    <x v="0"/>
    <s v="Orac"/>
    <m/>
    <m/>
    <s v="Décor Plus"/>
    <s v="Премиум"/>
    <s v="Килограмм"/>
    <n v="0.65500000000000003"/>
    <m/>
    <m/>
    <m/>
    <m/>
    <s v="см"/>
    <n v="200"/>
    <m/>
    <m/>
    <s v="Да"/>
    <m/>
    <m/>
    <m/>
    <m/>
    <m/>
    <m/>
    <m/>
    <m/>
    <m/>
    <m/>
    <m/>
    <s v="Современный,"/>
    <s v="На стену "/>
    <m/>
    <m/>
    <m/>
    <s v="Полиуретан"/>
    <s v="Строгий и современный профиль из серии Steps. Модель имеет срезанный угол сверху и снизу, благодаря чему создается тонкая линия тени. Разработан дизайнером Орио Тонини."/>
    <s v="https://drive.google.com/file/d/1rUoc1q1uEsj4GuvbsMtFX-VxnRt48XWc/view?usp=drive_link"/>
    <m/>
    <m/>
    <m/>
    <m/>
    <m/>
    <m/>
    <m/>
    <m/>
    <m/>
    <m/>
    <m/>
    <m/>
    <m/>
    <m/>
    <m/>
    <m/>
    <m/>
    <m/>
    <m/>
    <m/>
    <m/>
    <m/>
    <m/>
    <m/>
    <m/>
    <m/>
  </r>
  <r>
    <s v="C391 карниз полиуретан"/>
    <x v="0"/>
    <x v="0"/>
    <x v="1"/>
    <n v="1"/>
    <s v="Шт"/>
    <s v="C391"/>
    <s v="ООО &quot;Орак&quot;"/>
    <s v="ООО &quot;Орак&quot;"/>
    <x v="1"/>
    <x v="0"/>
    <s v="Orac"/>
    <m/>
    <m/>
    <s v="Décor Plus"/>
    <s v="Премиум"/>
    <s v="Килограмм"/>
    <n v="1.02"/>
    <m/>
    <m/>
    <m/>
    <m/>
    <s v="см"/>
    <n v="200"/>
    <m/>
    <m/>
    <s v="Да"/>
    <m/>
    <m/>
    <m/>
    <m/>
    <m/>
    <m/>
    <m/>
    <m/>
    <m/>
    <m/>
    <m/>
    <s v="Современный,"/>
    <s v="На стену "/>
    <m/>
    <m/>
    <m/>
    <s v="Полиуретан"/>
    <s v="Строгий и современный профиль из серии Steps. Здесь мы разместили самую длинную сторону карниза на потолке, чтобы визуально расширить помещение. Модель имеет срезанный угол сверху и снизу, благодаря чему создается тонкая линия тени. Разработан дизайнером Орио Тонини."/>
    <s v="https://drive.google.com/file/d/1msfUOIpaBibqLTm3GGneKGDg_SQO-g3J/view?usp=drive_link"/>
    <m/>
    <m/>
    <m/>
    <m/>
    <m/>
    <m/>
    <m/>
    <m/>
    <m/>
    <m/>
    <m/>
    <m/>
    <m/>
    <m/>
    <m/>
    <m/>
    <m/>
    <m/>
    <m/>
    <m/>
    <m/>
    <m/>
    <m/>
    <m/>
    <m/>
    <m/>
  </r>
  <r>
    <s v="C392 карниз полиуретан"/>
    <x v="0"/>
    <x v="0"/>
    <x v="1"/>
    <n v="1"/>
    <s v="Шт"/>
    <s v="C392"/>
    <s v="ООО &quot;Орак&quot;"/>
    <s v="ООО &quot;Орак&quot;"/>
    <x v="1"/>
    <x v="0"/>
    <s v="Orac"/>
    <m/>
    <m/>
    <s v="Décor Plus"/>
    <s v="Премиум"/>
    <s v="Килограмм"/>
    <n v="1.0549999999999999"/>
    <m/>
    <m/>
    <m/>
    <m/>
    <s v="см"/>
    <n v="200"/>
    <m/>
    <m/>
    <s v="Да"/>
    <m/>
    <m/>
    <m/>
    <m/>
    <m/>
    <m/>
    <m/>
    <m/>
    <m/>
    <m/>
    <m/>
    <s v="Современный,"/>
    <s v="На стену "/>
    <m/>
    <m/>
    <m/>
    <s v="Полиуретан"/>
    <s v="Строгий и современный профиль из серии Steps. Модель имеет срезанный угол сверху и снизу, благодаря чему создается тонкая линия тени. Разработан дизайнером Орио Тонини."/>
    <s v="https://drive.google.com/file/d/1X6PMHJULlrdTAndOSJn3G7Yw12ZngFsr/view?usp=drive_link"/>
    <m/>
    <m/>
    <m/>
    <m/>
    <m/>
    <m/>
    <m/>
    <m/>
    <m/>
    <m/>
    <m/>
    <m/>
    <m/>
    <m/>
    <m/>
    <m/>
    <m/>
    <m/>
    <m/>
    <m/>
    <m/>
    <m/>
    <m/>
    <m/>
    <m/>
    <m/>
  </r>
  <r>
    <s v="C393 карниз полиуретан"/>
    <x v="0"/>
    <x v="0"/>
    <x v="1"/>
    <n v="1"/>
    <s v="Шт"/>
    <s v="C393"/>
    <s v="ООО &quot;Орак&quot;"/>
    <s v="ООО &quot;Орак&quot;"/>
    <x v="1"/>
    <x v="0"/>
    <s v="Orac"/>
    <m/>
    <m/>
    <s v="Décor Plus"/>
    <s v="Премиум"/>
    <s v="Килограмм"/>
    <n v="1.7250000000000001"/>
    <m/>
    <m/>
    <m/>
    <m/>
    <s v="см"/>
    <n v="200"/>
    <m/>
    <m/>
    <s v="Да"/>
    <m/>
    <m/>
    <m/>
    <m/>
    <m/>
    <m/>
    <m/>
    <m/>
    <m/>
    <m/>
    <m/>
    <s v="Современный,"/>
    <s v="На стену "/>
    <m/>
    <m/>
    <m/>
    <s v="Полиуретан"/>
    <s v="Строгий и современный профиль, ставший основой для серии Steps. Здесь мы разместили самую длинную сторону карниза на потолке, чтобы визуально расширить помещение. Модель имеет срезанный угол сверху и снизу, благодаря чему создается тонкая линия тени. Разработан дизайнером Орио Тонини."/>
    <s v="https://drive.google.com/file/d/1V7mGu0nYjvy_xqlisOS4mGFIxyT-naaA/view?usp=drive_link"/>
    <m/>
    <m/>
    <m/>
    <m/>
    <m/>
    <m/>
    <m/>
    <m/>
    <m/>
    <m/>
    <m/>
    <m/>
    <m/>
    <m/>
    <m/>
    <m/>
    <m/>
    <m/>
    <m/>
    <m/>
    <m/>
    <m/>
    <m/>
    <m/>
    <m/>
    <m/>
  </r>
  <r>
    <s v="C394 карниз полиуретан Профиль для нижней подсветки"/>
    <x v="0"/>
    <x v="0"/>
    <x v="1"/>
    <n v="1"/>
    <s v="Шт"/>
    <s v="C394"/>
    <s v="ООО &quot;Орак&quot;"/>
    <s v="ООО &quot;Орак&quot;"/>
    <x v="1"/>
    <x v="0"/>
    <s v="Orac"/>
    <m/>
    <m/>
    <s v="Décor Plus"/>
    <s v="Премиум"/>
    <s v="Килограмм"/>
    <n v="0.56000000000000005"/>
    <m/>
    <m/>
    <m/>
    <m/>
    <s v="см"/>
    <n v="200"/>
    <m/>
    <m/>
    <s v="Да"/>
    <m/>
    <m/>
    <m/>
    <m/>
    <m/>
    <m/>
    <m/>
    <m/>
    <m/>
    <m/>
    <m/>
    <s v="Современный,"/>
    <s v="На стену "/>
    <m/>
    <m/>
    <m/>
    <s v="Полиуретан"/>
    <s v="Этот строгий и современный профиль из серии Steps также может использоваться для перекрытия светодиодов. Модель имеет срезанный угол сверху и легкий, благодаря чему возникла тонкая линия тени. Разработан дизайнером Орио Тонини. Замечания по установке: используйте алюминиевую ленту на внутренней стороне профиля или алюминиевую подставку для светодиодов, чтобы свет не просвечивал сквозь профиль."/>
    <s v="https://drive.google.com/file/d/10AO8ZHQSPcve595xJ_zJQm61_xQq_GU8/view?usp=drive_link"/>
    <m/>
    <m/>
    <m/>
    <m/>
    <m/>
    <m/>
    <m/>
    <m/>
    <m/>
    <m/>
    <m/>
    <m/>
    <m/>
    <m/>
    <m/>
    <m/>
    <m/>
    <m/>
    <m/>
    <m/>
    <m/>
    <m/>
    <m/>
    <m/>
    <m/>
    <m/>
  </r>
  <r>
    <s v="C395 карниз полиуретан Профиль для нижней подсветки"/>
    <x v="0"/>
    <x v="0"/>
    <x v="1"/>
    <n v="1"/>
    <s v="Шт"/>
    <s v="C395"/>
    <s v="ООО &quot;Орак&quot;"/>
    <s v="ООО &quot;Орак&quot;"/>
    <x v="1"/>
    <x v="0"/>
    <s v="Orac"/>
    <m/>
    <m/>
    <s v="Décor Plus"/>
    <s v="Премиум"/>
    <s v="Килограмм"/>
    <n v="0.86499999999999999"/>
    <m/>
    <m/>
    <m/>
    <m/>
    <s v="см"/>
    <n v="200"/>
    <m/>
    <m/>
    <s v="Да"/>
    <m/>
    <m/>
    <m/>
    <m/>
    <m/>
    <m/>
    <m/>
    <m/>
    <m/>
    <m/>
    <m/>
    <s v="Современный,"/>
    <s v="На стену "/>
    <m/>
    <m/>
    <m/>
    <s v="Полиуретан"/>
    <s v="Этот строгий и современный профиль из серии Steps также может использоваться для перекрытия светодиодов. Модель имеет срезанный угол сверху и легкий, благодаря чему возникла тонкая линия тени. Разработан дизайнером Орио Тонини. Замечания по установке: используйте алюминиевую ленту на внутренней стороне профиля или алюминиевую подставку для светодиодов, чтобы свет не просвечивал сквозь профиль."/>
    <s v="https://drive.google.com/file/d/1JNxvxxGpom7Z8R2dG3w_4_gUnsUHfQLs/view?usp=drive_link"/>
    <m/>
    <m/>
    <m/>
    <m/>
    <m/>
    <m/>
    <m/>
    <m/>
    <m/>
    <m/>
    <m/>
    <m/>
    <m/>
    <m/>
    <m/>
    <m/>
    <m/>
    <m/>
    <m/>
    <m/>
    <m/>
    <m/>
    <m/>
    <m/>
    <m/>
    <m/>
  </r>
  <r>
    <s v="C396 карниз полиуретан Профиль для верхней подсветки"/>
    <x v="0"/>
    <x v="0"/>
    <x v="1"/>
    <n v="1"/>
    <s v="Шт"/>
    <s v="C396"/>
    <s v="ООО &quot;Орак&quot;"/>
    <s v="ООО &quot;Орак&quot;"/>
    <x v="1"/>
    <x v="0"/>
    <s v="Orac"/>
    <m/>
    <m/>
    <s v="Décor Plus"/>
    <s v="Премиум"/>
    <s v="Килограмм"/>
    <n v="1.155"/>
    <m/>
    <m/>
    <m/>
    <m/>
    <s v="см"/>
    <n v="200"/>
    <m/>
    <m/>
    <s v="Да"/>
    <m/>
    <m/>
    <m/>
    <m/>
    <m/>
    <m/>
    <m/>
    <m/>
    <m/>
    <m/>
    <m/>
    <s v="Современный,"/>
    <s v="На стену "/>
    <m/>
    <m/>
    <m/>
    <s v="Полиуретан"/>
    <s v="Этот строгий и современный профиль из серии Steps также может использоваться для перекрытия светодиодов. Модель имеет срезанный угол сверху и легкий, благодаря чему возникла тонкая линия тени. Разработан дизайнером Орио Тонини. _x000a_ _x000a_ _x000a_ Замечания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
    <s v="https://drive.google.com/file/d/1enFwbs-6ASeBzgB5HGNHT9rS9TP6lDbY/view?usp=drive_link"/>
    <m/>
    <m/>
    <m/>
    <m/>
    <m/>
    <m/>
    <m/>
    <m/>
    <m/>
    <m/>
    <m/>
    <m/>
    <m/>
    <m/>
    <m/>
    <m/>
    <m/>
    <m/>
    <m/>
    <m/>
    <m/>
    <m/>
    <m/>
    <m/>
    <m/>
    <m/>
  </r>
  <r>
    <s v="C400 карниз полиуретан"/>
    <x v="0"/>
    <x v="0"/>
    <x v="1"/>
    <n v="1"/>
    <s v="Шт"/>
    <s v="C400"/>
    <s v="ООО &quot;Орак&quot;"/>
    <s v="ООО &quot;Орак&quot;"/>
    <x v="1"/>
    <x v="0"/>
    <s v="Orac"/>
    <m/>
    <m/>
    <s v="Décor Plus"/>
    <s v="Премиум"/>
    <s v="Килограмм"/>
    <n v="11.9"/>
    <m/>
    <m/>
    <m/>
    <m/>
    <s v="см"/>
    <n v="200"/>
    <m/>
    <m/>
    <s v="Да"/>
    <m/>
    <m/>
    <m/>
    <m/>
    <m/>
    <m/>
    <m/>
    <m/>
    <m/>
    <m/>
    <m/>
    <s v="Современный,"/>
    <s v="На стену "/>
    <m/>
    <m/>
    <m/>
    <s v="Полиуретан"/>
    <s v="Карниз в стиле ар-деко. Аккуратно проходит по потолку и создает элегантный переход к стене."/>
    <s v="https://drive.google.com/file/d/1TNXz8QWd7mNmm9GedmCiw5K4hff2H3KI/view?usp=drive_link"/>
    <m/>
    <m/>
    <m/>
    <m/>
    <m/>
    <m/>
    <m/>
    <m/>
    <m/>
    <m/>
    <m/>
    <m/>
    <m/>
    <m/>
    <m/>
    <m/>
    <m/>
    <m/>
    <m/>
    <m/>
    <m/>
    <m/>
    <m/>
    <m/>
    <m/>
    <m/>
  </r>
  <r>
    <s v="C422 карниз полиуретан"/>
    <x v="0"/>
    <x v="0"/>
    <x v="1"/>
    <n v="1"/>
    <s v="Шт"/>
    <s v="C422"/>
    <s v="ООО &quot;Орак&quot;"/>
    <s v="ООО &quot;Орак&quot;"/>
    <x v="1"/>
    <x v="0"/>
    <s v="Orac"/>
    <m/>
    <m/>
    <s v="Décor Plus"/>
    <s v="Премиум"/>
    <s v="Килограмм"/>
    <n v="15.35"/>
    <m/>
    <m/>
    <m/>
    <m/>
    <s v="см"/>
    <n v="200"/>
    <m/>
    <m/>
    <s v="Да"/>
    <m/>
    <m/>
    <m/>
    <m/>
    <m/>
    <m/>
    <m/>
    <m/>
    <m/>
    <m/>
    <m/>
    <s v="Классический,"/>
    <s v="На стену "/>
    <m/>
    <m/>
    <m/>
    <s v="Полиуретан"/>
    <s v="Большой классический карниз с зубчатыми блоками. Мгновенно придает изысканность любому интерьеру. Примечания: Используйте DecoFix Power."/>
    <s v="https://drive.google.com/file/d/1qOWpud0Mb7N91q4tRJMJOKdmsSjS_ZhD/view?usp=drive_link"/>
    <m/>
    <m/>
    <m/>
    <m/>
    <m/>
    <m/>
    <m/>
    <m/>
    <m/>
    <m/>
    <m/>
    <m/>
    <m/>
    <m/>
    <m/>
    <m/>
    <m/>
    <m/>
    <m/>
    <m/>
    <m/>
    <m/>
    <m/>
    <m/>
    <m/>
    <m/>
  </r>
  <r>
    <s v="C602 карниз полиуретан"/>
    <x v="0"/>
    <x v="0"/>
    <x v="1"/>
    <n v="1"/>
    <s v="Шт"/>
    <s v="C602"/>
    <s v="ООО &quot;Орак&quot;"/>
    <s v="ООО &quot;Орак&quot;"/>
    <x v="1"/>
    <x v="0"/>
    <s v="Orac"/>
    <m/>
    <m/>
    <s v="Décor Plus"/>
    <s v="Премиум"/>
    <s v="Килограмм"/>
    <n v="12.116"/>
    <m/>
    <m/>
    <m/>
    <m/>
    <s v="см"/>
    <n v="200"/>
    <m/>
    <m/>
    <s v="Да"/>
    <m/>
    <m/>
    <m/>
    <m/>
    <m/>
    <m/>
    <m/>
    <m/>
    <m/>
    <m/>
    <m/>
    <s v="Современный,"/>
    <s v="На стену "/>
    <m/>
    <m/>
    <m/>
    <s v="Полиуретан"/>
    <s v="Карниз в стиле ар-деко. Создает элегантный ступенчатый переход между стеной и потолком."/>
    <s v="https://drive.google.com/file/d/1lh6iIIs5_Mf2OclJKvJw3TZkZWn_ZtK0/view?usp=drive_link"/>
    <m/>
    <m/>
    <m/>
    <m/>
    <m/>
    <m/>
    <m/>
    <m/>
    <m/>
    <m/>
    <m/>
    <m/>
    <m/>
    <m/>
    <m/>
    <m/>
    <m/>
    <m/>
    <m/>
    <m/>
    <m/>
    <m/>
    <m/>
    <m/>
    <m/>
    <m/>
  </r>
  <r>
    <s v="C900 карниз полиуретан"/>
    <x v="0"/>
    <x v="0"/>
    <x v="1"/>
    <n v="1"/>
    <s v="Шт"/>
    <s v="C900"/>
    <s v="ООО &quot;Орак&quot;"/>
    <s v="ООО &quot;Орак&quot;"/>
    <x v="1"/>
    <x v="0"/>
    <s v="Orac"/>
    <m/>
    <m/>
    <s v="Décor Plus"/>
    <s v="Премиум"/>
    <s v="Килограмм"/>
    <n v="14.7"/>
    <m/>
    <m/>
    <m/>
    <m/>
    <s v="см"/>
    <n v="200"/>
    <m/>
    <m/>
    <s v="Да"/>
    <m/>
    <m/>
    <m/>
    <m/>
    <m/>
    <m/>
    <m/>
    <m/>
    <m/>
    <m/>
    <m/>
    <s v="Классический,"/>
    <s v="На стену "/>
    <m/>
    <m/>
    <m/>
    <s v="Полиуретан"/>
    <s v="Большой карниз, навеянный формой Оволо. Плинтус для любого интерьера. Примечания: Примечания: Используйте экстра сильный DecoFix Power для крепления высоких профилей для скрытого освещения, а также массивных карнизов для штор."/>
    <s v="https://drive.google.com/file/d/1-dT_5fJJpi_hPoUdwtzGP50n-s1dJRI6/view?usp=drive_link"/>
    <m/>
    <m/>
    <m/>
    <m/>
    <m/>
    <m/>
    <m/>
    <m/>
    <m/>
    <m/>
    <m/>
    <m/>
    <m/>
    <m/>
    <m/>
    <m/>
    <m/>
    <m/>
    <m/>
    <m/>
    <m/>
    <m/>
    <m/>
    <m/>
    <m/>
    <m/>
  </r>
  <r>
    <s v="C901 карниз полиуретан"/>
    <x v="0"/>
    <x v="0"/>
    <x v="1"/>
    <n v="1"/>
    <s v="Шт"/>
    <s v="C901"/>
    <s v="ООО &quot;Орак&quot;"/>
    <s v="ООО &quot;Орак&quot;"/>
    <x v="1"/>
    <x v="0"/>
    <s v="Orac"/>
    <m/>
    <m/>
    <s v="Décor Plus"/>
    <s v="Премиум"/>
    <s v="Килограмм"/>
    <n v="15.58"/>
    <m/>
    <m/>
    <m/>
    <m/>
    <s v="см"/>
    <n v="200"/>
    <m/>
    <m/>
    <s v="Да"/>
    <m/>
    <m/>
    <m/>
    <m/>
    <m/>
    <m/>
    <m/>
    <m/>
    <m/>
    <m/>
    <m/>
    <s v="Классический,"/>
    <s v="На стену "/>
    <m/>
    <m/>
    <m/>
    <s v="Полиуретан"/>
    <s v="Большой карниз, навеянный формой Оволо. Плинтус для любого интерьера. Примечания: Используйте экстра сильный DecoFix Power для крепления тяжелых молдингов, высоких профилей для скрытого освещения, а также массивных карнизов для штор."/>
    <s v="https://drive.google.com/file/d/1On6eHm5hwLs1FQOwctY9LwxVVWbYL3kT/view?usp=drive_link"/>
    <m/>
    <m/>
    <m/>
    <m/>
    <m/>
    <m/>
    <m/>
    <m/>
    <m/>
    <m/>
    <m/>
    <m/>
    <m/>
    <m/>
    <m/>
    <m/>
    <m/>
    <m/>
    <m/>
    <m/>
    <m/>
    <m/>
    <m/>
    <m/>
    <m/>
    <m/>
  </r>
  <r>
    <s v="C901F карниз гибкий полиуретан"/>
    <x v="0"/>
    <x v="0"/>
    <x v="1"/>
    <n v="1"/>
    <s v="Шт"/>
    <s v="C901F"/>
    <s v="ООО &quot;Орак&quot;"/>
    <s v="ООО &quot;Орак&quot;"/>
    <x v="1"/>
    <x v="1"/>
    <s v="Orac"/>
    <m/>
    <m/>
    <s v="Décor Plus"/>
    <s v="Премиум"/>
    <s v="Килограмм"/>
    <n v="22.7"/>
    <m/>
    <m/>
    <m/>
    <m/>
    <s v="см"/>
    <n v="200"/>
    <m/>
    <m/>
    <s v="Да"/>
    <m/>
    <m/>
    <m/>
    <m/>
    <m/>
    <m/>
    <m/>
    <m/>
    <m/>
    <m/>
    <m/>
    <s v="Классический,"/>
    <s v="На стену "/>
    <m/>
    <m/>
    <m/>
    <s v="гибкий материал "/>
    <s v="Гибкая версия C901. Большой карниз, навеянный формой Оволо.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600 cm"/>
    <s v="https://drive.google.com/file/d/1jjTVHoQ4c_dBEPgNBsX46mO_2PTJpi8c/view?usp=drive_link"/>
    <m/>
    <m/>
    <m/>
    <m/>
    <m/>
    <m/>
    <m/>
    <m/>
    <m/>
    <m/>
    <m/>
    <m/>
    <m/>
    <m/>
    <m/>
    <m/>
    <m/>
    <m/>
    <m/>
    <m/>
    <m/>
    <m/>
    <m/>
    <m/>
    <m/>
    <m/>
  </r>
  <r>
    <s v="C902 карниз полиуретан"/>
    <x v="0"/>
    <x v="0"/>
    <x v="1"/>
    <n v="1"/>
    <s v="Шт"/>
    <s v="C902"/>
    <s v="ООО &quot;Орак&quot;"/>
    <s v="ООО &quot;Орак&quot;"/>
    <x v="1"/>
    <x v="0"/>
    <s v="Orac"/>
    <m/>
    <m/>
    <s v="Décor Plus"/>
    <s v="Премиум"/>
    <s v="Килограмм"/>
    <n v="0.77"/>
    <m/>
    <m/>
    <m/>
    <m/>
    <s v="см"/>
    <n v="200"/>
    <m/>
    <m/>
    <s v="Да"/>
    <m/>
    <m/>
    <m/>
    <m/>
    <m/>
    <m/>
    <m/>
    <m/>
    <m/>
    <m/>
    <m/>
    <s v="Классический,"/>
    <s v="На стену "/>
    <m/>
    <m/>
    <m/>
    <s v="Полиуретан"/>
    <s v="Небольшой карниз, навеянный формой Оволо. Плинтус для любого интерьера. Примечания: Используйте DecoFix Power."/>
    <s v="https://drive.google.com/file/d/18Gi1jOdHMHTX79OEb38uhsq4bCPaq0Zt/view?usp=drive_link"/>
    <m/>
    <m/>
    <m/>
    <m/>
    <m/>
    <m/>
    <m/>
    <m/>
    <m/>
    <m/>
    <m/>
    <m/>
    <m/>
    <m/>
    <m/>
    <m/>
    <m/>
    <m/>
    <m/>
    <m/>
    <m/>
    <m/>
    <m/>
    <m/>
    <m/>
    <m/>
  </r>
  <r>
    <s v="C902F карниз гибкий полиуретан"/>
    <x v="0"/>
    <x v="0"/>
    <x v="1"/>
    <n v="1"/>
    <s v="Шт"/>
    <s v="C902F"/>
    <s v="ООО &quot;Орак&quot;"/>
    <s v="ООО &quot;Орак&quot;"/>
    <x v="1"/>
    <x v="1"/>
    <s v="Orac"/>
    <m/>
    <m/>
    <s v="Décor Plus"/>
    <s v="Премиум"/>
    <s v="Килограмм"/>
    <n v="1.26"/>
    <m/>
    <m/>
    <m/>
    <m/>
    <s v="см"/>
    <n v="200"/>
    <m/>
    <m/>
    <s v="Да"/>
    <m/>
    <m/>
    <m/>
    <m/>
    <m/>
    <m/>
    <m/>
    <m/>
    <m/>
    <m/>
    <m/>
    <s v="Классический,"/>
    <s v="На стену "/>
    <m/>
    <m/>
    <m/>
    <s v="гибкий материал "/>
    <s v="Гибкая версия C902. Небольшой карниз, навеянный формой Оволо. Плинтус для любого интерьера.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600 cm"/>
    <s v="https://drive.google.com/file/d/1HeXP-f-BBXCLZylpmlxWI06J9EJ1dYZ1/view?usp=drive_link"/>
    <m/>
    <m/>
    <m/>
    <m/>
    <m/>
    <m/>
    <m/>
    <m/>
    <m/>
    <m/>
    <m/>
    <m/>
    <m/>
    <m/>
    <m/>
    <m/>
    <m/>
    <m/>
    <m/>
    <m/>
    <m/>
    <m/>
    <m/>
    <m/>
    <m/>
    <m/>
  </r>
  <r>
    <s v="C990 карниз полиуретан"/>
    <x v="0"/>
    <x v="0"/>
    <x v="1"/>
    <n v="1"/>
    <s v="Шт"/>
    <s v="C990"/>
    <s v="ООО &quot;Орак&quot;"/>
    <s v="ООО &quot;Орак&quot;"/>
    <x v="1"/>
    <x v="0"/>
    <s v="Orac"/>
    <m/>
    <m/>
    <s v="Décor Plus"/>
    <s v="Премиум"/>
    <s v="Килограмм"/>
    <n v="1.085"/>
    <m/>
    <m/>
    <m/>
    <m/>
    <s v="см"/>
    <n v="200"/>
    <m/>
    <m/>
    <s v="Да"/>
    <m/>
    <m/>
    <m/>
    <m/>
    <m/>
    <m/>
    <m/>
    <m/>
    <m/>
    <m/>
    <m/>
    <s v="Современный,"/>
    <s v="На стену "/>
    <m/>
    <m/>
    <m/>
    <s v="Полиуретан"/>
    <s v="Этот большой, асимметричный и C-образный карниз выполнен в стилистике старых загородных домов Франции. Здесь мы разместили самую длинную сторону карниза на потолке, чтобы визуально расширить помещение. Модель разработана дизайнером Ксавье Донком. Примечания: Используйте DecoFix Power."/>
    <s v="https://drive.google.com/file/d/1-dT_5fJJpi_hPoUdwtzGP50n-s1dJRI6/view?usp=drive_link"/>
    <m/>
    <m/>
    <m/>
    <m/>
    <m/>
    <m/>
    <m/>
    <m/>
    <m/>
    <m/>
    <m/>
    <m/>
    <m/>
    <m/>
    <m/>
    <m/>
    <m/>
    <m/>
    <m/>
    <m/>
    <m/>
    <m/>
    <m/>
    <m/>
    <m/>
    <m/>
  </r>
  <r>
    <s v="C991 карниз полиуретан"/>
    <x v="0"/>
    <x v="0"/>
    <x v="1"/>
    <n v="1"/>
    <s v="Шт"/>
    <s v="C991"/>
    <s v="ООО &quot;Орак&quot;"/>
    <s v="ООО &quot;Орак&quot;"/>
    <x v="1"/>
    <x v="0"/>
    <s v="Orac"/>
    <m/>
    <m/>
    <s v="Décor Plus"/>
    <s v="Премиум"/>
    <s v="Килограмм"/>
    <n v="0.8"/>
    <m/>
    <m/>
    <m/>
    <m/>
    <s v="см"/>
    <n v="200"/>
    <m/>
    <m/>
    <s v="Да"/>
    <m/>
    <m/>
    <m/>
    <m/>
    <m/>
    <m/>
    <m/>
    <m/>
    <m/>
    <m/>
    <m/>
    <s v="Современный,"/>
    <s v="На стену "/>
    <m/>
    <m/>
    <m/>
    <s v="Полиуретан"/>
    <s v="Современный карниз с широкими возможностями применения. Здесь мы разместили самую длинную сторону на потолке, чтобы визуально расширить пространство. Разработка дизайнера Ульфа Морица. Примечания: Используйте DecoFix Power."/>
    <s v="https://drive.google.com/file/d/1agOW_GaslQVWHLXp8EWeHGUK6s3He7Cb/view?usp=drive_link"/>
    <m/>
    <m/>
    <m/>
    <m/>
    <m/>
    <m/>
    <m/>
    <m/>
    <m/>
    <m/>
    <m/>
    <m/>
    <m/>
    <m/>
    <m/>
    <m/>
    <m/>
    <m/>
    <m/>
    <m/>
    <m/>
    <m/>
    <m/>
    <m/>
    <m/>
    <m/>
  </r>
  <r>
    <s v="CX100 карниз Дюрополимер"/>
    <x v="0"/>
    <x v="0"/>
    <x v="1"/>
    <n v="1"/>
    <s v="Шт"/>
    <s v="CX100"/>
    <s v="ООО &quot;Орак&quot;"/>
    <s v="ООО &quot;Орак&quot;"/>
    <x v="1"/>
    <x v="2"/>
    <s v="Orac"/>
    <m/>
    <m/>
    <s v="Décor Plus"/>
    <s v="Средний "/>
    <s v="Килограмм"/>
    <n v="12.007999999999999"/>
    <m/>
    <m/>
    <m/>
    <m/>
    <s v="см"/>
    <n v="200"/>
    <m/>
    <m/>
    <s v="Да"/>
    <m/>
    <m/>
    <m/>
    <m/>
    <m/>
    <m/>
    <m/>
    <m/>
    <m/>
    <m/>
    <m/>
    <s v="Классический,"/>
    <s v="На стену "/>
    <m/>
    <m/>
    <m/>
    <s v="Дюрополимер"/>
    <s v="Нестареющий тип карниза, который легко впишется в любой интерьер."/>
    <s v="https://drive.google.com/file/d/1V0c7uhTCzOLTY1QGwQ7QK0BV1PwbVBEh/view?usp=drive_link"/>
    <m/>
    <m/>
    <m/>
    <m/>
    <m/>
    <m/>
    <m/>
    <m/>
    <m/>
    <m/>
    <m/>
    <m/>
    <m/>
    <m/>
    <m/>
    <m/>
    <m/>
    <m/>
    <m/>
    <m/>
    <m/>
    <m/>
    <m/>
    <m/>
    <m/>
    <m/>
  </r>
  <r>
    <s v="CX100F карниз гибкий Дюрополимер"/>
    <x v="0"/>
    <x v="0"/>
    <x v="1"/>
    <n v="1"/>
    <s v="Шт"/>
    <s v="CX100F"/>
    <s v="ООО &quot;Орак&quot;"/>
    <s v="ООО &quot;Орак&quot;"/>
    <x v="1"/>
    <x v="1"/>
    <s v="Orac"/>
    <m/>
    <m/>
    <s v="Décor Plus"/>
    <s v="Средний"/>
    <s v="Килограмм"/>
    <n v="0.69499999999999995"/>
    <m/>
    <m/>
    <m/>
    <m/>
    <s v="см"/>
    <n v="200"/>
    <m/>
    <m/>
    <s v="Да"/>
    <m/>
    <m/>
    <m/>
    <m/>
    <m/>
    <m/>
    <m/>
    <m/>
    <m/>
    <m/>
    <m/>
    <s v="Классический,"/>
    <s v="На стену "/>
    <m/>
    <m/>
    <m/>
    <s v="гибкий материал "/>
    <s v="Гибкая версия CX100. Нестареющий тип карниза, который легко впишется в любой интерьер.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0 cm"/>
    <s v="https://drive.google.com/file/d/1tow181_5Ly-4RRWCj4ORb_ULaMBQvfI6/view?usp=drive_link"/>
    <m/>
    <m/>
    <m/>
    <m/>
    <m/>
    <m/>
    <m/>
    <m/>
    <m/>
    <m/>
    <m/>
    <m/>
    <m/>
    <m/>
    <m/>
    <m/>
    <m/>
    <m/>
    <m/>
    <m/>
    <m/>
    <m/>
    <m/>
    <m/>
    <m/>
    <m/>
  </r>
  <r>
    <s v="CX101 карниз Дюрополимер"/>
    <x v="0"/>
    <x v="0"/>
    <x v="1"/>
    <n v="1"/>
    <s v="Шт"/>
    <s v="CX101"/>
    <s v="ООО &quot;Орак&quot;"/>
    <s v="ООО &quot;Орак&quot;"/>
    <x v="1"/>
    <x v="2"/>
    <s v="Orac"/>
    <m/>
    <m/>
    <s v="Décor Plus"/>
    <s v="Средний "/>
    <s v="Килограмм"/>
    <n v="12.404"/>
    <m/>
    <m/>
    <m/>
    <m/>
    <s v="см"/>
    <n v="200"/>
    <m/>
    <m/>
    <s v="Да"/>
    <m/>
    <m/>
    <m/>
    <m/>
    <m/>
    <m/>
    <m/>
    <m/>
    <m/>
    <m/>
    <m/>
    <s v="Классический, орнаментальный,"/>
    <s v="На стену "/>
    <m/>
    <m/>
    <m/>
    <s v="Дюрополимер"/>
    <s v="Нестареющая модель с орнаментом ионики. Легко впишется в любой интерьер."/>
    <s v="https://drive.google.com/file/d/1owrSARn4R2F9ZbcOrW_BQK0zeEEQStFp/view?usp=drive_link"/>
    <m/>
    <m/>
    <m/>
    <m/>
    <m/>
    <m/>
    <m/>
    <m/>
    <m/>
    <m/>
    <m/>
    <m/>
    <m/>
    <m/>
    <m/>
    <m/>
    <m/>
    <m/>
    <m/>
    <m/>
    <m/>
    <m/>
    <m/>
    <m/>
    <m/>
    <m/>
  </r>
  <r>
    <s v="CX106 карниз Дюрополимер Широкий плинтус на потолок"/>
    <x v="0"/>
    <x v="0"/>
    <x v="1"/>
    <n v="1"/>
    <s v="Шт"/>
    <s v="CX106"/>
    <s v="ООО &quot;Орак&quot;"/>
    <s v="ООО &quot;Орак&quot;"/>
    <x v="1"/>
    <x v="2"/>
    <s v="Orac"/>
    <m/>
    <m/>
    <s v="Décor Plus"/>
    <s v="Средний "/>
    <s v="Килограмм"/>
    <n v="13.183"/>
    <m/>
    <m/>
    <m/>
    <m/>
    <s v="см"/>
    <n v="200"/>
    <m/>
    <m/>
    <s v="Да"/>
    <m/>
    <m/>
    <m/>
    <m/>
    <m/>
    <m/>
    <m/>
    <m/>
    <m/>
    <m/>
    <m/>
    <s v="Классический,"/>
    <s v="На стену "/>
    <m/>
    <m/>
    <m/>
    <s v="Дюрополимер"/>
    <s v="Элегантный карниз для создания незаметного перехода между стеной и потолком. Этот хит продаж подходит к разным стилям интерьера."/>
    <s v="https://drive.google.com/file/d/13swJVpvZ_XQFi73SLKyHUkGSjJY61XXd/view?usp=drive_link"/>
    <m/>
    <m/>
    <m/>
    <m/>
    <m/>
    <m/>
    <m/>
    <m/>
    <m/>
    <m/>
    <m/>
    <m/>
    <m/>
    <m/>
    <m/>
    <m/>
    <m/>
    <m/>
    <m/>
    <m/>
    <m/>
    <m/>
    <m/>
    <m/>
    <m/>
    <m/>
  </r>
  <r>
    <s v="CX106F карниз гибкий Дюрополимер"/>
    <x v="0"/>
    <x v="0"/>
    <x v="1"/>
    <n v="1"/>
    <s v="Шт"/>
    <s v="CX106F"/>
    <s v="ООО &quot;Орак&quot;"/>
    <s v="ООО &quot;Орак&quot;"/>
    <x v="1"/>
    <x v="1"/>
    <s v="Orac"/>
    <m/>
    <m/>
    <s v="Décor Plus"/>
    <s v="Средний"/>
    <s v="Килограмм"/>
    <n v="1.3049999999999999"/>
    <m/>
    <m/>
    <m/>
    <m/>
    <s v="см"/>
    <n v="200"/>
    <m/>
    <m/>
    <s v="Да"/>
    <m/>
    <m/>
    <m/>
    <m/>
    <m/>
    <m/>
    <m/>
    <m/>
    <m/>
    <m/>
    <m/>
    <s v="Классический,"/>
    <s v="На стену "/>
    <m/>
    <m/>
    <m/>
    <s v="гибкий материал "/>
    <s v="Гибкая версия CX106. Элегантный карниз для создания незаметного перехода между стеной и потолком. Круглые стены или изогнутые поверхности не представляют никакой трудности для технологии Flex. Примечания: Используйте DecoFix Power. Для крепления к стене должны использоваться шурупы. Flex Radius: R min = 360 cm"/>
    <s v="https://drive.google.com/file/d/1_7-k-soI93UsscvfZwXVngwfvq-OiAR0/view?usp=drive_link"/>
    <m/>
    <m/>
    <m/>
    <m/>
    <m/>
    <m/>
    <m/>
    <m/>
    <m/>
    <m/>
    <m/>
    <m/>
    <m/>
    <m/>
    <m/>
    <m/>
    <m/>
    <m/>
    <m/>
    <m/>
    <m/>
    <m/>
    <m/>
    <m/>
    <m/>
    <m/>
  </r>
  <r>
    <s v="CX107 карниз Дюрополимер"/>
    <x v="0"/>
    <x v="0"/>
    <x v="1"/>
    <n v="1"/>
    <s v="Шт"/>
    <s v="CX107"/>
    <s v="ООО &quot;Орак&quot;"/>
    <s v="ООО &quot;Орак&quot;"/>
    <x v="1"/>
    <x v="2"/>
    <s v="Orac"/>
    <m/>
    <m/>
    <s v="Décor Plus"/>
    <s v="Средний "/>
    <s v="Килограмм"/>
    <n v="13.39"/>
    <m/>
    <m/>
    <m/>
    <m/>
    <s v="см"/>
    <n v="200"/>
    <m/>
    <m/>
    <s v="Да"/>
    <m/>
    <m/>
    <m/>
    <m/>
    <m/>
    <m/>
    <m/>
    <m/>
    <m/>
    <m/>
    <m/>
    <s v="Классический,"/>
    <s v="На стену "/>
    <m/>
    <m/>
    <m/>
    <s v="Дюрополимер"/>
    <s v="Элегантный карниз для создания незаметного перехода между стеной и потолком."/>
    <s v="https://drive.google.com/file/d/1VP2FyWy8_HmgYGIJBRw5cN1RW5BYKc7p/view?usp=drive_link"/>
    <m/>
    <m/>
    <m/>
    <m/>
    <m/>
    <m/>
    <m/>
    <m/>
    <m/>
    <m/>
    <m/>
    <m/>
    <m/>
    <m/>
    <m/>
    <m/>
    <m/>
    <m/>
    <m/>
    <m/>
    <m/>
    <m/>
    <m/>
    <m/>
    <m/>
    <m/>
  </r>
  <r>
    <s v="CX108 карниз Дюрополимер"/>
    <x v="0"/>
    <x v="0"/>
    <x v="1"/>
    <n v="1"/>
    <s v="Шт"/>
    <s v="CX108"/>
    <s v="ООО &quot;Орак&quot;"/>
    <s v="ООО &quot;Орак&quot;"/>
    <x v="1"/>
    <x v="2"/>
    <s v="Orac"/>
    <m/>
    <m/>
    <s v="Décor Plus"/>
    <s v="Средний "/>
    <s v="Килограмм"/>
    <n v="12.172000000000001"/>
    <m/>
    <m/>
    <m/>
    <m/>
    <s v="см"/>
    <n v="200"/>
    <m/>
    <m/>
    <s v="Да"/>
    <m/>
    <m/>
    <m/>
    <m/>
    <m/>
    <m/>
    <m/>
    <m/>
    <m/>
    <m/>
    <m/>
    <s v="Классический,"/>
    <s v="На стену "/>
    <m/>
    <m/>
    <m/>
    <s v="Дюрополимер"/>
    <s v="S-образный элегантный карниз сделает переход между потолком и стеной изысканным."/>
    <s v="https://drive.google.com/file/d/1SPZD1i5-sO5P1s2IQH4RfU_ez5gon_Ip/view?usp=drive_link"/>
    <m/>
    <m/>
    <m/>
    <m/>
    <m/>
    <m/>
    <m/>
    <m/>
    <m/>
    <m/>
    <m/>
    <m/>
    <m/>
    <m/>
    <m/>
    <m/>
    <m/>
    <m/>
    <m/>
    <m/>
    <m/>
    <m/>
    <m/>
    <m/>
    <m/>
    <m/>
  </r>
  <r>
    <s v="CX109 карниз Дюрополимер"/>
    <x v="0"/>
    <x v="0"/>
    <x v="1"/>
    <n v="1"/>
    <s v="Шт"/>
    <s v="CX109"/>
    <s v="ООО &quot;Орак&quot;"/>
    <s v="ООО &quot;Орак&quot;"/>
    <x v="1"/>
    <x v="2"/>
    <s v="Orac"/>
    <m/>
    <m/>
    <s v="Décor Plus"/>
    <s v="Средний "/>
    <s v="Килограмм"/>
    <n v="12.582000000000001"/>
    <m/>
    <m/>
    <m/>
    <m/>
    <s v="см"/>
    <n v="200"/>
    <m/>
    <m/>
    <s v="Да"/>
    <m/>
    <m/>
    <m/>
    <m/>
    <m/>
    <m/>
    <m/>
    <m/>
    <m/>
    <m/>
    <m/>
    <s v="Классический,"/>
    <s v="На стену "/>
    <m/>
    <m/>
    <m/>
    <s v="Дюрополимер"/>
    <s v="Простой изгиб с тонко вырезанной внизу линией."/>
    <s v="https://drive.google.com/file/d/1aoF__CgNkUkcXpDCBWDJI0pVf7TaWkpq/view?usp=drive_link"/>
    <m/>
    <m/>
    <m/>
    <m/>
    <m/>
    <m/>
    <m/>
    <m/>
    <m/>
    <m/>
    <m/>
    <m/>
    <m/>
    <m/>
    <m/>
    <m/>
    <m/>
    <m/>
    <m/>
    <m/>
    <m/>
    <m/>
    <m/>
    <m/>
    <m/>
    <m/>
  </r>
  <r>
    <s v="CX109F карниз гибкий Дюрополимер"/>
    <x v="0"/>
    <x v="0"/>
    <x v="1"/>
    <n v="1"/>
    <s v="Шт"/>
    <s v="CX109F"/>
    <s v="ООО &quot;Орак&quot;"/>
    <s v="ООО &quot;Орак&quot;"/>
    <x v="1"/>
    <x v="1"/>
    <s v="Orac"/>
    <m/>
    <m/>
    <s v="Décor Plus"/>
    <s v="Средний"/>
    <s v="Килограмм"/>
    <n v="0.39"/>
    <m/>
    <m/>
    <m/>
    <m/>
    <s v="см"/>
    <n v="200"/>
    <m/>
    <m/>
    <s v="Да"/>
    <m/>
    <m/>
    <m/>
    <m/>
    <m/>
    <m/>
    <m/>
    <m/>
    <m/>
    <m/>
    <m/>
    <s v="Классический,"/>
    <s v="На стену "/>
    <m/>
    <m/>
    <m/>
    <s v="гибкий материал "/>
    <s v="Гибкая версия CX109 Простой изгиб с тонко вырезанной внизу линией.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60 cm"/>
    <s v="https://drive.google.com/file/d/18LgGUcTDYFs1rQsxgsB1XMj9Cf-d45wc/view?usp=drive_link"/>
    <m/>
    <m/>
    <m/>
    <m/>
    <m/>
    <m/>
    <m/>
    <m/>
    <m/>
    <m/>
    <m/>
    <m/>
    <m/>
    <m/>
    <m/>
    <m/>
    <m/>
    <m/>
    <m/>
    <m/>
    <m/>
    <m/>
    <m/>
    <m/>
    <m/>
    <m/>
  </r>
  <r>
    <s v="CX110 карниз Дюрополимер"/>
    <x v="0"/>
    <x v="0"/>
    <x v="1"/>
    <n v="1"/>
    <s v="Шт"/>
    <s v="CX110"/>
    <s v="ООО &quot;Орак&quot;"/>
    <s v="ООО &quot;Орак&quot;"/>
    <x v="1"/>
    <x v="2"/>
    <s v="Orac"/>
    <m/>
    <m/>
    <s v="Décor Plus"/>
    <s v="Средний "/>
    <s v="Килограмм"/>
    <n v="9.8580000000000005"/>
    <m/>
    <m/>
    <m/>
    <m/>
    <s v="см"/>
    <n v="200"/>
    <m/>
    <m/>
    <s v="Да"/>
    <m/>
    <m/>
    <m/>
    <m/>
    <m/>
    <m/>
    <m/>
    <m/>
    <m/>
    <m/>
    <m/>
    <s v="Классический,"/>
    <s v="На стену "/>
    <m/>
    <m/>
    <m/>
    <s v="Дюрополимер"/>
    <s v="Классический карниз создает деликатный переход между стеной и потолком."/>
    <s v="https://drive.google.com/file/d/1wkFElEllyyi03FAoR4rzr10C5ETVOrwE/view?usp=drive_link"/>
    <m/>
    <m/>
    <m/>
    <m/>
    <m/>
    <m/>
    <m/>
    <m/>
    <m/>
    <m/>
    <m/>
    <m/>
    <m/>
    <m/>
    <m/>
    <m/>
    <m/>
    <m/>
    <m/>
    <m/>
    <m/>
    <m/>
    <m/>
    <m/>
    <m/>
    <m/>
  </r>
  <r>
    <s v="CX110F карниз гибкий Дюрополимер"/>
    <x v="0"/>
    <x v="0"/>
    <x v="1"/>
    <n v="1"/>
    <s v="Шт"/>
    <s v="CX110F"/>
    <s v="ООО &quot;Орак&quot;"/>
    <s v="ООО &quot;Орак&quot;"/>
    <x v="1"/>
    <x v="1"/>
    <s v="Orac"/>
    <m/>
    <m/>
    <s v="Décor Plus"/>
    <s v="Средний"/>
    <s v="Килограмм"/>
    <n v="0.58499999999999996"/>
    <m/>
    <m/>
    <m/>
    <m/>
    <s v="см"/>
    <n v="200"/>
    <m/>
    <m/>
    <s v="Да"/>
    <m/>
    <m/>
    <m/>
    <m/>
    <m/>
    <m/>
    <m/>
    <m/>
    <m/>
    <m/>
    <m/>
    <s v="Классический,"/>
    <s v="На стену "/>
    <m/>
    <m/>
    <m/>
    <s v="гибкий материал "/>
    <s v="Гибкая версия CX110 Классический карниз создает делика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80 cm"/>
    <s v="https://drive.google.com/file/d/1C-BF36JoN-cTpUyBbfKeYTmL8_rwZAwI/view?usp=drive_link"/>
    <m/>
    <m/>
    <m/>
    <m/>
    <m/>
    <m/>
    <m/>
    <m/>
    <m/>
    <m/>
    <m/>
    <m/>
    <m/>
    <m/>
    <m/>
    <m/>
    <m/>
    <m/>
    <m/>
    <m/>
    <m/>
    <m/>
    <m/>
    <m/>
    <m/>
    <m/>
  </r>
  <r>
    <s v="CX111 карниз Дюрополимер"/>
    <x v="0"/>
    <x v="0"/>
    <x v="1"/>
    <n v="1"/>
    <s v="Шт"/>
    <s v="CX111"/>
    <s v="ООО &quot;Орак&quot;"/>
    <s v="ООО &quot;Орак&quot;"/>
    <x v="1"/>
    <x v="2"/>
    <s v="Orac"/>
    <m/>
    <m/>
    <s v="Décor Plus"/>
    <s v="Средний "/>
    <s v="Килограмм"/>
    <n v="8.5709999999999997"/>
    <m/>
    <m/>
    <m/>
    <m/>
    <s v="см"/>
    <n v="200"/>
    <m/>
    <m/>
    <s v="Да"/>
    <m/>
    <m/>
    <m/>
    <m/>
    <m/>
    <m/>
    <m/>
    <m/>
    <m/>
    <m/>
    <m/>
    <s v="Классический,"/>
    <s v="На стену "/>
    <m/>
    <m/>
    <m/>
    <s v="Дюрополимер"/>
    <s v="Сдержанный классический карниз, который скроет переход от стены к потолку."/>
    <s v="https://drive.google.com/file/d/10rGBJzHIt0TRLgvR0zUWz-oFgqB_QW1I/view?usp=drive_link"/>
    <m/>
    <m/>
    <m/>
    <m/>
    <m/>
    <m/>
    <m/>
    <m/>
    <m/>
    <m/>
    <m/>
    <m/>
    <m/>
    <m/>
    <m/>
    <m/>
    <m/>
    <m/>
    <m/>
    <m/>
    <m/>
    <m/>
    <m/>
    <m/>
    <m/>
    <m/>
  </r>
  <r>
    <s v="CX112 карниз Дюрополимер"/>
    <x v="0"/>
    <x v="0"/>
    <x v="1"/>
    <n v="1"/>
    <s v="Шт"/>
    <s v="CX112"/>
    <s v="ООО &quot;Орак&quot;"/>
    <s v="ООО &quot;Орак&quot;"/>
    <x v="1"/>
    <x v="2"/>
    <s v="Orac"/>
    <m/>
    <m/>
    <s v="Décor Plus"/>
    <s v="Средний "/>
    <s v="Килограмм"/>
    <n v="12.108000000000001"/>
    <m/>
    <m/>
    <m/>
    <m/>
    <s v="см"/>
    <n v="200"/>
    <m/>
    <m/>
    <s v="Да"/>
    <m/>
    <m/>
    <m/>
    <m/>
    <m/>
    <m/>
    <m/>
    <m/>
    <m/>
    <m/>
    <m/>
    <s v="Классический,"/>
    <s v="На стену "/>
    <m/>
    <m/>
    <m/>
    <s v="Дюрополимер"/>
    <s v="Динамический карниз с разными линиями и тонким изгибом."/>
    <s v="https://drive.google.com/file/d/1iW8Wa94UkV-bEtXn01sCThQk0X2CG8XP/view?usp=drive_link"/>
    <m/>
    <m/>
    <m/>
    <m/>
    <m/>
    <m/>
    <m/>
    <m/>
    <m/>
    <m/>
    <m/>
    <m/>
    <m/>
    <m/>
    <m/>
    <m/>
    <m/>
    <m/>
    <m/>
    <m/>
    <m/>
    <m/>
    <m/>
    <m/>
    <m/>
    <m/>
  </r>
  <r>
    <s v="CX115 карниз Дюрополимер"/>
    <x v="0"/>
    <x v="0"/>
    <x v="1"/>
    <n v="1"/>
    <s v="Шт"/>
    <s v="CX115"/>
    <s v="ООО &quot;Орак&quot;"/>
    <s v="ООО &quot;Орак&quot;"/>
    <x v="1"/>
    <x v="2"/>
    <s v="Orac"/>
    <m/>
    <m/>
    <s v="Décor Plus"/>
    <s v="Средний "/>
    <s v="Килограмм"/>
    <n v="8.2710000000000008"/>
    <m/>
    <m/>
    <m/>
    <m/>
    <s v="см"/>
    <n v="200"/>
    <m/>
    <m/>
    <s v="Да"/>
    <m/>
    <m/>
    <m/>
    <m/>
    <m/>
    <m/>
    <m/>
    <m/>
    <m/>
    <m/>
    <m/>
    <s v="Классический,"/>
    <s v="На стену "/>
    <m/>
    <m/>
    <m/>
    <s v="Дюрополимер"/>
    <s v="Простой изгиб с тонко вырезанной внизу линией."/>
    <s v="https://drive.google.com/file/d/1jG-jLtGkpC2meFqcdYNr_ONXqCAxgjki/view?usp=drive_link"/>
    <m/>
    <m/>
    <m/>
    <m/>
    <m/>
    <m/>
    <m/>
    <m/>
    <m/>
    <m/>
    <m/>
    <m/>
    <m/>
    <m/>
    <m/>
    <m/>
    <m/>
    <m/>
    <m/>
    <m/>
    <m/>
    <m/>
    <m/>
    <m/>
    <m/>
    <m/>
  </r>
  <r>
    <s v="CX123 карниз Дюрополимер"/>
    <x v="0"/>
    <x v="0"/>
    <x v="1"/>
    <n v="1"/>
    <s v="Шт"/>
    <s v="CX123"/>
    <s v="ООО &quot;Орак&quot;"/>
    <s v="ООО &quot;Орак&quot;"/>
    <x v="1"/>
    <x v="2"/>
    <s v="Orac"/>
    <m/>
    <m/>
    <s v="Décor Plus"/>
    <s v="Средний "/>
    <s v="Килограмм"/>
    <n v="14.868"/>
    <m/>
    <m/>
    <m/>
    <m/>
    <s v="см"/>
    <n v="200"/>
    <m/>
    <m/>
    <s v="Да"/>
    <m/>
    <m/>
    <m/>
    <m/>
    <m/>
    <m/>
    <m/>
    <m/>
    <m/>
    <m/>
    <m/>
    <s v="Классический,"/>
    <s v="На стену "/>
    <m/>
    <m/>
    <m/>
    <s v="Дюрополимер"/>
    <s v="Классический карниз с элегантными изгибами создаст аккуратный переход между стеной и потолком."/>
    <s v="https://drive.google.com/file/d/1KaNMKz8GZSvOXai8J2kwI2xaUWuOHzPe/view?usp=drive_link"/>
    <m/>
    <m/>
    <m/>
    <m/>
    <m/>
    <m/>
    <m/>
    <m/>
    <m/>
    <m/>
    <m/>
    <m/>
    <m/>
    <m/>
    <m/>
    <m/>
    <m/>
    <m/>
    <m/>
    <m/>
    <m/>
    <m/>
    <m/>
    <m/>
    <m/>
    <m/>
  </r>
  <r>
    <s v="CX123F карниз гибкий Дюрополимер"/>
    <x v="0"/>
    <x v="0"/>
    <x v="1"/>
    <n v="1"/>
    <s v="Шт"/>
    <s v="CX123F"/>
    <s v="ООО &quot;Орак&quot;"/>
    <s v="ООО &quot;Орак&quot;"/>
    <x v="1"/>
    <x v="1"/>
    <s v="Orac"/>
    <m/>
    <m/>
    <s v="Décor Plus"/>
    <s v="Средний"/>
    <s v="Килограмм"/>
    <n v="0.88600000000000001"/>
    <m/>
    <m/>
    <m/>
    <m/>
    <s v="см"/>
    <n v="200"/>
    <m/>
    <m/>
    <s v="Да"/>
    <m/>
    <m/>
    <m/>
    <m/>
    <m/>
    <m/>
    <m/>
    <m/>
    <m/>
    <m/>
    <m/>
    <s v="Классический,"/>
    <s v="На стену "/>
    <m/>
    <m/>
    <m/>
    <s v="гибкий материал "/>
    <s v="Гибкая версия CX123. Классический карниз с элегантными изгибами создаст аккура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80 cm"/>
    <s v="https://drive.google.com/file/d/1v-8LEzfTdeeEwVsP5ORUlJiyUXpYWm3I/view?usp=drive_link"/>
    <m/>
    <m/>
    <m/>
    <m/>
    <m/>
    <m/>
    <m/>
    <m/>
    <m/>
    <m/>
    <m/>
    <m/>
    <m/>
    <m/>
    <m/>
    <m/>
    <m/>
    <m/>
    <m/>
    <m/>
    <m/>
    <m/>
    <m/>
    <m/>
    <m/>
    <m/>
  </r>
  <r>
    <s v="CX124 карниз Дюрополимер"/>
    <x v="0"/>
    <x v="0"/>
    <x v="1"/>
    <n v="1"/>
    <s v="Шт"/>
    <s v="CX124"/>
    <s v="ООО &quot;Орак&quot;"/>
    <s v="ООО &quot;Орак&quot;"/>
    <x v="1"/>
    <x v="2"/>
    <s v="Orac"/>
    <m/>
    <m/>
    <s v="Décor Plus"/>
    <s v="Средний "/>
    <s v="Килограмм"/>
    <n v="12.353999999999999"/>
    <m/>
    <m/>
    <m/>
    <m/>
    <s v="см"/>
    <n v="200"/>
    <m/>
    <m/>
    <s v="Да"/>
    <m/>
    <m/>
    <m/>
    <m/>
    <m/>
    <m/>
    <m/>
    <m/>
    <m/>
    <m/>
    <m/>
    <s v="Классический,"/>
    <s v="На стену "/>
    <m/>
    <m/>
    <m/>
    <s v="Дюрополимер"/>
    <s v="Классический карниз с элегантными изгибами создаст аккуратный переход между стеной и потолком."/>
    <s v="https://drive.google.com/file/d/1cABxSmb-oRGbAClua-Oh4vrcHZ_tPT0i/view?usp=drive_link"/>
    <m/>
    <m/>
    <m/>
    <m/>
    <m/>
    <m/>
    <m/>
    <m/>
    <m/>
    <m/>
    <m/>
    <m/>
    <m/>
    <m/>
    <m/>
    <m/>
    <m/>
    <m/>
    <m/>
    <m/>
    <m/>
    <m/>
    <m/>
    <m/>
    <m/>
    <m/>
  </r>
  <r>
    <s v="CX124F карниз гибкий Дюрополимер"/>
    <x v="0"/>
    <x v="0"/>
    <x v="1"/>
    <n v="1"/>
    <s v="Шт"/>
    <s v="CX124F"/>
    <s v="ООО &quot;Орак&quot;"/>
    <s v="ООО &quot;Орак&quot;"/>
    <x v="1"/>
    <x v="1"/>
    <s v="Orac"/>
    <m/>
    <m/>
    <s v="Décor Plus"/>
    <s v="Средний"/>
    <s v="Килограмм"/>
    <n v="0.48"/>
    <m/>
    <m/>
    <m/>
    <m/>
    <s v="см"/>
    <n v="200"/>
    <m/>
    <m/>
    <s v="Да"/>
    <m/>
    <m/>
    <m/>
    <m/>
    <m/>
    <m/>
    <m/>
    <m/>
    <m/>
    <m/>
    <m/>
    <s v="Классический,"/>
    <s v="На стену "/>
    <m/>
    <m/>
    <m/>
    <s v="гибкий материал "/>
    <s v="Гибкая версия CX124 Классический карниз с элегантными изгибами создаст аккура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160 cm"/>
    <s v="https://drive.google.com/file/d/1zjhMl9Nt19_20o76Prfe-EjofST-DgGX/view?usp=drive_link"/>
    <m/>
    <m/>
    <m/>
    <m/>
    <m/>
    <m/>
    <m/>
    <m/>
    <m/>
    <m/>
    <m/>
    <m/>
    <m/>
    <m/>
    <m/>
    <m/>
    <m/>
    <m/>
    <m/>
    <m/>
    <m/>
    <m/>
    <m/>
    <m/>
    <m/>
    <m/>
  </r>
  <r>
    <s v="CX126 карниз Дюрополимер"/>
    <x v="0"/>
    <x v="0"/>
    <x v="1"/>
    <n v="1"/>
    <s v="Шт"/>
    <s v="CX126"/>
    <s v="ООО &quot;Орак&quot;"/>
    <s v="ООО &quot;Орак&quot;"/>
    <x v="1"/>
    <x v="2"/>
    <s v="Orac"/>
    <m/>
    <m/>
    <s v="Décor Plus"/>
    <s v="Средний "/>
    <s v="Килограмм"/>
    <n v="18.78"/>
    <m/>
    <m/>
    <m/>
    <m/>
    <s v="см"/>
    <n v="200"/>
    <m/>
    <m/>
    <s v="Да"/>
    <m/>
    <m/>
    <m/>
    <m/>
    <m/>
    <m/>
    <m/>
    <m/>
    <m/>
    <m/>
    <m/>
    <s v="Классический,"/>
    <s v="На стену "/>
    <m/>
    <m/>
    <m/>
    <s v="Дюрополимер"/>
    <s v="Довольно простой карниз с тонкими краями, которые идеально примыкают к стене и потолку. Этот хит продаж впишется в любой интерьер."/>
    <s v="https://drive.google.com/file/d/1nz8PY1Ln5EjZc7qNmoYR3IW4BLjA6IRk/view?usp=drive_link"/>
    <m/>
    <m/>
    <m/>
    <m/>
    <m/>
    <m/>
    <m/>
    <m/>
    <m/>
    <m/>
    <m/>
    <m/>
    <m/>
    <m/>
    <m/>
    <m/>
    <m/>
    <m/>
    <m/>
    <m/>
    <m/>
    <m/>
    <m/>
    <m/>
    <m/>
    <m/>
  </r>
  <r>
    <s v="CX127 Карниз из дюрополимера"/>
    <x v="0"/>
    <x v="0"/>
    <x v="1"/>
    <n v="1"/>
    <s v="Шт"/>
    <s v="CX127"/>
    <s v="ООО &quot;Орак&quot;"/>
    <s v="ООО &quot;Орак&quot;"/>
    <x v="1"/>
    <x v="2"/>
    <s v="Orac"/>
    <m/>
    <m/>
    <s v="Décor Plus"/>
    <s v="Средний "/>
    <s v="Килограмм"/>
    <n v="11.64"/>
    <m/>
    <m/>
    <m/>
    <m/>
    <s v="см"/>
    <n v="200"/>
    <m/>
    <m/>
    <s v="Да"/>
    <m/>
    <m/>
    <m/>
    <m/>
    <m/>
    <m/>
    <m/>
    <m/>
    <m/>
    <m/>
    <m/>
    <s v="Классический,"/>
    <s v="На стену "/>
    <m/>
    <m/>
    <m/>
    <s v="Дюрополимер"/>
    <s v="Нестареющий карниз, который легко сочетается с различными стилями интерьера."/>
    <s v="https://drive.google.com/file/d/12ygBU3D6Rl_JlTonB5ekU6zNX0pqw8uy/view?usp=drive_link"/>
    <m/>
    <m/>
    <m/>
    <m/>
    <m/>
    <m/>
    <m/>
    <m/>
    <m/>
    <m/>
    <m/>
    <m/>
    <m/>
    <m/>
    <m/>
    <m/>
    <m/>
    <m/>
    <m/>
    <m/>
    <m/>
    <m/>
    <m/>
    <m/>
    <m/>
    <m/>
  </r>
  <r>
    <s v="CX127F карниз гибкий Дюрополимер"/>
    <x v="0"/>
    <x v="0"/>
    <x v="1"/>
    <n v="1"/>
    <s v="Шт"/>
    <s v="CX127F"/>
    <s v="ООО &quot;Орак&quot;"/>
    <s v="ООО &quot;Орак&quot;"/>
    <x v="1"/>
    <x v="1"/>
    <s v="Orac"/>
    <m/>
    <m/>
    <s v="Décor Plus"/>
    <s v="Средний"/>
    <s v="Килограмм"/>
    <n v="0.85499999999999998"/>
    <m/>
    <m/>
    <m/>
    <m/>
    <s v="см"/>
    <n v="200"/>
    <m/>
    <m/>
    <s v="Да"/>
    <m/>
    <m/>
    <m/>
    <m/>
    <m/>
    <m/>
    <m/>
    <m/>
    <m/>
    <m/>
    <m/>
    <s v="Классический,"/>
    <s v="На стену "/>
    <m/>
    <m/>
    <m/>
    <s v="гибкий материал "/>
    <s v="Гибкая версия CX127 Нестареющий карниз, который легко сочетается с различными стилями интерьера.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40 cm"/>
    <s v="https://drive.google.com/file/d/1VjK8Cqb3D6N2-SQwUterh2IX1oMvHs5B/view?usp=drive_link"/>
    <m/>
    <m/>
    <m/>
    <m/>
    <m/>
    <m/>
    <m/>
    <m/>
    <m/>
    <m/>
    <m/>
    <m/>
    <m/>
    <m/>
    <m/>
    <m/>
    <m/>
    <m/>
    <m/>
    <m/>
    <m/>
    <m/>
    <m/>
    <m/>
    <m/>
    <m/>
  </r>
  <r>
    <s v="CX129 карниз Дюрополимер"/>
    <x v="0"/>
    <x v="0"/>
    <x v="1"/>
    <n v="1"/>
    <s v="Шт"/>
    <s v="CX129"/>
    <s v="ООО &quot;Орак&quot;"/>
    <s v="ООО &quot;Орак&quot;"/>
    <x v="1"/>
    <x v="2"/>
    <s v="Orac"/>
    <m/>
    <m/>
    <s v="Décor Plus"/>
    <s v="Средний "/>
    <s v="Килограмм"/>
    <n v="11.64"/>
    <m/>
    <m/>
    <m/>
    <m/>
    <s v="см"/>
    <n v="200"/>
    <m/>
    <m/>
    <s v="Да"/>
    <m/>
    <m/>
    <m/>
    <m/>
    <m/>
    <m/>
    <m/>
    <m/>
    <m/>
    <m/>
    <m/>
    <s v="Классический,"/>
    <s v="На стену "/>
    <m/>
    <m/>
    <m/>
    <s v="Дюрополимер"/>
    <s v="Элегантный карниз с зубчатыми блоками для идеального перехода между стеной и потолком."/>
    <s v="https://drive.google.com/file/d/1ZB5jPR3fRvpmVyCAmfRgTBp7mNXWIJqy/view?usp=drive_link"/>
    <m/>
    <m/>
    <m/>
    <m/>
    <m/>
    <m/>
    <m/>
    <m/>
    <m/>
    <m/>
    <m/>
    <m/>
    <m/>
    <m/>
    <m/>
    <m/>
    <m/>
    <m/>
    <m/>
    <m/>
    <m/>
    <m/>
    <m/>
    <m/>
    <m/>
    <m/>
  </r>
  <r>
    <s v="CX132 карниз Дюрополимер"/>
    <x v="0"/>
    <x v="0"/>
    <x v="1"/>
    <n v="1"/>
    <s v="Шт"/>
    <s v="CX132"/>
    <s v="ООО &quot;Орак&quot;"/>
    <s v="ООО &quot;Орак&quot;"/>
    <x v="1"/>
    <x v="2"/>
    <s v="Orac"/>
    <m/>
    <m/>
    <s v="Décor Plus"/>
    <s v="Средний "/>
    <s v="Килограмм"/>
    <n v="7.7510000000000003"/>
    <m/>
    <m/>
    <m/>
    <m/>
    <s v="см"/>
    <n v="200"/>
    <m/>
    <m/>
    <s v="Да"/>
    <m/>
    <m/>
    <m/>
    <m/>
    <m/>
    <m/>
    <m/>
    <m/>
    <m/>
    <m/>
    <m/>
    <s v="Классический,"/>
    <s v="На стену "/>
    <m/>
    <m/>
    <m/>
    <s v="Дюрополимер"/>
    <s v="Небольшой закругленный профиль, позволяющий создать элегантный переход между стеной и потолком."/>
    <s v="https://drive.google.com/file/d/1l8u_0-MbQGGlPGAvFP_7Ma90DSXt-qvE/view?usp=drive_link"/>
    <m/>
    <m/>
    <m/>
    <m/>
    <m/>
    <m/>
    <m/>
    <m/>
    <m/>
    <m/>
    <m/>
    <m/>
    <m/>
    <m/>
    <m/>
    <m/>
    <m/>
    <m/>
    <m/>
    <m/>
    <m/>
    <m/>
    <m/>
    <m/>
    <m/>
    <m/>
  </r>
  <r>
    <s v="CX132F карниз гибкий Дюрополимер"/>
    <x v="0"/>
    <x v="0"/>
    <x v="1"/>
    <n v="1"/>
    <s v="Шт"/>
    <s v="CX132F"/>
    <s v="ООО &quot;Орак&quot;"/>
    <s v="ООО &quot;Орак&quot;"/>
    <x v="1"/>
    <x v="1"/>
    <s v="Orac"/>
    <m/>
    <m/>
    <s v="Décor Plus"/>
    <s v="Средний"/>
    <s v="Килограмм"/>
    <n v="14.068"/>
    <m/>
    <m/>
    <m/>
    <m/>
    <s v="см"/>
    <n v="200"/>
    <m/>
    <m/>
    <s v="Да"/>
    <m/>
    <m/>
    <m/>
    <m/>
    <m/>
    <m/>
    <m/>
    <m/>
    <m/>
    <m/>
    <m/>
    <s v="Классический,"/>
    <s v="На стену "/>
    <m/>
    <m/>
    <m/>
    <s v="гибкий материал "/>
    <s v="Гибкая версия CX132 Небольшой закругленный профиль, позволяющий создать элегантный переход между стеной и потолк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70 cm"/>
    <s v="https://drive.google.com/file/d/1dTMeG_aaoftbYOzNi2xRddIjyd6Hh6uk/view?usp=drive_link"/>
    <m/>
    <m/>
    <m/>
    <m/>
    <m/>
    <m/>
    <m/>
    <m/>
    <m/>
    <m/>
    <m/>
    <m/>
    <m/>
    <m/>
    <m/>
    <m/>
    <m/>
    <m/>
    <m/>
    <m/>
    <m/>
    <m/>
    <m/>
    <m/>
    <m/>
    <m/>
  </r>
  <r>
    <s v="CX133 карниз Дюрополимер"/>
    <x v="0"/>
    <x v="0"/>
    <x v="1"/>
    <n v="1"/>
    <s v="Шт"/>
    <s v="CX133"/>
    <s v="ООО &quot;Орак&quot;"/>
    <s v="ООО &quot;Орак&quot;"/>
    <x v="1"/>
    <x v="2"/>
    <s v="Orac"/>
    <m/>
    <m/>
    <s v="Décor Plus"/>
    <s v="Средний "/>
    <s v="Килограмм"/>
    <n v="6.7709999999999999"/>
    <m/>
    <m/>
    <m/>
    <m/>
    <s v="см"/>
    <n v="200"/>
    <m/>
    <m/>
    <s v="Да"/>
    <m/>
    <m/>
    <m/>
    <m/>
    <m/>
    <m/>
    <m/>
    <m/>
    <m/>
    <m/>
    <m/>
    <s v="Классический,"/>
    <s v="На стену "/>
    <m/>
    <m/>
    <m/>
    <s v="Дюрополимер"/>
    <s v="Небольшой изогнутый профиль для аккуратного перехода от стены к потолку."/>
    <s v="https://drive.google.com/file/d/1P_ApwO11XHz9TdNwm31DN2f__2YsaFFs/view?usp=drive_link"/>
    <m/>
    <m/>
    <m/>
    <m/>
    <m/>
    <m/>
    <m/>
    <m/>
    <m/>
    <m/>
    <m/>
    <m/>
    <m/>
    <m/>
    <m/>
    <m/>
    <m/>
    <m/>
    <m/>
    <m/>
    <m/>
    <m/>
    <m/>
    <m/>
    <m/>
    <m/>
  </r>
  <r>
    <s v="CX134 карниз Дюрополимер"/>
    <x v="0"/>
    <x v="0"/>
    <x v="1"/>
    <n v="1"/>
    <s v="Шт"/>
    <s v="CX134"/>
    <s v="ООО &quot;Орак&quot;"/>
    <s v="ООО &quot;Орак&quot;"/>
    <x v="1"/>
    <x v="2"/>
    <s v="Orac"/>
    <m/>
    <m/>
    <s v="Décor Plus"/>
    <s v="Средний "/>
    <s v="Килограмм"/>
    <n v="8.9429999999999996"/>
    <m/>
    <m/>
    <m/>
    <m/>
    <s v="см"/>
    <n v="200"/>
    <m/>
    <m/>
    <s v="Да"/>
    <m/>
    <m/>
    <m/>
    <m/>
    <m/>
    <m/>
    <m/>
    <m/>
    <m/>
    <m/>
    <m/>
    <s v="Классический,"/>
    <s v="На стену "/>
    <m/>
    <m/>
    <m/>
    <s v="Дюрополимер"/>
    <s v="Этот многофункциональный профиль обеспечит безупречную отделку по доступной цене."/>
    <s v="https://drive.google.com/file/d/1GmK5fdgPCT35bbMBe_FXglKNiAp7HCTE/view?usp=drive_link"/>
    <m/>
    <m/>
    <m/>
    <m/>
    <m/>
    <m/>
    <m/>
    <m/>
    <m/>
    <m/>
    <m/>
    <m/>
    <m/>
    <m/>
    <m/>
    <m/>
    <m/>
    <m/>
    <m/>
    <m/>
    <m/>
    <m/>
    <m/>
    <m/>
    <m/>
    <m/>
  </r>
  <r>
    <s v="CX141 карниз Дюрополимер"/>
    <x v="0"/>
    <x v="0"/>
    <x v="1"/>
    <n v="1"/>
    <s v="Шт"/>
    <s v="CX141"/>
    <s v="ООО &quot;Орак&quot;"/>
    <s v="ООО &quot;Орак&quot;"/>
    <x v="1"/>
    <x v="2"/>
    <s v="Orac"/>
    <m/>
    <m/>
    <s v="Décor Plus"/>
    <s v="Средний "/>
    <s v="Килограмм"/>
    <n v="7.0110000000000001"/>
    <m/>
    <m/>
    <m/>
    <m/>
    <s v="см"/>
    <n v="200"/>
    <m/>
    <m/>
    <s v="Да"/>
    <m/>
    <m/>
    <m/>
    <m/>
    <m/>
    <m/>
    <m/>
    <m/>
    <m/>
    <m/>
    <m/>
    <s v="Классический,"/>
    <s v="На стену "/>
    <m/>
    <m/>
    <m/>
    <s v="Дюрополимер"/>
    <s v="Профиль средней величины с обломом «гуськом» и широкой длинной основой."/>
    <s v="https://drive.google.com/file/d/1QiQdfoKh2JWVMBvJ1OeSH5hRPQoExFmI/view?usp=drive_link"/>
    <m/>
    <m/>
    <m/>
    <m/>
    <m/>
    <m/>
    <m/>
    <m/>
    <m/>
    <m/>
    <m/>
    <m/>
    <m/>
    <m/>
    <m/>
    <m/>
    <m/>
    <m/>
    <m/>
    <m/>
    <m/>
    <m/>
    <m/>
    <m/>
    <m/>
    <m/>
  </r>
  <r>
    <s v="CX148 карниз Дюрополимер"/>
    <x v="0"/>
    <x v="0"/>
    <x v="1"/>
    <n v="1"/>
    <s v="Шт"/>
    <s v="CX148"/>
    <s v="ООО &quot;Орак&quot;"/>
    <s v="ООО &quot;Орак&quot;"/>
    <x v="1"/>
    <x v="2"/>
    <s v="Orac"/>
    <m/>
    <m/>
    <s v="Décor Plus"/>
    <s v="Средний "/>
    <s v="Килограмм"/>
    <n v="0.23599999999999999"/>
    <m/>
    <m/>
    <m/>
    <m/>
    <s v="см"/>
    <n v="200"/>
    <m/>
    <m/>
    <s v="Да"/>
    <m/>
    <m/>
    <m/>
    <m/>
    <m/>
    <m/>
    <m/>
    <m/>
    <m/>
    <m/>
    <m/>
    <s v="Классический,"/>
    <s v="На стену "/>
    <m/>
    <m/>
    <m/>
    <s v="Дюрополимер"/>
    <s v="Этот классический карниз с несколькими обломами «гуськом» создает идеальный переход между стеной и потолком."/>
    <s v="https://drive.google.com/file/d/1W2m28pqd4oYjYKbeGSlFrevXVpXH9PpA/view?usp=drive_link"/>
    <m/>
    <m/>
    <m/>
    <m/>
    <m/>
    <m/>
    <m/>
    <m/>
    <m/>
    <m/>
    <m/>
    <m/>
    <m/>
    <m/>
    <m/>
    <m/>
    <m/>
    <m/>
    <m/>
    <m/>
    <m/>
    <m/>
    <m/>
    <m/>
    <m/>
    <m/>
  </r>
  <r>
    <s v="CX160 карниз Дюрополимер"/>
    <x v="0"/>
    <x v="0"/>
    <x v="1"/>
    <n v="1"/>
    <s v="Шт"/>
    <s v="CX160"/>
    <s v="ООО &quot;Орак&quot;"/>
    <s v="ООО &quot;Орак&quot;"/>
    <x v="1"/>
    <x v="2"/>
    <s v="Orac"/>
    <m/>
    <m/>
    <s v="Décor Plus"/>
    <s v="Средний "/>
    <s v="Килограмм"/>
    <n v="0.17"/>
    <m/>
    <m/>
    <m/>
    <m/>
    <s v="см"/>
    <n v="200"/>
    <m/>
    <m/>
    <s v="Да"/>
    <m/>
    <m/>
    <m/>
    <m/>
    <m/>
    <m/>
    <m/>
    <m/>
    <m/>
    <m/>
    <m/>
    <s v="Классический,"/>
    <s v="На стену "/>
    <m/>
    <m/>
    <m/>
    <s v="Дюрополимер"/>
    <s v="Плоский карниз, используемый в качестве окаймления."/>
    <s v="https://drive.google.com/file/d/1gNR291FYl75bjaisRrsTbb-dTjY-xEeA/view?usp=drive_link"/>
    <m/>
    <m/>
    <m/>
    <m/>
    <m/>
    <m/>
    <m/>
    <m/>
    <m/>
    <m/>
    <m/>
    <m/>
    <m/>
    <m/>
    <m/>
    <m/>
    <m/>
    <m/>
    <m/>
    <m/>
    <m/>
    <m/>
    <m/>
    <m/>
    <m/>
    <m/>
  </r>
  <r>
    <s v="CX161 карниз Дюрополимер"/>
    <x v="0"/>
    <x v="0"/>
    <x v="1"/>
    <n v="1"/>
    <s v="Шт"/>
    <s v="CX161"/>
    <s v="ООО &quot;Орак&quot;"/>
    <s v="ООО &quot;Орак&quot;"/>
    <x v="1"/>
    <x v="2"/>
    <s v="Orac"/>
    <m/>
    <m/>
    <s v="Décor Plus"/>
    <s v="Средний "/>
    <s v="Килограмм"/>
    <n v="0.32"/>
    <m/>
    <m/>
    <m/>
    <m/>
    <s v="см"/>
    <n v="200"/>
    <m/>
    <m/>
    <s v="Да"/>
    <m/>
    <m/>
    <m/>
    <m/>
    <m/>
    <m/>
    <m/>
    <m/>
    <m/>
    <m/>
    <m/>
    <s v="Классический,"/>
    <s v="На стену "/>
    <m/>
    <m/>
    <m/>
    <s v="Дюрополимер"/>
    <s v="Плоский карниз, используемый в качестве окаймления."/>
    <s v="https://drive.google.com/file/d/1pi8quXKToBXsGGH_QA1cjSxnKzx6cp1S/view?usp=drive_link"/>
    <m/>
    <m/>
    <m/>
    <m/>
    <m/>
    <m/>
    <m/>
    <m/>
    <m/>
    <m/>
    <m/>
    <m/>
    <m/>
    <m/>
    <m/>
    <m/>
    <m/>
    <m/>
    <m/>
    <m/>
    <m/>
    <m/>
    <m/>
    <m/>
    <m/>
    <m/>
  </r>
  <r>
    <s v="CX176 карниз Дюрополимер"/>
    <x v="0"/>
    <x v="0"/>
    <x v="1"/>
    <n v="1"/>
    <s v="Шт"/>
    <s v="CX176"/>
    <s v="ООО &quot;Орак&quot;"/>
    <s v="ООО &quot;Орак&quot;"/>
    <x v="1"/>
    <x v="2"/>
    <s v="Orac"/>
    <m/>
    <m/>
    <s v="Décor Plus"/>
    <s v="Средний "/>
    <s v="Килограмм"/>
    <n v="0.374"/>
    <m/>
    <m/>
    <m/>
    <m/>
    <s v="см"/>
    <n v="200"/>
    <m/>
    <m/>
    <s v="Да"/>
    <m/>
    <m/>
    <m/>
    <m/>
    <m/>
    <m/>
    <m/>
    <m/>
    <m/>
    <m/>
    <m/>
    <s v="Классический,современный"/>
    <s v="На стену "/>
    <m/>
    <m/>
    <m/>
    <s v="Дюрополимер"/>
    <s v="Этот величественный карниз Cotswold станет идеальным решением для любой комнаты. Элегантный переход между стеной и потолком: модель CX176 придаст вашему интерьеру неповторимый шарм."/>
    <s v="https://drive.google.com/file/d/1dzByCuymvvkWRhQ7kj4ladZG717zBci9/view?usp=drive_link"/>
    <m/>
    <m/>
    <m/>
    <m/>
    <m/>
    <m/>
    <m/>
    <m/>
    <m/>
    <m/>
    <m/>
    <m/>
    <m/>
    <m/>
    <m/>
    <m/>
    <m/>
    <m/>
    <m/>
    <m/>
    <m/>
    <m/>
    <m/>
    <m/>
    <m/>
    <m/>
  </r>
  <r>
    <s v="CX177 карниз Дюрополимер"/>
    <x v="0"/>
    <x v="0"/>
    <x v="1"/>
    <n v="1"/>
    <s v="Шт"/>
    <s v="CX177"/>
    <s v="ООО &quot;Орак&quot;"/>
    <s v="ООО &quot;Орак&quot;"/>
    <x v="1"/>
    <x v="2"/>
    <s v="Orac"/>
    <m/>
    <m/>
    <s v="Décor Plus"/>
    <s v="Средний "/>
    <s v="Килограмм"/>
    <n v="0.39400000000000002"/>
    <m/>
    <m/>
    <m/>
    <m/>
    <s v="см"/>
    <n v="200"/>
    <m/>
    <m/>
    <s v="Да"/>
    <m/>
    <m/>
    <m/>
    <m/>
    <m/>
    <m/>
    <m/>
    <m/>
    <m/>
    <m/>
    <m/>
    <s v="Классический,современный"/>
    <s v="На стену "/>
    <m/>
    <m/>
    <m/>
    <s v="Дюрополимер"/>
    <s v="Этот величественный карниз станет идеальным решением для любого помещения. Элегантный переход от стен к потолку: модель CX177 придаст вашему интерьеру неповторимый шарм."/>
    <s v="https://drive.google.com/file/d/1dDMDwJzrKJlVBrYUinsZJRrn_AkPaYPy/view?usp=drive_link"/>
    <m/>
    <m/>
    <m/>
    <m/>
    <m/>
    <m/>
    <m/>
    <m/>
    <m/>
    <m/>
    <m/>
    <m/>
    <m/>
    <m/>
    <m/>
    <m/>
    <m/>
    <m/>
    <m/>
    <m/>
    <m/>
    <m/>
    <m/>
    <m/>
    <m/>
    <m/>
  </r>
  <r>
    <s v="CX188 карниз Дюрополимер"/>
    <x v="0"/>
    <x v="0"/>
    <x v="1"/>
    <n v="1"/>
    <s v="Шт"/>
    <s v="CX188"/>
    <s v="ООО &quot;Орак&quot;"/>
    <s v="ООО &quot;Орак&quot;"/>
    <x v="1"/>
    <x v="2"/>
    <s v="Orac"/>
    <m/>
    <m/>
    <s v="Décor Plus"/>
    <s v="Средний "/>
    <s v="Килограмм"/>
    <n v="0.441"/>
    <m/>
    <m/>
    <m/>
    <m/>
    <s v="см"/>
    <n v="200"/>
    <m/>
    <m/>
    <s v="Да"/>
    <m/>
    <m/>
    <m/>
    <m/>
    <m/>
    <m/>
    <m/>
    <m/>
    <m/>
    <m/>
    <m/>
    <s v="Классический,современный"/>
    <s v="На стену "/>
    <m/>
    <m/>
    <m/>
    <s v="Дюрополимер"/>
    <s v="Компактный закругленный профиль для непрямого светодиодного освещения. Тонкая линия создает изысканный световой переход. Разработан дизайнером Орио Тонини._x000a_ _x000a_ Замечания по установке: используйте алюминиевую ленту на внутренней стороне профиля или алюминиевый профиль для светодиодов, чтобы свет не просвечивал сквозь молдинг."/>
    <s v="https://drive.google.com/file/d/1MM_SY5h0CmlwQHWzogx1yLY2m_7NSUpq/view?usp=drive_link"/>
    <m/>
    <m/>
    <m/>
    <m/>
    <m/>
    <m/>
    <m/>
    <m/>
    <m/>
    <m/>
    <m/>
    <m/>
    <m/>
    <m/>
    <m/>
    <m/>
    <m/>
    <m/>
    <m/>
    <m/>
    <m/>
    <m/>
    <m/>
    <m/>
    <m/>
    <m/>
  </r>
  <r>
    <s v="CX188F карниз гибкий Дюрополимер"/>
    <x v="0"/>
    <x v="0"/>
    <x v="1"/>
    <n v="1"/>
    <s v="Шт"/>
    <s v="CX188F"/>
    <s v="ООО &quot;Орак&quot;"/>
    <s v="ООО &quot;Орак&quot;"/>
    <x v="1"/>
    <x v="1"/>
    <s v="Orac"/>
    <m/>
    <m/>
    <s v="Décor Plus"/>
    <s v="Средний"/>
    <s v="Килограмм"/>
    <n v="0.44"/>
    <m/>
    <m/>
    <m/>
    <m/>
    <s v="см"/>
    <n v="200"/>
    <m/>
    <m/>
    <s v="Да"/>
    <m/>
    <m/>
    <m/>
    <m/>
    <m/>
    <m/>
    <m/>
    <m/>
    <m/>
    <m/>
    <m/>
    <s v="Классический,современный"/>
    <s v="На стену "/>
    <m/>
    <m/>
    <m/>
    <s v="гибкий материал "/>
    <s v="Гибкая версия CX188. Закругленный компактный профиль для непрямого светодиодного освещения. Благодаря технологии Flex кривые стены и поверхности - не проблема. Дизайн разработан Орио Тонини. Радиус Flex: R min = 110 см._x000a_ _x000a_ Замечание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
    <s v="https://drive.google.com/file/d/1vHmS2E6HStNxsdp2jM2UcBhZ9FstlyRx/view?usp=drive_link"/>
    <m/>
    <m/>
    <m/>
    <m/>
    <m/>
    <m/>
    <m/>
    <m/>
    <m/>
    <m/>
    <m/>
    <m/>
    <m/>
    <m/>
    <m/>
    <m/>
    <m/>
    <m/>
    <m/>
    <m/>
    <m/>
    <m/>
    <m/>
    <m/>
    <m/>
    <m/>
  </r>
  <r>
    <s v="CX189 карниз Дюрополимер"/>
    <x v="0"/>
    <x v="0"/>
    <x v="1"/>
    <n v="1"/>
    <s v="Шт"/>
    <s v="CX189"/>
    <s v="ООО &quot;Орак&quot;"/>
    <s v="ООО &quot;Орак&quot;"/>
    <x v="1"/>
    <x v="2"/>
    <s v="Orac"/>
    <m/>
    <m/>
    <s v="Décor Plus"/>
    <s v="Средний "/>
    <s v="Килограмм"/>
    <n v="0.27"/>
    <m/>
    <m/>
    <m/>
    <m/>
    <s v="см"/>
    <n v="200"/>
    <m/>
    <m/>
    <s v="Да"/>
    <m/>
    <m/>
    <m/>
    <m/>
    <m/>
    <m/>
    <m/>
    <m/>
    <m/>
    <m/>
    <m/>
    <s v="Классический,современный"/>
    <s v="На стену "/>
    <m/>
    <m/>
    <m/>
    <s v="Дюрополимер"/>
    <s v="Компактный угловой профиль для непрямого светодиодного освещения. Тонкая линия тени создает изысканный световой переход. Разработан дизайнером Орио Тонини._x000a_ _x000a_ Замечание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
    <s v="https://drive.google.com/file/d/1HGUrpK7AfmL4D52elI0ATiSCkhk0Sl1U/view?usp=drive_link"/>
    <m/>
    <m/>
    <m/>
    <m/>
    <m/>
    <m/>
    <m/>
    <m/>
    <m/>
    <m/>
    <m/>
    <m/>
    <m/>
    <m/>
    <m/>
    <m/>
    <m/>
    <m/>
    <m/>
    <m/>
    <m/>
    <m/>
    <m/>
    <m/>
    <m/>
    <m/>
  </r>
  <r>
    <s v="CX189F карниз гибкий Дюрополимер"/>
    <x v="0"/>
    <x v="0"/>
    <x v="1"/>
    <n v="1"/>
    <s v="Шт"/>
    <s v="CX189F"/>
    <s v="ООО &quot;Орак&quot;"/>
    <s v="ООО &quot;Орак&quot;"/>
    <x v="1"/>
    <x v="1"/>
    <s v="Orac"/>
    <m/>
    <m/>
    <s v="Décor Plus"/>
    <s v="Средний"/>
    <s v="Килограмм"/>
    <n v="0.27"/>
    <m/>
    <m/>
    <m/>
    <m/>
    <s v="см"/>
    <n v="200"/>
    <m/>
    <m/>
    <s v="Да"/>
    <m/>
    <m/>
    <m/>
    <m/>
    <m/>
    <m/>
    <m/>
    <m/>
    <m/>
    <m/>
    <m/>
    <s v="Классический,современный"/>
    <s v="На стену "/>
    <m/>
    <m/>
    <m/>
    <s v="гибкий материал "/>
    <s v="Компактный угловой профиль для непрямого светодиодного освещения. Тонкая линия тени создает изысканный световой переход. Разработан дизайнером Орио Тонини._x000a_ _x000a_ Замечание по установке: Используйте алюминиевую ленту на внутренней стороне профиля или алюминиевый профиль для светодиодов, чтобы свет не просвечивал сквозь профиль."/>
    <s v="https://drive.google.com/file/d/1PxwkgmVjLdw7WE0aTNp7OQiwDsNvWHL8/view?usp=drive_link"/>
    <m/>
    <m/>
    <m/>
    <m/>
    <m/>
    <m/>
    <m/>
    <m/>
    <m/>
    <m/>
    <m/>
    <m/>
    <m/>
    <m/>
    <m/>
    <m/>
    <m/>
    <m/>
    <m/>
    <m/>
    <m/>
    <m/>
    <m/>
    <m/>
    <m/>
    <m/>
  </r>
  <r>
    <s v="CX190 карниз Дюрополимер"/>
    <x v="0"/>
    <x v="0"/>
    <x v="1"/>
    <n v="1"/>
    <s v="Шт"/>
    <s v="CX190"/>
    <s v="ООО &quot;Орак&quot;"/>
    <s v="ООО &quot;Орак&quot;"/>
    <x v="1"/>
    <x v="2"/>
    <s v="Orac"/>
    <m/>
    <m/>
    <s v="Décor Plus"/>
    <s v="Средний "/>
    <s v="Килограмм"/>
    <n v="0.30499999999999999"/>
    <m/>
    <m/>
    <m/>
    <m/>
    <s v="см"/>
    <n v="200"/>
    <m/>
    <m/>
    <s v="Да"/>
    <m/>
    <m/>
    <m/>
    <m/>
    <m/>
    <m/>
    <m/>
    <m/>
    <m/>
    <m/>
    <m/>
    <s v="Классический,современный"/>
    <s v="На стену "/>
    <m/>
    <m/>
    <m/>
    <s v="Дюрополимер"/>
    <s v="Тонкий и ударостойкий U-образный профиль. Удобное решение для того, чтобы скрыть кабели на стенах и потолках. Разработан дизайнером Орио Тонини."/>
    <s v="https://drive.google.com/file/d/1LjDMk0IEPTFrKN4l2eAcStkVgBhRaDQf/view?usp=drive_link"/>
    <m/>
    <m/>
    <m/>
    <m/>
    <m/>
    <m/>
    <m/>
    <m/>
    <m/>
    <m/>
    <m/>
    <m/>
    <m/>
    <m/>
    <m/>
    <m/>
    <m/>
    <m/>
    <m/>
    <m/>
    <m/>
    <m/>
    <m/>
    <m/>
    <m/>
    <m/>
  </r>
  <r>
    <s v="CX190F карниз гибкий Дюрополимер"/>
    <x v="0"/>
    <x v="0"/>
    <x v="1"/>
    <n v="1"/>
    <s v="Шт"/>
    <s v="CX190F"/>
    <s v="ООО &quot;Орак&quot;"/>
    <s v="ООО &quot;Орак&quot;"/>
    <x v="1"/>
    <x v="1"/>
    <s v="Orac"/>
    <m/>
    <m/>
    <s v="Décor Plus"/>
    <s v="Средний"/>
    <s v="Килограмм"/>
    <n v="0.28999999999999998"/>
    <m/>
    <m/>
    <m/>
    <m/>
    <s v="см"/>
    <n v="200"/>
    <m/>
    <m/>
    <s v="Да"/>
    <m/>
    <m/>
    <m/>
    <m/>
    <m/>
    <m/>
    <m/>
    <m/>
    <m/>
    <m/>
    <m/>
    <s v="Классический,современный"/>
    <s v="На стену "/>
    <m/>
    <m/>
    <m/>
    <s v="гибкий материал "/>
    <s v="Гибкая версия CX190 Тонкий и ударостойкий U-образный профиль. Удобное решение для того, чтобы скрыть кабели на стенах и потолках. Разработан дизайнером Орио Тонин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130 cm"/>
    <s v="https://drive.google.com/file/d/1TWfVIhHsBCVBVdyENz4YgTEERieYsF-P/view?usp=drive_link"/>
    <m/>
    <m/>
    <m/>
    <m/>
    <m/>
    <m/>
    <m/>
    <m/>
    <m/>
    <m/>
    <m/>
    <m/>
    <m/>
    <m/>
    <m/>
    <m/>
    <m/>
    <m/>
    <m/>
    <m/>
    <m/>
    <m/>
    <m/>
    <m/>
    <m/>
    <m/>
  </r>
  <r>
    <s v="CX192 карниз Дюрополимер"/>
    <x v="0"/>
    <x v="0"/>
    <x v="1"/>
    <n v="1"/>
    <s v="Шт"/>
    <s v="CX192"/>
    <s v="ООО &quot;Орак&quot;"/>
    <s v="ООО &quot;Орак&quot;"/>
    <x v="1"/>
    <x v="2"/>
    <s v="Orac"/>
    <m/>
    <m/>
    <s v="Décor Plus"/>
    <s v="Средний "/>
    <s v="Килограмм"/>
    <n v="0.68"/>
    <m/>
    <m/>
    <m/>
    <m/>
    <s v="см"/>
    <n v="200"/>
    <m/>
    <m/>
    <s v="Да"/>
    <m/>
    <m/>
    <m/>
    <m/>
    <m/>
    <m/>
    <m/>
    <m/>
    <m/>
    <m/>
    <m/>
    <s v="Классический,"/>
    <s v="На стену "/>
    <m/>
    <m/>
    <m/>
    <s v="Дюрополимер"/>
    <s v="Этот карниз со скруглённым обломом (гуськом) и большим удлиненным основанием - идеальное завершение любого пространства. Карниз CX192 создает изящный переход между стеной и потолком, и добавляет изысканности Вашему интерьеру. Варианты этого профиля меньшего размера - CX141 и CX176."/>
    <s v="https://drive.google.com/file/d/1qhdI5c3v3NqzvgwbIx39gxcayD-O47w3/view?usp=drive_link"/>
    <m/>
    <m/>
    <m/>
    <m/>
    <m/>
    <m/>
    <m/>
    <m/>
    <m/>
    <m/>
    <m/>
    <m/>
    <m/>
    <m/>
    <m/>
    <m/>
    <m/>
    <m/>
    <m/>
    <m/>
    <m/>
    <m/>
    <m/>
    <m/>
    <m/>
    <m/>
  </r>
  <r>
    <s v="CX196 карниз Дюрополимер Потолочный плинтус"/>
    <x v="0"/>
    <x v="0"/>
    <x v="1"/>
    <n v="1"/>
    <s v="Шт"/>
    <s v="CX196"/>
    <s v="ООО &quot;Орак&quot;"/>
    <s v="ООО &quot;Орак&quot;"/>
    <x v="1"/>
    <x v="2"/>
    <s v="Orac"/>
    <m/>
    <m/>
    <s v="Décor Plus"/>
    <s v="Средний "/>
    <s v="Килограмм"/>
    <n v="1.022"/>
    <m/>
    <m/>
    <m/>
    <m/>
    <s v="см"/>
    <n v="200"/>
    <m/>
    <m/>
    <s v="Да"/>
    <m/>
    <m/>
    <m/>
    <m/>
    <m/>
    <m/>
    <m/>
    <m/>
    <m/>
    <m/>
    <m/>
    <s v="Классический,современный"/>
    <s v="На стену "/>
    <m/>
    <m/>
    <m/>
    <s v="Дюрополимер"/>
    <s v="Спроектированные по подобию легендарной модели CX190 новые модели декора U-STEPS меняют представление о возможностях плоских поверхностей. Полноценные потолочные карнизы, молдинги, стилеобразующие элементы шторных карнизов, профили для верхней или нижней подсветки – вариативность применения U-STEPS достойна восхищения. Разработан дизайнером Орио Тонини."/>
    <s v="https://drive.google.com/file/d/1galdvWUDS9pdbKoVxEaGh-hFbMaN6f9v/view?usp=drive_link"/>
    <m/>
    <m/>
    <m/>
    <m/>
    <m/>
    <m/>
    <m/>
    <m/>
    <m/>
    <m/>
    <m/>
    <m/>
    <m/>
    <m/>
    <m/>
    <m/>
    <m/>
    <m/>
    <m/>
    <m/>
    <m/>
    <m/>
    <m/>
    <m/>
    <m/>
    <m/>
  </r>
  <r>
    <s v="CX197 карниз Дюрополимер Потолочный плинтус"/>
    <x v="0"/>
    <x v="0"/>
    <x v="1"/>
    <n v="1"/>
    <s v="Шт"/>
    <s v="CX197"/>
    <s v="ООО &quot;Орак&quot;"/>
    <s v="ООО &quot;Орак&quot;"/>
    <x v="1"/>
    <x v="2"/>
    <s v="Orac"/>
    <m/>
    <m/>
    <s v="Décor Plus"/>
    <s v="Средний "/>
    <s v="Килограмм"/>
    <n v="0.91"/>
    <m/>
    <m/>
    <m/>
    <m/>
    <s v="см"/>
    <n v="200"/>
    <m/>
    <m/>
    <s v="Да"/>
    <m/>
    <m/>
    <m/>
    <m/>
    <m/>
    <m/>
    <m/>
    <m/>
    <m/>
    <m/>
    <m/>
    <s v="Классический,современный"/>
    <s v="На стену "/>
    <m/>
    <m/>
    <m/>
    <s v="Дюрополимер"/>
    <s v="Спроектированные по подобию легендарной модели CX190 новые модели декора U-STEPS меняют представление о возможностях плоских поверхностей. Полноценные потолочные карнизы, молдинги, стилеобразующие элементы шторных карнизов, профили для верхней или нижней подсветки – вариативность применения U-STEPS достойна восхищения. Разработан дизайнером Орио Тонини."/>
    <s v="https://drive.google.com/file/d/1j_B-FqPQPymkCIWp5dNIrgSuoPsSlmq_/view?usp=drive_link"/>
    <m/>
    <m/>
    <m/>
    <m/>
    <m/>
    <m/>
    <m/>
    <m/>
    <m/>
    <m/>
    <m/>
    <m/>
    <m/>
    <m/>
    <m/>
    <m/>
    <m/>
    <m/>
    <m/>
    <m/>
    <m/>
    <m/>
    <m/>
    <m/>
    <m/>
    <m/>
  </r>
  <r>
    <s v="CX199 карниз Дюрополимер"/>
    <x v="0"/>
    <x v="0"/>
    <x v="1"/>
    <n v="1"/>
    <s v="Шт"/>
    <s v="CX199"/>
    <s v="ООО &quot;Орак&quot;"/>
    <s v="ООО &quot;Орак&quot;"/>
    <x v="1"/>
    <x v="2"/>
    <s v="Orac"/>
    <m/>
    <m/>
    <s v="Décor Plus"/>
    <s v="Средний "/>
    <s v="Килограмм"/>
    <n v="0.5"/>
    <m/>
    <m/>
    <m/>
    <m/>
    <s v="см"/>
    <n v="200"/>
    <m/>
    <m/>
    <s v="Да"/>
    <m/>
    <m/>
    <m/>
    <m/>
    <m/>
    <m/>
    <m/>
    <m/>
    <m/>
    <m/>
    <m/>
    <s v="Классический,"/>
    <s v="На стену "/>
    <m/>
    <m/>
    <m/>
    <s v="Дюрополимер"/>
    <s v="Меньшая версия CX106. Элегантный карниз для создания незаметного перехода между стеной и потолком. Этот хит продаж подходит к разным стилям интерьера."/>
    <s v="https://drive.google.com/file/d/1fhxWmlpDstLV5yOWwcqXN51vxLLWdhRr/view?usp=drive_link"/>
    <m/>
    <m/>
    <m/>
    <m/>
    <m/>
    <m/>
    <m/>
    <m/>
    <m/>
    <m/>
    <m/>
    <m/>
    <m/>
    <m/>
    <m/>
    <m/>
    <m/>
    <m/>
    <m/>
    <m/>
    <m/>
    <m/>
    <m/>
    <m/>
    <m/>
    <m/>
  </r>
  <r>
    <s v="CX199F карниз гибкий"/>
    <x v="0"/>
    <x v="0"/>
    <x v="1"/>
    <n v="1"/>
    <s v="Шт"/>
    <s v="CX199F"/>
    <s v="ООО &quot;Орак&quot;"/>
    <s v="ООО &quot;Орак&quot;"/>
    <x v="1"/>
    <x v="1"/>
    <s v="Orac"/>
    <m/>
    <m/>
    <s v="Décor Plus"/>
    <s v="Средний"/>
    <s v="Килограмм"/>
    <n v="0.9"/>
    <m/>
    <m/>
    <m/>
    <m/>
    <s v="см"/>
    <n v="200"/>
    <m/>
    <m/>
    <s v="Да"/>
    <m/>
    <m/>
    <m/>
    <m/>
    <m/>
    <m/>
    <m/>
    <m/>
    <m/>
    <m/>
    <m/>
    <s v="Классический,"/>
    <s v="На стену "/>
    <m/>
    <m/>
    <m/>
    <s v="гибкий материал "/>
    <s v="Гибкая версия CX199. Элегантный карниз для создания незаметного перехода между стеной и потолком. Этот хит продаж подходит к разным стилям интерьера. Flex Radius: R min = 200 cm"/>
    <s v="https://drive.google.com/file/d/1E32lY3HlybMvlwnzKjt-LES66UWRB5DY/view?usp=drive_link"/>
    <m/>
    <m/>
    <m/>
    <m/>
    <m/>
    <m/>
    <m/>
    <m/>
    <m/>
    <m/>
    <m/>
    <m/>
    <m/>
    <m/>
    <m/>
    <m/>
    <m/>
    <m/>
    <m/>
    <m/>
    <m/>
    <m/>
    <m/>
    <m/>
    <m/>
    <m/>
  </r>
  <r>
    <s v="P1020 молдинг Полиуретан 200 х 4,9 х 2,4"/>
    <x v="0"/>
    <x v="0"/>
    <x v="2"/>
    <n v="1"/>
    <s v="Шт"/>
    <s v="P1020"/>
    <s v="ООО &quot;Орак&quot;"/>
    <s v="ООО &quot;Орак&quot;"/>
    <x v="2"/>
    <x v="0"/>
    <s v="Orac"/>
    <m/>
    <m/>
    <s v="Décor Plus"/>
    <s v="Премиум"/>
    <s v="Килограмм"/>
    <n v="7.3769999999999998"/>
    <m/>
    <m/>
    <m/>
    <m/>
    <s v="см"/>
    <n v="200"/>
    <n v="4.9000000000000004"/>
    <n v="2.4"/>
    <s v="Да"/>
    <m/>
    <m/>
    <m/>
    <m/>
    <m/>
    <m/>
    <m/>
    <m/>
    <m/>
    <m/>
    <m/>
    <s v="Классический,"/>
    <s v="На стену "/>
    <m/>
    <m/>
    <m/>
    <s v="Полиуретан"/>
    <s v="Настенный молдинг с листьями аканта и миндалем. Этот профиль может стать яркой деталью как в классическом, так и в современном интерьере. Комбинируйте с моделью P101A"/>
    <s v="https://drive.google.com/file/d/1U_bSb_a79BEbiyaVEr46btXg5RaWl_-u/view?usp=sharing"/>
    <m/>
    <m/>
    <m/>
    <m/>
    <m/>
    <m/>
    <m/>
    <m/>
    <m/>
    <m/>
    <m/>
    <m/>
    <m/>
    <m/>
    <m/>
    <m/>
    <m/>
    <m/>
    <m/>
    <m/>
    <m/>
    <m/>
    <m/>
    <m/>
    <m/>
    <m/>
  </r>
  <r>
    <s v="P3020 молдинг полиуретан 200 x 6,1 x 3,2"/>
    <x v="0"/>
    <x v="0"/>
    <x v="2"/>
    <n v="1"/>
    <s v="Шт"/>
    <s v="P3020"/>
    <s v="ООО &quot;Орак&quot;"/>
    <s v="ООО &quot;Орак&quot;"/>
    <x v="2"/>
    <x v="0"/>
    <s v="Orac"/>
    <m/>
    <m/>
    <s v="Décor Plus"/>
    <s v="Премиум"/>
    <s v="Килограмм"/>
    <n v="0.42"/>
    <m/>
    <m/>
    <m/>
    <m/>
    <s v="см"/>
    <n v="200"/>
    <n v="6.1"/>
    <n v="3.2"/>
    <s v="Да"/>
    <m/>
    <m/>
    <m/>
    <m/>
    <m/>
    <m/>
    <m/>
    <m/>
    <m/>
    <m/>
    <m/>
    <s v="Классический,"/>
    <s v="На стену "/>
    <m/>
    <m/>
    <m/>
    <s v="Полиуретан"/>
    <s v="Закругленный настенный молдинг с органическим рисунком из листьев аканта. Комбинируйте его с моделью P3020A, чтобы придать стене выразительность."/>
    <s v="https://drive.google.com/file/d/1YCEPGvVJR-JnM6pydX_taP67IEbhsLF3/view?usp=sharing"/>
    <m/>
    <m/>
    <m/>
    <m/>
    <m/>
    <m/>
    <m/>
    <m/>
    <m/>
    <m/>
    <m/>
    <m/>
    <m/>
    <m/>
    <m/>
    <m/>
    <m/>
    <m/>
    <m/>
    <m/>
    <m/>
    <m/>
    <m/>
    <m/>
    <m/>
    <m/>
  </r>
  <r>
    <s v="P3020F гибкий  молдинг 200 х 3,1 з 3,2"/>
    <x v="0"/>
    <x v="0"/>
    <x v="2"/>
    <n v="1"/>
    <s v="Шт"/>
    <s v="P3020F "/>
    <s v="ООО &quot;Орак&quot;"/>
    <s v="ООО &quot;Орак&quot;"/>
    <x v="2"/>
    <x v="1"/>
    <s v="Orac"/>
    <m/>
    <m/>
    <s v="Décor Plus"/>
    <s v="Средний"/>
    <s v="Килограмм"/>
    <n v="0.68200000000000005"/>
    <m/>
    <m/>
    <m/>
    <m/>
    <s v="см"/>
    <n v="200"/>
    <n v="3.1"/>
    <n v="3.2"/>
    <s v="Да"/>
    <m/>
    <m/>
    <m/>
    <m/>
    <m/>
    <m/>
    <m/>
    <m/>
    <m/>
    <m/>
    <m/>
    <s v="Классический,"/>
    <s v="На стену "/>
    <m/>
    <m/>
    <m/>
    <s v="гибкий материал "/>
    <s v="Гибкая версия P3020. Закругленный настенный молдинг с органическим рисунком из листьев аканта.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50 cm, R* min = 180 cm"/>
    <s v="https://drive.google.com/file/d/1FhySxphl8tiCkBt_PVs-mlx4oWVUxHNr/view?usp=sharing"/>
    <m/>
    <m/>
    <m/>
    <m/>
    <m/>
    <m/>
    <m/>
    <m/>
    <m/>
    <m/>
    <m/>
    <m/>
    <m/>
    <m/>
    <m/>
    <m/>
    <m/>
    <m/>
    <m/>
    <m/>
    <m/>
    <m/>
    <m/>
    <m/>
    <m/>
    <m/>
  </r>
  <r>
    <s v="P3070 молдинг полиуретан 200 x 12,5 x 3,2"/>
    <x v="0"/>
    <x v="0"/>
    <x v="2"/>
    <n v="1"/>
    <s v="Шт"/>
    <s v="P3070"/>
    <s v="ООО &quot;Орак&quot;"/>
    <s v="ООО &quot;Орак&quot;"/>
    <x v="2"/>
    <x v="0"/>
    <s v="Orac"/>
    <m/>
    <m/>
    <s v="Décor Plus"/>
    <s v="Премиум"/>
    <s v="Килограмм"/>
    <n v="0.55000000000000004"/>
    <m/>
    <m/>
    <m/>
    <m/>
    <s v="см"/>
    <n v="200"/>
    <n v="12.5"/>
    <n v="3.2"/>
    <s v="Да"/>
    <m/>
    <m/>
    <m/>
    <m/>
    <m/>
    <m/>
    <m/>
    <m/>
    <m/>
    <m/>
    <m/>
    <s v="Модерн ,"/>
    <s v="На стену "/>
    <m/>
    <m/>
    <m/>
    <s v="Полиуретан"/>
    <s v="Закругленный настенный молдинг, разработанный Ульфом Морицем. Благодаря простому и выразительному дизайну этот профиль впишется в любой интерьер."/>
    <s v="https://drive.google.com/file/d/16UBn6Gc2q6WI19O4R17P78vpZ70ITIOe/view?usp=sharing"/>
    <m/>
    <m/>
    <m/>
    <m/>
    <m/>
    <m/>
    <m/>
    <m/>
    <m/>
    <m/>
    <m/>
    <m/>
    <m/>
    <m/>
    <m/>
    <m/>
    <m/>
    <m/>
    <m/>
    <m/>
    <m/>
    <m/>
    <m/>
    <m/>
    <m/>
    <m/>
  </r>
  <r>
    <s v="P3071 молдинг полиуретан 200 x 37,2 x 7,6"/>
    <x v="0"/>
    <x v="0"/>
    <x v="2"/>
    <n v="1"/>
    <s v="Шт"/>
    <s v="P3071"/>
    <s v="ООО &quot;Орак&quot;"/>
    <s v="ООО &quot;Орак&quot;"/>
    <x v="2"/>
    <x v="0"/>
    <s v="Orac"/>
    <m/>
    <m/>
    <s v="Décor Plus"/>
    <s v="Премиум"/>
    <s v="Килограмм"/>
    <n v="2.4409999999999998"/>
    <m/>
    <m/>
    <m/>
    <m/>
    <s v="см"/>
    <n v="200"/>
    <n v="37.200000000000003"/>
    <n v="7.6"/>
    <s v="Да"/>
    <m/>
    <m/>
    <m/>
    <m/>
    <m/>
    <m/>
    <m/>
    <m/>
    <m/>
    <m/>
    <m/>
    <s v="Модерн ,"/>
    <s v="На стену "/>
    <m/>
    <m/>
    <m/>
    <s v="Полиуретан"/>
    <s v="Закругленный настенный молдинг, разработанный Ульфом Морицем. Благодаря простому и выразительному дизайну этот профиль впишется в любой интерьер."/>
    <s v="https://drive.google.com/file/d/1yxk2LYWPCXDovCcgzGVdwxav1hJoXm5W/view?usp=sharing"/>
    <m/>
    <m/>
    <m/>
    <m/>
    <m/>
    <m/>
    <m/>
    <m/>
    <m/>
    <m/>
    <m/>
    <m/>
    <m/>
    <m/>
    <m/>
    <m/>
    <m/>
    <m/>
    <m/>
    <m/>
    <m/>
    <m/>
    <m/>
    <m/>
    <m/>
    <m/>
  </r>
  <r>
    <s v="P4000 молдинг"/>
    <x v="0"/>
    <x v="0"/>
    <x v="2"/>
    <n v="1"/>
    <s v="Шт"/>
    <s v="P4000 "/>
    <s v="ООО &quot;Орак&quot;"/>
    <s v="ООО &quot;Орак&quot;"/>
    <x v="2"/>
    <x v="0"/>
    <s v="Orac"/>
    <m/>
    <m/>
    <s v="Décor Plus"/>
    <s v="Премиум"/>
    <s v="Килограмм"/>
    <n v="1.4"/>
    <m/>
    <m/>
    <m/>
    <m/>
    <s v="см"/>
    <n v="200"/>
    <n v="14.5"/>
    <n v="5.5"/>
    <s v="Да"/>
    <m/>
    <m/>
    <m/>
    <m/>
    <m/>
    <m/>
    <m/>
    <m/>
    <m/>
    <m/>
    <m/>
    <s v="Классический,"/>
    <s v="На стену "/>
    <m/>
    <m/>
    <m/>
    <s v="Полиуретан"/>
    <s v="Классический и огненный настенный молдинг идеально подходит для декора стен. "/>
    <s v="https://drive.google.com/file/d/1MyFhet9mioA_5C511WRGzCiFisr4YXOi/view?usp=sharing"/>
    <m/>
    <m/>
    <m/>
    <m/>
    <m/>
    <m/>
    <m/>
    <m/>
    <m/>
    <m/>
    <m/>
    <m/>
    <m/>
    <m/>
    <m/>
    <m/>
    <m/>
    <m/>
    <m/>
    <m/>
    <m/>
    <m/>
    <m/>
    <m/>
    <m/>
    <m/>
  </r>
  <r>
    <s v="P4010 молдинг"/>
    <x v="0"/>
    <x v="0"/>
    <x v="2"/>
    <n v="1"/>
    <s v="Шт"/>
    <s v="P4010"/>
    <s v="ООО &quot;Орак&quot;"/>
    <s v="ООО &quot;Орак&quot;"/>
    <x v="2"/>
    <x v="0"/>
    <s v="Orac"/>
    <m/>
    <m/>
    <s v="Décor Plus"/>
    <s v="Премиум"/>
    <s v="Килограмм"/>
    <n v="1.4"/>
    <m/>
    <m/>
    <m/>
    <m/>
    <s v="см"/>
    <n v="200"/>
    <n v="14.5"/>
    <n v="5.5"/>
    <s v="Да"/>
    <m/>
    <m/>
    <m/>
    <m/>
    <m/>
    <m/>
    <m/>
    <m/>
    <m/>
    <m/>
    <m/>
    <s v="Классический,"/>
    <s v="На стену "/>
    <m/>
    <m/>
    <m/>
    <s v="Полиуретан"/>
    <s v="Классический настенный молдинг придаст интерьеру особую величавость и роскошь."/>
    <s v="https://drive.google.com/file/d/1kMq0-vxjfMXkkdL1bb4FZl8ofGiNu446/view?usp=sharing"/>
    <m/>
    <m/>
    <m/>
    <m/>
    <m/>
    <m/>
    <m/>
    <m/>
    <m/>
    <m/>
    <m/>
    <m/>
    <m/>
    <m/>
    <m/>
    <m/>
    <m/>
    <m/>
    <m/>
    <m/>
    <m/>
    <m/>
    <m/>
    <m/>
    <m/>
    <m/>
  </r>
  <r>
    <s v="P4020 молдинг полиуретан 200 x 5 x 2,9"/>
    <x v="0"/>
    <x v="0"/>
    <x v="2"/>
    <n v="1"/>
    <s v="Шт"/>
    <s v="P4020"/>
    <s v="ООО &quot;Орак&quot;"/>
    <s v="ООО &quot;Орак&quot;"/>
    <x v="2"/>
    <x v="0"/>
    <s v="Orac"/>
    <m/>
    <m/>
    <s v="Décor Plus"/>
    <s v="Премиум"/>
    <s v="Килограмм"/>
    <n v="8.157"/>
    <m/>
    <m/>
    <m/>
    <m/>
    <s v="см"/>
    <n v="200"/>
    <n v="5"/>
    <n v="2.9"/>
    <s v="Да"/>
    <m/>
    <m/>
    <m/>
    <m/>
    <m/>
    <m/>
    <m/>
    <m/>
    <m/>
    <m/>
    <m/>
    <s v="New Classics,"/>
    <s v="На стену "/>
    <m/>
    <m/>
    <m/>
    <s v="Полиуретан"/>
    <s v="Мягкие завитки этого дизайна придадут особую ноту любому интерьеру, независимо от его стиля. Комбинируйте его с моделью P4020A для создания элегантной настенной рамы."/>
    <s v="https://drive.google.com/file/d/1gg4iR54XcIuADwZs6GypNSW5tB6PYpvC/view?usp=sharing"/>
    <m/>
    <m/>
    <m/>
    <m/>
    <m/>
    <m/>
    <m/>
    <m/>
    <m/>
    <m/>
    <m/>
    <m/>
    <m/>
    <m/>
    <m/>
    <m/>
    <m/>
    <m/>
    <m/>
    <m/>
    <m/>
    <m/>
    <m/>
    <m/>
    <m/>
    <m/>
  </r>
  <r>
    <s v="P4020F молдинг гибкий полиуретан 200 x 5 x 2,9"/>
    <x v="0"/>
    <x v="0"/>
    <x v="2"/>
    <n v="1"/>
    <s v="Шт"/>
    <s v="P4020F "/>
    <s v="ООО &quot;Орак&quot;"/>
    <s v="ООО &quot;Орак&quot;"/>
    <x v="2"/>
    <x v="1"/>
    <s v="Orac"/>
    <m/>
    <m/>
    <s v="Décor Plus"/>
    <s v="Средний"/>
    <s v="Килограмм"/>
    <n v="0.56999999999999995"/>
    <m/>
    <m/>
    <m/>
    <m/>
    <s v="см"/>
    <n v="200"/>
    <n v="5"/>
    <n v="2.9"/>
    <s v="Да"/>
    <m/>
    <m/>
    <m/>
    <m/>
    <m/>
    <m/>
    <m/>
    <m/>
    <m/>
    <m/>
    <m/>
    <s v="New Classics,"/>
    <s v="На стену "/>
    <m/>
    <m/>
    <m/>
    <s v="гибкий материал "/>
    <s v="Гибкая версия P4020. Мягкие завитки этого дизайна придадут неповторимую ноту любому интерьеру.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R* min = 200 cm"/>
    <s v="https://drive.google.com/file/d/13VKjE4rksWwwlTLuQ6C68HqQ_FAVSh_m/view?usp=sharing"/>
    <m/>
    <m/>
    <m/>
    <m/>
    <m/>
    <m/>
    <m/>
    <m/>
    <m/>
    <m/>
    <m/>
    <m/>
    <m/>
    <m/>
    <m/>
    <m/>
    <m/>
    <m/>
    <m/>
    <m/>
    <m/>
    <m/>
    <m/>
    <m/>
    <m/>
    <m/>
  </r>
  <r>
    <s v="P4025 молдинг полиуретан 200 x 8,3 x 3,4 "/>
    <x v="0"/>
    <x v="0"/>
    <x v="2"/>
    <n v="1"/>
    <s v="Шт"/>
    <s v="P4025 "/>
    <s v="ООО &quot;Орак&quot;"/>
    <s v="ООО &quot;Орак&quot;"/>
    <x v="2"/>
    <x v="0"/>
    <s v="Orac"/>
    <m/>
    <m/>
    <s v="Décor Plus"/>
    <s v="Премиум"/>
    <s v="Килограмм"/>
    <n v="0.47499999999999998"/>
    <m/>
    <m/>
    <m/>
    <m/>
    <s v="см"/>
    <n v="200"/>
    <n v="8.3000000000000007"/>
    <n v="3.4"/>
    <s v="Да"/>
    <m/>
    <m/>
    <m/>
    <m/>
    <m/>
    <m/>
    <m/>
    <m/>
    <m/>
    <m/>
    <m/>
    <s v="New Classics,"/>
    <s v="На стену "/>
    <m/>
    <m/>
    <m/>
    <s v="Полиуретан"/>
    <s v="Наш фрагментированный молдинг P4025 уникален по своему дизайну и сочетается с другими профилями нашей серии &quot;Autoire&quot; (W120, W121, C324). Поэтому он идеально подходит для создания Вашего собственного оригинального обрамления при использовании готовых панелей для стен из той же коллекции (W120, W121)."/>
    <s v="https://drive.google.com/file/d/1r3cx2nQcF_F6_k0WnmkwMzB6go9RkUbL/view?usp=sharing"/>
    <m/>
    <m/>
    <m/>
    <m/>
    <m/>
    <m/>
    <m/>
    <m/>
    <m/>
    <m/>
    <m/>
    <m/>
    <m/>
    <m/>
    <m/>
    <m/>
    <m/>
    <m/>
    <m/>
    <m/>
    <m/>
    <m/>
    <m/>
    <m/>
    <m/>
    <m/>
  </r>
  <r>
    <s v="P4025F молдинг гибкий полиуретан 200 x 8,3 x 3,4 "/>
    <x v="0"/>
    <x v="0"/>
    <x v="2"/>
    <n v="1"/>
    <s v="Шт"/>
    <s v="P4025F"/>
    <s v="ООО &quot;Орак&quot;"/>
    <s v="ООО &quot;Орак&quot;"/>
    <x v="2"/>
    <x v="1"/>
    <s v="Orac"/>
    <m/>
    <m/>
    <s v="Décor Plus"/>
    <s v="Премиум"/>
    <s v="Килограмм"/>
    <n v="0.96"/>
    <m/>
    <m/>
    <m/>
    <m/>
    <s v="см"/>
    <n v="200"/>
    <n v="8.3000000000000007"/>
    <n v="3.4"/>
    <s v="Да"/>
    <m/>
    <m/>
    <m/>
    <m/>
    <m/>
    <m/>
    <m/>
    <m/>
    <m/>
    <m/>
    <m/>
    <s v="New Classics,"/>
    <s v="На стену "/>
    <m/>
    <m/>
    <m/>
    <s v="гибкий материал "/>
    <s v="Гибкая версия молдинга P4025. Он уникален по своему дизайну и сочетается с другими профилями нашей серии &quot;Autoire&quot; (W120, W121, C324). Поэтому он идеально подходит для создания Вашего собственного оригинального обрамления при использовании готовых панелей для стен из той же коллекции (W120, W121). Flex Radius: R min = 70 cm"/>
    <s v="https://drive.google.com/file/d/1HwuDs7IGnT2cDxuMnACT99X1kML572Pg/view?usp=sharing"/>
    <m/>
    <m/>
    <m/>
    <m/>
    <m/>
    <m/>
    <m/>
    <m/>
    <m/>
    <m/>
    <m/>
    <m/>
    <m/>
    <m/>
    <m/>
    <m/>
    <m/>
    <m/>
    <m/>
    <m/>
    <m/>
    <m/>
    <m/>
    <m/>
    <m/>
    <m/>
  </r>
  <r>
    <s v="P5021 молдинг полиуретан 200 x 3,1 x 0,9"/>
    <x v="0"/>
    <x v="0"/>
    <x v="2"/>
    <n v="1"/>
    <s v="Шт"/>
    <s v="P5021 "/>
    <s v="ООО &quot;Орак&quot;"/>
    <s v="ООО &quot;Орак&quot;"/>
    <x v="2"/>
    <x v="0"/>
    <s v="Orac"/>
    <m/>
    <m/>
    <s v="Décor Plus"/>
    <s v="Премиум"/>
    <s v="Килограмм"/>
    <n v="0.13"/>
    <m/>
    <m/>
    <m/>
    <m/>
    <s v="см"/>
    <n v="200"/>
    <n v="3.1"/>
    <n v="0.9"/>
    <s v="Да"/>
    <m/>
    <m/>
    <m/>
    <m/>
    <m/>
    <m/>
    <m/>
    <m/>
    <m/>
    <m/>
    <m/>
    <s v="Модерн ,"/>
    <s v="На стену "/>
    <m/>
    <m/>
    <m/>
    <s v="Полиуретан"/>
    <s v="Простой плоский настенный молдинг с линейным дизайном."/>
    <s v="https://drive.google.com/file/d/12VEtDdJDPFeHROxmxCMWFEoYeolmVtyZ/view?usp=sharing"/>
    <m/>
    <m/>
    <m/>
    <m/>
    <m/>
    <m/>
    <m/>
    <m/>
    <m/>
    <m/>
    <m/>
    <m/>
    <m/>
    <m/>
    <m/>
    <m/>
    <m/>
    <m/>
    <m/>
    <m/>
    <m/>
    <m/>
    <m/>
    <m/>
    <m/>
    <m/>
  </r>
  <r>
    <s v="P5021F молдинг гибкий полиуретан 200 x 3,1 x 0,9"/>
    <x v="0"/>
    <x v="0"/>
    <x v="2"/>
    <n v="1"/>
    <s v="Шт"/>
    <s v="P5021F"/>
    <s v="ООО &quot;Орак&quot;"/>
    <s v="ООО &quot;Орак&quot;"/>
    <x v="2"/>
    <x v="1"/>
    <s v="Orac"/>
    <m/>
    <m/>
    <s v="Décor Plus"/>
    <s v="Премиум"/>
    <s v="Килограмм"/>
    <n v="0.20599999999999999"/>
    <m/>
    <m/>
    <m/>
    <m/>
    <s v="см"/>
    <n v="200"/>
    <n v="3.1"/>
    <n v="0.9"/>
    <s v="Да"/>
    <m/>
    <m/>
    <m/>
    <m/>
    <m/>
    <m/>
    <m/>
    <m/>
    <m/>
    <m/>
    <m/>
    <s v="Модерн ,"/>
    <s v="На стену "/>
    <m/>
    <m/>
    <m/>
    <s v="гибкий материал "/>
    <s v="Гибкая версия P5021. Простой плоский настенный молдинг с линейным дизайн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70 cm"/>
    <s v="https://drive.google.com/file/d/1n4YoqVBw4DZhADMe8CEt1uTMNN6rRWrb/view?usp=sharing"/>
    <m/>
    <m/>
    <m/>
    <m/>
    <m/>
    <m/>
    <m/>
    <m/>
    <m/>
    <m/>
    <m/>
    <m/>
    <m/>
    <m/>
    <m/>
    <m/>
    <m/>
    <m/>
    <m/>
    <m/>
    <m/>
    <m/>
    <m/>
    <m/>
    <m/>
    <m/>
  </r>
  <r>
    <s v="P6020 молдинг полиуретан 200 x 6,4 x 2,8"/>
    <x v="0"/>
    <x v="0"/>
    <x v="2"/>
    <n v="1"/>
    <s v="Шт"/>
    <s v="P6020 "/>
    <s v="ООО &quot;Орак&quot;"/>
    <s v="ООО &quot;Орак&quot;"/>
    <x v="2"/>
    <x v="0"/>
    <s v="Orac"/>
    <m/>
    <m/>
    <s v="Décor Plus"/>
    <s v="Премиум"/>
    <s v="Килограмм"/>
    <n v="0.39"/>
    <m/>
    <m/>
    <m/>
    <m/>
    <s v="см"/>
    <n v="200"/>
    <n v="6.4"/>
    <n v="2.8"/>
    <s v="Да"/>
    <m/>
    <m/>
    <m/>
    <m/>
    <m/>
    <m/>
    <m/>
    <m/>
    <m/>
    <m/>
    <m/>
    <s v="классик ,модерн "/>
    <s v="На стену "/>
    <m/>
    <m/>
    <m/>
    <s v="Полиуретан"/>
    <s v="Волнистый настенный молдинг с зазубренным рисунком. Станет выразительной деталью в классическом и современном интерьере."/>
    <s v="https://drive.google.com/file/d/1zEj38WLaf3MDhMJOAogH24hORZvnOl85/view?usp=sharing"/>
    <m/>
    <m/>
    <m/>
    <m/>
    <m/>
    <m/>
    <m/>
    <m/>
    <m/>
    <m/>
    <m/>
    <m/>
    <m/>
    <m/>
    <m/>
    <m/>
    <m/>
    <m/>
    <m/>
    <m/>
    <m/>
    <m/>
    <m/>
    <m/>
    <m/>
    <m/>
  </r>
  <r>
    <s v="P7020 молдинг полиуретан 200 x 11,1 x 1,9"/>
    <x v="0"/>
    <x v="0"/>
    <x v="2"/>
    <n v="1"/>
    <s v="Шт"/>
    <s v="P7020"/>
    <s v="ООО &quot;Орак&quot;"/>
    <s v="ООО &quot;Орак&quot;"/>
    <x v="2"/>
    <x v="0"/>
    <s v="Orac"/>
    <m/>
    <m/>
    <s v="Décor Plus"/>
    <s v="Премиум"/>
    <s v="Килограмм"/>
    <n v="6.7069999999999999"/>
    <m/>
    <m/>
    <m/>
    <m/>
    <s v="см"/>
    <n v="200"/>
    <n v="11.1"/>
    <n v="1.9"/>
    <s v="Да"/>
    <m/>
    <m/>
    <m/>
    <m/>
    <m/>
    <m/>
    <m/>
    <m/>
    <m/>
    <m/>
    <m/>
    <s v="классик ,модерн "/>
    <s v="На стену "/>
    <m/>
    <m/>
    <m/>
    <s v="Полиуретан"/>
    <s v="Настенный молдинг, обильно украшенный листовым орнаментом. Прекрасно впишется как в классический, так и в современный интерьер."/>
    <s v="https://drive.google.com/file/d/1Uh8Wx2rgxi1nZiR2czSxHI9w0kCGSrcx/view?usp=sharing"/>
    <m/>
    <m/>
    <m/>
    <m/>
    <m/>
    <m/>
    <m/>
    <m/>
    <m/>
    <m/>
    <m/>
    <m/>
    <m/>
    <m/>
    <m/>
    <m/>
    <m/>
    <m/>
    <m/>
    <m/>
    <m/>
    <m/>
    <m/>
    <m/>
    <m/>
    <m/>
  </r>
  <r>
    <s v="P7030 молдинг полиуретан 200 x 8,5 x 1,7"/>
    <x v="0"/>
    <x v="0"/>
    <x v="2"/>
    <n v="1"/>
    <s v="Шт"/>
    <s v="P7030 "/>
    <s v="ООО &quot;Орак&quot;"/>
    <s v="ООО &quot;Орак&quot;"/>
    <x v="2"/>
    <x v="0"/>
    <s v="Orac"/>
    <m/>
    <m/>
    <s v="Décor Plus"/>
    <s v="Премиум"/>
    <s v="Килограмм"/>
    <n v="0.41299999999999998"/>
    <m/>
    <m/>
    <m/>
    <m/>
    <s v="см"/>
    <n v="200"/>
    <n v="8.5"/>
    <n v="1.7"/>
    <s v="Да"/>
    <m/>
    <m/>
    <m/>
    <m/>
    <m/>
    <m/>
    <m/>
    <m/>
    <m/>
    <m/>
    <m/>
    <s v="классик ,модерн "/>
    <s v="На стену "/>
    <m/>
    <m/>
    <m/>
    <s v="Полиуретан"/>
    <s v="Классический настенный молдинг с овальным дизайном. Придаст индивидуальности современным и классическим интерьерам."/>
    <s v="https://drive.google.com/file/d/15oQIPnotSOGFFuoRyELfSUE8pjuideDW/view?usp=sharing"/>
    <m/>
    <m/>
    <m/>
    <m/>
    <m/>
    <m/>
    <m/>
    <m/>
    <m/>
    <m/>
    <m/>
    <m/>
    <m/>
    <m/>
    <m/>
    <m/>
    <m/>
    <m/>
    <m/>
    <m/>
    <m/>
    <m/>
    <m/>
    <m/>
    <m/>
    <m/>
  </r>
  <r>
    <s v="P7070 молдинг полиуретан 200 x 7,4 x 2,2"/>
    <x v="0"/>
    <x v="0"/>
    <x v="2"/>
    <n v="1"/>
    <s v="Шт"/>
    <s v="P7070"/>
    <s v="ООО &quot;Орак&quot;"/>
    <s v="ООО &quot;Орак&quot;"/>
    <x v="2"/>
    <x v="0"/>
    <s v="Orac"/>
    <m/>
    <m/>
    <s v="Décor Plus"/>
    <s v="Премиум"/>
    <s v="Килограмм"/>
    <n v="7.7370000000000001"/>
    <m/>
    <m/>
    <m/>
    <m/>
    <s v="см"/>
    <n v="200"/>
    <n v="7.4"/>
    <n v="2.2000000000000002"/>
    <s v="Да"/>
    <m/>
    <m/>
    <m/>
    <m/>
    <m/>
    <m/>
    <m/>
    <m/>
    <m/>
    <m/>
    <m/>
    <s v="Модерн ,"/>
    <s v="На стену "/>
    <m/>
    <m/>
    <m/>
    <s v="Полиуретан"/>
    <s v="Навеянный стилем ар-деко настенный молдинг со ступенчатым дизайном для изысканной отделки любого интерьера."/>
    <s v="https://drive.google.com/file/d/1GpOdr6nTADWXkj70EFUmK78LB-G0bj82/view?usp=sharing"/>
    <m/>
    <m/>
    <m/>
    <m/>
    <m/>
    <m/>
    <m/>
    <m/>
    <m/>
    <m/>
    <m/>
    <m/>
    <m/>
    <m/>
    <m/>
    <m/>
    <m/>
    <m/>
    <m/>
    <m/>
    <m/>
    <m/>
    <m/>
    <m/>
    <m/>
    <m/>
  </r>
  <r>
    <s v="P7070F молдинг гибкий полиуретан 200 x 7,4 x 2,2"/>
    <x v="0"/>
    <x v="0"/>
    <x v="2"/>
    <n v="1"/>
    <s v="Шт"/>
    <s v="P7070F"/>
    <s v="ООО &quot;Орак&quot;"/>
    <s v="ООО &quot;Орак&quot;"/>
    <x v="2"/>
    <x v="1"/>
    <s v="Orac"/>
    <m/>
    <m/>
    <s v="Décor Plus"/>
    <s v="Премиум"/>
    <s v="Килограмм"/>
    <n v="10.617000000000001"/>
    <m/>
    <m/>
    <m/>
    <m/>
    <s v="см"/>
    <n v="200"/>
    <n v="7.4"/>
    <n v="2.2000000000000002"/>
    <s v="Да"/>
    <m/>
    <m/>
    <m/>
    <m/>
    <m/>
    <m/>
    <m/>
    <m/>
    <m/>
    <m/>
    <m/>
    <s v="Модерн ,"/>
    <s v="На стену "/>
    <m/>
    <m/>
    <m/>
    <s v="гибкий материал "/>
    <s v="Гибкая версия P7070. Навеянный стилем ар-деко настенный молдинг со ступенчатым дизайно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230 cm"/>
    <s v="https://drive.google.com/file/d/1LQ_eWz5iD0P0lXZmo4dQ1ajryVcaWoPI/view?usp=sharing"/>
    <m/>
    <m/>
    <m/>
    <m/>
    <m/>
    <m/>
    <m/>
    <m/>
    <m/>
    <m/>
    <m/>
    <m/>
    <m/>
    <m/>
    <m/>
    <m/>
    <m/>
    <m/>
    <m/>
    <m/>
    <m/>
    <m/>
    <m/>
    <m/>
    <m/>
    <m/>
  </r>
  <r>
    <s v="P8020 молдинг полиуретан 200 x 6 x 2,6"/>
    <x v="0"/>
    <x v="0"/>
    <x v="2"/>
    <n v="1"/>
    <s v="Шт"/>
    <s v="P8020 "/>
    <s v="ООО &quot;Орак&quot;"/>
    <s v="ООО &quot;Орак&quot;"/>
    <x v="2"/>
    <x v="0"/>
    <s v="Orac"/>
    <m/>
    <m/>
    <s v="Décor Plus"/>
    <s v="Премиум"/>
    <s v="Килограмм"/>
    <n v="0.33500000000000002"/>
    <m/>
    <m/>
    <m/>
    <m/>
    <s v="см"/>
    <n v="200"/>
    <n v="6"/>
    <n v="2.6"/>
    <s v="Да"/>
    <m/>
    <m/>
    <m/>
    <m/>
    <m/>
    <m/>
    <m/>
    <m/>
    <m/>
    <m/>
    <m/>
    <s v="New Classics,"/>
    <s v="На стену "/>
    <m/>
    <m/>
    <m/>
    <s v="Полиуретан"/>
    <s v="Молдинг украшен мягкими завитками, которые прекрасно впишутся в интерьер. Элегантный дизайн придаст утонченный вид любому помещению."/>
    <s v="https://drive.google.com/file/d/1BmAX2OsPo6AZkMZ8CKReM3BQAsfI5jUL/view?usp=sharing"/>
    <m/>
    <m/>
    <m/>
    <m/>
    <m/>
    <m/>
    <m/>
    <m/>
    <m/>
    <m/>
    <m/>
    <m/>
    <m/>
    <m/>
    <m/>
    <m/>
    <m/>
    <m/>
    <m/>
    <m/>
    <m/>
    <m/>
    <m/>
    <m/>
    <m/>
    <m/>
  </r>
  <r>
    <s v="P8020F молдинг гибкий полиуретан 200 x 6 x 2,6"/>
    <x v="0"/>
    <x v="0"/>
    <x v="2"/>
    <n v="1"/>
    <s v="Шт"/>
    <s v="P8020F"/>
    <s v="ООО &quot;Орак&quot;"/>
    <s v="ООО &quot;Орак&quot;"/>
    <x v="2"/>
    <x v="1"/>
    <s v="Orac"/>
    <m/>
    <m/>
    <s v="Décor Plus"/>
    <s v="Премиум"/>
    <s v="Килограмм"/>
    <n v="12.157"/>
    <m/>
    <m/>
    <m/>
    <m/>
    <s v="см"/>
    <n v="200"/>
    <n v="6"/>
    <n v="2.6"/>
    <s v="Да"/>
    <m/>
    <m/>
    <m/>
    <m/>
    <m/>
    <m/>
    <m/>
    <m/>
    <m/>
    <m/>
    <m/>
    <s v="New Classics,"/>
    <s v="На стену "/>
    <m/>
    <m/>
    <m/>
    <s v="гибкий материал "/>
    <s v="Гибкая версия P8020. Элегантный дизайн придаст утонченный вид любому помещению.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R* min = 130 cm"/>
    <s v="https://drive.google.com/file/d/121wOUFwIyMWSFEsJ2eUpZnYZptVWQiSW/view?usp=sharing"/>
    <m/>
    <m/>
    <m/>
    <m/>
    <m/>
    <m/>
    <m/>
    <m/>
    <m/>
    <m/>
    <m/>
    <m/>
    <m/>
    <m/>
    <m/>
    <m/>
    <m/>
    <m/>
    <m/>
    <m/>
    <m/>
    <m/>
    <m/>
    <m/>
    <m/>
    <m/>
  </r>
  <r>
    <s v="P8030 молдинг полиуретан 200 x 4,1 x 1,7"/>
    <x v="0"/>
    <x v="0"/>
    <x v="2"/>
    <n v="1"/>
    <s v="Шт"/>
    <s v="P8030 "/>
    <s v="ООО &quot;Орак&quot;"/>
    <s v="ООО &quot;Орак&quot;"/>
    <x v="2"/>
    <x v="0"/>
    <s v="Orac"/>
    <m/>
    <m/>
    <s v="Décor Plus"/>
    <s v="Премиум"/>
    <s v="Килограмм"/>
    <n v="0.17"/>
    <m/>
    <m/>
    <m/>
    <m/>
    <s v="см"/>
    <n v="200"/>
    <n v="4.0999999999999996"/>
    <n v="1.7"/>
    <s v="Да"/>
    <m/>
    <m/>
    <m/>
    <m/>
    <m/>
    <m/>
    <m/>
    <m/>
    <m/>
    <m/>
    <m/>
    <s v="New Classics,"/>
    <s v="На стену "/>
    <m/>
    <m/>
    <m/>
    <s v="Полиуретан"/>
    <s v="Молдинг украшений мягкими завитками, которые прекрасно пишутся в интерьере. Элегантный дизайн придаст утонченный вид в любом месте. Этот молдинг идеально сочетается с угловыми элементами   P8030C."/>
    <s v="https://drive.google.com/file/d/1HBgzJ5nET5U8zrlUPmZmjB-9hobnDhfn/view?usp=sharing"/>
    <m/>
    <m/>
    <m/>
    <m/>
    <m/>
    <m/>
    <m/>
    <m/>
    <m/>
    <m/>
    <m/>
    <m/>
    <m/>
    <m/>
    <m/>
    <m/>
    <m/>
    <m/>
    <m/>
    <m/>
    <m/>
    <m/>
    <m/>
    <m/>
    <m/>
    <m/>
  </r>
  <r>
    <s v="P8030F молдинг гибкий полиуретан 200 x 4,1 x 1,7"/>
    <x v="0"/>
    <x v="0"/>
    <x v="2"/>
    <n v="1"/>
    <s v="Шт"/>
    <s v="P8030F"/>
    <s v="ООО &quot;Орак&quot;"/>
    <s v="ООО &quot;Орак&quot;"/>
    <x v="2"/>
    <x v="1"/>
    <s v="Orac"/>
    <m/>
    <m/>
    <s v="Décor Plus"/>
    <s v="Премиум"/>
    <s v="Килограмм"/>
    <n v="12.856999999999999"/>
    <m/>
    <m/>
    <m/>
    <m/>
    <s v="см"/>
    <n v="200"/>
    <n v="4.0999999999999996"/>
    <n v="1.7"/>
    <s v="Да"/>
    <m/>
    <m/>
    <m/>
    <m/>
    <m/>
    <m/>
    <m/>
    <m/>
    <m/>
    <m/>
    <m/>
    <s v="New Classics,"/>
    <s v="На стену "/>
    <m/>
    <m/>
    <m/>
    <s v="гибкий материал "/>
    <s v="Гибкая версия P8030. Элегантный дизайн придаст утонченный вид любому помещению.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70 cm"/>
    <s v="https://drive.google.com/file/d/1qa7J89bN8jXIQcrpXLI-KNXgHS5bgdEV/view?usp=sharing"/>
    <m/>
    <m/>
    <m/>
    <m/>
    <m/>
    <m/>
    <m/>
    <m/>
    <m/>
    <m/>
    <m/>
    <m/>
    <m/>
    <m/>
    <m/>
    <m/>
    <m/>
    <m/>
    <m/>
    <m/>
    <m/>
    <m/>
    <m/>
    <m/>
    <m/>
    <m/>
  </r>
  <r>
    <s v="P8040 молдинг полиуретан 200 x 10,1 x 2,2"/>
    <x v="0"/>
    <x v="0"/>
    <x v="2"/>
    <n v="1"/>
    <s v="Шт"/>
    <s v="P8040 "/>
    <s v="ООО &quot;Орак&quot;"/>
    <s v="ООО &quot;Орак&quot;"/>
    <x v="2"/>
    <x v="0"/>
    <s v="Orac"/>
    <m/>
    <m/>
    <s v="Décor Plus"/>
    <s v="Премиум"/>
    <s v="Килограмм"/>
    <n v="0.54500000000000004"/>
    <m/>
    <m/>
    <m/>
    <m/>
    <s v="см"/>
    <n v="200"/>
    <n v="10.1"/>
    <n v="2.2000000000000002"/>
    <s v="Да"/>
    <m/>
    <m/>
    <m/>
    <m/>
    <m/>
    <m/>
    <m/>
    <m/>
    <m/>
    <m/>
    <m/>
    <s v="New Classics,"/>
    <s v="На стену "/>
    <m/>
    <m/>
    <m/>
    <s v="Полиуретан"/>
    <s v="Многофункциональный классический симметричный профиль, которым можно декорировать как стены, так и потолок. Используйте декоративные настенные молдинги для создания рамок или панелей на стенах. Сделайте ваш интерьер неповторимым."/>
    <s v="https://drive.google.com/file/d/1Rw9f9FQ0cUK9zsnWXhoxN6E-bBS1fpm0/view?usp=sharing"/>
    <m/>
    <m/>
    <m/>
    <m/>
    <m/>
    <m/>
    <m/>
    <m/>
    <m/>
    <m/>
    <m/>
    <m/>
    <m/>
    <m/>
    <m/>
    <m/>
    <m/>
    <m/>
    <m/>
    <m/>
    <m/>
    <m/>
    <m/>
    <m/>
    <m/>
    <m/>
  </r>
  <r>
    <s v="P8040F молдинг гибкий полиуретан 200 x 10,1 x 2,2"/>
    <x v="0"/>
    <x v="0"/>
    <x v="2"/>
    <n v="1"/>
    <s v="Шт"/>
    <s v="P8040F"/>
    <s v="ООО &quot;Орак&quot;"/>
    <s v="ООО &quot;Орак&quot;"/>
    <x v="2"/>
    <x v="1"/>
    <s v="Orac"/>
    <m/>
    <m/>
    <s v="Décor Plus"/>
    <s v="Премиум"/>
    <s v="Килограмм"/>
    <n v="11.557"/>
    <m/>
    <m/>
    <m/>
    <m/>
    <s v="см"/>
    <n v="200"/>
    <n v="10.1"/>
    <n v="2.2000000000000002"/>
    <s v="Да"/>
    <m/>
    <m/>
    <m/>
    <m/>
    <m/>
    <m/>
    <m/>
    <m/>
    <m/>
    <m/>
    <m/>
    <s v="New Classics,"/>
    <s v="На стену "/>
    <m/>
    <m/>
    <m/>
    <s v="гибкий материал "/>
    <s v="Гибкая версия P8040. Многофункциональный классический симметричный профиль, которым можно декорировать как стены, так и потоло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s v="https://drive.google.com/file/d/1vIns_aVQBS1KuC-52X99jj2dBaVB8r8p/view?usp=sharing"/>
    <m/>
    <m/>
    <m/>
    <m/>
    <m/>
    <m/>
    <m/>
    <m/>
    <m/>
    <m/>
    <m/>
    <m/>
    <m/>
    <m/>
    <m/>
    <m/>
    <m/>
    <m/>
    <m/>
    <m/>
    <m/>
    <m/>
    <m/>
    <m/>
    <m/>
    <m/>
  </r>
  <r>
    <s v="P8050 молдинг полиуретан 200 x 12 x 3"/>
    <x v="0"/>
    <x v="0"/>
    <x v="2"/>
    <n v="1"/>
    <s v="Шт"/>
    <s v="P8050"/>
    <s v="ООО &quot;Орак&quot;"/>
    <s v="ООО &quot;Орак&quot;"/>
    <x v="2"/>
    <x v="0"/>
    <s v="Orac"/>
    <m/>
    <m/>
    <s v="Décor Plus"/>
    <s v="Премиум"/>
    <s v="Килограмм"/>
    <n v="0.6"/>
    <m/>
    <m/>
    <m/>
    <m/>
    <s v="см"/>
    <n v="200"/>
    <n v="12"/>
    <n v="3"/>
    <s v="Да"/>
    <m/>
    <m/>
    <m/>
    <m/>
    <m/>
    <m/>
    <m/>
    <m/>
    <m/>
    <m/>
    <m/>
    <s v="New Classics,"/>
    <s v="На стену "/>
    <m/>
    <m/>
    <m/>
    <s v="Полиуретан"/>
    <s v="Классический настенный молдинг с мягкими формами и линиями придаст интерьеру особую величавость."/>
    <s v="https://drive.google.com/file/d/1rSvxzZq-Z62NngAzS-XAEusEv90N_Syy/view?usp=sharing"/>
    <m/>
    <m/>
    <m/>
    <m/>
    <m/>
    <m/>
    <m/>
    <m/>
    <m/>
    <m/>
    <m/>
    <m/>
    <m/>
    <m/>
    <m/>
    <m/>
    <m/>
    <m/>
    <m/>
    <m/>
    <m/>
    <m/>
    <m/>
    <m/>
    <m/>
    <m/>
  </r>
  <r>
    <s v="P8050F молдинг гибкий полиуретан 200 x 12 x 3"/>
    <x v="0"/>
    <x v="0"/>
    <x v="2"/>
    <n v="1"/>
    <s v="Шт"/>
    <s v="P8050F"/>
    <s v="ООО &quot;Орак&quot;"/>
    <s v="ООО &quot;Орак&quot;"/>
    <x v="2"/>
    <x v="1"/>
    <s v="Orac"/>
    <m/>
    <m/>
    <s v="Décor Plus"/>
    <s v="Премиум"/>
    <s v="Килограмм"/>
    <n v="0.91"/>
    <m/>
    <m/>
    <m/>
    <m/>
    <s v="см"/>
    <n v="200"/>
    <n v="12"/>
    <n v="3"/>
    <s v="Да"/>
    <m/>
    <m/>
    <m/>
    <m/>
    <m/>
    <m/>
    <m/>
    <m/>
    <m/>
    <m/>
    <m/>
    <s v="New Classics,"/>
    <s v="На стену "/>
    <m/>
    <m/>
    <m/>
    <s v="гибкий материал "/>
    <s v="Гибкая версия P8050. Классический настенный молдинг с мягкими формами и линиями придаст интерьеру особую величавость.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80 cm, R* min = 200 cm"/>
    <s v="https://drive.google.com/file/d/1dEwxT5zk1ov3j2pHO-q6_9jUe3VnN-Ps/view?usp=sharing"/>
    <m/>
    <m/>
    <m/>
    <m/>
    <m/>
    <m/>
    <m/>
    <m/>
    <m/>
    <m/>
    <m/>
    <m/>
    <m/>
    <m/>
    <m/>
    <m/>
    <m/>
    <m/>
    <m/>
    <m/>
    <m/>
    <m/>
    <m/>
    <m/>
    <m/>
    <m/>
  </r>
  <r>
    <s v="P8060 молдинг полиуретан 200 x 5 x 3,5"/>
    <x v="0"/>
    <x v="0"/>
    <x v="2"/>
    <n v="1"/>
    <s v="Шт"/>
    <s v="P8060"/>
    <s v="ООО &quot;Орак&quot;"/>
    <s v="ООО &quot;Орак&quot;"/>
    <x v="2"/>
    <x v="0"/>
    <s v="Orac"/>
    <m/>
    <m/>
    <s v="Décor Plus"/>
    <s v="Премиум"/>
    <s v="Килограмм"/>
    <n v="0.47"/>
    <m/>
    <m/>
    <m/>
    <m/>
    <s v="см"/>
    <n v="200"/>
    <n v="5"/>
    <n v="3.5"/>
    <s v="Да"/>
    <m/>
    <m/>
    <m/>
    <m/>
    <m/>
    <m/>
    <m/>
    <m/>
    <m/>
    <m/>
    <m/>
    <s v="Модерн ,"/>
    <s v="На стену "/>
    <m/>
    <m/>
    <m/>
    <s v="Полиуретан"/>
    <s v="Закругленный настенный молдинг. В комбинации с моделью СX108 поможет создать мягкий переход между обоями и окрашенной стеной."/>
    <s v="https://drive.google.com/file/d/1W8TGjGezYckiZA_R2R6xBXrRIvwfF5zE/view?usp=sharing"/>
    <m/>
    <m/>
    <m/>
    <m/>
    <m/>
    <m/>
    <m/>
    <m/>
    <m/>
    <m/>
    <m/>
    <m/>
    <m/>
    <m/>
    <m/>
    <m/>
    <m/>
    <m/>
    <m/>
    <m/>
    <m/>
    <m/>
    <m/>
    <m/>
    <m/>
    <m/>
  </r>
  <r>
    <s v="P9010 молдинг полиуретан 200 x 9,1 x 3"/>
    <x v="0"/>
    <x v="0"/>
    <x v="2"/>
    <n v="1"/>
    <s v="Шт"/>
    <s v="P9010"/>
    <s v="ООО &quot;Орак&quot;"/>
    <s v="ООО &quot;Орак&quot;"/>
    <x v="2"/>
    <x v="0"/>
    <s v="Orac"/>
    <m/>
    <m/>
    <s v="Décor Plus"/>
    <s v="Премиум"/>
    <s v="Килограмм"/>
    <n v="7.5570000000000004"/>
    <m/>
    <m/>
    <m/>
    <m/>
    <s v="см"/>
    <n v="200"/>
    <n v="9.1"/>
    <n v="3"/>
    <s v="Да"/>
    <m/>
    <m/>
    <m/>
    <m/>
    <m/>
    <m/>
    <m/>
    <m/>
    <m/>
    <m/>
    <m/>
    <s v="New Classics,"/>
    <s v="На стену "/>
    <m/>
    <m/>
    <m/>
    <s v="Полиуретан"/>
    <s v="Этот классический и элегантный настенный молдинг прекрасно подходит для декорации стен. Благодаря линейному дизайну профиль Р9010 великолепно впишется в любой интерьер."/>
    <s v="https://drive.google.com/file/d/1AqAO2ZxdKQunA8JEOqV8dD_nvI4l2Ew-/view?usp=sharing"/>
    <m/>
    <m/>
    <m/>
    <m/>
    <m/>
    <m/>
    <m/>
    <m/>
    <m/>
    <m/>
    <m/>
    <m/>
    <m/>
    <m/>
    <m/>
    <m/>
    <m/>
    <m/>
    <m/>
    <m/>
    <m/>
    <m/>
    <m/>
    <m/>
    <m/>
    <m/>
  </r>
  <r>
    <s v="P9010F молдинг гибкий полиуретан 200 x 9,1 x 3"/>
    <x v="0"/>
    <x v="0"/>
    <x v="2"/>
    <n v="1"/>
    <s v="Шт"/>
    <s v="P9010F"/>
    <s v="ООО &quot;Орак&quot;"/>
    <s v="ООО &quot;Орак&quot;"/>
    <x v="2"/>
    <x v="1"/>
    <s v="Orac"/>
    <m/>
    <m/>
    <s v="Décor Plus"/>
    <s v="Премиум"/>
    <s v="Килограмм"/>
    <n v="9.8849999999999998"/>
    <m/>
    <m/>
    <m/>
    <m/>
    <s v="см"/>
    <n v="200"/>
    <n v="9.1"/>
    <n v="3"/>
    <s v="Да"/>
    <m/>
    <m/>
    <m/>
    <m/>
    <m/>
    <m/>
    <m/>
    <m/>
    <m/>
    <m/>
    <m/>
    <s v="New Classics,"/>
    <s v="На стену "/>
    <m/>
    <m/>
    <m/>
    <s v="гибкий материал "/>
    <s v="Гибкая версия P9010. Этот классический и элегантный профиль прекрасно подходит для декорирования стен. Любые закругленные стены или искривленные поверхности больше не помеха для отделки помещения благодаря гибкому профилю Flex. Примечания: Используйте DecoFix Pro или DecoFix Power. Для крепления к стене должны использоваться шурупы. Flex Radius: R min = 40 cm, R* min = 310 cm"/>
    <s v="https://drive.google.com/file/d/1XLyFMjjzZFavWDwaiLfmRcspTRhInhjI/view?usp=sharing"/>
    <m/>
    <m/>
    <m/>
    <m/>
    <m/>
    <m/>
    <m/>
    <m/>
    <m/>
    <m/>
    <m/>
    <m/>
    <m/>
    <m/>
    <m/>
    <m/>
    <m/>
    <m/>
    <m/>
    <m/>
    <m/>
    <m/>
    <m/>
    <m/>
    <m/>
    <m/>
  </r>
  <r>
    <s v="P9020 молдинг полиуретан 200 x 9,6 x 2,1"/>
    <x v="0"/>
    <x v="0"/>
    <x v="2"/>
    <n v="1"/>
    <s v="Шт"/>
    <s v="P9020"/>
    <s v="ООО &quot;Орак&quot;"/>
    <s v="ООО &quot;Орак&quot;"/>
    <x v="2"/>
    <x v="0"/>
    <s v="Orac"/>
    <m/>
    <m/>
    <s v="Décor Plus"/>
    <s v="Премиум"/>
    <s v="Килограмм"/>
    <n v="6.5709999999999997"/>
    <m/>
    <m/>
    <m/>
    <m/>
    <s v="см"/>
    <n v="200"/>
    <n v="9.6"/>
    <n v="2.1"/>
    <s v="Да"/>
    <m/>
    <m/>
    <m/>
    <m/>
    <m/>
    <m/>
    <m/>
    <m/>
    <m/>
    <m/>
    <m/>
    <s v="New Classics,"/>
    <s v="На стену "/>
    <m/>
    <m/>
    <m/>
    <s v="Полиуретан"/>
    <s v="Классический плоский настенный молдинг с линейным дизайном. Добавит изысканности любому интерьеру."/>
    <s v="https://drive.google.com/file/d/16jVWOZZ1EgS2q-YPquc8U8eq1FTzZsSY/view?usp=sharing"/>
    <m/>
    <m/>
    <m/>
    <m/>
    <m/>
    <m/>
    <m/>
    <m/>
    <m/>
    <m/>
    <m/>
    <m/>
    <m/>
    <m/>
    <m/>
    <m/>
    <m/>
    <m/>
    <m/>
    <m/>
    <m/>
    <m/>
    <m/>
    <m/>
    <m/>
    <m/>
  </r>
  <r>
    <s v="P9040 молдинг полиуретан 200 x 5 x 2,5"/>
    <x v="0"/>
    <x v="0"/>
    <x v="2"/>
    <n v="1"/>
    <s v="Шт"/>
    <s v="P9040 "/>
    <s v="ООО &quot;Орак&quot;"/>
    <s v="ООО &quot;Орак&quot;"/>
    <x v="2"/>
    <x v="0"/>
    <s v="Orac"/>
    <m/>
    <m/>
    <s v="Décor Plus"/>
    <s v="Премиум"/>
    <s v="Килограмм"/>
    <n v="0.32"/>
    <m/>
    <m/>
    <m/>
    <m/>
    <s v="см"/>
    <n v="200"/>
    <n v="5"/>
    <n v="2.5"/>
    <s v="Да"/>
    <m/>
    <m/>
    <m/>
    <m/>
    <m/>
    <m/>
    <m/>
    <m/>
    <m/>
    <m/>
    <m/>
    <s v="New Classics,"/>
    <s v="На стену "/>
    <m/>
    <m/>
    <m/>
    <s v="Полиуретан"/>
    <s v="Навеянный стилем ар-деко настенный молдинг со ступенчатым дизайном для изысканной отделки любого интерьера."/>
    <s v="https://drive.google.com/file/d/1nslGco72wpeAYLfCJg0waMMLTpPSWZNI/view?usp=sharing"/>
    <m/>
    <m/>
    <m/>
    <m/>
    <m/>
    <m/>
    <m/>
    <m/>
    <m/>
    <m/>
    <m/>
    <m/>
    <m/>
    <m/>
    <m/>
    <m/>
    <m/>
    <m/>
    <m/>
    <m/>
    <m/>
    <m/>
    <m/>
    <m/>
    <m/>
    <m/>
  </r>
  <r>
    <s v="P9050 молдинг полиуретан 200 x 2,5 x 1,3"/>
    <x v="0"/>
    <x v="0"/>
    <x v="2"/>
    <n v="1"/>
    <s v="Шт"/>
    <s v="P9050"/>
    <s v="ООО &quot;Орак&quot;"/>
    <s v="ООО &quot;Орак&quot;"/>
    <x v="2"/>
    <x v="0"/>
    <s v="Orac"/>
    <m/>
    <m/>
    <s v="Décor Plus"/>
    <s v="Премиум"/>
    <s v="Килограмм"/>
    <n v="8.407"/>
    <m/>
    <m/>
    <m/>
    <m/>
    <s v="см"/>
    <n v="200"/>
    <n v="2.5"/>
    <n v="1.3"/>
    <s v="Да"/>
    <m/>
    <m/>
    <m/>
    <m/>
    <m/>
    <m/>
    <m/>
    <m/>
    <m/>
    <m/>
    <m/>
    <s v="Модерн ,"/>
    <s v="На стену "/>
    <m/>
    <m/>
    <m/>
    <s v="Полиуретан"/>
    <s v="Небольшой настенный молдинг с линейным дизайном для изысканной отделки."/>
    <s v="https://drive.google.com/file/d/18-u7Mvkb5wq8r4iNViBtI8fVOi0sEOjg/view?usp=sharing"/>
    <m/>
    <m/>
    <m/>
    <m/>
    <m/>
    <m/>
    <m/>
    <m/>
    <m/>
    <m/>
    <m/>
    <m/>
    <m/>
    <m/>
    <m/>
    <m/>
    <m/>
    <m/>
    <m/>
    <m/>
    <m/>
    <m/>
    <m/>
    <m/>
    <m/>
    <m/>
  </r>
  <r>
    <s v="P9050F молдинг гибкий полиуретан 200 x 2,5 x 1,3"/>
    <x v="0"/>
    <x v="0"/>
    <x v="2"/>
    <n v="1"/>
    <s v="Шт"/>
    <s v="P9050F"/>
    <s v="ООО &quot;Орак&quot;"/>
    <s v="ООО &quot;Орак&quot;"/>
    <x v="2"/>
    <x v="1"/>
    <s v="Orac"/>
    <m/>
    <m/>
    <s v="Décor Plus"/>
    <s v="Премиум"/>
    <s v="Килограмм"/>
    <n v="13.433999999999999"/>
    <m/>
    <m/>
    <m/>
    <m/>
    <s v="см"/>
    <n v="200"/>
    <n v="2.5"/>
    <n v="1.3"/>
    <s v="Да"/>
    <m/>
    <m/>
    <m/>
    <m/>
    <m/>
    <m/>
    <m/>
    <m/>
    <m/>
    <m/>
    <m/>
    <s v="Модерн ,"/>
    <s v="На стену "/>
    <m/>
    <m/>
    <m/>
    <s v="гибкий материал "/>
    <s v="Гибкая версия P9050. Небольшой настенный молдинг с линейным дизайном для изысканной отделк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60 cm"/>
    <s v="https://drive.google.com/file/d/1bbJdaXggcGFhGFAIbr_ososgpcPy1Fr7/view?usp=sharing"/>
    <m/>
    <m/>
    <m/>
    <m/>
    <m/>
    <m/>
    <m/>
    <m/>
    <m/>
    <m/>
    <m/>
    <m/>
    <m/>
    <m/>
    <m/>
    <m/>
    <m/>
    <m/>
    <m/>
    <m/>
    <m/>
    <m/>
    <m/>
    <m/>
    <m/>
    <m/>
  </r>
  <r>
    <s v="P9900 молдинг полиуретан 200 x 8 x 1"/>
    <x v="0"/>
    <x v="0"/>
    <x v="2"/>
    <n v="1"/>
    <s v="Шт"/>
    <s v="P9900"/>
    <s v="ООО &quot;Орак&quot;"/>
    <s v="ООО &quot;Орак&quot;"/>
    <x v="2"/>
    <x v="0"/>
    <s v="Orac"/>
    <m/>
    <m/>
    <s v="Décor Plus"/>
    <s v="Премиум"/>
    <s v="Килограмм"/>
    <n v="0.28499999999999998"/>
    <m/>
    <m/>
    <m/>
    <m/>
    <s v="см"/>
    <n v="200"/>
    <n v="8"/>
    <n v="1"/>
    <s v="Да"/>
    <m/>
    <m/>
    <m/>
    <m/>
    <m/>
    <m/>
    <m/>
    <m/>
    <m/>
    <m/>
    <m/>
    <s v="Modern,"/>
    <s v="На стену "/>
    <m/>
    <m/>
    <m/>
    <s v="Полиуретан"/>
    <s v="Этот «ступенчатый» профиль позволяет придать объем плоским карнизам. Может быть установлен как на стене, так и на потолке."/>
    <s v="https://drive.google.com/file/d/1p9xRKddY0rYVUGY-PMzqofTRu1gXSk63/view?usp=sharing"/>
    <m/>
    <m/>
    <m/>
    <m/>
    <m/>
    <m/>
    <m/>
    <m/>
    <m/>
    <m/>
    <m/>
    <m/>
    <m/>
    <m/>
    <m/>
    <m/>
    <m/>
    <m/>
    <m/>
    <m/>
    <m/>
    <m/>
    <m/>
    <m/>
    <m/>
    <m/>
  </r>
  <r>
    <s v="P9900F молдинг гибкий полиуретан 200 x 8 x 1"/>
    <x v="0"/>
    <x v="0"/>
    <x v="2"/>
    <n v="1"/>
    <s v="Шт"/>
    <s v="P9900F"/>
    <s v="ООО &quot;Орак&quot;"/>
    <s v="ООО &quot;Орак&quot;"/>
    <x v="2"/>
    <x v="1"/>
    <s v="Orac"/>
    <m/>
    <m/>
    <s v="Décor Plus"/>
    <s v="Премиум"/>
    <s v="Килограмм"/>
    <n v="0.44900000000000001"/>
    <m/>
    <m/>
    <m/>
    <m/>
    <s v="см"/>
    <n v="200"/>
    <n v="8"/>
    <n v="1"/>
    <s v="Да"/>
    <m/>
    <m/>
    <m/>
    <m/>
    <m/>
    <m/>
    <m/>
    <m/>
    <m/>
    <m/>
    <m/>
    <s v="Modern,"/>
    <s v="На стену "/>
    <m/>
    <m/>
    <m/>
    <s v="гибкий материал "/>
    <s v="Гибкая версия P9900. Этот «ступенчатый» профиль позволяет придать объем плоским карниза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250 cm"/>
    <s v="https://drive.google.com/file/d/1Mr3Rm_q3QG_qnpsBUgCXshTBpz-JAxpF/view?usp=sharing"/>
    <m/>
    <m/>
    <m/>
    <m/>
    <m/>
    <m/>
    <m/>
    <m/>
    <m/>
    <m/>
    <m/>
    <m/>
    <m/>
    <m/>
    <m/>
    <m/>
    <m/>
    <m/>
    <m/>
    <m/>
    <m/>
    <m/>
    <m/>
    <m/>
    <m/>
    <m/>
  </r>
  <r>
    <s v="P9901 молдинг полиуретан 200 x 7 x 1,4"/>
    <x v="0"/>
    <x v="0"/>
    <x v="2"/>
    <n v="1"/>
    <s v="Шт"/>
    <s v="P9901"/>
    <s v="ООО &quot;Орак&quot;"/>
    <s v="ООО &quot;Орак&quot;"/>
    <x v="2"/>
    <x v="0"/>
    <s v="Orac"/>
    <m/>
    <m/>
    <s v="Décor Plus"/>
    <s v="Премиум"/>
    <s v="Килограмм"/>
    <n v="0.26"/>
    <m/>
    <m/>
    <m/>
    <m/>
    <s v="см"/>
    <n v="200"/>
    <n v="7"/>
    <n v="1.4"/>
    <s v="Да"/>
    <m/>
    <m/>
    <m/>
    <m/>
    <m/>
    <m/>
    <m/>
    <m/>
    <m/>
    <m/>
    <m/>
    <s v="Модерн ,"/>
    <s v="На стену "/>
    <m/>
    <m/>
    <m/>
    <s v="Полиуретан"/>
    <s v="Этот настенный молдинг называют «шляпой Наполеона». Он устанавливается рядом с карнизом и гармонично его дополняет."/>
    <s v="https://drive.google.com/file/d/1KvQ00WGTSrYZdxOg0f87aLHtUtxKUDZN/view?usp=sharing"/>
    <m/>
    <m/>
    <m/>
    <m/>
    <m/>
    <m/>
    <m/>
    <m/>
    <m/>
    <m/>
    <m/>
    <m/>
    <m/>
    <m/>
    <m/>
    <m/>
    <m/>
    <m/>
    <m/>
    <m/>
    <m/>
    <m/>
    <m/>
    <m/>
    <m/>
    <m/>
  </r>
  <r>
    <s v="DX119-2300 молдинг Дюрополимер 230 x 9,2 x 2,2"/>
    <x v="0"/>
    <x v="0"/>
    <x v="2"/>
    <n v="1"/>
    <s v="Шт"/>
    <s v="DX119-2300 "/>
    <s v="ООО &quot;Орак&quot;"/>
    <s v="ООО &quot;Орак&quot;"/>
    <x v="2"/>
    <x v="2"/>
    <s v="Orac"/>
    <m/>
    <m/>
    <s v="Décor Plus"/>
    <s v="Средний "/>
    <s v="Килограмм"/>
    <n v="0.95899999999999996"/>
    <m/>
    <m/>
    <m/>
    <m/>
    <s v="см"/>
    <n v="230"/>
    <n v="9.1999999999999993"/>
    <n v="2.2000000000000002"/>
    <s v="Да"/>
    <m/>
    <m/>
    <m/>
    <m/>
    <m/>
    <m/>
    <m/>
    <m/>
    <m/>
    <m/>
    <m/>
    <s v="Модерн ,"/>
    <s v="На стену "/>
    <m/>
    <m/>
    <m/>
    <s v="Дюрополимер"/>
    <s v="Многофункциональное классическое дверное обрамление. Благодаря строгому линейному рисунку это обрамление можно использовать в интерьерах различных стилей."/>
    <s v="https://drive.google.com/file/d/1herkcCAK82Qu9-j8c4cnH3NBLexvlzZW/view?usp=sharing"/>
    <m/>
    <m/>
    <m/>
    <m/>
    <m/>
    <m/>
    <m/>
    <m/>
    <m/>
    <m/>
    <m/>
    <m/>
    <m/>
    <m/>
    <m/>
    <m/>
    <m/>
    <m/>
    <m/>
    <m/>
    <m/>
    <m/>
    <m/>
    <m/>
    <m/>
    <m/>
  </r>
  <r>
    <s v="DX121-2300 молдинг Дюрополимер 230 x 9,4 x 2,3"/>
    <x v="0"/>
    <x v="0"/>
    <x v="2"/>
    <n v="1"/>
    <s v="Шт"/>
    <s v="DX121-2300"/>
    <s v="ООО &quot;Орак&quot;"/>
    <s v="ООО &quot;Орак&quot;"/>
    <x v="2"/>
    <x v="2"/>
    <s v="Orac"/>
    <m/>
    <m/>
    <s v="Décor Plus"/>
    <s v="Средний "/>
    <s v="Килограмм"/>
    <n v="18.407"/>
    <m/>
    <m/>
    <m/>
    <m/>
    <s v="см"/>
    <n v="230"/>
    <n v="9.4"/>
    <n v="2.2999999999999998"/>
    <s v="Да"/>
    <m/>
    <m/>
    <m/>
    <m/>
    <m/>
    <m/>
    <m/>
    <m/>
    <m/>
    <m/>
    <m/>
    <s v="Модерн ,"/>
    <s v="На стену "/>
    <m/>
    <m/>
    <m/>
    <s v="Дюрополимер"/>
    <s v="Многофункциональный классический настенный молдинг. Благодаря строгому линейному рисунку это обрамление можно использовать в интерьерах различных стилей."/>
    <s v="https://drive.google.com/file/d/1BNU1bFj7KvOdqkAEIZgpRSH8QZk-Sfis/view?usp=sharing"/>
    <m/>
    <m/>
    <m/>
    <m/>
    <m/>
    <m/>
    <m/>
    <m/>
    <m/>
    <m/>
    <m/>
    <m/>
    <m/>
    <m/>
    <m/>
    <m/>
    <m/>
    <m/>
    <m/>
    <m/>
    <m/>
    <m/>
    <m/>
    <m/>
    <m/>
    <m/>
  </r>
  <r>
    <s v="DX170-2300 молдинг Дюрополимер 230 x 11,9 x 3,2"/>
    <x v="0"/>
    <x v="0"/>
    <x v="2"/>
    <n v="1"/>
    <s v="Шт"/>
    <s v="DX170-2300"/>
    <s v="ООО &quot;Орак&quot;"/>
    <s v="ООО &quot;Орак&quot;"/>
    <x v="2"/>
    <x v="2"/>
    <s v="Orac"/>
    <m/>
    <m/>
    <s v="Décor Plus"/>
    <s v="Средний "/>
    <s v="Килограмм"/>
    <n v="1.208"/>
    <m/>
    <m/>
    <m/>
    <m/>
    <s v="см"/>
    <n v="230"/>
    <n v="11.9"/>
    <n v="3.2"/>
    <s v="Да"/>
    <m/>
    <m/>
    <m/>
    <m/>
    <m/>
    <m/>
    <m/>
    <m/>
    <m/>
    <m/>
    <m/>
    <s v="Модерн ,"/>
    <s v="На стену "/>
    <m/>
    <m/>
    <m/>
    <s v="Дюрополимер"/>
    <s v="Дверная рама с сильным изгибом, которая безупречно примыкает даже к самым высоким настенным молдингам (например, P4020). Комбинируйте с моделью D330LR и другими моделями из семейства HERITAGE."/>
    <s v="https://drive.google.com/file/d/1EtbWh5xbY-UarLgVLR5HfnCWpKqQCYc-/view?usp=sharing"/>
    <m/>
    <m/>
    <m/>
    <m/>
    <m/>
    <m/>
    <m/>
    <m/>
    <m/>
    <m/>
    <m/>
    <m/>
    <m/>
    <m/>
    <m/>
    <m/>
    <m/>
    <m/>
    <m/>
    <m/>
    <m/>
    <m/>
    <m/>
    <m/>
    <m/>
    <m/>
  </r>
  <r>
    <s v="DX174-2300 многофункциональный профиль Дюрополимер 230 x 6 x 2,2"/>
    <x v="0"/>
    <x v="0"/>
    <x v="2"/>
    <n v="1"/>
    <s v="Шт"/>
    <s v="DX174-2300"/>
    <s v="ООО &quot;Орак&quot;"/>
    <s v="ООО &quot;Орак&quot;"/>
    <x v="2"/>
    <x v="2"/>
    <s v="Orac"/>
    <m/>
    <m/>
    <s v="Décor Plus"/>
    <s v="Средний "/>
    <s v="Килограмм"/>
    <n v="0.54100000000000004"/>
    <m/>
    <m/>
    <m/>
    <m/>
    <s v="см"/>
    <n v="230"/>
    <n v="6"/>
    <n v="2.2000000000000002"/>
    <s v="Да"/>
    <m/>
    <m/>
    <m/>
    <m/>
    <m/>
    <m/>
    <m/>
    <m/>
    <m/>
    <m/>
    <m/>
    <s v="New Classics,"/>
    <s v="На стену "/>
    <m/>
    <m/>
    <m/>
    <s v="Дюрополимер"/>
    <s v="Классическая дверная рама с изящными изгибами придаст помещению особый шик. Украсьте ваш интерьер другими продуктами семейства HERITAGE."/>
    <s v="https://drive.google.com/file/d/18OJLKDXov2mf11ybtymJWg3wHmk3dYQR/view?usp=sharing"/>
    <m/>
    <m/>
    <m/>
    <m/>
    <m/>
    <m/>
    <m/>
    <m/>
    <m/>
    <m/>
    <m/>
    <m/>
    <m/>
    <m/>
    <m/>
    <m/>
    <m/>
    <m/>
    <m/>
    <m/>
    <m/>
    <m/>
    <m/>
    <m/>
    <m/>
    <m/>
  </r>
  <r>
    <s v="DX174 многофункциональный профиль гибкий Дюрополимер 200 x 6 x 2,2"/>
    <x v="0"/>
    <x v="0"/>
    <x v="2"/>
    <n v="1"/>
    <s v="Шт"/>
    <s v="DX174F"/>
    <s v="ООО &quot;Орак&quot;"/>
    <s v="ООО &quot;Орак&quot;"/>
    <x v="2"/>
    <x v="1"/>
    <s v="Orac"/>
    <m/>
    <m/>
    <s v="Décor Plus"/>
    <s v="Средний "/>
    <s v="Килограмм"/>
    <n v="0.438"/>
    <m/>
    <m/>
    <m/>
    <m/>
    <s v="см"/>
    <n v="200"/>
    <n v="6"/>
    <n v="2.2000000000000002"/>
    <s v="Да"/>
    <m/>
    <m/>
    <m/>
    <m/>
    <m/>
    <m/>
    <m/>
    <m/>
    <m/>
    <m/>
    <m/>
    <s v="New Classics,"/>
    <s v="На стену "/>
    <m/>
    <m/>
    <m/>
    <s v="гибкий материал "/>
    <s v="Гибкая версия DX174-2300 Благодаря классическому настенному молдингу с изящными изгибами вы сможете придать интерьеру особый ши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60 cm, R* min = 300 cm"/>
    <s v="https://drive.google.com/file/d/1gH6XyvvjFODw5i8siarE59sQQZv585xp/view?usp=sharing"/>
    <m/>
    <m/>
    <m/>
    <m/>
    <m/>
    <m/>
    <m/>
    <m/>
    <m/>
    <m/>
    <m/>
    <m/>
    <m/>
    <m/>
    <m/>
    <m/>
    <m/>
    <m/>
    <m/>
    <m/>
    <m/>
    <m/>
    <m/>
    <m/>
    <m/>
    <m/>
  </r>
  <r>
    <s v="PX102 молдинг Дюрополимер 200 x 7,9 x 1,64"/>
    <x v="0"/>
    <x v="0"/>
    <x v="2"/>
    <n v="1"/>
    <s v="Шт"/>
    <s v="PX102"/>
    <s v="ООО &quot;Орак&quot;"/>
    <s v="ООО &quot;Орак&quot;"/>
    <x v="2"/>
    <x v="2"/>
    <s v="Orac"/>
    <m/>
    <m/>
    <s v="Décor Plus"/>
    <s v="Средний "/>
    <s v="Килограмм"/>
    <n v="16.452999999999999"/>
    <m/>
    <m/>
    <m/>
    <m/>
    <s v="см"/>
    <n v="200"/>
    <n v="7.9"/>
    <n v="1.64"/>
    <s v="Да"/>
    <m/>
    <m/>
    <m/>
    <m/>
    <m/>
    <m/>
    <m/>
    <m/>
    <m/>
    <m/>
    <m/>
    <s v="Модерн ,"/>
    <s v="На стену "/>
    <m/>
    <m/>
    <m/>
    <s v="Дюрополимер"/>
    <s v="Настенный молдинг с линейным дизайном используется как в классических, так и в современных интерьерах."/>
    <s v="https://drive.google.com/file/d/1N2SHmvxEwHj2ElSbhAg6mA0MoPL994Y7/view?usp=sharing"/>
    <m/>
    <m/>
    <m/>
    <m/>
    <m/>
    <m/>
    <m/>
    <m/>
    <m/>
    <m/>
    <m/>
    <m/>
    <m/>
    <m/>
    <m/>
    <m/>
    <m/>
    <m/>
    <m/>
    <m/>
    <m/>
    <m/>
    <m/>
    <m/>
    <m/>
    <m/>
  </r>
  <r>
    <s v="PX103 молдинг Дюрополимер 200 x 2,5 x 1,23"/>
    <x v="0"/>
    <x v="0"/>
    <x v="2"/>
    <n v="1"/>
    <s v="Шт"/>
    <s v="PX103 "/>
    <s v="ООО &quot;Орак&quot;"/>
    <s v="ООО &quot;Орак&quot;"/>
    <x v="2"/>
    <x v="2"/>
    <s v="Orac"/>
    <m/>
    <m/>
    <s v="Décor Plus"/>
    <s v="Средний "/>
    <s v="Килограмм"/>
    <n v="0.15"/>
    <m/>
    <m/>
    <m/>
    <m/>
    <s v="см"/>
    <n v="200"/>
    <n v="2.5"/>
    <n v="1.23"/>
    <s v="Да"/>
    <m/>
    <m/>
    <m/>
    <m/>
    <m/>
    <m/>
    <m/>
    <m/>
    <m/>
    <m/>
    <m/>
    <s v="Classics,"/>
    <s v="На стену "/>
    <m/>
    <m/>
    <m/>
    <s v="Дюрополимер"/>
    <s v="лассический настенный молдинг со спокойными завитками. Может быть использован для отделки нижней части плинтуса. Идеально сочетается с декоративным элементом PX103A."/>
    <s v="https://drive.google.com/file/d/1NZtBYOktnTng69yyu2H8HynzoRHYq-Dl/view?usp=sharing"/>
    <m/>
    <m/>
    <m/>
    <m/>
    <m/>
    <m/>
    <m/>
    <m/>
    <m/>
    <m/>
    <m/>
    <m/>
    <m/>
    <m/>
    <m/>
    <m/>
    <m/>
    <m/>
    <m/>
    <m/>
    <m/>
    <m/>
    <m/>
    <m/>
    <m/>
    <m/>
  </r>
  <r>
    <s v="PX103F молдинг гибкий Дюрополимер 200 x 2,5 x 1,2"/>
    <x v="0"/>
    <x v="0"/>
    <x v="2"/>
    <n v="1"/>
    <s v="Шт"/>
    <s v="PX103F"/>
    <s v="ООО &quot;Орак&quot;"/>
    <s v="ООО &quot;Орак&quot;"/>
    <x v="2"/>
    <x v="1"/>
    <s v="Orac"/>
    <m/>
    <m/>
    <s v="Décor Plus"/>
    <s v="Средний "/>
    <s v="Килограмм"/>
    <n v="0.14499999999999999"/>
    <m/>
    <m/>
    <m/>
    <m/>
    <s v="см"/>
    <n v="200"/>
    <n v="2.5"/>
    <n v="1.2"/>
    <s v="Да"/>
    <m/>
    <m/>
    <m/>
    <m/>
    <m/>
    <m/>
    <m/>
    <m/>
    <m/>
    <m/>
    <m/>
    <s v="Classics,"/>
    <s v="На стену "/>
    <m/>
    <m/>
    <m/>
    <s v="гибкий материал "/>
    <s v="Классический настенный молдинг со спокойными завитками. Может быть использован для отделки нижней части плинтуса. Примечания: Используйте DecoFix Pro или DecoFix Power. Для крепления к стене должны использоваться шурупы. Flex Radius: R min = 20 cm, R* min = 80 cm"/>
    <s v="https://drive.google.com/file/d/13CzX5xe4gPZPXgsZb4L4bV804wVMsPTD/view?usp=sharing"/>
    <m/>
    <m/>
    <m/>
    <m/>
    <m/>
    <m/>
    <m/>
    <m/>
    <m/>
    <m/>
    <m/>
    <m/>
    <m/>
    <m/>
    <m/>
    <m/>
    <m/>
    <m/>
    <m/>
    <m/>
    <m/>
    <m/>
    <m/>
    <m/>
    <m/>
    <m/>
  </r>
  <r>
    <s v="PX113 молдинг Дюрополимер 200 x 6 x 2,7"/>
    <x v="0"/>
    <x v="0"/>
    <x v="2"/>
    <n v="1"/>
    <s v="Шт"/>
    <s v="PX113"/>
    <s v="ООО &quot;Орак&quot;"/>
    <s v="ООО &quot;Орак&quot;"/>
    <x v="2"/>
    <x v="2"/>
    <s v="Orac"/>
    <m/>
    <m/>
    <s v="Décor Plus"/>
    <s v="Средний "/>
    <s v="Килограмм"/>
    <n v="16.968"/>
    <m/>
    <m/>
    <m/>
    <m/>
    <s v="см"/>
    <n v="200"/>
    <n v="6"/>
    <n v="2.7"/>
    <s v="Да"/>
    <m/>
    <m/>
    <m/>
    <m/>
    <m/>
    <m/>
    <m/>
    <m/>
    <m/>
    <m/>
    <m/>
    <s v="Classics,"/>
    <s v="На стену "/>
    <m/>
    <m/>
    <m/>
    <s v="Дюрополимер"/>
    <s v="Классический настенный молдинг с асимметричным дизайном. Может быть использован как в классическом, так и в современном интерьере."/>
    <s v="https://drive.google.com/file/d/1P5vUMDO50p_KbAPL7XU3ld0CXidfxTK9/view?usp=sharing"/>
    <m/>
    <m/>
    <m/>
    <m/>
    <m/>
    <m/>
    <m/>
    <m/>
    <m/>
    <m/>
    <m/>
    <m/>
    <m/>
    <m/>
    <m/>
    <m/>
    <m/>
    <m/>
    <m/>
    <m/>
    <m/>
    <m/>
    <m/>
    <m/>
    <m/>
    <m/>
  </r>
  <r>
    <s v="PX116 молдинг Дюрополимер 200 x 3,1 x 1"/>
    <x v="0"/>
    <x v="0"/>
    <x v="2"/>
    <n v="1"/>
    <s v="Шт"/>
    <s v="PX116"/>
    <s v="ООО &quot;Орак&quot;"/>
    <s v="ООО &quot;Орак&quot;"/>
    <x v="2"/>
    <x v="2"/>
    <s v="Orac"/>
    <m/>
    <m/>
    <s v="Décor Plus"/>
    <s v="Средний "/>
    <s v="Килограмм"/>
    <n v="8.7210000000000001"/>
    <m/>
    <m/>
    <m/>
    <m/>
    <s v="см"/>
    <n v="200"/>
    <n v="3.1"/>
    <n v="1"/>
    <s v="Да"/>
    <m/>
    <m/>
    <m/>
    <m/>
    <m/>
    <m/>
    <m/>
    <m/>
    <m/>
    <m/>
    <m/>
    <s v="Classics,"/>
    <s v="На стену "/>
    <m/>
    <m/>
    <m/>
    <s v="Дюрополимер"/>
    <s v="Простой настенный молдинг с линейным узором и закругленными углами."/>
    <s v="https://drive.google.com/file/d/17jz8Tg8YAXSyTD22-_PtOGpgOO1BnZ5t/view?usp=sharing"/>
    <m/>
    <m/>
    <m/>
    <m/>
    <m/>
    <m/>
    <m/>
    <m/>
    <m/>
    <m/>
    <m/>
    <m/>
    <m/>
    <m/>
    <m/>
    <m/>
    <m/>
    <m/>
    <m/>
    <m/>
    <m/>
    <m/>
    <m/>
    <m/>
    <m/>
    <m/>
  </r>
  <r>
    <s v="PX117 молдинг Дюрополимер 200 x 3,5 x 1,5"/>
    <x v="0"/>
    <x v="0"/>
    <x v="2"/>
    <n v="1"/>
    <s v="Шт"/>
    <s v="PX117"/>
    <s v="ООО &quot;Орак&quot;"/>
    <s v="ООО &quot;Орак&quot;"/>
    <x v="2"/>
    <x v="2"/>
    <s v="Orac"/>
    <m/>
    <m/>
    <s v="Décor Plus"/>
    <s v="Средний "/>
    <s v="Килограмм"/>
    <n v="8.2390000000000008"/>
    <m/>
    <m/>
    <m/>
    <m/>
    <s v="см"/>
    <n v="200"/>
    <n v="3.5"/>
    <n v="1.5"/>
    <s v="Да"/>
    <m/>
    <m/>
    <m/>
    <m/>
    <m/>
    <m/>
    <m/>
    <m/>
    <m/>
    <m/>
    <m/>
    <s v="Classics,"/>
    <s v="На стену "/>
    <m/>
    <m/>
    <m/>
    <s v="Дюрополимер"/>
    <s v="Простой настенный молдинг с линейным узором и зубчатым дизайном."/>
    <s v="https://drive.google.com/file/d/1RK5iMGrxiAfSlJlJq2O5BrER2xE-D5jS/view?usp=sharing"/>
    <m/>
    <m/>
    <m/>
    <m/>
    <m/>
    <m/>
    <m/>
    <m/>
    <m/>
    <m/>
    <m/>
    <m/>
    <m/>
    <m/>
    <m/>
    <m/>
    <m/>
    <m/>
    <m/>
    <m/>
    <m/>
    <m/>
    <m/>
    <m/>
    <m/>
    <m/>
  </r>
  <r>
    <s v="PX120 молдинг Дюрополимер 200 x 4 x 1,9"/>
    <x v="0"/>
    <x v="0"/>
    <x v="2"/>
    <n v="1"/>
    <s v="Шт"/>
    <s v="PX120 "/>
    <s v="ООО &quot;Орак&quot;"/>
    <s v="ООО &quot;Орак&quot;"/>
    <x v="2"/>
    <x v="2"/>
    <s v="Orac"/>
    <m/>
    <m/>
    <s v="Décor Plus"/>
    <s v="Средний "/>
    <s v="Килограмм"/>
    <n v="0.30199999999999999"/>
    <m/>
    <m/>
    <m/>
    <m/>
    <s v="см"/>
    <n v="200"/>
    <n v="4"/>
    <n v="1.9"/>
    <s v="Да"/>
    <m/>
    <m/>
    <m/>
    <m/>
    <m/>
    <m/>
    <m/>
    <m/>
    <m/>
    <m/>
    <m/>
    <s v="Classics,"/>
    <s v="На стену "/>
    <m/>
    <m/>
    <m/>
    <s v="Дюрополимер"/>
    <s v="Классический настенный молдинг со спокойными завитками. Может быть использован для отделки нижней части плинтуса"/>
    <s v="https://drive.google.com/file/d/1PXYW4Gc8HCYkjwkiH667NPzOMkf2FOQO/view?usp=sharing"/>
    <m/>
    <m/>
    <m/>
    <m/>
    <m/>
    <m/>
    <m/>
    <m/>
    <m/>
    <m/>
    <m/>
    <m/>
    <m/>
    <m/>
    <m/>
    <m/>
    <m/>
    <m/>
    <m/>
    <m/>
    <m/>
    <m/>
    <m/>
    <m/>
    <m/>
    <m/>
  </r>
  <r>
    <s v="PX120F молдинг гибкий Дюрополимер 200 x 4 x 1,9"/>
    <x v="0"/>
    <x v="0"/>
    <x v="2"/>
    <n v="1"/>
    <s v="Шт"/>
    <s v="PX120F"/>
    <s v="ООО &quot;Орак&quot;"/>
    <s v="ООО &quot;Орак&quot;"/>
    <x v="2"/>
    <x v="2"/>
    <s v="Orac"/>
    <m/>
    <m/>
    <s v="Décor Plus"/>
    <s v="Средний "/>
    <s v="Килограмм"/>
    <n v="0.34"/>
    <m/>
    <m/>
    <m/>
    <m/>
    <s v="см"/>
    <n v="200"/>
    <n v="4"/>
    <n v="1.9"/>
    <s v="Да"/>
    <m/>
    <m/>
    <m/>
    <m/>
    <m/>
    <m/>
    <m/>
    <m/>
    <m/>
    <m/>
    <m/>
    <s v="Classics,"/>
    <s v="На стену "/>
    <m/>
    <m/>
    <m/>
    <s v="Дюрополимер"/>
    <s v="Гибкая версия PХ120. Классический настенный молдинг со спокойными завиткам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110 cm"/>
    <s v="https://drive.google.com/file/d/1nWFwHGCvidaYXra6lvaYjV0Q4Ws0O0ts/view?usp=sharing"/>
    <m/>
    <m/>
    <m/>
    <m/>
    <m/>
    <m/>
    <m/>
    <m/>
    <m/>
    <m/>
    <m/>
    <m/>
    <m/>
    <m/>
    <m/>
    <m/>
    <m/>
    <m/>
    <m/>
    <m/>
    <m/>
    <m/>
    <m/>
    <m/>
    <m/>
    <m/>
  </r>
  <r>
    <s v="PX144 молдинг Дюрополимер 200 x 4,7 x 0,8"/>
    <x v="0"/>
    <x v="0"/>
    <x v="2"/>
    <n v="1"/>
    <s v="Шт"/>
    <s v="PX144 "/>
    <s v="ООО &quot;Орак&quot;"/>
    <s v="ООО &quot;Орак&quot;"/>
    <x v="2"/>
    <x v="2"/>
    <s v="Orac"/>
    <m/>
    <m/>
    <s v="Décor Plus"/>
    <s v="Средний "/>
    <s v="Килограмм"/>
    <n v="0.25"/>
    <m/>
    <m/>
    <m/>
    <m/>
    <s v="см"/>
    <n v="200"/>
    <n v="4.7"/>
    <n v="0.8"/>
    <s v="Да"/>
    <m/>
    <m/>
    <m/>
    <m/>
    <m/>
    <m/>
    <m/>
    <m/>
    <m/>
    <m/>
    <m/>
    <s v="Classics,"/>
    <s v="На стену "/>
    <m/>
    <m/>
    <m/>
    <s v="Дюрополимер"/>
    <s v="Простой плоский профиль, придающий особый шарм классическому и современному интерьеру. Превосходно сочетается с модель"/>
    <s v="https://drive.google.com/file/d/1u_PIh4vkJ8mDBK47cGDy8sbxDSSgc1lo/view?usp=sharing"/>
    <m/>
    <m/>
    <m/>
    <m/>
    <m/>
    <m/>
    <m/>
    <m/>
    <m/>
    <m/>
    <m/>
    <m/>
    <m/>
    <m/>
    <m/>
    <m/>
    <m/>
    <m/>
    <m/>
    <m/>
    <m/>
    <m/>
    <m/>
    <m/>
    <m/>
    <m/>
  </r>
  <r>
    <s v="PX144F молдинг гибкий Дюрополимер 200 x 4,7 x 0,8"/>
    <x v="0"/>
    <x v="0"/>
    <x v="2"/>
    <n v="1"/>
    <s v="Шт"/>
    <s v="PX144F"/>
    <s v="ООО &quot;Орак&quot;"/>
    <s v="ООО &quot;Орак&quot;"/>
    <x v="2"/>
    <x v="2"/>
    <s v="Orac"/>
    <m/>
    <m/>
    <s v="Décor Plus"/>
    <s v="Средний "/>
    <s v="Килограмм"/>
    <n v="0.32"/>
    <m/>
    <m/>
    <m/>
    <m/>
    <s v="см"/>
    <n v="200"/>
    <n v="4.7"/>
    <n v="0.8"/>
    <s v="Да"/>
    <m/>
    <m/>
    <m/>
    <m/>
    <m/>
    <m/>
    <m/>
    <m/>
    <m/>
    <m/>
    <m/>
    <s v="Classics,"/>
    <s v="На стену "/>
    <m/>
    <m/>
    <m/>
    <s v="Дюрополимер"/>
    <s v="ибкая версия PХ144. Простой плоский профиль, придающий особый шарм классическому и современному интерьеру.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220 cm"/>
    <s v="https://drive.google.com/file/d/1tgL3_Oj8Vxh_smD3EzFTBpHNK-nYmf0X/view?usp=sharing"/>
    <m/>
    <m/>
    <m/>
    <m/>
    <m/>
    <m/>
    <m/>
    <m/>
    <m/>
    <m/>
    <m/>
    <m/>
    <m/>
    <m/>
    <m/>
    <m/>
    <m/>
    <m/>
    <m/>
    <m/>
    <m/>
    <m/>
    <m/>
    <m/>
    <m/>
    <m/>
  </r>
  <r>
    <s v="PX147 молдинг Дюрополимер 200 x 0,9 x 16,91"/>
    <x v="0"/>
    <x v="0"/>
    <x v="2"/>
    <n v="1"/>
    <s v="Шт"/>
    <s v="PX147"/>
    <s v="ООО &quot;Орак&quot;"/>
    <s v="ООО &quot;Орак&quot;"/>
    <x v="2"/>
    <x v="2"/>
    <s v="Orac"/>
    <m/>
    <m/>
    <s v="Décor Plus"/>
    <s v="Средний "/>
    <s v="Килограмм"/>
    <n v="1.024"/>
    <m/>
    <m/>
    <m/>
    <m/>
    <s v="см"/>
    <n v="200"/>
    <n v="0.9"/>
    <n v="16.91"/>
    <s v="Да"/>
    <m/>
    <m/>
    <m/>
    <m/>
    <m/>
    <m/>
    <m/>
    <m/>
    <m/>
    <m/>
    <m/>
    <s v="Модерн ,"/>
    <s v="На стену "/>
    <m/>
    <m/>
    <m/>
    <s v="Дюрополимер"/>
    <s v="Строгий базовый профиль как основа для создания стеновых панелей. Измененный край профиля способствует более легкой установке. Этот профиль часто используют в сочетании с моделью РХ169."/>
    <s v="https://drive.google.com/file/d/1UsDkOb1iE7MUwvZy9XfwITfZDfZxnPTs/view?usp=sharing"/>
    <m/>
    <m/>
    <m/>
    <m/>
    <m/>
    <m/>
    <m/>
    <m/>
    <m/>
    <m/>
    <m/>
    <m/>
    <m/>
    <m/>
    <m/>
    <m/>
    <m/>
    <m/>
    <m/>
    <m/>
    <m/>
    <m/>
    <m/>
    <m/>
    <m/>
    <m/>
  </r>
  <r>
    <s v="PX169 молдинг Дюрополимер 200 x 5,5 x 3,4"/>
    <x v="0"/>
    <x v="0"/>
    <x v="2"/>
    <n v="1"/>
    <s v="Шт"/>
    <s v="PX169"/>
    <s v="ООО &quot;Орак&quot;"/>
    <s v="ООО &quot;Орак&quot;"/>
    <x v="2"/>
    <x v="2"/>
    <s v="Orac"/>
    <m/>
    <m/>
    <s v="Décor Plus"/>
    <s v="Средний "/>
    <s v="Килограмм"/>
    <n v="0.52"/>
    <m/>
    <m/>
    <m/>
    <m/>
    <s v="см"/>
    <n v="200"/>
    <n v="5.5"/>
    <n v="3.4"/>
    <s v="Да"/>
    <m/>
    <m/>
    <m/>
    <m/>
    <m/>
    <m/>
    <m/>
    <m/>
    <m/>
    <m/>
    <m/>
    <s v="Модерн ,"/>
    <s v="На стену "/>
    <m/>
    <m/>
    <m/>
    <s v="Дюрополимер"/>
    <s v="Горизонтальный профиль для отделки стеновых панелей, созданных с применением модели РХ147. Для безупречного результата завершите отделку с помощью плинтуса."/>
    <s v="https://drive.google.com/file/d/1wvfDTF13-bjARtug_7yZqdmdNEv1-RPl/view?usp=sharing"/>
    <m/>
    <m/>
    <m/>
    <m/>
    <m/>
    <m/>
    <m/>
    <m/>
    <m/>
    <m/>
    <m/>
    <m/>
    <m/>
    <m/>
    <m/>
    <m/>
    <m/>
    <m/>
    <m/>
    <m/>
    <m/>
    <m/>
    <m/>
    <m/>
    <m/>
    <m/>
  </r>
  <r>
    <s v="PX175 молдинг Дюрополимер 200 x 5 x 1,7"/>
    <x v="0"/>
    <x v="0"/>
    <x v="2"/>
    <n v="1"/>
    <s v="Шт"/>
    <s v="PX175"/>
    <s v="ООО &quot;Орак&quot;"/>
    <s v="ООО &quot;Орак&quot;"/>
    <x v="2"/>
    <x v="2"/>
    <s v="Orac"/>
    <m/>
    <m/>
    <s v="Décor Plus"/>
    <s v="Средний "/>
    <s v="Килограмм"/>
    <n v="0.32400000000000001"/>
    <m/>
    <m/>
    <m/>
    <m/>
    <s v="см"/>
    <n v="200"/>
    <n v="5"/>
    <n v="1.7"/>
    <s v="Да"/>
    <m/>
    <m/>
    <m/>
    <m/>
    <m/>
    <m/>
    <m/>
    <m/>
    <m/>
    <m/>
    <m/>
    <s v="New Classics,"/>
    <s v="На стену "/>
    <m/>
    <m/>
    <m/>
    <s v="Дюрополимер"/>
    <s v="Благодаря классическому настенному молдингу с изящными изгибами вы сможете придать интерьеру особый шик. Украсьте ваш интерьер другими продуктами семейства HERITAGE."/>
    <s v="https://drive.google.com/file/d/1lyOQ57pqQgf-rneckHVH43sZPe65Ys2A/view?usp=sharing"/>
    <m/>
    <m/>
    <m/>
    <m/>
    <m/>
    <m/>
    <m/>
    <m/>
    <m/>
    <m/>
    <m/>
    <m/>
    <m/>
    <m/>
    <m/>
    <m/>
    <m/>
    <m/>
    <m/>
    <m/>
    <m/>
    <m/>
    <m/>
    <m/>
    <m/>
    <m/>
  </r>
  <r>
    <s v="PX175 молдинг гибкий Дюрополимер 200 x 5 x 1,7"/>
    <x v="0"/>
    <x v="0"/>
    <x v="2"/>
    <n v="1"/>
    <s v="Шт"/>
    <s v="PX175F"/>
    <s v="ООО &quot;Орак&quot;"/>
    <s v="ООО &quot;Орак&quot;"/>
    <x v="2"/>
    <x v="1"/>
    <s v="Orac"/>
    <m/>
    <m/>
    <s v="Décor Plus"/>
    <s v="Средний "/>
    <s v="Килограмм"/>
    <n v="13.981"/>
    <m/>
    <m/>
    <m/>
    <m/>
    <s v="см"/>
    <n v="200"/>
    <n v="5"/>
    <n v="1.7"/>
    <s v="Да"/>
    <m/>
    <m/>
    <m/>
    <m/>
    <m/>
    <m/>
    <m/>
    <m/>
    <m/>
    <m/>
    <m/>
    <s v="New Classics,"/>
    <s v="На стену "/>
    <m/>
    <m/>
    <m/>
    <s v="гибкий материал "/>
    <s v="Гибкая версия PХ175. Благодаря классическому настенному молдингу с изящными изгибами вы сможете придать интерьеру особый шик.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R* min = 80 cm"/>
    <s v="https://drive.google.com/file/d/1S1UXyd7KmAPuP619OeSUbwRwc2dAtHow/view?usp=sharing"/>
    <m/>
    <m/>
    <m/>
    <m/>
    <m/>
    <m/>
    <m/>
    <m/>
    <m/>
    <m/>
    <m/>
    <m/>
    <m/>
    <m/>
    <m/>
    <m/>
    <m/>
    <m/>
    <m/>
    <m/>
    <m/>
    <m/>
    <m/>
    <m/>
    <m/>
    <m/>
  </r>
  <r>
    <s v="PX198 молдинг Дюрополимер 200 x 8,3 x 2"/>
    <x v="0"/>
    <x v="0"/>
    <x v="2"/>
    <n v="1"/>
    <s v="Шт"/>
    <s v="PX198"/>
    <s v="ООО &quot;Орак&quot;"/>
    <s v="ООО &quot;Орак&quot;"/>
    <x v="2"/>
    <x v="2"/>
    <s v="Orac"/>
    <m/>
    <m/>
    <s v="Décor Plus"/>
    <s v="Средний "/>
    <s v="Килограмм"/>
    <n v="0.73"/>
    <m/>
    <m/>
    <m/>
    <m/>
    <s v="см"/>
    <n v="200"/>
    <n v="8.3000000000000007"/>
    <n v="2"/>
    <s v="Да"/>
    <m/>
    <m/>
    <m/>
    <m/>
    <m/>
    <m/>
    <m/>
    <m/>
    <m/>
    <m/>
    <m/>
    <s v="Модерн ,"/>
    <s v="На стену "/>
    <m/>
    <m/>
    <m/>
    <s v="Дюрополимер"/>
    <s v="Спроектированные по подобию легендарной модели CX190 новые модели декора U-STEPS меняют представление о возможностях плоских поверхностей. Полноценные потолочные карнизы, молдинги, стилеобразующие элементы шторных карнизов, профили для верхней или нижней подсветки – вариативность применения U-STEPS достойна восхищения. Разработан дизайнером Орио Тонини."/>
    <s v="https://drive.google.com/file/d/17ZSbr8ocK6PoCdxZF4r5If1Vddwfvq2o/view?usp=sharing"/>
    <m/>
    <m/>
    <m/>
    <m/>
    <m/>
    <m/>
    <m/>
    <m/>
    <m/>
    <m/>
    <m/>
    <m/>
    <m/>
    <m/>
    <m/>
    <m/>
    <m/>
    <m/>
    <m/>
    <m/>
    <m/>
    <m/>
    <m/>
    <m/>
    <m/>
    <m/>
  </r>
  <r>
    <s v="PX201 молдинг Дюрополимер 200 x 2,5 x 0,9"/>
    <x v="0"/>
    <x v="0"/>
    <x v="2"/>
    <n v="1"/>
    <s v="Шт"/>
    <s v="PX201 "/>
    <s v="ООО &quot;Орак&quot;"/>
    <s v="ООО &quot;Орак&quot;"/>
    <x v="2"/>
    <x v="2"/>
    <s v="Orac"/>
    <m/>
    <m/>
    <s v="Décor Plus"/>
    <s v="Средний "/>
    <s v="Килограмм"/>
    <n v="0.08"/>
    <m/>
    <m/>
    <m/>
    <m/>
    <s v="см"/>
    <n v="200"/>
    <n v="2.5"/>
    <n v="0.9"/>
    <s v="Да"/>
    <m/>
    <m/>
    <m/>
    <m/>
    <m/>
    <m/>
    <m/>
    <m/>
    <m/>
    <m/>
    <m/>
    <s v="Модерн ,"/>
    <s v="На стену "/>
    <m/>
    <m/>
    <m/>
    <s v="Дюрополимер"/>
    <s v="Меньшая версия PX175. Благодаря классическому настенному молдингу с изящными изгибами вы сможете придать интерьеру особый шик. Украсьте ваш интерьер другими продуктами семейства HERITAGE."/>
    <s v="https://drive.google.com/file/d/17fwOtnoDY1hwvdFSfLfk1sgA-8NuKTvi/view?usp=sharing"/>
    <m/>
    <m/>
    <m/>
    <m/>
    <m/>
    <m/>
    <m/>
    <m/>
    <m/>
    <m/>
    <m/>
    <m/>
    <m/>
    <m/>
    <m/>
    <m/>
    <m/>
    <m/>
    <m/>
    <m/>
    <m/>
    <m/>
    <m/>
    <m/>
    <m/>
    <m/>
  </r>
  <r>
    <s v="PX201 молдинг Дюрополимер 200 x 2,5 x 0,10"/>
    <x v="0"/>
    <x v="0"/>
    <x v="2"/>
    <n v="1"/>
    <s v="Шт"/>
    <s v="PX201F"/>
    <s v="ООО &quot;Орак&quot;"/>
    <s v="ООО &quot;Орак&quot;"/>
    <x v="2"/>
    <x v="1"/>
    <s v="Orac"/>
    <m/>
    <m/>
    <s v="Décor Plus"/>
    <s v="Средний "/>
    <s v="Килограмм"/>
    <n v="9.5000000000000001E-2"/>
    <m/>
    <m/>
    <m/>
    <m/>
    <s v="см"/>
    <n v="200"/>
    <n v="2.5"/>
    <n v="0.1"/>
    <s v="Да"/>
    <m/>
    <m/>
    <m/>
    <m/>
    <m/>
    <m/>
    <m/>
    <m/>
    <m/>
    <m/>
    <m/>
    <s v="Модерн ,"/>
    <s v="На стену "/>
    <m/>
    <m/>
    <m/>
    <s v="гибкий материал "/>
    <s v="Габариты без упаковки (ДxШxВ):_x000a_200 х 0,9 х 2,5 см_x000a_Гибкая версия PX201. Благодаря классическому настенному молдингу с изящными изгибами вы сможете придать интерьеру особый шик."/>
    <s v="https://drive.google.com/file/d/18nt4Lc0PaqlzE8LbtSLsXnRxWL2u4kjB/view?usp=sharing"/>
    <m/>
    <m/>
    <m/>
    <m/>
    <m/>
    <m/>
    <m/>
    <m/>
    <m/>
    <m/>
    <m/>
    <m/>
    <m/>
    <m/>
    <m/>
    <m/>
    <m/>
    <m/>
    <m/>
    <m/>
    <m/>
    <m/>
    <m/>
    <m/>
    <m/>
    <m/>
  </r>
  <r>
    <s v="PX202 молдинг Дюрополимер 200 x 2 x 7,5"/>
    <x v="0"/>
    <x v="0"/>
    <x v="2"/>
    <n v="1"/>
    <s v="Шт"/>
    <s v="PX202"/>
    <s v="ООО &quot;Орак&quot;"/>
    <s v="ООО &quot;Орак&quot;"/>
    <x v="2"/>
    <x v="2"/>
    <s v="Orac"/>
    <m/>
    <m/>
    <s v="Décor Plus"/>
    <s v="Средний "/>
    <s v="Килограмм"/>
    <n v="0.56000000000000005"/>
    <m/>
    <m/>
    <m/>
    <m/>
    <s v="см"/>
    <n v="200"/>
    <n v="2"/>
    <n v="7.5"/>
    <s v="Да"/>
    <m/>
    <m/>
    <m/>
    <m/>
    <m/>
    <m/>
    <m/>
    <m/>
    <m/>
    <m/>
    <m/>
    <s v="Модерн ,"/>
    <s v="На стену "/>
    <m/>
    <m/>
    <m/>
    <s v="Дюрополимер"/>
    <s v="Увеличенная версия PX175. Благодаря классическому настенному молдингу с изящными изгибами вы сможете придать интерьеру особый шик. Украсьте ваш интерьер другими продуктами семейства HERITAGE."/>
    <s v="https://drive.google.com/file/d/1qBmiO_nDh7MzGyR6w2SUC_sQU2B8XsGf/view?usp=sharing"/>
    <m/>
    <m/>
    <m/>
    <m/>
    <m/>
    <m/>
    <m/>
    <m/>
    <m/>
    <m/>
    <m/>
    <m/>
    <m/>
    <m/>
    <m/>
    <m/>
    <m/>
    <m/>
    <m/>
    <m/>
    <m/>
    <m/>
    <m/>
    <m/>
    <m/>
    <m/>
  </r>
  <r>
    <s v="PX202F молдинг 200 х 7,5 х 2        "/>
    <x v="0"/>
    <x v="0"/>
    <x v="2"/>
    <n v="1"/>
    <s v="Шт"/>
    <s v="PX202F"/>
    <s v="ООО &quot;Орак&quot;"/>
    <s v="ООО &quot;Орак&quot;"/>
    <x v="2"/>
    <x v="1"/>
    <s v="Orac"/>
    <m/>
    <m/>
    <s v="Décor Plus"/>
    <s v="Средний "/>
    <s v="Килограмм"/>
    <n v="0.7"/>
    <m/>
    <m/>
    <m/>
    <m/>
    <s v="см"/>
    <n v="200"/>
    <n v="7.5"/>
    <n v="2"/>
    <s v="Да"/>
    <m/>
    <m/>
    <m/>
    <m/>
    <m/>
    <m/>
    <m/>
    <m/>
    <m/>
    <m/>
    <m/>
    <s v="Модерн ,"/>
    <s v="На стену "/>
    <m/>
    <m/>
    <m/>
    <s v="гибкий материал "/>
    <s v="Гибкая версия PX202. Благодаря классическому настенному молдингу с изящными изгибами вы сможете придать интерьеру особый шик."/>
    <s v="https://drive.google.com/file/d/1uAnoGPUokDU3lEZ49tgx8OjWt8Z8sg4_/view?usp=sharing"/>
    <m/>
    <m/>
    <m/>
    <m/>
    <m/>
    <m/>
    <m/>
    <m/>
    <m/>
    <m/>
    <m/>
    <m/>
    <m/>
    <m/>
    <m/>
    <m/>
    <m/>
    <m/>
    <m/>
    <m/>
    <m/>
    <m/>
    <m/>
    <m/>
    <m/>
    <m/>
  </r>
  <r>
    <s v="PX209 молдинг Дюрополимер 200 х 1,0 х 1,4"/>
    <x v="0"/>
    <x v="0"/>
    <x v="2"/>
    <n v="1"/>
    <s v="Шт"/>
    <s v="PX209 "/>
    <s v="ООО &quot;Орак&quot;"/>
    <s v="ООО &quot;Орак&quot;"/>
    <x v="2"/>
    <x v="2"/>
    <s v="Orac"/>
    <m/>
    <m/>
    <s v="Décor Plus"/>
    <s v="Средний "/>
    <s v="Килограмм"/>
    <n v="0.13600000000000001"/>
    <m/>
    <m/>
    <m/>
    <m/>
    <s v="см"/>
    <n v="200"/>
    <n v="1"/>
    <n v="1.4"/>
    <s v="Да"/>
    <m/>
    <m/>
    <m/>
    <m/>
    <m/>
    <m/>
    <m/>
    <m/>
    <m/>
    <m/>
    <m/>
    <s v="Модерн ,"/>
    <s v="На стену "/>
    <m/>
    <m/>
    <m/>
    <s v="Дюрополимер"/>
    <s v="PX209 RIBBON - идеальное закругленное окружение для ваших стен и наших панелей. Окантуйте стыки с помощью него, создайте элегантный переход на стене между панелями. Или используйте как изящную и утонченную форму - он прекрасно смотрится на стене. Разработан Орио Тонини."/>
    <s v="https://drive.google.com/file/d/1viRc3vc7pw1uzTZPBF7_dKFvpyJ8VOXr/view?usp=sharing"/>
    <m/>
    <m/>
    <m/>
    <m/>
    <m/>
    <m/>
    <m/>
    <m/>
    <m/>
    <m/>
    <m/>
    <m/>
    <m/>
    <m/>
    <m/>
    <m/>
    <m/>
    <m/>
    <m/>
    <m/>
    <m/>
    <m/>
    <m/>
    <m/>
    <m/>
    <m/>
  </r>
  <r>
    <s v="PX209F молдинг 200 * 1,0 х 1,4_x0009__x0009__x0009__x0009__x0009__x0009__x0009__x0009__x0009__x0009__x0009__x0009__x0009__x0009__x0009__x0009__x0009__x0009__x0009__x0009__x0009__x0009__x0009__x0009__x0009__x0009__x0009__x0009_"/>
    <x v="0"/>
    <x v="0"/>
    <x v="2"/>
    <n v="1"/>
    <s v="Шт"/>
    <s v="PX209F"/>
    <s v="ООО &quot;Орак&quot;"/>
    <s v="ООО &quot;Орак&quot;"/>
    <x v="2"/>
    <x v="1"/>
    <s v="Orac"/>
    <m/>
    <m/>
    <s v="Décor Plus"/>
    <s v="Средний "/>
    <s v="Килограмм"/>
    <n v="0.14000000000000001"/>
    <m/>
    <m/>
    <m/>
    <m/>
    <s v="см"/>
    <n v="200"/>
    <n v="1"/>
    <n v="1.4"/>
    <s v="Да"/>
    <m/>
    <m/>
    <m/>
    <m/>
    <m/>
    <m/>
    <m/>
    <m/>
    <m/>
    <m/>
    <m/>
    <s v="Модерн ,"/>
    <s v="На стену "/>
    <m/>
    <m/>
    <m/>
    <s v="гибкий материал "/>
    <s v="PX209 RIBBON - идеальное закругленное окружение для ваших стен и наших панелей. Окантуйте стыки с помощью него, создайте элегантный переход на стене между панелями. Или используйте как изящную и утонченную форму - он прекрасно смотрится на стене. Разработан Орио Тонини."/>
    <s v="https://drive.google.com/file/d/1_YscyAadb0LOWcv69nI1AoUZMNu6enS6/view?usp=sharing"/>
    <m/>
    <m/>
    <m/>
    <m/>
    <m/>
    <m/>
    <m/>
    <m/>
    <m/>
    <m/>
    <m/>
    <m/>
    <m/>
    <m/>
    <m/>
    <m/>
    <m/>
    <m/>
    <m/>
    <m/>
    <m/>
    <m/>
    <m/>
    <m/>
    <m/>
    <m/>
  </r>
  <r>
    <s v="P101A угловой элемент к молдингу 24 х 5 х 2,4"/>
    <x v="0"/>
    <x v="0"/>
    <x v="2"/>
    <n v="1"/>
    <s v="Шт"/>
    <s v="P101A"/>
    <s v="ООО &quot;Орак&quot;"/>
    <s v="ООО &quot;Орак&quot;"/>
    <x v="2"/>
    <x v="0"/>
    <s v="Orac"/>
    <m/>
    <m/>
    <s v="Décor Plus"/>
    <s v="Премиум"/>
    <s v="Килограмм"/>
    <n v="0.71199999999999997"/>
    <m/>
    <m/>
    <m/>
    <m/>
    <s v="см"/>
    <n v="24"/>
    <n v="5"/>
    <n v="2.4"/>
    <s v="Да"/>
    <m/>
    <m/>
    <m/>
    <m/>
    <m/>
    <m/>
    <m/>
    <m/>
    <m/>
    <m/>
    <m/>
    <s v="Модерн ,"/>
    <s v="На стену "/>
    <m/>
    <m/>
    <m/>
    <s v="Полиуретан"/>
    <s v="Настенный молдинг с листьями аканта и миндалем. Комбинируйте с моделью P1020, чтобы создавать стильные стенные рамки."/>
    <s v="https://drive.google.com/file/d/1oqk_8jRKOZZ83bvq2PBGcRuJLLMOOy5w/view?usp=sharing"/>
    <m/>
    <m/>
    <m/>
    <m/>
    <m/>
    <m/>
    <m/>
    <m/>
    <m/>
    <m/>
    <m/>
    <m/>
    <m/>
    <m/>
    <m/>
    <m/>
    <m/>
    <m/>
    <m/>
    <m/>
    <m/>
    <m/>
    <m/>
    <m/>
    <m/>
    <m/>
  </r>
  <r>
    <s v="P20 декоративный элемент к молдингу Диаметр. 6,1 см (Высота: 0,8 cм)"/>
    <x v="0"/>
    <x v="0"/>
    <x v="2"/>
    <n v="1"/>
    <s v="Шт"/>
    <s v="P20 "/>
    <s v="ООО &quot;Орак&quot;"/>
    <s v="ООО &quot;Орак&quot;"/>
    <x v="2"/>
    <x v="0"/>
    <s v="Orac"/>
    <m/>
    <m/>
    <s v="Décor Plus"/>
    <s v="Премиум"/>
    <s v="Килограмм"/>
    <n v="1.7999999999999999E-2"/>
    <m/>
    <m/>
    <m/>
    <m/>
    <s v="см"/>
    <n v="6.1"/>
    <m/>
    <n v="0.8"/>
    <s v="Да"/>
    <m/>
    <m/>
    <m/>
    <m/>
    <m/>
    <m/>
    <m/>
    <m/>
    <m/>
    <m/>
    <m/>
    <s v="Модерн ,"/>
    <s v="На стену "/>
    <m/>
    <m/>
    <m/>
    <s v="Полиуретан"/>
    <s v="Этот простой цветок станет идеальным украшением для вашей стены"/>
    <s v="https://drive.google.com/file/d/1JHtWwaRTVfGQaOBrjfyzEcyKMYxnk7_I/view?usp=sharing"/>
    <m/>
    <m/>
    <m/>
    <m/>
    <m/>
    <m/>
    <m/>
    <m/>
    <m/>
    <m/>
    <m/>
    <m/>
    <m/>
    <m/>
    <m/>
    <m/>
    <m/>
    <m/>
    <m/>
    <m/>
    <m/>
    <m/>
    <m/>
    <m/>
    <m/>
    <m/>
  </r>
  <r>
    <s v="P3020A угловой элемент к молдингу 42,5 x 4 x 42,5"/>
    <x v="0"/>
    <x v="0"/>
    <x v="2"/>
    <n v="1"/>
    <s v="Шт"/>
    <s v="P3020A "/>
    <s v="ООО &quot;Орак&quot;"/>
    <s v="ООО &quot;Орак&quot;"/>
    <x v="2"/>
    <x v="0"/>
    <s v="Orac"/>
    <m/>
    <m/>
    <s v="Décor Plus"/>
    <s v="Премиум"/>
    <s v="Килограмм"/>
    <n v="0.27"/>
    <m/>
    <m/>
    <m/>
    <m/>
    <s v="см"/>
    <n v="42.5"/>
    <n v="4"/>
    <n v="42.5"/>
    <s v="Да"/>
    <m/>
    <m/>
    <m/>
    <m/>
    <m/>
    <m/>
    <m/>
    <m/>
    <m/>
    <m/>
    <m/>
    <s v="Модерн ,"/>
    <s v="На стену "/>
    <m/>
    <m/>
    <m/>
    <s v="Полиуретан"/>
    <s v="Орнамент молдинга, обильно украшенный листьями аканта. Комбинируйте его с моделью P3020, чтобы создать стильные стенные рамы."/>
    <s v="https://drive.google.com/file/d/1N5mGXX69mPEXTPZR1HTL8iGAQZSoKzec/view?usp=sharing"/>
    <m/>
    <m/>
    <m/>
    <m/>
    <m/>
    <m/>
    <m/>
    <m/>
    <m/>
    <m/>
    <m/>
    <m/>
    <m/>
    <m/>
    <m/>
    <m/>
    <m/>
    <m/>
    <m/>
    <m/>
    <m/>
    <m/>
    <m/>
    <m/>
    <m/>
    <m/>
  </r>
  <r>
    <s v="P4020A угловой элемент к молдингу 16,4 x 2,9 x 9,1"/>
    <x v="0"/>
    <x v="0"/>
    <x v="2"/>
    <n v="1"/>
    <s v="Шт"/>
    <s v="P4020A "/>
    <s v="ООО &quot;Орак&quot;"/>
    <s v="ООО &quot;Орак&quot;"/>
    <x v="2"/>
    <x v="0"/>
    <s v="Orac"/>
    <m/>
    <m/>
    <s v="Décor Plus"/>
    <s v="Премиум"/>
    <s v="Килограмм"/>
    <n v="5.8000000000000003E-2"/>
    <m/>
    <m/>
    <m/>
    <m/>
    <s v="см"/>
    <n v="16.399999999999999"/>
    <n v="2.9"/>
    <n v="9.1"/>
    <s v="Да"/>
    <m/>
    <m/>
    <m/>
    <m/>
    <m/>
    <m/>
    <m/>
    <m/>
    <m/>
    <m/>
    <m/>
    <s v="New Classics,"/>
    <s v="На стену "/>
    <m/>
    <m/>
    <m/>
    <s v="Полиуретан"/>
    <s v="Закругленный угол для настенного молдинга P4020 для дизайна красивых стенных рамок."/>
    <s v="https://drive.google.com/file/d/1fwidPPw2w44q9jzqCQClW_73FkB_Sqtt/view?usp=sharing"/>
    <m/>
    <m/>
    <m/>
    <m/>
    <m/>
    <m/>
    <m/>
    <m/>
    <m/>
    <m/>
    <m/>
    <m/>
    <m/>
    <m/>
    <m/>
    <m/>
    <m/>
    <m/>
    <m/>
    <m/>
    <m/>
    <m/>
    <m/>
    <m/>
    <m/>
    <m/>
  </r>
  <r>
    <s v="P5020B декоративный элемент к молдингу 9 x 1,3 x 9 "/>
    <x v="0"/>
    <x v="0"/>
    <x v="2"/>
    <n v="1"/>
    <s v="Шт"/>
    <s v="P5020B"/>
    <s v="ООО &quot;Орак&quot;"/>
    <s v="ООО &quot;Орак&quot;"/>
    <x v="2"/>
    <x v="0"/>
    <s v="Orac"/>
    <m/>
    <m/>
    <s v="Décor Plus"/>
    <s v="Премиум"/>
    <s v="Килограмм"/>
    <n v="0.54"/>
    <m/>
    <m/>
    <m/>
    <m/>
    <s v="см"/>
    <n v="9"/>
    <n v="1.3"/>
    <n v="9"/>
    <s v="Да"/>
    <m/>
    <m/>
    <m/>
    <m/>
    <m/>
    <m/>
    <m/>
    <m/>
    <m/>
    <m/>
    <m/>
    <s v="New Classics,"/>
    <s v="На стену "/>
    <m/>
    <m/>
    <m/>
    <s v="Полиуретан"/>
    <s v="Графический квадратный блок розетки для стенных рам."/>
    <s v="https://drive.google.com/file/d/1BaFOu2o1U8dcRwAFVQevJaZKX2KnNS3B/view?usp=sharing"/>
    <m/>
    <m/>
    <m/>
    <m/>
    <m/>
    <m/>
    <m/>
    <m/>
    <m/>
    <m/>
    <m/>
    <m/>
    <m/>
    <m/>
    <m/>
    <m/>
    <m/>
    <m/>
    <m/>
    <m/>
    <m/>
    <m/>
    <m/>
    <m/>
    <m/>
    <m/>
  </r>
  <r>
    <s v="P801C угловой элемент к молдингу 19,8 x 2,6 x 11 "/>
    <x v="0"/>
    <x v="0"/>
    <x v="2"/>
    <n v="1"/>
    <s v="Шт"/>
    <s v="P801C"/>
    <s v="ООО &quot;Орак&quot;"/>
    <s v="ООО &quot;Орак&quot;"/>
    <x v="2"/>
    <x v="0"/>
    <s v="Orac"/>
    <m/>
    <m/>
    <s v="Décor Plus"/>
    <s v="Премиум"/>
    <s v="Килограмм"/>
    <n v="1.25"/>
    <m/>
    <m/>
    <m/>
    <m/>
    <s v="см"/>
    <n v="19.8"/>
    <n v="2.6"/>
    <n v="11"/>
    <s v="Да"/>
    <m/>
    <m/>
    <m/>
    <m/>
    <m/>
    <m/>
    <m/>
    <m/>
    <m/>
    <m/>
    <m/>
    <s v="New Classics,"/>
    <s v="На стену "/>
    <m/>
    <m/>
    <m/>
    <s v="Полиуретан"/>
    <s v="Закругленный угол для настенного молдинга P8020 для создания красивых стеновых рамок."/>
    <s v="https://drive.google.com/file/d/1_Z5Okfwj26YawSoh6JrbuI9YxlASssdY/view?usp=sharing"/>
    <m/>
    <m/>
    <m/>
    <m/>
    <m/>
    <m/>
    <m/>
    <m/>
    <m/>
    <m/>
    <m/>
    <m/>
    <m/>
    <m/>
    <m/>
    <m/>
    <m/>
    <m/>
    <m/>
    <m/>
    <m/>
    <m/>
    <m/>
    <m/>
    <m/>
    <m/>
  </r>
  <r>
    <s v="P8030C угловой элемент к молдингу 19 x 1,7 x 8,6 "/>
    <x v="0"/>
    <x v="0"/>
    <x v="2"/>
    <n v="1"/>
    <s v="Шт"/>
    <s v="P8030C"/>
    <s v="ООО &quot;Орак&quot;"/>
    <s v="ООО &quot;Орак&quot;"/>
    <x v="2"/>
    <x v="0"/>
    <s v="Orac"/>
    <m/>
    <m/>
    <s v="Décor Plus"/>
    <s v="Премиум"/>
    <s v="Килограмм"/>
    <n v="1.2490000000000001"/>
    <m/>
    <m/>
    <m/>
    <m/>
    <s v="см"/>
    <n v="19"/>
    <n v="1.7"/>
    <n v="8.6"/>
    <s v="Да"/>
    <m/>
    <m/>
    <m/>
    <m/>
    <m/>
    <m/>
    <m/>
    <m/>
    <m/>
    <m/>
    <m/>
    <s v="New Classics,"/>
    <s v="На стену "/>
    <m/>
    <m/>
    <m/>
    <s v="Полиуретан"/>
    <s v="Молдинг украшен мягкими завитками, которые прекрасно впишутся в интерьер. Элегантный дизайн придаст утонченный вид любому помещению. Этот угловой элемент идеально сочетается с молдингом P8030."/>
    <s v="https://drive.google.com/file/d/1IFjIB-s71VFgjn6iwViy4g9wpfvO4VTp/view?usp=sharing"/>
    <m/>
    <m/>
    <m/>
    <m/>
    <m/>
    <m/>
    <m/>
    <m/>
    <m/>
    <m/>
    <m/>
    <m/>
    <m/>
    <m/>
    <m/>
    <m/>
    <m/>
    <m/>
    <m/>
    <m/>
    <m/>
    <m/>
    <m/>
    <m/>
    <m/>
    <m/>
  </r>
  <r>
    <s v="P8030D угловой элемент к молдингу 13,2 x 1,7 x 13,2 "/>
    <x v="0"/>
    <x v="0"/>
    <x v="2"/>
    <n v="1"/>
    <s v="Шт"/>
    <s v="P8030D"/>
    <s v="ООО &quot;Орак&quot;"/>
    <s v="ООО &quot;Орак&quot;"/>
    <x v="2"/>
    <x v="0"/>
    <s v="Orac"/>
    <m/>
    <m/>
    <s v="Décor Plus"/>
    <s v="Премиум"/>
    <s v="Килограмм"/>
    <n v="0.68600000000000005"/>
    <m/>
    <m/>
    <m/>
    <m/>
    <s v="см"/>
    <n v="13.2"/>
    <n v="1.7"/>
    <n v="13.2"/>
    <s v="Да"/>
    <m/>
    <m/>
    <m/>
    <m/>
    <m/>
    <m/>
    <m/>
    <m/>
    <m/>
    <m/>
    <m/>
    <s v="New Classics,"/>
    <s v="На стену "/>
    <m/>
    <m/>
    <m/>
    <s v="Полиуретан"/>
    <s v="Молдинг украшен мягкими завитками, которые прекрасно впишутся в интерьер. Элегантный дизайн придаст утонченный вид любому помещению. Этот угловой элемент идеально сочетается с молдингом P8030."/>
    <s v="https://drive.google.com/file/d/18I1xuNRSTROweNsFxzzfFVS9-0NLo3Pv/view?usp=sharing"/>
    <m/>
    <m/>
    <m/>
    <m/>
    <m/>
    <m/>
    <m/>
    <m/>
    <m/>
    <m/>
    <m/>
    <m/>
    <m/>
    <m/>
    <m/>
    <m/>
    <m/>
    <m/>
    <m/>
    <m/>
    <m/>
    <m/>
    <m/>
    <m/>
    <m/>
    <m/>
  </r>
  <r>
    <s v="PX103A угловой элемент к молдингу 19 x 3,5 x 1,2"/>
    <x v="0"/>
    <x v="0"/>
    <x v="2"/>
    <n v="1"/>
    <s v="Шт"/>
    <s v="PX103A"/>
    <s v="ООО &quot;Орак&quot;"/>
    <s v="ООО &quot;Орак&quot;"/>
    <x v="2"/>
    <x v="2"/>
    <s v="Orac"/>
    <m/>
    <m/>
    <s v="Décor Plus"/>
    <s v="Средний "/>
    <s v="Килограмм"/>
    <n v="4.4999999999999998E-2"/>
    <m/>
    <m/>
    <m/>
    <m/>
    <s v="см"/>
    <n v="19"/>
    <n v="3.5"/>
    <n v="1.2"/>
    <s v="Да"/>
    <m/>
    <m/>
    <m/>
    <m/>
    <m/>
    <m/>
    <m/>
    <m/>
    <m/>
    <m/>
    <m/>
    <s v="New Classics,"/>
    <s v="На стену "/>
    <m/>
    <m/>
    <m/>
    <s v="Дюрополимер"/>
    <s v="Классический настенный молдинг со спокойными изгибами. Может быть использован для плавного перехода в плинтус. Идеально стыкуется с молдингом PX103."/>
    <s v="https://drive.google.com/file/d/11yMQVCRb6_kg-X7r_t1eUJ4WTdb_n6ZU/view?usp=sharing"/>
    <m/>
    <m/>
    <m/>
    <m/>
    <m/>
    <m/>
    <m/>
    <m/>
    <m/>
    <m/>
    <m/>
    <m/>
    <m/>
    <m/>
    <m/>
    <m/>
    <m/>
    <m/>
    <m/>
    <m/>
    <m/>
    <m/>
    <m/>
    <m/>
    <m/>
    <m/>
  </r>
  <r>
    <s v="PX120A угловой элемент к молдингу 19 x 8,8 x 2"/>
    <x v="0"/>
    <x v="0"/>
    <x v="2"/>
    <n v="1"/>
    <s v="Шт"/>
    <s v="PX120A "/>
    <s v="ООО &quot;Орак&quot;"/>
    <s v="ООО &quot;Орак&quot;"/>
    <x v="2"/>
    <x v="2"/>
    <s v="Orac"/>
    <m/>
    <m/>
    <s v="Décor Plus"/>
    <s v="Средний "/>
    <s v="Килограмм"/>
    <n v="0.09"/>
    <m/>
    <m/>
    <m/>
    <m/>
    <s v="см"/>
    <n v="19"/>
    <n v="8.8000000000000007"/>
    <n v="2"/>
    <s v="Да"/>
    <m/>
    <m/>
    <m/>
    <m/>
    <m/>
    <m/>
    <m/>
    <m/>
    <m/>
    <m/>
    <m/>
    <s v="New Classics,"/>
    <s v="На стену "/>
    <m/>
    <m/>
    <m/>
    <s v="Дюрополимер"/>
    <s v="Большой закругленный угол для изысканной отделки стеновой рамки."/>
    <s v="https://drive.google.com/file/d/13KgRiIAM9GQCzTIjA-613TaLHUfNzSC2/view?usp=sharing"/>
    <m/>
    <m/>
    <m/>
    <m/>
    <m/>
    <m/>
    <m/>
    <m/>
    <m/>
    <m/>
    <m/>
    <m/>
    <m/>
    <m/>
    <m/>
    <m/>
    <m/>
    <m/>
    <m/>
    <m/>
    <m/>
    <m/>
    <m/>
    <m/>
    <m/>
    <m/>
  </r>
  <r>
    <s v="SX104 плинтус  200 x 14,8 x 1,7, "/>
    <x v="0"/>
    <x v="0"/>
    <x v="3"/>
    <n v="1"/>
    <s v="Шт"/>
    <s v="SX104"/>
    <s v="ООО &quot;Орак&quot;"/>
    <s v="ООО &quot;Орак&quot;"/>
    <x v="3"/>
    <x v="2"/>
    <s v="Orac"/>
    <m/>
    <m/>
    <s v="Décor Plus"/>
    <s v="Средний "/>
    <s v="Килограмм"/>
    <n v="18.952999999999999"/>
    <m/>
    <m/>
    <m/>
    <m/>
    <s v="см"/>
    <n v="200"/>
    <n v="14.8"/>
    <n v="1.7"/>
    <s v="Да"/>
    <m/>
    <m/>
    <m/>
    <m/>
    <m/>
    <m/>
    <m/>
    <m/>
    <m/>
    <m/>
    <m/>
    <s v="New Classics,"/>
    <s v="На стену "/>
    <m/>
    <m/>
    <m/>
    <s v="Дюрополимер"/>
    <s v="Современный плинтус с линейным дизайном. Благодаря неброскому дизайну этот плинтус может применяться для отделки самых разных интерьеров."/>
    <s v="https://drive.google.com/file/d/1RyOOuxdLgGkFZJsRYw5GtpVBm7Dk6PBb/view?usp=sharing"/>
    <m/>
    <m/>
    <m/>
    <m/>
    <m/>
    <m/>
    <m/>
    <m/>
    <m/>
    <m/>
    <m/>
    <m/>
    <m/>
    <m/>
    <m/>
    <m/>
    <m/>
    <m/>
    <m/>
    <m/>
    <m/>
    <m/>
    <m/>
    <m/>
    <m/>
    <m/>
  </r>
  <r>
    <s v="SX104F плинтус  гибкий  200 x 14,8 x 1,7"/>
    <x v="0"/>
    <x v="0"/>
    <x v="3"/>
    <n v="1"/>
    <s v="Шт"/>
    <s v="SX104F"/>
    <s v="ООО &quot;Орак&quot;"/>
    <s v="ООО &quot;Орак&quot;"/>
    <x v="3"/>
    <x v="1"/>
    <s v="Orac"/>
    <m/>
    <m/>
    <s v="Décor Plus"/>
    <s v="Средний "/>
    <s v="Килограмм"/>
    <n v="1.0640000000000001"/>
    <m/>
    <m/>
    <m/>
    <m/>
    <s v="см"/>
    <n v="200"/>
    <n v="14.8"/>
    <n v="1.7"/>
    <s v="Да"/>
    <m/>
    <m/>
    <m/>
    <m/>
    <m/>
    <m/>
    <m/>
    <m/>
    <m/>
    <m/>
    <m/>
    <s v="Modern,"/>
    <s v="На стену "/>
    <m/>
    <m/>
    <m/>
    <s v="гибкий материал "/>
    <s v="Гибкая версия SX104. Современный плинтус с линейным дизайном. Благодаря неброскому дизайну этот плинтус может применяться для отделки самых разных интерьеров.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s v="https://drive.google.com/file/d/14idUHuAAl34wS23CucJVrBhRhsXeoK5U/view?usp=sharing"/>
    <m/>
    <m/>
    <m/>
    <m/>
    <m/>
    <m/>
    <m/>
    <m/>
    <m/>
    <m/>
    <m/>
    <m/>
    <m/>
    <m/>
    <m/>
    <m/>
    <m/>
    <m/>
    <m/>
    <m/>
    <m/>
    <m/>
    <m/>
    <m/>
    <m/>
    <m/>
  </r>
  <r>
    <s v="SX105 плинтус  200 x 10,8 x 1,3"/>
    <x v="0"/>
    <x v="0"/>
    <x v="3"/>
    <n v="1"/>
    <s v="Шт"/>
    <s v="SX105"/>
    <s v="ООО &quot;Орак&quot;"/>
    <s v="ООО &quot;Орак&quot;"/>
    <x v="3"/>
    <x v="2"/>
    <s v="Orac"/>
    <m/>
    <m/>
    <s v="Décor Plus"/>
    <s v="Средний "/>
    <s v="Килограмм"/>
    <n v="19.088000000000001"/>
    <m/>
    <m/>
    <m/>
    <m/>
    <s v="см"/>
    <n v="200"/>
    <n v="10.8"/>
    <n v="1.3"/>
    <s v="Да"/>
    <m/>
    <m/>
    <m/>
    <m/>
    <m/>
    <m/>
    <m/>
    <m/>
    <m/>
    <m/>
    <m/>
    <s v="Modern,"/>
    <s v="На стену "/>
    <m/>
    <m/>
    <m/>
    <s v="Дюрополимер"/>
    <s v="Современный плинтус с бороздками. Неброский дизайн для деликатного перехода от пола к стене."/>
    <s v="https://drive.google.com/file/d/1auN7Y_rqv6dHT-MyfVZjQizabOmpvMJg/view?usp=sharing"/>
    <m/>
    <m/>
    <m/>
    <m/>
    <m/>
    <m/>
    <m/>
    <m/>
    <m/>
    <m/>
    <m/>
    <m/>
    <m/>
    <m/>
    <m/>
    <m/>
    <m/>
    <m/>
    <m/>
    <m/>
    <m/>
    <m/>
    <m/>
    <m/>
    <m/>
    <m/>
  </r>
  <r>
    <s v="SX105F плинтус гибкий  200 x 10,8 x 1,3"/>
    <x v="0"/>
    <x v="0"/>
    <x v="3"/>
    <n v="1"/>
    <s v="Шт"/>
    <s v="SX105F "/>
    <s v="ООО &quot;Орак&quot;"/>
    <s v="ООО &quot;Орак&quot;"/>
    <x v="3"/>
    <x v="1"/>
    <s v="Orac"/>
    <m/>
    <m/>
    <s v="Décor Plus"/>
    <s v="Средний "/>
    <s v="Килограмм"/>
    <n v="0.72"/>
    <m/>
    <m/>
    <m/>
    <m/>
    <s v="см"/>
    <n v="200"/>
    <n v="10.8"/>
    <n v="1.3"/>
    <s v="Да"/>
    <m/>
    <m/>
    <m/>
    <m/>
    <m/>
    <m/>
    <m/>
    <m/>
    <m/>
    <m/>
    <m/>
    <s v="Modern,"/>
    <s v="На стену "/>
    <m/>
    <m/>
    <m/>
    <s v="гибкий материал "/>
    <s v="Гибкая версия SX105. Современный плинтус с бороздками. Неброский дизайн для деликатного перехода от пола к стене.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0 cm"/>
    <s v="https://drive.google.com/file/d/15laNLFPFo56oo6RbfkG3HPpDpM8bex9W/view?usp=sharing"/>
    <m/>
    <m/>
    <m/>
    <m/>
    <m/>
    <m/>
    <m/>
    <m/>
    <m/>
    <m/>
    <m/>
    <m/>
    <m/>
    <m/>
    <m/>
    <m/>
    <m/>
    <m/>
    <m/>
    <m/>
    <m/>
    <m/>
    <m/>
    <m/>
    <m/>
    <m/>
  </r>
  <r>
    <s v="SX118 плинтус  200 x 13,8 x 1,8"/>
    <x v="0"/>
    <x v="0"/>
    <x v="3"/>
    <n v="1"/>
    <s v="Шт"/>
    <s v="SX118"/>
    <s v="ООО &quot;Орак&quot;"/>
    <s v="ООО &quot;Орак&quot;"/>
    <x v="3"/>
    <x v="2"/>
    <s v="Orac"/>
    <m/>
    <m/>
    <s v="Décor Plus"/>
    <s v="Средний "/>
    <s v="Килограмм"/>
    <n v="16.652000000000001"/>
    <m/>
    <m/>
    <m/>
    <m/>
    <s v="см"/>
    <n v="200"/>
    <n v="13.8"/>
    <n v="1.8"/>
    <s v="Да"/>
    <m/>
    <m/>
    <m/>
    <m/>
    <m/>
    <m/>
    <m/>
    <m/>
    <m/>
    <m/>
    <m/>
    <s v="New Classics_x000a__x000a_,"/>
    <s v="На стену "/>
    <m/>
    <m/>
    <m/>
    <s v="Дюрополимер"/>
    <s v="Этот классический плинтус является частью семейства CONTOUR. Для создания завершенного интерьера всего дома мы предлагаем модели одного дизайна в различных размерах."/>
    <s v="https://drive.google.com/file/d/1WqwJyL-ZUaIUT9AnCzk4pJ04mzl9YO1i/view?usp=sharing"/>
    <m/>
    <m/>
    <m/>
    <m/>
    <m/>
    <m/>
    <m/>
    <m/>
    <m/>
    <m/>
    <m/>
    <m/>
    <m/>
    <m/>
    <m/>
    <m/>
    <m/>
    <m/>
    <m/>
    <m/>
    <m/>
    <m/>
    <m/>
    <m/>
    <m/>
    <m/>
  </r>
  <r>
    <s v="SX118F плинтус гибкий  200 x 13,8 x 1,8"/>
    <x v="0"/>
    <x v="0"/>
    <x v="3"/>
    <n v="1"/>
    <s v="Шт"/>
    <s v="SX118F"/>
    <s v="ООО &quot;Орак&quot;"/>
    <s v="ООО &quot;Орак&quot;"/>
    <x v="3"/>
    <x v="1"/>
    <s v="Orac"/>
    <m/>
    <m/>
    <s v="Décor Plus"/>
    <s v="Средний "/>
    <s v="Килограмм"/>
    <n v="11.557"/>
    <m/>
    <m/>
    <m/>
    <m/>
    <s v="см"/>
    <n v="200"/>
    <n v="13.8"/>
    <n v="1.8"/>
    <s v="Да"/>
    <m/>
    <m/>
    <m/>
    <m/>
    <m/>
    <m/>
    <m/>
    <m/>
    <m/>
    <m/>
    <m/>
    <s v="New Classics,"/>
    <s v="На стену "/>
    <m/>
    <m/>
    <m/>
    <s v="гибкий материал "/>
    <s v="Гибкая версия SX118. Этот классический плинтус является частью семейства CONTOUR.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s v="https://drive.google.com/file/d/1_UW1OOnMZm1w2R5-hZP_gkZjVKGWp6ma/view?usp=sharing"/>
    <m/>
    <m/>
    <m/>
    <m/>
    <m/>
    <m/>
    <m/>
    <m/>
    <m/>
    <m/>
    <m/>
    <m/>
    <m/>
    <m/>
    <m/>
    <m/>
    <m/>
    <m/>
    <m/>
    <m/>
    <m/>
    <m/>
    <m/>
    <m/>
    <m/>
    <m/>
  </r>
  <r>
    <s v="SX122 плинтус  200 x 7,9 x 2,2"/>
    <x v="0"/>
    <x v="0"/>
    <x v="3"/>
    <n v="1"/>
    <s v="Шт"/>
    <s v="SX122 "/>
    <s v="ООО &quot;Орак&quot;"/>
    <s v="ООО &quot;Орак&quot;"/>
    <x v="3"/>
    <x v="2"/>
    <s v="Orac"/>
    <m/>
    <m/>
    <s v="Décor Plus"/>
    <s v="Средний "/>
    <s v="Килограмм"/>
    <n v="0.72"/>
    <m/>
    <m/>
    <m/>
    <m/>
    <s v="см"/>
    <n v="200"/>
    <n v="7.9"/>
    <n v="2.2000000000000002"/>
    <s v="Да"/>
    <m/>
    <m/>
    <m/>
    <m/>
    <m/>
    <m/>
    <m/>
    <m/>
    <m/>
    <m/>
    <m/>
    <s v="New Classics,"/>
    <s v="На стену "/>
    <m/>
    <m/>
    <m/>
    <s v="Дюрополимер"/>
    <s v="Классический, короткий и закругленный профиль для изысканной отделки стен."/>
    <s v="https://drive.google.com/file/d/19gpRTeZ8f0HA6RWs-l6wfnFqt9LEsb5H/view?usp=sharing"/>
    <m/>
    <m/>
    <m/>
    <m/>
    <m/>
    <m/>
    <m/>
    <m/>
    <m/>
    <m/>
    <m/>
    <m/>
    <m/>
    <m/>
    <m/>
    <m/>
    <m/>
    <m/>
    <m/>
    <m/>
    <m/>
    <m/>
    <m/>
    <m/>
    <m/>
    <m/>
  </r>
  <r>
    <s v="SX125 плинтус  200 x 6,9 x 1,4"/>
    <x v="0"/>
    <x v="0"/>
    <x v="3"/>
    <n v="1"/>
    <s v="Шт"/>
    <s v="SX125"/>
    <s v="ООО &quot;Орак&quot;"/>
    <s v="ООО &quot;Орак&quot;"/>
    <x v="3"/>
    <x v="2"/>
    <s v="Orac"/>
    <m/>
    <m/>
    <s v="Décor Plus"/>
    <s v="Средний "/>
    <s v="Килограмм"/>
    <n v="14.305"/>
    <m/>
    <m/>
    <m/>
    <m/>
    <s v="см"/>
    <n v="200"/>
    <n v="6.9"/>
    <n v="1.4"/>
    <s v="Да"/>
    <m/>
    <m/>
    <m/>
    <m/>
    <m/>
    <m/>
    <m/>
    <m/>
    <m/>
    <m/>
    <m/>
    <s v="New Classics,"/>
    <s v="На стену "/>
    <m/>
    <m/>
    <m/>
    <s v="Дюрополимер"/>
    <s v="Этот минималистический плинтус с небольшим углом используется в современных и классических интерьерах."/>
    <s v="https://drive.google.com/file/d/17jylJ6Ah9qDW24gh2usyIqi-wUnHB17f/view?usp=sharing"/>
    <m/>
    <m/>
    <m/>
    <m/>
    <m/>
    <m/>
    <m/>
    <m/>
    <m/>
    <m/>
    <m/>
    <m/>
    <m/>
    <m/>
    <m/>
    <m/>
    <m/>
    <m/>
    <m/>
    <m/>
    <m/>
    <m/>
    <m/>
    <m/>
    <m/>
    <m/>
  </r>
  <r>
    <s v="SX137 плинтус  200 x 9,9 x 1,5"/>
    <x v="0"/>
    <x v="0"/>
    <x v="3"/>
    <n v="1"/>
    <s v="Шт"/>
    <s v="SX137"/>
    <s v="ООО &quot;Орак&quot;"/>
    <s v="ООО &quot;Орак&quot;"/>
    <x v="3"/>
    <x v="2"/>
    <s v="Orac"/>
    <m/>
    <m/>
    <s v="Décor Plus"/>
    <s v="Средний "/>
    <s v="Килограмм"/>
    <n v="17.899999999999999"/>
    <m/>
    <m/>
    <m/>
    <m/>
    <s v="см"/>
    <n v="200"/>
    <n v="9.9"/>
    <n v="1.5"/>
    <s v="Да"/>
    <m/>
    <m/>
    <m/>
    <m/>
    <m/>
    <m/>
    <m/>
    <m/>
    <m/>
    <m/>
    <m/>
    <s v="New Classics,"/>
    <s v="На стену "/>
    <m/>
    <m/>
    <m/>
    <s v="Дюрополимер"/>
    <s v="Среднеразмерный закругленный профиль для изысканной отделки стен."/>
    <s v="https://drive.google.com/file/d/1rQxArTfk74J1Z0ebiKn0Cs4vrK0ipjW1/view?usp=sharing"/>
    <m/>
    <m/>
    <m/>
    <m/>
    <m/>
    <m/>
    <m/>
    <m/>
    <m/>
    <m/>
    <m/>
    <m/>
    <m/>
    <m/>
    <m/>
    <m/>
    <m/>
    <m/>
    <m/>
    <m/>
    <m/>
    <m/>
    <m/>
    <m/>
    <m/>
    <m/>
  </r>
  <r>
    <s v="SX137 плинтус гибкий  200 x 9,9 x 1,5"/>
    <x v="0"/>
    <x v="0"/>
    <x v="3"/>
    <n v="1"/>
    <s v="Шт"/>
    <s v="SX137F"/>
    <s v="ООО &quot;Орак&quot;"/>
    <s v="ООО &quot;Орак&quot;"/>
    <x v="3"/>
    <x v="1"/>
    <s v="Orac"/>
    <m/>
    <m/>
    <s v="Décor Plus"/>
    <s v="Средний "/>
    <s v="Килограмм"/>
    <n v="0.71"/>
    <m/>
    <m/>
    <m/>
    <m/>
    <s v="см"/>
    <n v="200"/>
    <n v="9.9"/>
    <n v="1.5"/>
    <s v="Да"/>
    <m/>
    <m/>
    <m/>
    <m/>
    <m/>
    <m/>
    <m/>
    <m/>
    <m/>
    <m/>
    <m/>
    <s v="New Classics,"/>
    <s v="На стену "/>
    <m/>
    <m/>
    <m/>
    <s v="гибкий материал "/>
    <s v="Гибкая версия SX137. Среднеразмерный закругленный профиль для изысканной отделки стен.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s v="https://drive.google.com/file/d/1kZbIbbXD7D6fLTanS5CY7e6mrdwjwmBo/view?usp=sharing"/>
    <m/>
    <m/>
    <m/>
    <m/>
    <m/>
    <m/>
    <m/>
    <m/>
    <m/>
    <m/>
    <m/>
    <m/>
    <m/>
    <m/>
    <m/>
    <m/>
    <m/>
    <m/>
    <m/>
    <m/>
    <m/>
    <m/>
    <m/>
    <m/>
    <m/>
    <m/>
  </r>
  <r>
    <s v="SX138 плинтус  200 x 13,8 x 1,5"/>
    <x v="0"/>
    <x v="0"/>
    <x v="3"/>
    <n v="1"/>
    <s v="Шт"/>
    <s v="SX138"/>
    <s v="ООО &quot;Орак&quot;"/>
    <s v="ООО &quot;Орак&quot;"/>
    <x v="3"/>
    <x v="2"/>
    <s v="Orac"/>
    <m/>
    <m/>
    <s v="Décor Plus"/>
    <s v="Средний "/>
    <s v="Килограмм"/>
    <n v="14.762"/>
    <m/>
    <m/>
    <m/>
    <m/>
    <s v="см"/>
    <n v="200"/>
    <n v="13.8"/>
    <n v="1.5"/>
    <s v="Да"/>
    <m/>
    <m/>
    <m/>
    <m/>
    <m/>
    <m/>
    <m/>
    <m/>
    <m/>
    <m/>
    <m/>
    <s v="New Classics,"/>
    <s v="На стену "/>
    <m/>
    <m/>
    <m/>
    <s v="Дюрополимер"/>
    <s v="Высокий закругленный профиль для классической отделки стен."/>
    <s v="https://drive.google.com/file/d/1tzFqC-Z6TYHQweLsHQpfURS1TXj4KaGM/view?usp=sharing"/>
    <m/>
    <m/>
    <m/>
    <m/>
    <m/>
    <m/>
    <m/>
    <m/>
    <m/>
    <m/>
    <m/>
    <m/>
    <m/>
    <m/>
    <m/>
    <m/>
    <m/>
    <m/>
    <m/>
    <m/>
    <m/>
    <m/>
    <m/>
    <m/>
    <m/>
    <m/>
  </r>
  <r>
    <s v="SX138 плинтус гибкий  200 x 13,8 x 1,5"/>
    <x v="0"/>
    <x v="0"/>
    <x v="3"/>
    <n v="1"/>
    <s v="Шт"/>
    <s v="SX138F"/>
    <s v="ООО &quot;Орак&quot;"/>
    <s v="ООО &quot;Орак&quot;"/>
    <x v="3"/>
    <x v="1"/>
    <s v="Orac"/>
    <m/>
    <m/>
    <s v="Décor Plus"/>
    <s v="Средний "/>
    <s v="Килограмм"/>
    <n v="1.05"/>
    <m/>
    <m/>
    <m/>
    <m/>
    <s v="см"/>
    <n v="200"/>
    <n v="13.8"/>
    <n v="1.5"/>
    <s v="Да"/>
    <m/>
    <m/>
    <m/>
    <m/>
    <m/>
    <m/>
    <m/>
    <m/>
    <m/>
    <m/>
    <m/>
    <s v="New Classics,"/>
    <s v="На стену "/>
    <m/>
    <m/>
    <m/>
    <s v="гибкий материал "/>
    <s v="Гибкая версия SX138. Высокий закругленный профиль для классической отделки стен.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s v="https://drive.google.com/file/d/1FvW_IO8pudvKYIWt77bhoZSI8eLRkx33/view?usp=sharing"/>
    <m/>
    <m/>
    <m/>
    <m/>
    <m/>
    <m/>
    <m/>
    <m/>
    <m/>
    <m/>
    <m/>
    <m/>
    <m/>
    <m/>
    <m/>
    <m/>
    <m/>
    <m/>
    <m/>
    <m/>
    <m/>
    <m/>
    <m/>
    <m/>
    <m/>
    <m/>
  </r>
  <r>
    <s v="SX155 плинтус  200 x 10,8 x 2,5"/>
    <x v="0"/>
    <x v="0"/>
    <x v="3"/>
    <n v="1"/>
    <s v="Шт"/>
    <s v="SX155 "/>
    <s v="ООО &quot;Орак&quot;"/>
    <s v="ООО &quot;Орак&quot;"/>
    <x v="3"/>
    <x v="2"/>
    <s v="Orac"/>
    <m/>
    <m/>
    <s v="Décor Plus"/>
    <s v="Средний "/>
    <s v="Килограмм"/>
    <n v="0.78"/>
    <m/>
    <m/>
    <m/>
    <m/>
    <s v="см"/>
    <n v="200"/>
    <n v="10.8"/>
    <n v="2.5"/>
    <s v="Да"/>
    <m/>
    <m/>
    <m/>
    <m/>
    <m/>
    <m/>
    <m/>
    <m/>
    <m/>
    <m/>
    <m/>
    <s v="New Classics,"/>
    <s v="На стену "/>
    <m/>
    <m/>
    <m/>
    <s v="Дюрополимер"/>
    <s v="Этот неброский классический плинтус с линейным дизайном прекрасно впишется в любой интерьер. Модель разработана дизайнером Ксавье Донком."/>
    <s v="https://drive.google.com/file/d/1TMK9aLgXlv3bKR1DPmWO8eJ7_3E4u8GO/view?usp=sharing"/>
    <m/>
    <m/>
    <m/>
    <m/>
    <m/>
    <m/>
    <m/>
    <m/>
    <m/>
    <m/>
    <m/>
    <m/>
    <m/>
    <m/>
    <m/>
    <m/>
    <m/>
    <m/>
    <m/>
    <m/>
    <m/>
    <m/>
    <m/>
    <m/>
    <m/>
    <m/>
  </r>
  <r>
    <s v="SX155F плинтус гибкий  200 x 10,8 x 2,5"/>
    <x v="0"/>
    <x v="0"/>
    <x v="3"/>
    <n v="1"/>
    <s v="Шт"/>
    <s v="SX155F"/>
    <s v="ООО &quot;Орак&quot;"/>
    <s v="ООО &quot;Орак&quot;"/>
    <x v="3"/>
    <x v="1"/>
    <s v="Orac"/>
    <m/>
    <m/>
    <s v="Décor Plus"/>
    <s v="Средний "/>
    <s v="Килограмм"/>
    <n v="0.96499999999999997"/>
    <m/>
    <m/>
    <m/>
    <m/>
    <s v="см"/>
    <n v="200"/>
    <n v="10.8"/>
    <n v="2.5"/>
    <s v="Да"/>
    <m/>
    <m/>
    <m/>
    <m/>
    <m/>
    <m/>
    <m/>
    <m/>
    <m/>
    <m/>
    <m/>
    <s v="New Classics,"/>
    <s v="На стену "/>
    <m/>
    <m/>
    <m/>
    <s v="гибкий материал "/>
    <s v="Гибкая версия SX155. Этот неброский классический плинтус с линейным дизайном прекрасно впишется в любой интерьер. Круглые стены или изогнутые поверхности не представляют никакой трудности для технологии Flex. Модель разработана дизайнером Ксавье Донком. Примечания: Используйте DecoFix Pro или DecoFix Power. Для крепления к стене должны использоваться шурупы. Flex Radius: R min = 30 cm"/>
    <s v="https://drive.google.com/file/d/1zyZ3CdoJscYoM86UVy3A6zqRuyVLtB5m/view?usp=sharing"/>
    <m/>
    <m/>
    <m/>
    <m/>
    <m/>
    <m/>
    <m/>
    <m/>
    <m/>
    <m/>
    <m/>
    <m/>
    <m/>
    <m/>
    <m/>
    <m/>
    <m/>
    <m/>
    <m/>
    <m/>
    <m/>
    <m/>
    <m/>
    <m/>
    <m/>
    <m/>
  </r>
  <r>
    <s v="SX156 плинтус  200 x 20 x 1,6"/>
    <x v="0"/>
    <x v="0"/>
    <x v="3"/>
    <n v="1"/>
    <s v="Шт"/>
    <s v="SX156 "/>
    <s v="ООО &quot;Орак&quot;"/>
    <s v="ООО &quot;Орак&quot;"/>
    <x v="3"/>
    <x v="2"/>
    <s v="Orac"/>
    <m/>
    <m/>
    <s v="Décor Plus"/>
    <s v="Средний "/>
    <s v="Килограмм"/>
    <n v="1.448"/>
    <m/>
    <m/>
    <m/>
    <m/>
    <s v="см"/>
    <n v="200"/>
    <n v="20"/>
    <n v="1.6"/>
    <s v="Да"/>
    <m/>
    <m/>
    <m/>
    <m/>
    <m/>
    <m/>
    <m/>
    <m/>
    <m/>
    <m/>
    <m/>
    <s v="New Classics,"/>
    <s v="На стену "/>
    <m/>
    <m/>
    <m/>
    <s v="Дюрополимер"/>
    <s v="Этот высокий плинтус украсит переходы от стен к полу и поможет скрыть небольшие повреждения на поверхностях. Модель разработана дизайнером Ксавье Донком."/>
    <s v="https://drive.google.com/file/d/1J_paPXaDtbVhB71prpL7PUhU5BqENAkq/view?usp=sharing"/>
    <m/>
    <m/>
    <m/>
    <m/>
    <m/>
    <m/>
    <m/>
    <m/>
    <m/>
    <m/>
    <m/>
    <m/>
    <m/>
    <m/>
    <m/>
    <m/>
    <m/>
    <m/>
    <m/>
    <m/>
    <m/>
    <m/>
    <m/>
    <m/>
    <m/>
    <m/>
  </r>
  <r>
    <s v="SX157 плинтус Дюрополимер 200 х 6,6 х 1,3"/>
    <x v="0"/>
    <x v="0"/>
    <x v="3"/>
    <n v="1"/>
    <s v="Шт"/>
    <s v="SX157 "/>
    <s v="ООО &quot;Орак&quot;"/>
    <s v="ООО &quot;Орак&quot;"/>
    <x v="3"/>
    <x v="2"/>
    <s v="Orac"/>
    <m/>
    <m/>
    <s v="Décor Plus"/>
    <s v="Средний "/>
    <s v="Килограмм"/>
    <n v="0.43"/>
    <m/>
    <m/>
    <m/>
    <m/>
    <s v="см"/>
    <n v="200"/>
    <n v="6.6"/>
    <n v="1.3"/>
    <s v="Да"/>
    <m/>
    <m/>
    <m/>
    <m/>
    <m/>
    <m/>
    <m/>
    <m/>
    <m/>
    <m/>
    <m/>
    <s v="New Classics,"/>
    <s v="На стену "/>
    <m/>
    <m/>
    <m/>
    <s v="Дюрополимер"/>
    <s v="Наш самый простой карниз является частью семейства SQUARE. Вы можете использовать такой карниз во всем доме, просто выберите подходящий размер."/>
    <s v="https://drive.google.com/file/d/1mngc-mAr7plb8BH3cr6g3ng-XSo-SAXo/view?usp=sharing"/>
    <m/>
    <m/>
    <m/>
    <m/>
    <m/>
    <m/>
    <m/>
    <m/>
    <m/>
    <m/>
    <m/>
    <m/>
    <m/>
    <m/>
    <m/>
    <m/>
    <m/>
    <m/>
    <m/>
    <m/>
    <m/>
    <m/>
    <m/>
    <m/>
    <m/>
    <m/>
  </r>
  <r>
    <s v="SX157F плинтус гибкий Дюрополимер 200 х 6,6 х 1,3"/>
    <x v="0"/>
    <x v="0"/>
    <x v="3"/>
    <n v="1"/>
    <s v="Шт"/>
    <s v="SX157F"/>
    <s v="ООО &quot;Орак&quot;"/>
    <s v="ООО &quot;Орак&quot;"/>
    <x v="3"/>
    <x v="1"/>
    <s v="Orac"/>
    <m/>
    <m/>
    <s v="Décor Plus"/>
    <s v="Средний "/>
    <s v="Килограмм"/>
    <n v="0.54"/>
    <m/>
    <m/>
    <m/>
    <m/>
    <s v="см"/>
    <n v="200"/>
    <n v="6.6"/>
    <n v="1.3"/>
    <s v="Да"/>
    <m/>
    <m/>
    <m/>
    <m/>
    <m/>
    <m/>
    <m/>
    <m/>
    <m/>
    <m/>
    <m/>
    <s v="New Classics,"/>
    <s v="На стену "/>
    <m/>
    <m/>
    <m/>
    <s v="гибкий материал "/>
    <s v="Гибкая версия SX157. Наш самый простой карниз является частью семейства SQUARE.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5 cm, R* min = 260 cm"/>
    <s v="https://drive.google.com/file/d/1H5svgyQ0hnfaDNsUiFqse0_pB87aeg1r/view?usp=sharing"/>
    <m/>
    <m/>
    <m/>
    <m/>
    <m/>
    <m/>
    <m/>
    <m/>
    <m/>
    <m/>
    <m/>
    <m/>
    <m/>
    <m/>
    <m/>
    <m/>
    <m/>
    <m/>
    <m/>
    <m/>
    <m/>
    <m/>
    <m/>
    <m/>
    <m/>
    <m/>
  </r>
  <r>
    <s v="SX159 плинтус Дюрополимер 200 х 6 х 1,2"/>
    <x v="0"/>
    <x v="0"/>
    <x v="3"/>
    <n v="1"/>
    <s v="Шт"/>
    <s v="SX159 "/>
    <s v="ООО &quot;Орак&quot;"/>
    <s v="ООО &quot;Орак&quot;"/>
    <x v="3"/>
    <x v="2"/>
    <s v="Orac"/>
    <m/>
    <m/>
    <s v="Décor Plus"/>
    <s v="Средний "/>
    <s v="Килограмм"/>
    <n v="0.35899999999999999"/>
    <m/>
    <m/>
    <m/>
    <m/>
    <s v="см"/>
    <n v="200"/>
    <n v="6"/>
    <n v="1.2"/>
    <s v="Да"/>
    <m/>
    <m/>
    <m/>
    <m/>
    <m/>
    <m/>
    <m/>
    <m/>
    <m/>
    <m/>
    <m/>
    <s v="New Classics,"/>
    <s v="На стену "/>
    <m/>
    <m/>
    <m/>
    <s v="Дюрополимер"/>
    <s v="Этот простой плинтус имеет небольшой угол и вписывается в любой интерьер. Многофункциональный профиль создает плавный переход от стены к дверям, окнам и даже потолку."/>
    <s v="https://drive.google.com/file/d/10nlehDwfngTIL_iC8NTqt6AiwHYf4icx/view?usp=sharing"/>
    <m/>
    <m/>
    <m/>
    <m/>
    <m/>
    <m/>
    <m/>
    <m/>
    <m/>
    <m/>
    <m/>
    <m/>
    <m/>
    <m/>
    <m/>
    <m/>
    <m/>
    <m/>
    <m/>
    <m/>
    <m/>
    <m/>
    <m/>
    <m/>
    <m/>
    <m/>
  </r>
  <r>
    <s v="SX162F плинтус гибкий Дюрополимер 200 х 4 х 1"/>
    <x v="0"/>
    <x v="0"/>
    <x v="3"/>
    <n v="1"/>
    <s v="Шт"/>
    <s v="SX162F"/>
    <s v="ООО &quot;Орак&quot;"/>
    <s v="ООО &quot;Орак&quot;"/>
    <x v="3"/>
    <x v="1"/>
    <s v="Orac"/>
    <m/>
    <m/>
    <s v="Décor Plus"/>
    <s v="Средний "/>
    <s v="Килограмм"/>
    <n v="19.957000000000001"/>
    <m/>
    <m/>
    <m/>
    <m/>
    <s v="см"/>
    <n v="200"/>
    <n v="4"/>
    <n v="1"/>
    <s v="Да"/>
    <m/>
    <m/>
    <m/>
    <m/>
    <m/>
    <m/>
    <m/>
    <m/>
    <m/>
    <m/>
    <m/>
    <s v="New Classics,"/>
    <s v="На стену "/>
    <m/>
    <m/>
    <m/>
    <s v="гибкий материал "/>
    <s v="ибкая версия SX162. Наш самый простой карниз является частью семейства SQUARE.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20 cm, R* min = 80 cm"/>
    <s v="https://drive.google.com/file/d/1m76dTzDNCvGexDkjW-uRrSnca3p7pNdk/view?usp=sharing"/>
    <m/>
    <m/>
    <m/>
    <m/>
    <m/>
    <m/>
    <m/>
    <m/>
    <m/>
    <m/>
    <m/>
    <m/>
    <m/>
    <m/>
    <m/>
    <m/>
    <m/>
    <m/>
    <m/>
    <m/>
    <m/>
    <m/>
    <m/>
    <m/>
    <m/>
    <m/>
  </r>
  <r>
    <s v="SX162 плинтус Дюрополимер 200 х 4 х 1"/>
    <x v="0"/>
    <x v="0"/>
    <x v="3"/>
    <n v="1"/>
    <s v="Шт"/>
    <s v="SX162"/>
    <s v="ООО &quot;Орак&quot;"/>
    <s v="ООО &quot;Орак&quot;"/>
    <x v="3"/>
    <x v="2"/>
    <s v="Orac"/>
    <m/>
    <m/>
    <s v="Décor Plus"/>
    <s v="Средний "/>
    <s v="Килограмм"/>
    <n v="0.25900000000000001"/>
    <m/>
    <m/>
    <m/>
    <m/>
    <s v="см"/>
    <n v="200"/>
    <n v="4"/>
    <n v="1"/>
    <s v="Да"/>
    <m/>
    <m/>
    <m/>
    <m/>
    <m/>
    <m/>
    <m/>
    <m/>
    <m/>
    <m/>
    <m/>
    <s v="New Classics,"/>
    <s v="На стену "/>
    <m/>
    <m/>
    <m/>
    <s v="Дюрополимер"/>
    <s v="Наш самый простой карниз является частью семейства SQUARE. Вы можете использовать такой карниз во всем доме, просто выберите подходящий размер."/>
    <s v="https://drive.google.com/file/d/1tyMd93A6rkPRUcUBLVNSaDxSzZV4OAER/view?usp=sharing"/>
    <m/>
    <m/>
    <m/>
    <m/>
    <m/>
    <m/>
    <m/>
    <m/>
    <m/>
    <m/>
    <m/>
    <m/>
    <m/>
    <m/>
    <m/>
    <m/>
    <m/>
    <m/>
    <m/>
    <m/>
    <m/>
    <m/>
    <m/>
    <m/>
    <m/>
    <m/>
  </r>
  <r>
    <s v="SX163 плинтус Дюрополимер 200 х 10,1 х 1,3"/>
    <x v="0"/>
    <x v="0"/>
    <x v="3"/>
    <n v="1"/>
    <s v="Шт"/>
    <s v="SX163 "/>
    <s v="ООО &quot;Орак&quot;"/>
    <s v="ООО &quot;Орак&quot;"/>
    <x v="3"/>
    <x v="2"/>
    <s v="Orac"/>
    <m/>
    <m/>
    <s v="Décor Plus"/>
    <s v="Средний "/>
    <s v="Килограмм"/>
    <n v="0.7"/>
    <m/>
    <m/>
    <m/>
    <m/>
    <s v="см"/>
    <n v="200"/>
    <n v="10.1"/>
    <n v="1.3"/>
    <s v="Да"/>
    <m/>
    <m/>
    <m/>
    <m/>
    <m/>
    <m/>
    <m/>
    <m/>
    <m/>
    <m/>
    <m/>
    <s v="New Classics,"/>
    <s v="На стену "/>
    <m/>
    <m/>
    <m/>
    <s v="Дюрополимер"/>
    <s v="Этот большой простой карниз — часть семейства SQUARE. Вы можете использовать такой плинтус во всем доме, просто выберете подходящий размер."/>
    <s v="https://drive.google.com/file/d/19ktsk1wogSgVUJYq7H92d1OyFzjmpMN8/view?usp=sharing"/>
    <m/>
    <m/>
    <m/>
    <m/>
    <m/>
    <m/>
    <m/>
    <m/>
    <m/>
    <m/>
    <m/>
    <m/>
    <m/>
    <m/>
    <m/>
    <m/>
    <m/>
    <m/>
    <m/>
    <m/>
    <m/>
    <m/>
    <m/>
    <m/>
    <m/>
    <m/>
  </r>
  <r>
    <s v="SX163F плинтус гибкий Дюрополимер 200 х 10,1 х 1,3"/>
    <x v="0"/>
    <x v="0"/>
    <x v="3"/>
    <n v="1"/>
    <s v="Шт"/>
    <s v="SX163F"/>
    <s v="ООО &quot;Орак&quot;"/>
    <s v="ООО &quot;Орак&quot;"/>
    <x v="3"/>
    <x v="1"/>
    <s v="Orac"/>
    <m/>
    <m/>
    <s v="Décor Plus"/>
    <s v="Средний "/>
    <s v="Килограмм"/>
    <n v="0.81499999999999995"/>
    <m/>
    <m/>
    <m/>
    <m/>
    <s v="см"/>
    <n v="200"/>
    <n v="10.1"/>
    <n v="1.3"/>
    <s v="Да"/>
    <m/>
    <m/>
    <m/>
    <m/>
    <m/>
    <m/>
    <m/>
    <m/>
    <m/>
    <m/>
    <m/>
    <s v="New Classics,"/>
    <s v="На стену "/>
    <m/>
    <m/>
    <m/>
    <s v="гибкий материал "/>
    <s v="Гибкая версия SX163. Наш самый простой настенный молдинг является частью семейства SQUARE.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5 cm"/>
    <s v="https://drive.google.com/file/d/1SlrfvXu0UHVqx_iN9fGJiHn5Lt8e4bis/view?usp=sharing"/>
    <m/>
    <m/>
    <m/>
    <m/>
    <m/>
    <m/>
    <m/>
    <m/>
    <m/>
    <m/>
    <m/>
    <m/>
    <m/>
    <m/>
    <m/>
    <m/>
    <m/>
    <m/>
    <m/>
    <m/>
    <m/>
    <m/>
    <m/>
    <m/>
    <m/>
    <m/>
  </r>
  <r>
    <s v="SX165 плинтус  200 x 6,9 x 1,1"/>
    <x v="0"/>
    <x v="0"/>
    <x v="3"/>
    <n v="1"/>
    <s v="Шт"/>
    <s v="SX165"/>
    <s v="ООО &quot;Орак&quot;"/>
    <s v="ООО &quot;Орак&quot;"/>
    <x v="3"/>
    <x v="2"/>
    <s v="Orac"/>
    <m/>
    <m/>
    <s v="Décor Plus"/>
    <s v="Средний "/>
    <s v="Килограмм"/>
    <n v="0.42"/>
    <m/>
    <m/>
    <m/>
    <m/>
    <s v="см"/>
    <n v="200"/>
    <n v="6.9"/>
    <n v="1.1000000000000001"/>
    <s v="Да"/>
    <m/>
    <m/>
    <m/>
    <m/>
    <m/>
    <m/>
    <m/>
    <m/>
    <m/>
    <m/>
    <m/>
    <s v="New Classics,"/>
    <s v="На стену "/>
    <m/>
    <m/>
    <m/>
    <s v="Дюрополимер"/>
    <s v="Элегантный классический плинтус из семейства CONTOUR имеет минималистичный дизайн, украшен легкими завитками."/>
    <s v="https://drive.google.com/file/d/1iC0WobJ37nsQozWXKDk8qX75JafZw9bg/view?usp=sharing"/>
    <m/>
    <m/>
    <m/>
    <m/>
    <m/>
    <m/>
    <m/>
    <m/>
    <m/>
    <m/>
    <m/>
    <m/>
    <m/>
    <m/>
    <m/>
    <m/>
    <m/>
    <m/>
    <m/>
    <m/>
    <m/>
    <m/>
    <m/>
    <m/>
    <m/>
    <m/>
  </r>
  <r>
    <s v="SX165F плинтус гибкий  200 x 6,9 x 1,1"/>
    <x v="0"/>
    <x v="0"/>
    <x v="3"/>
    <n v="1"/>
    <s v="Шт"/>
    <s v="SX165F"/>
    <s v="ООО &quot;Орак&quot;"/>
    <s v="ООО &quot;Орак&quot;"/>
    <x v="3"/>
    <x v="1"/>
    <s v="Orac"/>
    <m/>
    <m/>
    <s v="Décor Plus"/>
    <s v="Средний "/>
    <s v="Килограмм"/>
    <n v="0.41"/>
    <m/>
    <m/>
    <m/>
    <m/>
    <s v="см"/>
    <n v="200"/>
    <n v="6.9"/>
    <n v="1.1000000000000001"/>
    <s v="Да"/>
    <m/>
    <m/>
    <m/>
    <m/>
    <m/>
    <m/>
    <m/>
    <m/>
    <m/>
    <m/>
    <m/>
    <s v="Modern,"/>
    <s v="На стену "/>
    <m/>
    <m/>
    <m/>
    <s v="гибкий материал "/>
    <s v="Гибкая версия SX165. Элегантный классический плинтус из семейства CONTOUR имеет минималистичный дизайн, украшен легкими завиткам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s v="https://drive.google.com/file/d/1JQpv9YjpPmAqxitVvKjy0HtPg4xRGYe_/view?usp=sharing"/>
    <m/>
    <m/>
    <m/>
    <m/>
    <m/>
    <m/>
    <m/>
    <m/>
    <m/>
    <m/>
    <m/>
    <m/>
    <m/>
    <m/>
    <m/>
    <m/>
    <m/>
    <m/>
    <m/>
    <m/>
    <m/>
    <m/>
    <m/>
    <m/>
    <m/>
    <m/>
  </r>
  <r>
    <s v="SX168 плинтус Дюрополимер 200 х 15,1 х 1,4"/>
    <x v="0"/>
    <x v="0"/>
    <x v="3"/>
    <n v="1"/>
    <s v="Шт"/>
    <s v="SX168 "/>
    <s v="ООО &quot;Орак&quot;"/>
    <s v="ООО &quot;Орак&quot;"/>
    <x v="3"/>
    <x v="2"/>
    <s v="Orac"/>
    <m/>
    <m/>
    <s v="Décor Plus"/>
    <s v="Средний "/>
    <s v="Килограмм"/>
    <n v="0.96"/>
    <m/>
    <m/>
    <m/>
    <m/>
    <s v="см"/>
    <n v="200"/>
    <n v="15.1"/>
    <n v="1.4"/>
    <s v="Да"/>
    <m/>
    <m/>
    <m/>
    <m/>
    <m/>
    <m/>
    <m/>
    <m/>
    <m/>
    <m/>
    <m/>
    <s v="Modern,"/>
    <s v="На стену "/>
    <m/>
    <m/>
    <m/>
    <s v="Дюрополимер"/>
    <s v="Этот простой настенный молдинг – самый большой в семействе SQUARE. Вы можете использовать такой плинтус во всем доме, просто выберете подходящий размер._x000a_"/>
    <s v="https://drive.google.com/file/d/1R2Btj66Tw5qK0L2m75xQusD1kLV4Dm_Q/view?usp=sharing"/>
    <m/>
    <m/>
    <m/>
    <m/>
    <m/>
    <m/>
    <m/>
    <m/>
    <m/>
    <m/>
    <m/>
    <m/>
    <m/>
    <m/>
    <m/>
    <m/>
    <m/>
    <m/>
    <m/>
    <m/>
    <m/>
    <m/>
    <m/>
    <m/>
    <m/>
    <m/>
  </r>
  <r>
    <s v="SX171 плинтус накрывающий  200 x 10 x 2,2"/>
    <x v="0"/>
    <x v="0"/>
    <x v="3"/>
    <n v="1"/>
    <s v="Шт"/>
    <s v="SX171 "/>
    <s v="ООО &quot;Орак&quot;"/>
    <s v="ООО &quot;Орак&quot;"/>
    <x v="3"/>
    <x v="2"/>
    <s v="Orac"/>
    <m/>
    <m/>
    <s v="Décor Plus"/>
    <s v="Средний "/>
    <s v="Килограмм"/>
    <n v="0.56599999999999995"/>
    <m/>
    <m/>
    <m/>
    <m/>
    <s v="см"/>
    <n v="200"/>
    <n v="10"/>
    <n v="2.2000000000000002"/>
    <s v="Да"/>
    <m/>
    <m/>
    <m/>
    <m/>
    <m/>
    <m/>
    <m/>
    <m/>
    <m/>
    <m/>
    <m/>
    <s v="Modern,"/>
    <s v="На стену "/>
    <m/>
    <m/>
    <m/>
    <s v="Дюрополимер"/>
    <s v="Этот водостойкий и легко окрашиваемый перекрывающий плинтус идеально подходит для ремонта. Устанавливается поверх существующего плинтуса (максимальный размер которого 1,4 на 8,8 см). Старые и поврежденные плинтусы, которые трудно удалить, больше не будут помехой. Примечания: Используйте DecoFix Power."/>
    <s v="https://drive.google.com/file/d/1BwaM4rE5Ebmv4eipnylvkNNI6IawkOyf/view?usp=sharing"/>
    <m/>
    <m/>
    <m/>
    <m/>
    <m/>
    <m/>
    <m/>
    <m/>
    <m/>
    <m/>
    <m/>
    <m/>
    <m/>
    <m/>
    <m/>
    <m/>
    <m/>
    <m/>
    <m/>
    <m/>
    <m/>
    <m/>
    <m/>
    <m/>
    <m/>
    <m/>
  </r>
  <r>
    <s v="SX179 профиль для скрытого освещения  200 x 9,7 x 2,9"/>
    <x v="0"/>
    <x v="0"/>
    <x v="3"/>
    <n v="1"/>
    <s v="Шт"/>
    <s v="SX179 "/>
    <s v="ООО &quot;Орак&quot;"/>
    <s v="ООО &quot;Орак&quot;"/>
    <x v="3"/>
    <x v="2"/>
    <s v="Orac"/>
    <m/>
    <m/>
    <s v="Décor Plus"/>
    <s v="Средний "/>
    <s v="Килограмм"/>
    <n v="0.68"/>
    <m/>
    <m/>
    <m/>
    <m/>
    <s v="см"/>
    <n v="200"/>
    <n v="9.6999999999999993"/>
    <n v="2.9"/>
    <s v="Да"/>
    <m/>
    <m/>
    <m/>
    <m/>
    <m/>
    <m/>
    <m/>
    <m/>
    <m/>
    <m/>
    <m/>
    <s v="Moder,"/>
    <s v="На стену "/>
    <m/>
    <m/>
    <m/>
    <s v="Дюрополимер"/>
    <s v="Современный строгий плинтус. Может также использоваться как аплайтер и даунлайтер. Примечания: Используйте DecoFix Power."/>
    <s v="https://drive.google.com/file/d/1wsOCIhnVlUustTWYRo9VwCJA1NvTKTkf/view?usp=sharing"/>
    <m/>
    <m/>
    <m/>
    <m/>
    <m/>
    <m/>
    <m/>
    <m/>
    <m/>
    <m/>
    <m/>
    <m/>
    <m/>
    <m/>
    <m/>
    <m/>
    <m/>
    <m/>
    <m/>
    <m/>
    <m/>
    <m/>
    <m/>
    <m/>
    <m/>
    <m/>
  </r>
  <r>
    <s v="SX180 плинтус  200 x 12 x 1,6"/>
    <x v="0"/>
    <x v="0"/>
    <x v="3"/>
    <n v="1"/>
    <s v="Шт"/>
    <s v="SX180"/>
    <s v="ООО &quot;Орак&quot;"/>
    <s v="ООО &quot;Орак&quot;"/>
    <x v="3"/>
    <x v="2"/>
    <s v="Orac"/>
    <m/>
    <m/>
    <s v="Décor Plus"/>
    <s v="Средний "/>
    <s v="Килограмм"/>
    <n v="0.84"/>
    <m/>
    <m/>
    <m/>
    <m/>
    <s v="см"/>
    <n v="200"/>
    <n v="12"/>
    <n v="1.6"/>
    <s v="Да"/>
    <m/>
    <m/>
    <m/>
    <m/>
    <m/>
    <m/>
    <m/>
    <m/>
    <m/>
    <m/>
    <m/>
    <s v="Modern,"/>
    <s v="На стену "/>
    <m/>
    <m/>
    <m/>
    <s v="Дюрополимер"/>
    <s v="Чистота форм и превосходные пропорции позволяют плинтусам High Line создавать идеальные переходы от стен к потолку. Вне зависимости от стиля вашего интерьера."/>
    <s v="https://drive.google.com/file/d/1-9_AAubMr2yUlQaS9TMc5pjbCLAwjIon/view?usp=sharing"/>
    <m/>
    <m/>
    <m/>
    <m/>
    <m/>
    <m/>
    <m/>
    <m/>
    <m/>
    <m/>
    <m/>
    <m/>
    <m/>
    <m/>
    <m/>
    <m/>
    <m/>
    <m/>
    <m/>
    <m/>
    <m/>
    <m/>
    <m/>
    <m/>
    <m/>
    <m/>
  </r>
  <r>
    <s v="SX180F плинтус гибкий  200 x 12 x 1,6"/>
    <x v="0"/>
    <x v="0"/>
    <x v="3"/>
    <n v="1"/>
    <s v="Шт"/>
    <s v="SX180F "/>
    <s v="ООО &quot;Орак&quot;"/>
    <s v="ООО &quot;Орак&quot;"/>
    <x v="3"/>
    <x v="1"/>
    <s v="Orac"/>
    <m/>
    <m/>
    <s v="Décor Plus"/>
    <s v="Средний "/>
    <s v="Килограмм"/>
    <n v="0.87"/>
    <m/>
    <m/>
    <m/>
    <m/>
    <s v="см"/>
    <n v="200"/>
    <n v="12"/>
    <n v="1.6"/>
    <s v="Да"/>
    <m/>
    <m/>
    <m/>
    <m/>
    <m/>
    <m/>
    <m/>
    <m/>
    <m/>
    <m/>
    <m/>
    <s v="Modern,"/>
    <s v="На стену "/>
    <m/>
    <m/>
    <m/>
    <s v="гибкий материал "/>
    <s v="Гибкая версия SX180. Чистота форм и превосходные пропорции позволяют плинтусам High Line создавать идеальные переходы от пола к стена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5 cm"/>
    <s v="https://drive.google.com/file/d/11tVjNJwJgTFzlz0Eq4HcbHWvR3EcGZV5/view?usp=sharing"/>
    <m/>
    <m/>
    <m/>
    <m/>
    <m/>
    <m/>
    <m/>
    <m/>
    <m/>
    <m/>
    <m/>
    <m/>
    <m/>
    <m/>
    <m/>
    <m/>
    <m/>
    <m/>
    <m/>
    <m/>
    <m/>
    <m/>
    <m/>
    <m/>
    <m/>
    <m/>
  </r>
  <r>
    <s v="SX181 плинтус  200 x 20 x 2,2"/>
    <x v="0"/>
    <x v="0"/>
    <x v="3"/>
    <n v="1"/>
    <s v="Шт"/>
    <s v="SX181 "/>
    <s v="ООО &quot;Орак&quot;"/>
    <s v="ООО &quot;Орак&quot;"/>
    <x v="3"/>
    <x v="2"/>
    <s v="Orac"/>
    <m/>
    <m/>
    <s v="Décor Plus"/>
    <s v="Средний "/>
    <s v="Килограмм"/>
    <n v="1.62"/>
    <m/>
    <m/>
    <m/>
    <m/>
    <s v="см"/>
    <n v="200"/>
    <n v="20"/>
    <n v="2.2000000000000002"/>
    <s v="Да"/>
    <m/>
    <m/>
    <m/>
    <m/>
    <m/>
    <m/>
    <m/>
    <m/>
    <m/>
    <m/>
    <m/>
    <s v="Modern,"/>
    <s v="На стену "/>
    <m/>
    <m/>
    <m/>
    <s v="Дюрополимер"/>
    <s v="Чистота форм и превосходные пропорции позволяют плинтусам High Line создавать идеальные переходы от стен к потолку. Вне зависимости от стиля вашего интерьера."/>
    <s v="https://drive.google.com/file/d/1OL_QaqlBU4RPxJvV8shaGtv-1xZoasy8/view?usp=sharing"/>
    <m/>
    <m/>
    <m/>
    <m/>
    <m/>
    <m/>
    <m/>
    <m/>
    <m/>
    <m/>
    <m/>
    <m/>
    <m/>
    <m/>
    <m/>
    <m/>
    <m/>
    <m/>
    <m/>
    <m/>
    <m/>
    <m/>
    <m/>
    <m/>
    <m/>
    <m/>
  </r>
  <r>
    <s v="SX182 плинтус Дюрополимер 200 х 5 х 1,3"/>
    <x v="0"/>
    <x v="0"/>
    <x v="3"/>
    <n v="1"/>
    <s v="Шт"/>
    <s v="SX182"/>
    <s v="ООО &quot;Орак&quot;"/>
    <s v="ООО &quot;Орак&quot;"/>
    <x v="3"/>
    <x v="2"/>
    <s v="Orac"/>
    <m/>
    <m/>
    <s v="Décor Plus"/>
    <s v="Средний "/>
    <s v="Килограмм"/>
    <n v="0.37"/>
    <m/>
    <m/>
    <m/>
    <m/>
    <s v="см"/>
    <n v="200"/>
    <n v="5"/>
    <n v="1.3"/>
    <s v="Да"/>
    <m/>
    <m/>
    <m/>
    <m/>
    <m/>
    <m/>
    <m/>
    <m/>
    <m/>
    <m/>
    <m/>
    <s v="Modern,"/>
    <s v="На стену "/>
    <m/>
    <m/>
    <m/>
    <s v="Дюрополимер"/>
    <s v="Этот многофункциональный плинтус с закругленным верхом предлагает бесконечные возможности для отделки помещения. Дополните дизайн помещения другими продуктами из семейства CASCADE, чтобы придать целостность интерьеру."/>
    <s v="https://drive.google.com/file/d/1MbLvPttN5MJsLxbfGeC9iZb6XZvpkHXc/view?usp=sharing"/>
    <m/>
    <m/>
    <m/>
    <m/>
    <m/>
    <m/>
    <m/>
    <m/>
    <m/>
    <m/>
    <m/>
    <m/>
    <m/>
    <m/>
    <m/>
    <m/>
    <m/>
    <m/>
    <m/>
    <m/>
    <m/>
    <m/>
    <m/>
    <m/>
    <m/>
    <m/>
  </r>
  <r>
    <s v="SX182F плинтус гибкий Дюрополимер 200 х 5 х 1,3"/>
    <x v="0"/>
    <x v="0"/>
    <x v="3"/>
    <n v="1"/>
    <s v="Шт"/>
    <s v="SX182F "/>
    <s v="ООО &quot;Орак&quot;"/>
    <s v="ООО &quot;Орак&quot;"/>
    <x v="3"/>
    <x v="1"/>
    <s v="Orac"/>
    <m/>
    <m/>
    <s v="Décor Plus"/>
    <s v="Средний "/>
    <s v="Килограмм"/>
    <n v="0.33"/>
    <m/>
    <m/>
    <m/>
    <m/>
    <s v="см"/>
    <n v="200"/>
    <n v="5"/>
    <n v="1.3"/>
    <s v="Да"/>
    <m/>
    <m/>
    <m/>
    <m/>
    <m/>
    <m/>
    <m/>
    <m/>
    <m/>
    <m/>
    <m/>
    <s v="Modern,"/>
    <s v="На стену "/>
    <m/>
    <m/>
    <m/>
    <s v="гибкий материал "/>
    <s v="Гибкая версия SX182. Этот многофункциональный плинтус с закругленным верхом предлагает бесконечные возможности для отделки помещения.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35 cm, R* min = 100 cm"/>
    <s v="https://drive.google.com/file/d/185AtDLsOXKwnMmpLn0KebkrgCTKV2Oxl/view?usp=sharing"/>
    <m/>
    <m/>
    <m/>
    <m/>
    <m/>
    <m/>
    <m/>
    <m/>
    <m/>
    <m/>
    <m/>
    <m/>
    <m/>
    <m/>
    <m/>
    <m/>
    <m/>
    <m/>
    <m/>
    <m/>
    <m/>
    <m/>
    <m/>
    <m/>
    <m/>
    <m/>
  </r>
  <r>
    <s v="SX183 плинтус Дюрополимер 200 х 7,5 х 1,3"/>
    <x v="0"/>
    <x v="0"/>
    <x v="3"/>
    <n v="1"/>
    <s v="Шт"/>
    <s v="SX183"/>
    <s v="ООО &quot;Орак&quot;"/>
    <s v="ООО &quot;Орак&quot;"/>
    <x v="3"/>
    <x v="2"/>
    <s v="Orac"/>
    <m/>
    <m/>
    <s v="Décor Plus"/>
    <s v="Средний "/>
    <s v="Килограмм"/>
    <n v="0.55000000000000004"/>
    <m/>
    <m/>
    <m/>
    <m/>
    <s v="см"/>
    <n v="200"/>
    <n v="7.5"/>
    <n v="1.3"/>
    <s v="Да"/>
    <m/>
    <m/>
    <m/>
    <m/>
    <m/>
    <m/>
    <m/>
    <m/>
    <m/>
    <m/>
    <m/>
    <s v="Modern,"/>
    <s v="На стену "/>
    <m/>
    <m/>
    <m/>
    <s v="Дюрополимер"/>
    <s v="Этот многофункциональный плинтус с закругленным верхом предлагает бесконечные возможности для отделки помещения. Дополните дизайн помещения другими продуктами из семейства CASCADE, чтобы придать целостность интерьеру."/>
    <s v="https://drive.google.com/file/d/1SEcQVKpVQ9YG2Suk06cD6pOnMUUH5Y_A/view?usp=sharing"/>
    <m/>
    <m/>
    <m/>
    <m/>
    <m/>
    <m/>
    <m/>
    <m/>
    <m/>
    <m/>
    <m/>
    <m/>
    <m/>
    <m/>
    <m/>
    <m/>
    <m/>
    <m/>
    <m/>
    <m/>
    <m/>
    <m/>
    <m/>
    <m/>
    <m/>
    <m/>
  </r>
  <r>
    <s v="SX183F плинтус гибкий Дюрополимер 200 х 7,5 х 1,3"/>
    <x v="0"/>
    <x v="0"/>
    <x v="3"/>
    <n v="1"/>
    <s v="Шт"/>
    <s v="SX183F"/>
    <s v="ООО &quot;Орак&quot;"/>
    <s v="ООО &quot;Орак&quot;"/>
    <x v="3"/>
    <x v="1"/>
    <s v="Orac"/>
    <m/>
    <m/>
    <s v="Décor Plus"/>
    <s v="Средний "/>
    <s v="Килограмм"/>
    <n v="0.51"/>
    <m/>
    <m/>
    <m/>
    <m/>
    <s v="см"/>
    <n v="200"/>
    <n v="7.5"/>
    <n v="1.3"/>
    <s v="Да"/>
    <m/>
    <m/>
    <m/>
    <m/>
    <m/>
    <m/>
    <m/>
    <m/>
    <m/>
    <m/>
    <m/>
    <s v="Modern,"/>
    <s v="На стену "/>
    <m/>
    <m/>
    <m/>
    <s v="гибкий материал "/>
    <s v="Гибкая версия SX183. Этот многофункциональный плинтус с закругленным верхом предлагает бесконечные возможности для отделки помещения.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s v="https://drive.google.com/file/d/1OicetEdb32zNKVjbgi1dUGz5mHdIEC13/view?usp=sharing"/>
    <m/>
    <m/>
    <m/>
    <m/>
    <m/>
    <m/>
    <m/>
    <m/>
    <m/>
    <m/>
    <m/>
    <m/>
    <m/>
    <m/>
    <m/>
    <m/>
    <m/>
    <m/>
    <m/>
    <m/>
    <m/>
    <m/>
    <m/>
    <m/>
    <m/>
    <m/>
  </r>
  <r>
    <s v="SX184 плинтус Дюрополимер 200 х 11 х 1,3"/>
    <x v="0"/>
    <x v="0"/>
    <x v="3"/>
    <n v="1"/>
    <s v="Шт"/>
    <s v="SX184"/>
    <s v="ООО &quot;Орак&quot;"/>
    <s v="ООО &quot;Орак&quot;"/>
    <x v="3"/>
    <x v="2"/>
    <s v="Orac"/>
    <m/>
    <m/>
    <s v="Décor Plus"/>
    <s v="Средний "/>
    <s v="Килограмм"/>
    <n v="0.64"/>
    <m/>
    <m/>
    <m/>
    <m/>
    <s v="см"/>
    <n v="200"/>
    <n v="11"/>
    <n v="1.3"/>
    <s v="Да"/>
    <m/>
    <m/>
    <m/>
    <m/>
    <m/>
    <m/>
    <m/>
    <m/>
    <m/>
    <m/>
    <m/>
    <s v="Modern,"/>
    <s v="На стену "/>
    <m/>
    <m/>
    <m/>
    <s v="Дюрополимер"/>
    <s v="Этот многофункциональный плинтус с закругленным верхом предлагает бесконечные возможности для отделки помещения. Дополните дизайн помещения другими продуктами из семейства CASCADE, чтобы придать целостность интерьеру."/>
    <s v="https://drive.google.com/file/d/1wCjFk7tBtw5K9A2e1Mazmf_oQGr8jKei/view?usp=sharing"/>
    <m/>
    <m/>
    <m/>
    <m/>
    <m/>
    <m/>
    <m/>
    <m/>
    <m/>
    <m/>
    <m/>
    <m/>
    <m/>
    <m/>
    <m/>
    <m/>
    <m/>
    <m/>
    <m/>
    <m/>
    <m/>
    <m/>
    <m/>
    <m/>
    <m/>
    <m/>
  </r>
  <r>
    <s v="SX172 плинтус  200 x 8,5 x 1,4"/>
    <x v="0"/>
    <x v="0"/>
    <x v="3"/>
    <n v="1"/>
    <s v="Шт"/>
    <s v="SX172"/>
    <s v="ООО &quot;Орак&quot;"/>
    <s v="ООО &quot;Орак&quot;"/>
    <x v="3"/>
    <x v="2"/>
    <s v="Orac"/>
    <m/>
    <m/>
    <s v="Décor Plus"/>
    <s v="Средний "/>
    <s v="Килограмм"/>
    <n v="0.55000000000000004"/>
    <m/>
    <m/>
    <m/>
    <m/>
    <s v="см"/>
    <n v="200"/>
    <n v="8.5"/>
    <n v="1.4"/>
    <s v="Да"/>
    <m/>
    <m/>
    <m/>
    <m/>
    <m/>
    <m/>
    <m/>
    <m/>
    <m/>
    <m/>
    <m/>
    <s v="Modern,"/>
    <s v="На стену "/>
    <m/>
    <m/>
    <m/>
    <s v="Дюрополимер"/>
    <s v="Этот элегантный классический плинтус прекрасно подходит к любому интерьеру. Создавайте уникальные интерьеры, сочетая эту модель с другими нашими профилями в похожем стиле."/>
    <s v="https://drive.google.com/file/d/17oS0pr9jcluJ6Hz7FusWKXgzNF5uiuW5/view?usp=sharing"/>
    <m/>
    <m/>
    <m/>
    <m/>
    <m/>
    <m/>
    <m/>
    <m/>
    <m/>
    <m/>
    <m/>
    <m/>
    <m/>
    <m/>
    <m/>
    <m/>
    <m/>
    <m/>
    <m/>
    <m/>
    <m/>
    <m/>
    <m/>
    <m/>
    <m/>
    <m/>
  </r>
  <r>
    <s v="SX172 плинтус гибкий  200 x 8,5 x 1,4"/>
    <x v="0"/>
    <x v="0"/>
    <x v="3"/>
    <n v="1"/>
    <s v="Шт"/>
    <s v="SX172F"/>
    <s v="ООО &quot;Орак&quot;"/>
    <s v="ООО &quot;Орак&quot;"/>
    <x v="3"/>
    <x v="1"/>
    <s v="Orac"/>
    <m/>
    <m/>
    <s v="Décor Plus"/>
    <s v="Средний "/>
    <s v="Килограмм"/>
    <n v="0.56499999999999995"/>
    <m/>
    <m/>
    <m/>
    <m/>
    <s v="см"/>
    <n v="2000"/>
    <n v="8.5"/>
    <n v="1.4"/>
    <s v="Да"/>
    <m/>
    <m/>
    <m/>
    <m/>
    <m/>
    <m/>
    <m/>
    <m/>
    <m/>
    <m/>
    <m/>
    <s v="Modern,"/>
    <s v="На стену "/>
    <m/>
    <m/>
    <m/>
    <s v="гибкий материал "/>
    <s v="Гибкая версия SX172. Этот элегантный классический плинтус прекрасно подходит к любому интерьеру. Любые закругленные стены или искривленные поверхности больше не помеха благодаря гибкому профилю Flex. Примечания: Используйте DecoFix Pro или DecoFix Power. Для крепления к стене должны использоваться шурупы. Flex Radius: R min = 35 cm"/>
    <s v="https://drive.google.com/file/d/1KUsreloNtBnOPm_dhSvs3WsDkJ3eX0pA/view?usp=sharing"/>
    <m/>
    <m/>
    <m/>
    <m/>
    <m/>
    <m/>
    <m/>
    <m/>
    <m/>
    <m/>
    <m/>
    <m/>
    <m/>
    <m/>
    <m/>
    <m/>
    <m/>
    <m/>
    <m/>
    <m/>
    <m/>
    <m/>
    <m/>
    <m/>
    <m/>
    <m/>
  </r>
  <r>
    <s v="SX173 плинтус  200 x 10 x 1,6"/>
    <x v="0"/>
    <x v="0"/>
    <x v="3"/>
    <n v="1"/>
    <s v="Шт"/>
    <s v="SX173"/>
    <s v="ООО &quot;Орак&quot;"/>
    <s v="ООО &quot;Орак&quot;"/>
    <x v="3"/>
    <x v="2"/>
    <s v="Orac"/>
    <m/>
    <m/>
    <s v="Décor Plus"/>
    <s v="Средний "/>
    <s v="Килограмм"/>
    <n v="0.6"/>
    <m/>
    <m/>
    <m/>
    <m/>
    <s v="см"/>
    <n v="200"/>
    <n v="10"/>
    <n v="1.6"/>
    <s v="Да"/>
    <m/>
    <m/>
    <m/>
    <m/>
    <m/>
    <m/>
    <m/>
    <m/>
    <m/>
    <m/>
    <m/>
    <s v="New Classics,"/>
    <s v="На стену "/>
    <m/>
    <m/>
    <m/>
    <s v="Дюрополимер"/>
    <s v="Элегантный классический плинтус из семейства CONTOUR имеет минималистичный дизайн, украшен легкими завитками."/>
    <s v="https://drive.google.com/file/d/1Lq4VX_VkLiE1pvVUGBY2qm3qW0HS1xyu/view?usp=sharing"/>
    <m/>
    <m/>
    <m/>
    <m/>
    <m/>
    <m/>
    <m/>
    <m/>
    <m/>
    <m/>
    <m/>
    <m/>
    <m/>
    <m/>
    <m/>
    <m/>
    <m/>
    <m/>
    <m/>
    <m/>
    <m/>
    <m/>
    <m/>
    <m/>
    <m/>
    <m/>
  </r>
  <r>
    <s v="SX173 плинтус гибкий  200 x 10 x 1,6"/>
    <x v="0"/>
    <x v="0"/>
    <x v="3"/>
    <n v="1"/>
    <s v="Шт"/>
    <s v="SX173F"/>
    <s v="ООО &quot;Орак&quot;"/>
    <s v="ООО &quot;Орак&quot;"/>
    <x v="3"/>
    <x v="1"/>
    <s v="Orac"/>
    <m/>
    <m/>
    <s v="Décor Plus"/>
    <s v="Средний "/>
    <s v="Килограмм"/>
    <n v="0.76"/>
    <m/>
    <m/>
    <m/>
    <m/>
    <s v="см"/>
    <n v="200"/>
    <n v="10"/>
    <n v="1.6"/>
    <s v="Да"/>
    <m/>
    <m/>
    <m/>
    <m/>
    <m/>
    <m/>
    <m/>
    <m/>
    <m/>
    <m/>
    <m/>
    <s v="New Classics,"/>
    <s v="На стену "/>
    <m/>
    <m/>
    <m/>
    <s v="гибкий материал "/>
    <s v="Гибкая версия SX173. Элегантный классический плинтус из семейства CONTOUR имеет минималистичный дизайн, украшен легкими завитками.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5 cm"/>
    <s v="https://drive.google.com/file/d/1hPJRiu6S4xDwelOWwqKLsx-v006ZQoOs/view?usp=sharing"/>
    <m/>
    <m/>
    <m/>
    <m/>
    <m/>
    <m/>
    <m/>
    <m/>
    <m/>
    <m/>
    <m/>
    <m/>
    <m/>
    <m/>
    <m/>
    <m/>
    <m/>
    <m/>
    <m/>
    <m/>
    <m/>
    <m/>
    <m/>
    <m/>
    <m/>
    <m/>
  </r>
  <r>
    <s v="SX185 плинтус  200 x 12 x 2,5"/>
    <x v="0"/>
    <x v="0"/>
    <x v="3"/>
    <n v="1"/>
    <s v="Шт"/>
    <s v="SX185 "/>
    <s v="ООО &quot;Орак&quot;"/>
    <s v="ООО &quot;Орак&quot;"/>
    <x v="3"/>
    <x v="2"/>
    <s v="Orac"/>
    <m/>
    <m/>
    <s v="Décor Plus"/>
    <s v="Средний "/>
    <s v="Килограмм"/>
    <n v="0.79"/>
    <m/>
    <m/>
    <m/>
    <m/>
    <s v="см"/>
    <n v="200"/>
    <n v="12"/>
    <n v="2.5"/>
    <s v="Да"/>
    <m/>
    <m/>
    <m/>
    <m/>
    <m/>
    <m/>
    <m/>
    <m/>
    <m/>
    <m/>
    <m/>
    <s v="Modern,"/>
    <s v="На стену "/>
    <m/>
    <m/>
    <m/>
    <s v="Дюрополимер"/>
    <s v="Этот водостойкий и легко окрашиваемый перекрывающий плинтус идеально подходит для ремонта. Устанавливается поверх существующего плинтуса, максимальный размер которого 1,7 на 9,5 см. Старые и поврежденные плинтусы, которые трудно удалить, больше не будут помехой. Примечания: Используйте DecoFix Power."/>
    <s v="https://drive.google.com/file/d/1gurpaB81HgxULnGTjc9FI1wtBYCt7MOs/view?usp=sharing"/>
    <m/>
    <m/>
    <m/>
    <m/>
    <m/>
    <m/>
    <m/>
    <m/>
    <m/>
    <m/>
    <m/>
    <m/>
    <m/>
    <m/>
    <m/>
    <m/>
    <m/>
    <m/>
    <m/>
    <m/>
    <m/>
    <m/>
    <m/>
    <m/>
    <m/>
    <m/>
  </r>
  <r>
    <s v="SX186 плинтус  200 x 13,8 x 2,2"/>
    <x v="0"/>
    <x v="0"/>
    <x v="3"/>
    <n v="1"/>
    <s v="Шт"/>
    <s v="SX186"/>
    <s v="ООО &quot;Орак&quot;"/>
    <s v="ООО &quot;Орак&quot;"/>
    <x v="3"/>
    <x v="2"/>
    <s v="Orac"/>
    <m/>
    <m/>
    <s v="Décor Plus"/>
    <s v="Средний "/>
    <s v="Килограмм"/>
    <n v="0.96"/>
    <m/>
    <m/>
    <m/>
    <m/>
    <s v="см"/>
    <n v="200"/>
    <n v="13.8"/>
    <n v="2.2000000000000002"/>
    <s v="Да"/>
    <m/>
    <m/>
    <m/>
    <m/>
    <m/>
    <m/>
    <m/>
    <m/>
    <m/>
    <m/>
    <m/>
    <s v="New Classics,"/>
    <s v="На стену "/>
    <m/>
    <m/>
    <m/>
    <s v="Дюрополимер"/>
    <s v="Этот водостойкий и легко окрашиваемый перекрывающий плинтус идеально подходит для ремонта. Устанавливается поверх существующего плинтуса, максимальный размер которого 1,4 на 9,9 см. Старые и поврежденные плинтусы, которые трудно удалить, больше не будут помехой. Примечания: Используйте DecoFix Power."/>
    <s v="https://drive.google.com/file/d/1iu0r6TVFe4aY8oajGt-RJI0VNBhk9r6D/view?usp=sharing"/>
    <m/>
    <m/>
    <m/>
    <m/>
    <m/>
    <m/>
    <m/>
    <m/>
    <m/>
    <m/>
    <m/>
    <m/>
    <m/>
    <m/>
    <m/>
    <m/>
    <m/>
    <m/>
    <m/>
    <m/>
    <m/>
    <m/>
    <m/>
    <m/>
    <m/>
    <m/>
  </r>
  <r>
    <s v="SX187 плинтус  200 х 7,5 х 1,2"/>
    <x v="0"/>
    <x v="0"/>
    <x v="3"/>
    <n v="1"/>
    <s v="Шт"/>
    <s v="SX187 "/>
    <s v="ООО &quot;Орак&quot;"/>
    <s v="ООО &quot;Орак&quot;"/>
    <x v="3"/>
    <x v="2"/>
    <s v="Orac"/>
    <m/>
    <m/>
    <s v="Décor Plus"/>
    <s v="Средний "/>
    <s v="Килограмм"/>
    <n v="0.443"/>
    <m/>
    <m/>
    <m/>
    <m/>
    <s v="см"/>
    <n v="200"/>
    <n v="7.5"/>
    <n v="1.2"/>
    <s v="Да"/>
    <m/>
    <m/>
    <m/>
    <m/>
    <m/>
    <m/>
    <m/>
    <m/>
    <m/>
    <m/>
    <m/>
    <s v="Modern,"/>
    <s v="На стену "/>
    <m/>
    <m/>
    <m/>
    <s v="Дюрополимер"/>
    <s v="Чистота форм, идеальные пропорции позволяют самым маленьким карнизам High Line создавать идеальные переходы от стен к потолку. Вне зависимости от стиля вашего интерьера."/>
    <s v="https://drive.google.com/file/d/1vx60UtvHFtnMtI0GiRiMp67li6NwFpVB/view?usp=sharing"/>
    <m/>
    <m/>
    <m/>
    <m/>
    <m/>
    <m/>
    <m/>
    <m/>
    <m/>
    <m/>
    <m/>
    <m/>
    <m/>
    <m/>
    <m/>
    <m/>
    <m/>
    <m/>
    <m/>
    <m/>
    <m/>
    <m/>
    <m/>
    <m/>
    <m/>
    <m/>
  </r>
  <r>
    <s v="SX187 плинтус гибкий  200 х 7,5 х 1,2"/>
    <x v="0"/>
    <x v="0"/>
    <x v="3"/>
    <n v="1"/>
    <s v="Шт"/>
    <s v="SX187F"/>
    <s v="ООО &quot;Орак&quot;"/>
    <s v="ООО &quot;Орак&quot;"/>
    <x v="3"/>
    <x v="2"/>
    <s v="Orac"/>
    <m/>
    <m/>
    <s v="Décor Plus"/>
    <s v="Средний "/>
    <s v="Килограмм"/>
    <n v="0.77600000000000002"/>
    <m/>
    <m/>
    <m/>
    <m/>
    <s v="см"/>
    <n v="200"/>
    <n v="7.5"/>
    <n v="1.2"/>
    <s v="Да"/>
    <m/>
    <m/>
    <m/>
    <m/>
    <m/>
    <m/>
    <m/>
    <m/>
    <m/>
    <m/>
    <m/>
    <s v="Modern,"/>
    <s v="На стену "/>
    <m/>
    <m/>
    <m/>
    <s v="Дюрополимер"/>
    <s v="Гибкая версия SX187. Чистота форм и превосходные пропорции позволяют самым маленьким плинтусам High Line создавать идеальные переходы от пола к стенам. Круглые стены или изогнутые поверхности не представляют никакой трудности для технологии Flex. Примечания: Используйте DecoFix Pro или DecoFix Power. Для крепления к стене должны использоваться шурупы. Flex Radius: R min = 40 cm"/>
    <s v="https://drive.google.com/file/d/1LqFoBv16EaSzXFcctEnJtv1awge1LVlS/view?usp=sharing"/>
    <m/>
    <m/>
    <m/>
    <m/>
    <m/>
    <m/>
    <m/>
    <m/>
    <m/>
    <m/>
    <m/>
    <m/>
    <m/>
    <m/>
    <m/>
    <m/>
    <m/>
    <m/>
    <m/>
    <m/>
    <m/>
    <m/>
    <m/>
    <m/>
    <m/>
    <m/>
  </r>
  <r>
    <s v="SX191 плинтус  200 x 2,1 x 21"/>
    <x v="0"/>
    <x v="0"/>
    <x v="3"/>
    <n v="1"/>
    <s v="Шт"/>
    <s v="SX191 "/>
    <s v="ООО &quot;Орак&quot;"/>
    <s v="ООО &quot;Орак&quot;"/>
    <x v="3"/>
    <x v="2"/>
    <s v="Orac"/>
    <m/>
    <m/>
    <s v="Décor Plus"/>
    <s v="Средний "/>
    <s v="Килограмм"/>
    <n v="1.45"/>
    <m/>
    <m/>
    <m/>
    <m/>
    <s v="см"/>
    <n v="200"/>
    <n v="2.1"/>
    <n v="21"/>
    <s v="Да"/>
    <m/>
    <m/>
    <m/>
    <m/>
    <m/>
    <m/>
    <m/>
    <m/>
    <m/>
    <m/>
    <m/>
    <s v="New Classics,"/>
    <s v="На стену "/>
    <m/>
    <m/>
    <m/>
    <s v="Дюрополимер"/>
    <s v="SX191 - это элегантный плинтус высотой 21 см (!) с мелкими декоративными элементами. Создайте статичный образ и добавьте в свой интерьер величие настоящей классики."/>
    <s v="https://drive.google.com/file/d/1bdhfI8lu0zGZRUij-ki_4aWWOlMAu2p3/view?usp=sharing"/>
    <m/>
    <m/>
    <m/>
    <m/>
    <m/>
    <m/>
    <m/>
    <m/>
    <m/>
    <m/>
    <m/>
    <m/>
    <m/>
    <m/>
    <m/>
    <m/>
    <m/>
    <m/>
    <m/>
    <m/>
    <m/>
    <m/>
    <m/>
    <m/>
    <m/>
    <m/>
  </r>
  <r>
    <s v="SX193 плинтус  200 x 2,2 x 25"/>
    <x v="0"/>
    <x v="0"/>
    <x v="3"/>
    <n v="1"/>
    <s v="Шт"/>
    <s v="SX193"/>
    <s v="ООО &quot;Орак&quot;"/>
    <s v="ООО &quot;Орак&quot;"/>
    <x v="3"/>
    <x v="2"/>
    <s v="Orac"/>
    <m/>
    <m/>
    <s v="Décor Plus"/>
    <s v="Средний "/>
    <s v="Килограмм"/>
    <n v="2.0009999999999999"/>
    <m/>
    <m/>
    <m/>
    <m/>
    <s v="см"/>
    <n v="200"/>
    <n v="2.2000000000000002"/>
    <n v="25"/>
    <s v="Да"/>
    <m/>
    <m/>
    <m/>
    <m/>
    <m/>
    <m/>
    <m/>
    <m/>
    <m/>
    <m/>
    <m/>
    <s v="New Classics,"/>
    <s v="На стену "/>
    <m/>
    <m/>
    <m/>
    <s v="Дюрополимер"/>
    <s v="Плинтус - SX193 – это профиль, являющийся частью семейства AUTOIRE. Этот величественный плинтус высотой 25 см идеально вписывается в классический интерьер и гарантирует элегантный переход между стеной и полом."/>
    <s v="https://drive.google.com/file/d/1-XHPO9OBrOp_2HvbXIhWBdoW_rDJOJUW/view?usp=sharing"/>
    <m/>
    <m/>
    <m/>
    <m/>
    <m/>
    <m/>
    <m/>
    <m/>
    <m/>
    <m/>
    <m/>
    <m/>
    <m/>
    <m/>
    <m/>
    <m/>
    <m/>
    <m/>
    <m/>
    <m/>
    <m/>
    <m/>
    <m/>
    <m/>
    <m/>
    <m/>
  </r>
  <r>
    <s v="SX194 плинтус  200 x 2 x 1"/>
    <x v="0"/>
    <x v="0"/>
    <x v="3"/>
    <n v="1"/>
    <s v="Шт"/>
    <s v="SX194 "/>
    <s v="ООО &quot;Орак&quot;"/>
    <s v="ООО &quot;Орак&quot;"/>
    <x v="3"/>
    <x v="2"/>
    <s v="Orac"/>
    <m/>
    <m/>
    <s v="Décor Plus"/>
    <s v="Средний "/>
    <s v="Килограмм"/>
    <n v="1.1639999999999999"/>
    <m/>
    <m/>
    <m/>
    <m/>
    <s v="см"/>
    <n v="200"/>
    <n v="2"/>
    <n v="1"/>
    <s v="Да"/>
    <m/>
    <m/>
    <m/>
    <m/>
    <m/>
    <m/>
    <m/>
    <m/>
    <m/>
    <m/>
    <m/>
    <s v="Modern,"/>
    <s v="На стену "/>
    <m/>
    <m/>
    <m/>
    <s v="Дюрополимер"/>
    <s v="Плинтус - SX194 – это наш самый маленький и простой профиль, входит в состав семейства SQUARE. Этот многофункциональный профиль может быть использован как молдинг, завершающий стеновые панели, или как  плинтус, чтобы создать изысканный переход от стены к полу."/>
    <s v="https://drive.google.com/file/d/10uVE3U9EsD1WiI_5MtBTGO18Iykgnr7K/view?usp=sharing"/>
    <m/>
    <m/>
    <m/>
    <m/>
    <m/>
    <m/>
    <m/>
    <m/>
    <m/>
    <m/>
    <m/>
    <m/>
    <m/>
    <m/>
    <m/>
    <m/>
    <m/>
    <m/>
    <m/>
    <m/>
    <m/>
    <m/>
    <m/>
    <m/>
    <m/>
    <m/>
  </r>
  <r>
    <s v="SX194 плинтус гибкий  200 x 2 x 1"/>
    <x v="0"/>
    <x v="0"/>
    <x v="3"/>
    <n v="1"/>
    <s v="Шт"/>
    <s v="SX194F"/>
    <s v="ООО &quot;Орак&quot;"/>
    <s v="ООО &quot;Орак&quot;"/>
    <x v="3"/>
    <x v="1"/>
    <s v="Orac"/>
    <m/>
    <m/>
    <s v="Décor Plus"/>
    <s v="Средний "/>
    <s v="Килограмм"/>
    <n v="0.13500000000000001"/>
    <m/>
    <m/>
    <m/>
    <m/>
    <s v="см"/>
    <n v="200"/>
    <n v="2"/>
    <n v="1"/>
    <s v="Да"/>
    <m/>
    <m/>
    <m/>
    <m/>
    <m/>
    <m/>
    <m/>
    <m/>
    <m/>
    <m/>
    <m/>
    <s v="Modern,"/>
    <s v="На стену "/>
    <m/>
    <m/>
    <m/>
    <s v="гибкий материал "/>
    <s v="Плинтус - Гибкая версия SX194. SX194 – это наш самый маленький и простой профиль, входит в состав семейства SQUARE. Этот многофункциональный профиль может быть использован как молдинг, завершающий стеновые панели, или как  плинтус, чтобы создать изысканный переход от стены к полу. Flex Radius: R min = 25 cm, R* min = 80 cm"/>
    <s v="https://drive.google.com/file/d/1d-6IDULzTK6vsXuXjYnoYP7OHwMrUOr5/view?usp=sharing"/>
    <m/>
    <m/>
    <m/>
    <m/>
    <m/>
    <m/>
    <m/>
    <m/>
    <m/>
    <m/>
    <m/>
    <m/>
    <m/>
    <m/>
    <m/>
    <m/>
    <m/>
    <m/>
    <m/>
    <m/>
    <m/>
    <m/>
    <m/>
    <m/>
    <m/>
    <m/>
  </r>
  <r>
    <s v="SX195 плинтус  200  x 8 x 1,9"/>
    <x v="0"/>
    <x v="0"/>
    <x v="3"/>
    <n v="1"/>
    <s v="Шт"/>
    <s v="SX195 "/>
    <s v="ООО &quot;Орак&quot;"/>
    <s v="ООО &quot;Орак&quot;"/>
    <x v="3"/>
    <x v="2"/>
    <s v="Orac"/>
    <m/>
    <m/>
    <s v="Décor Plus"/>
    <s v="Средний "/>
    <s v="Килограмм"/>
    <n v="0.54200000000000004"/>
    <m/>
    <m/>
    <m/>
    <m/>
    <s v="см"/>
    <n v="200"/>
    <n v="8"/>
    <n v="1.9"/>
    <s v="Да"/>
    <m/>
    <m/>
    <m/>
    <m/>
    <m/>
    <m/>
    <m/>
    <m/>
    <m/>
    <m/>
    <m/>
    <s v="Modern,"/>
    <s v="На стену "/>
    <m/>
    <m/>
    <m/>
    <s v="Дюрополимер"/>
    <s v="Плинтус - SX195 HAMBURG -это плинтус вне времени и моды. Его уникальная форма с богатой историей придаст вашей стене элегантную завершенность. Идеально сочетается с классическим потолочным плинтусом CX176."/>
    <s v="https://drive.google.com/file/d/1TOx1b6iEXqnBcyZ8_FJtN1JoFofL9JzH/view?usp=sharing"/>
    <m/>
    <m/>
    <m/>
    <m/>
    <m/>
    <m/>
    <m/>
    <m/>
    <m/>
    <m/>
    <m/>
    <m/>
    <m/>
    <m/>
    <m/>
    <m/>
    <m/>
    <m/>
    <m/>
    <m/>
    <m/>
    <m/>
    <m/>
    <m/>
    <m/>
    <m/>
  </r>
  <r>
    <s v="SX195 плинтус гибкий  200 x 1,9 x 8"/>
    <x v="0"/>
    <x v="0"/>
    <x v="3"/>
    <n v="1"/>
    <s v="Шт"/>
    <s v="SX195F"/>
    <s v="ООО &quot;Орак&quot;"/>
    <s v="ООО &quot;Орак&quot;"/>
    <x v="3"/>
    <x v="1"/>
    <s v="Orac"/>
    <m/>
    <m/>
    <s v="Décor Plus"/>
    <s v="Средний "/>
    <s v="Килограмм"/>
    <n v="0.61499999999999999"/>
    <m/>
    <m/>
    <m/>
    <m/>
    <s v="см"/>
    <n v="200"/>
    <n v="1.9"/>
    <n v="8"/>
    <s v="Да"/>
    <m/>
    <m/>
    <m/>
    <m/>
    <m/>
    <m/>
    <m/>
    <m/>
    <m/>
    <m/>
    <m/>
    <s v="Modern,"/>
    <s v="На стену "/>
    <m/>
    <m/>
    <m/>
    <s v="гибкий материал "/>
    <s v="Плинтус - Гибкая версия SX195. SX195 HAMBURG -это плинтус вне времени и моды. Его уникальная форма с богатой историей придаст вашей стене элегантную завершенность."/>
    <s v="https://drive.google.com/file/d/1j5rXbkP67g2BB6zkInS8OWsZOwqg81T-/view?usp=sharing"/>
    <m/>
    <m/>
    <m/>
    <m/>
    <m/>
    <m/>
    <m/>
    <m/>
    <m/>
    <m/>
    <m/>
    <m/>
    <m/>
    <m/>
    <m/>
    <m/>
    <m/>
    <m/>
    <m/>
    <m/>
    <m/>
    <m/>
    <m/>
    <m/>
    <m/>
    <m/>
  </r>
  <r>
    <s v="SX206 плинтус 200 x 18 x 1,8"/>
    <x v="0"/>
    <x v="0"/>
    <x v="3"/>
    <n v="1"/>
    <s v="Шт"/>
    <s v="SX206"/>
    <s v="ООО &quot;Орак&quot;"/>
    <s v="ООО &quot;Орак&quot;"/>
    <x v="3"/>
    <x v="2"/>
    <s v="Orac"/>
    <m/>
    <m/>
    <s v="Décor Plus"/>
    <s v="Средний "/>
    <s v="Килограмм"/>
    <n v="1.034"/>
    <m/>
    <m/>
    <m/>
    <m/>
    <s v="см"/>
    <n v="200"/>
    <n v="18"/>
    <n v="1.8"/>
    <s v="Да"/>
    <m/>
    <m/>
    <m/>
    <m/>
    <m/>
    <m/>
    <m/>
    <m/>
    <m/>
    <m/>
    <m/>
    <s v="Modern,"/>
    <s v="На стену "/>
    <m/>
    <m/>
    <m/>
    <s v="Дюрополимер"/>
    <s v="SX206 CONTOUR - это новое замечательное продолжение SX118. Этот плинтус является частью семейства CONTOUR. Чтобы создать единый образ во всем доме, мы предлагаем один и тот же дизайн в разных размерах."/>
    <s v="https://drive.google.com/file/d/1S-4ZOtN6nN5mmrER66QBp24zb-Mxao2E/view?usp=sharing"/>
    <m/>
    <m/>
    <m/>
    <m/>
    <m/>
    <m/>
    <m/>
    <m/>
    <m/>
    <m/>
    <m/>
    <m/>
    <m/>
    <m/>
    <m/>
    <m/>
    <m/>
    <m/>
    <m/>
    <m/>
    <m/>
    <m/>
    <m/>
    <m/>
    <m/>
    <m/>
  </r>
  <r>
    <s v="SX207 плинтус 200 x 25x 1,3"/>
    <x v="0"/>
    <x v="0"/>
    <x v="3"/>
    <n v="1"/>
    <s v="Шт"/>
    <s v="SX207"/>
    <s v="ООО &quot;Орак&quot;"/>
    <s v="ООО &quot;Орак&quot;"/>
    <x v="3"/>
    <x v="2"/>
    <s v="Orac"/>
    <m/>
    <m/>
    <s v="Décor Plus"/>
    <s v="Средний "/>
    <s v="Килограмм"/>
    <n v="1.3380000000000001"/>
    <m/>
    <m/>
    <m/>
    <m/>
    <s v="см"/>
    <n v="200"/>
    <n v="25"/>
    <n v="1.3"/>
    <s v="Да"/>
    <m/>
    <m/>
    <m/>
    <m/>
    <m/>
    <m/>
    <m/>
    <m/>
    <m/>
    <m/>
    <m/>
    <s v="Modern,"/>
    <s v="На стену "/>
    <m/>
    <m/>
    <m/>
    <s v="Дюрополимер"/>
    <s v="После SX168 плинтус SX207 стал самым большим в семействе SQUARE. Используйте этот высокий профиль и другие решения SQUARE, чтобы последовательно создать завершенный интерьер. Просто выберите размер, который соответствует вашему пространству и индивидуальности! SX207 - это универсальный продукт, который также можно использовать в качестве 3D-панели,молдинга или карниза."/>
    <s v="https://drive.google.com/file/d/1GBlJ7nMJnoQ06Yjw9NPrb4ydp_r4T5QS/view?usp=sharing"/>
    <m/>
    <m/>
    <m/>
    <m/>
    <m/>
    <m/>
    <m/>
    <m/>
    <m/>
    <m/>
    <m/>
    <m/>
    <m/>
    <m/>
    <m/>
    <m/>
    <m/>
    <m/>
    <m/>
    <m/>
    <m/>
    <m/>
    <m/>
    <m/>
    <m/>
    <m/>
  </r>
  <r>
    <s v="C352 профиль для скрытого освещения 200 x 7,6 x 17,1"/>
    <x v="0"/>
    <x v="0"/>
    <x v="1"/>
    <n v="1"/>
    <s v="Шт"/>
    <s v="C352"/>
    <s v="ООО &quot;Орак&quot;"/>
    <s v="ООО &quot;Орак&quot;"/>
    <x v="1"/>
    <x v="0"/>
    <s v="Orac"/>
    <m/>
    <m/>
    <s v="Décor Plus"/>
    <s v="Премиум"/>
    <s v="Килограмм"/>
    <n v="12.055"/>
    <m/>
    <m/>
    <m/>
    <m/>
    <s v="см"/>
    <n v="200"/>
    <n v="7.6"/>
    <n v="17.100000000000001"/>
    <s v="Да"/>
    <m/>
    <m/>
    <m/>
    <m/>
    <m/>
    <m/>
    <m/>
    <m/>
    <m/>
    <m/>
    <m/>
    <s v="Modern,"/>
    <s v="На стену "/>
    <m/>
    <m/>
    <m/>
    <s v="Полиуретан"/>
    <s v="Непрямое освещение создает в помещении особую атмосферу. Неожиданный «плавающий» эффект этого профиля интерьера достигается благодаря созданию тонких линий тени. Модель разработана дизайнером Жаком Верграхтом."/>
    <s v="https://drive.google.com/file/d/1U4wyXO3YmdNbTQAW73l1nHCkkVHg8gg3/view?usp=sharing"/>
    <m/>
    <m/>
    <m/>
    <m/>
    <m/>
    <m/>
    <m/>
    <m/>
    <m/>
    <m/>
    <m/>
    <m/>
    <m/>
    <m/>
    <m/>
    <m/>
    <m/>
    <m/>
    <m/>
    <m/>
    <m/>
    <m/>
    <m/>
    <m/>
    <m/>
    <m/>
  </r>
  <r>
    <s v="C357 профиль для скрытого освещения 200 x 7,1 x 11"/>
    <x v="0"/>
    <x v="0"/>
    <x v="1"/>
    <n v="1"/>
    <s v="Шт"/>
    <s v="C357 "/>
    <s v="ООО &quot;Орак&quot;"/>
    <s v="ООО &quot;Орак&quot;"/>
    <x v="1"/>
    <x v="0"/>
    <s v="Orac"/>
    <m/>
    <m/>
    <s v="Décor Plus"/>
    <s v="Премиум"/>
    <s v="Килограмм"/>
    <n v="1.1000000000000001"/>
    <m/>
    <m/>
    <m/>
    <m/>
    <s v="см"/>
    <n v="200"/>
    <n v="7.1"/>
    <n v="11"/>
    <s v="Да"/>
    <m/>
    <m/>
    <m/>
    <m/>
    <m/>
    <m/>
    <m/>
    <m/>
    <m/>
    <m/>
    <m/>
    <s v="Modern,"/>
    <s v="На стену "/>
    <m/>
    <m/>
    <m/>
    <s v="Полиуретан"/>
    <s v="Этот современный минималистичный профиль предназначен для непрямого освещения интерьера. Модель разработана дизайнером Жаком Верграхтом."/>
    <s v="https://drive.google.com/file/d/1K0FEq6fDT565vDb9IVTK6d1B0VjICYn0/view?usp=sharing"/>
    <m/>
    <m/>
    <m/>
    <m/>
    <m/>
    <m/>
    <m/>
    <m/>
    <m/>
    <m/>
    <m/>
    <m/>
    <m/>
    <m/>
    <m/>
    <m/>
    <m/>
    <m/>
    <m/>
    <m/>
    <m/>
    <m/>
    <m/>
    <m/>
    <m/>
    <m/>
  </r>
  <r>
    <s v="C361 профиль для скрытого освещения 200 x 5 x 5"/>
    <x v="0"/>
    <x v="0"/>
    <x v="1"/>
    <n v="1"/>
    <s v="Шт"/>
    <s v="C361 "/>
    <s v="ООО &quot;Орак&quot;"/>
    <s v="ООО &quot;Орак&quot;"/>
    <x v="1"/>
    <x v="0"/>
    <s v="Orac"/>
    <m/>
    <m/>
    <s v="Décor Plus"/>
    <s v="Премиум"/>
    <s v="Килограмм"/>
    <n v="0.60499999999999998"/>
    <m/>
    <m/>
    <m/>
    <m/>
    <s v="см"/>
    <n v="200"/>
    <n v="5"/>
    <n v="5"/>
    <s v="Да"/>
    <m/>
    <m/>
    <m/>
    <m/>
    <m/>
    <m/>
    <m/>
    <m/>
    <m/>
    <m/>
    <m/>
    <s v="Modern,"/>
    <s v="На стену "/>
    <m/>
    <m/>
    <m/>
    <s v="Полиуретан"/>
    <s v="Сдержанное и неподвластное время профильное освещение. Тонкий прозрачный паз в ваш интерьер неповторимый шарм. Модель разработана дизайнером Пьером Дэмсом."/>
    <s v="https://drive.google.com/file/d/12hxTTUj-WYJlLjwNLrEbR4bqa1-3jlIR/view?usp=sharing"/>
    <m/>
    <m/>
    <m/>
    <m/>
    <m/>
    <m/>
    <m/>
    <m/>
    <m/>
    <m/>
    <m/>
    <m/>
    <m/>
    <m/>
    <m/>
    <m/>
    <m/>
    <m/>
    <m/>
    <m/>
    <m/>
    <m/>
    <m/>
    <m/>
    <m/>
    <m/>
  </r>
  <r>
    <s v="C362 профиль для скрытого освещения 200 x 5 x 5"/>
    <x v="0"/>
    <x v="0"/>
    <x v="1"/>
    <n v="1"/>
    <s v="Шт"/>
    <s v="C362 "/>
    <s v="ООО &quot;Орак&quot;"/>
    <s v="ООО &quot;Орак&quot;"/>
    <x v="1"/>
    <x v="0"/>
    <s v="Orac"/>
    <m/>
    <m/>
    <s v="Décor Plus"/>
    <s v="Премиум"/>
    <s v="Килограмм"/>
    <n v="0.45200000000000001"/>
    <m/>
    <m/>
    <m/>
    <m/>
    <s v="см"/>
    <n v="200"/>
    <n v="5"/>
    <n v="5"/>
    <s v="Да"/>
    <m/>
    <m/>
    <m/>
    <m/>
    <m/>
    <m/>
    <m/>
    <m/>
    <m/>
    <m/>
    <m/>
    <s v="Modern,"/>
    <s v="На стену "/>
    <m/>
    <m/>
    <m/>
    <s v="Полиуретан"/>
    <s v="Профиль кругового освещения для естественного непрямого освещения в вашем доме. Модель разработана дизайнером Пьером Дэмсом._x000a__x000a_Замечания по установке: Используйте DecoFix Power. Используйте алюминиевую ленту на внутренней стороне профиля или алюминиевый профиль для светодиодов, чтобы свет не просвечивал сквозь профиль.  "/>
    <s v="https://drive.google.com/file/d/1TOUzaGlpA2imKW2kQHjy4Z_VxnSdFf7U/view?usp=sharing"/>
    <m/>
    <m/>
    <m/>
    <m/>
    <m/>
    <m/>
    <m/>
    <m/>
    <m/>
    <m/>
    <m/>
    <m/>
    <m/>
    <m/>
    <m/>
    <m/>
    <m/>
    <m/>
    <m/>
    <m/>
    <m/>
    <m/>
    <m/>
    <m/>
    <m/>
    <m/>
  </r>
  <r>
    <s v="C371 профиль для скрытого освещения 200 x 18,5 x 5,8"/>
    <x v="0"/>
    <x v="0"/>
    <x v="1"/>
    <n v="1"/>
    <s v="Шт"/>
    <s v="C371"/>
    <s v="ООО &quot;Орак&quot;"/>
    <s v="ООО &quot;Орак&quot;"/>
    <x v="1"/>
    <x v="0"/>
    <s v="Orac"/>
    <m/>
    <m/>
    <s v="Décor Plus"/>
    <s v="Премиум"/>
    <s v="Килограмм"/>
    <n v="1.28"/>
    <m/>
    <m/>
    <m/>
    <m/>
    <s v="см"/>
    <n v="200"/>
    <n v="18.5"/>
    <n v="5.8"/>
    <s v="Да"/>
    <m/>
    <m/>
    <m/>
    <m/>
    <m/>
    <m/>
    <m/>
    <m/>
    <m/>
    <m/>
    <m/>
    <s v="Modern,"/>
    <s v="На стену "/>
    <m/>
    <m/>
    <m/>
    <s v="Полиуретан"/>
    <s v="Великолепная нижняя или верхняя подсветка. Благодаря плавной форме карниз создает тонкие тени и прекрасно вписывается в любой интерьер. Разработан дизайнером Ульфом Морицем."/>
    <s v="https://drive.google.com/file/d/1vd67WMdwYYFzWDMDRWjhjFLuNvgZHGKX/view?usp=sharing"/>
    <m/>
    <m/>
    <m/>
    <m/>
    <m/>
    <m/>
    <m/>
    <m/>
    <m/>
    <m/>
    <m/>
    <m/>
    <m/>
    <m/>
    <m/>
    <m/>
    <m/>
    <m/>
    <m/>
    <m/>
    <m/>
    <m/>
    <m/>
    <m/>
    <m/>
    <m/>
  </r>
  <r>
    <s v="C373 профиль для скрытого освещения 200 x 8 x 5"/>
    <x v="0"/>
    <x v="0"/>
    <x v="1"/>
    <n v="1"/>
    <s v="Шт"/>
    <s v="C373 "/>
    <s v="ООО &quot;Орак&quot;"/>
    <s v="ООО &quot;Орак&quot;"/>
    <x v="1"/>
    <x v="0"/>
    <s v="Orac"/>
    <m/>
    <m/>
    <s v="Décor Plus"/>
    <s v="Премиум"/>
    <s v="Килограмм"/>
    <n v="0.51"/>
    <m/>
    <m/>
    <m/>
    <m/>
    <s v="см"/>
    <n v="200"/>
    <n v="8"/>
    <n v="5"/>
    <s v="Да"/>
    <m/>
    <m/>
    <m/>
    <m/>
    <m/>
    <m/>
    <m/>
    <m/>
    <m/>
    <m/>
    <m/>
    <s v="Modern,"/>
    <s v="На стену "/>
    <m/>
    <m/>
    <m/>
    <s v="Полиуретан"/>
    <s v="Это современное профильное освещение от Ульфа Морица создает особую атмосферу в помещении. Можно использовать как самостоятельно, так и в зависимости от модели C374 . Примечания: Используйте DecoFix Power. Используйте алюминиевую ленту на внутренней стороне профиля или алюминиевую подставку для светодиодов, чтобы свет не просвечивал сквозь профиль."/>
    <s v="https://drive.google.com/file/d/1C1BuK2DQ59B8fkBhvq3QngqCddP8Xq7s/view?usp=sharing"/>
    <m/>
    <m/>
    <m/>
    <m/>
    <m/>
    <m/>
    <m/>
    <m/>
    <m/>
    <m/>
    <m/>
    <m/>
    <m/>
    <m/>
    <m/>
    <m/>
    <m/>
    <m/>
    <m/>
    <m/>
    <m/>
    <m/>
    <m/>
    <m/>
    <m/>
    <m/>
  </r>
  <r>
    <s v="C373F профиль для скрытого освещения гибкий 200 x 8 x 5"/>
    <x v="0"/>
    <x v="0"/>
    <x v="1"/>
    <n v="1"/>
    <s v="Шт"/>
    <s v="C373F "/>
    <s v="ООО &quot;Орак&quot;"/>
    <s v="ООО &quot;Орак&quot;"/>
    <x v="1"/>
    <x v="1"/>
    <s v="Orac"/>
    <m/>
    <m/>
    <s v="Décor Plus"/>
    <s v="Премиум"/>
    <s v="Килограмм"/>
    <n v="0.86"/>
    <m/>
    <m/>
    <m/>
    <m/>
    <s v="см"/>
    <n v="200"/>
    <n v="8"/>
    <n v="5"/>
    <s v="Да"/>
    <m/>
    <m/>
    <m/>
    <m/>
    <m/>
    <m/>
    <m/>
    <m/>
    <m/>
    <m/>
    <m/>
    <s v="Modern,"/>
    <s v="На стену "/>
    <m/>
    <m/>
    <m/>
    <s v="гибкий материал "/>
    <s v="Гибкая версия C373. Это современное профильное освещение от Ульфа Морица создает особую атмосферу в помещении. Округлые стены или изогнутые поверхности не представляют никаких проблем для технологии Flex."/>
    <s v="https://drive.google.com/file/d/14hrlx8PT5UvBir9YgNuZZHSnmQeBdVWM/view?usp=sharing"/>
    <m/>
    <m/>
    <m/>
    <m/>
    <m/>
    <m/>
    <m/>
    <m/>
    <m/>
    <m/>
    <m/>
    <m/>
    <m/>
    <m/>
    <m/>
    <m/>
    <m/>
    <m/>
    <m/>
    <m/>
    <m/>
    <m/>
    <m/>
    <m/>
    <m/>
    <m/>
  </r>
  <r>
    <s v="C374 профиль для скрытого освещения 200 x 18 x 5"/>
    <x v="0"/>
    <x v="0"/>
    <x v="1"/>
    <n v="1"/>
    <s v="Шт"/>
    <s v="C374"/>
    <s v="ООО &quot;Орак&quot;"/>
    <s v="ООО &quot;Орак&quot;"/>
    <x v="1"/>
    <x v="0"/>
    <s v="Orac"/>
    <m/>
    <m/>
    <s v="Décor Plus"/>
    <s v="Премиум"/>
    <s v="Килограмм"/>
    <n v="1.1200000000000001"/>
    <m/>
    <m/>
    <m/>
    <m/>
    <s v="см"/>
    <n v="200"/>
    <n v="18"/>
    <n v="5"/>
    <s v="Да"/>
    <m/>
    <m/>
    <m/>
    <m/>
    <m/>
    <m/>
    <m/>
    <m/>
    <m/>
    <m/>
    <m/>
    <s v="Modern,"/>
    <s v="На стену "/>
    <m/>
    <m/>
    <m/>
    <s v="Полиуретан"/>
    <s v="Это боковое профильное освещение от Ульфы Морицы создает особую атмосферу в помещении. Можно использовать как самостоятельно, так и в зависимости от модели C373."/>
    <s v="https://drive.google.com/file/d/1HgWxS8pUV1WbJG5h82q8m49-OwUoVPBz/view?usp=sharing"/>
    <m/>
    <m/>
    <m/>
    <m/>
    <m/>
    <m/>
    <m/>
    <m/>
    <m/>
    <m/>
    <m/>
    <m/>
    <m/>
    <m/>
    <m/>
    <m/>
    <m/>
    <m/>
    <m/>
    <m/>
    <m/>
    <m/>
    <m/>
    <m/>
    <m/>
    <m/>
  </r>
  <r>
    <s v="C380 профиль для скрытого освещения 200 x 5 x 5"/>
    <x v="0"/>
    <x v="0"/>
    <x v="1"/>
    <n v="1"/>
    <s v="Шт"/>
    <s v="C380 "/>
    <s v="ООО &quot;Орак&quot;"/>
    <s v="ООО &quot;Орак&quot;"/>
    <x v="1"/>
    <x v="0"/>
    <s v="Orac"/>
    <m/>
    <m/>
    <s v="Décor Plus"/>
    <s v="Премиум"/>
    <s v="Килограмм"/>
    <n v="0.56499999999999995"/>
    <m/>
    <m/>
    <m/>
    <m/>
    <s v="см"/>
    <n v="200"/>
    <n v="5"/>
    <n v="5"/>
    <s v="Да"/>
    <m/>
    <m/>
    <m/>
    <m/>
    <m/>
    <m/>
    <m/>
    <m/>
    <m/>
    <m/>
    <m/>
    <s v="Modern,"/>
    <s v="На стену "/>
    <m/>
    <m/>
    <m/>
    <s v="Полиуретан"/>
    <s v="С помощью этого современного профиля вы сможете легко интегрировать непрямое светодиодное освещение в свой интерьер. Комбинируйте модель с другими профилями L3 ( C381 , C382 , C383 ) и создайте продуманную игру света и теней в интерьере. Разработан дизайнером Орио Тонини. "/>
    <s v="https://drive.google.com/file/d/1zV774Z0L5O2G8nTP0iUx9wJznYBvJaxZ/view?usp=sharing"/>
    <m/>
    <m/>
    <m/>
    <m/>
    <m/>
    <m/>
    <m/>
    <m/>
    <m/>
    <m/>
    <m/>
    <m/>
    <m/>
    <m/>
    <m/>
    <m/>
    <m/>
    <m/>
    <m/>
    <m/>
    <m/>
    <m/>
    <m/>
    <m/>
    <m/>
    <m/>
  </r>
  <r>
    <s v="C381 профиль для скрытого освещения 200 x 9,5 x 5"/>
    <x v="0"/>
    <x v="0"/>
    <x v="1"/>
    <n v="1"/>
    <s v="Шт"/>
    <s v="C381"/>
    <s v="ООО &quot;Орак&quot;"/>
    <s v="ООО &quot;Орак&quot;"/>
    <x v="1"/>
    <x v="0"/>
    <s v="Orac"/>
    <m/>
    <m/>
    <s v="Décor Plus"/>
    <s v="Премиум"/>
    <s v="Килограмм"/>
    <n v="0.88500000000000001"/>
    <m/>
    <m/>
    <m/>
    <m/>
    <s v="см"/>
    <n v="200"/>
    <n v="9.5"/>
    <n v="5"/>
    <s v="Да"/>
    <m/>
    <m/>
    <m/>
    <m/>
    <m/>
    <m/>
    <m/>
    <m/>
    <m/>
    <m/>
    <m/>
    <s v="Modern,"/>
    <s v="На стену "/>
    <m/>
    <m/>
    <m/>
    <s v="Полиуретан"/>
    <s v="С помощью этого современного профиля вы сможете легко интегрировать непрямое светодиодное освещение в свой интерьер. Комбинируйте с другими профилями L3 ( C380 , C382 , C383 ) и создавайте продуманную игру света и теней в интерьере. Разработан дизайнером Орио Тонини. "/>
    <s v="https://drive.google.com/file/d/1_TPEfJs2cVTTAUFEnnKYxBiCXn3mYNS-/view?usp=sharing"/>
    <m/>
    <m/>
    <m/>
    <m/>
    <m/>
    <m/>
    <m/>
    <m/>
    <m/>
    <m/>
    <m/>
    <m/>
    <m/>
    <m/>
    <m/>
    <m/>
    <m/>
    <m/>
    <m/>
    <m/>
    <m/>
    <m/>
    <m/>
    <m/>
    <m/>
    <m/>
  </r>
  <r>
    <s v="C382 профиль для скрытого освещения 200 x 14 x 5"/>
    <x v="0"/>
    <x v="0"/>
    <x v="1"/>
    <n v="1"/>
    <s v="Шт"/>
    <s v="C382"/>
    <s v="ООО &quot;Орак&quot;"/>
    <s v="ООО &quot;Орак&quot;"/>
    <x v="1"/>
    <x v="0"/>
    <s v="Orac"/>
    <m/>
    <m/>
    <s v="Décor Plus"/>
    <s v="Премиум"/>
    <s v="Килограмм"/>
    <n v="0.91"/>
    <m/>
    <m/>
    <m/>
    <m/>
    <s v="см"/>
    <n v="200"/>
    <n v="14"/>
    <n v="5"/>
    <s v="Да"/>
    <m/>
    <m/>
    <m/>
    <m/>
    <m/>
    <m/>
    <m/>
    <m/>
    <m/>
    <m/>
    <m/>
    <s v="Modern,"/>
    <s v="На стену "/>
    <m/>
    <m/>
    <m/>
    <s v="Полиуретан"/>
    <s v="С помощью этого современного профиля вы сможете легко интегрировать непрямое светодиодное освещение в свой интерьер. Объедините его с другими профилями L3 ( C380 , C381 , C383 ) и создайте продуманную игру света и теней в интерьере. Разработан дизайнером Орио Тонини. _x000a__x000a_"/>
    <s v="https://drive.google.com/file/d/1KKuW9oVp6UNFao_--9NiiBKimPE2VKTZ/view?usp=sharing"/>
    <m/>
    <m/>
    <m/>
    <m/>
    <m/>
    <m/>
    <m/>
    <m/>
    <m/>
    <m/>
    <m/>
    <m/>
    <m/>
    <m/>
    <m/>
    <m/>
    <m/>
    <m/>
    <m/>
    <m/>
    <m/>
    <m/>
    <m/>
    <m/>
    <m/>
    <m/>
  </r>
  <r>
    <s v="C383 профиль для скрытого освещения 200 x 14 x 5"/>
    <x v="0"/>
    <x v="0"/>
    <x v="1"/>
    <n v="1"/>
    <s v="Шт"/>
    <s v="C383 "/>
    <s v="ООО &quot;Орак&quot;"/>
    <s v="ООО &quot;Орак&quot;"/>
    <x v="1"/>
    <x v="0"/>
    <s v="Orac"/>
    <m/>
    <m/>
    <s v="Décor Plus"/>
    <s v="Премиум"/>
    <s v="Килограмм"/>
    <n v="0.86"/>
    <m/>
    <m/>
    <m/>
    <m/>
    <s v="см"/>
    <n v="200"/>
    <n v="14"/>
    <n v="5"/>
    <s v="Да"/>
    <m/>
    <m/>
    <m/>
    <m/>
    <m/>
    <m/>
    <m/>
    <m/>
    <m/>
    <m/>
    <m/>
    <s v="Modern,"/>
    <s v="На стену "/>
    <m/>
    <m/>
    <m/>
    <s v="Полиуретан"/>
    <s v="С помощью этого современного профиля вы сможете легко интегрировать непрямое светодиодное освещение в свой интерьер. Объедините его с другими профилями L3 ( C380 , C381 , C382 ) и создайте продуманную игру света и теней в интерьере. Разработан дизайнером Орио Тонини."/>
    <s v="https://drive.google.com/file/d/1geNtDmBB372A-TRako3FVdU2UY4INlxj/view?usp=sharing"/>
    <m/>
    <m/>
    <m/>
    <m/>
    <m/>
    <m/>
    <m/>
    <m/>
    <m/>
    <m/>
    <m/>
    <m/>
    <m/>
    <m/>
    <m/>
    <m/>
    <m/>
    <m/>
    <m/>
    <m/>
    <m/>
    <m/>
    <m/>
    <m/>
    <m/>
    <m/>
  </r>
  <r>
    <s v="D200 декоративный элемент 9,6 x 9,6 x 3"/>
    <x v="0"/>
    <x v="0"/>
    <x v="0"/>
    <n v="1"/>
    <s v="Шт"/>
    <s v="D200 "/>
    <s v="ООО &quot;Орак&quot;"/>
    <s v="ООО &quot;Орак&quot;"/>
    <x v="0"/>
    <x v="2"/>
    <s v="Orac"/>
    <m/>
    <m/>
    <s v="Décor Plus"/>
    <s v="Средний "/>
    <s v="Килограмм"/>
    <n v="0.94099999999999995"/>
    <m/>
    <m/>
    <m/>
    <m/>
    <s v="см"/>
    <n v="9.6"/>
    <n v="9.6"/>
    <n v="3"/>
    <s v="Да"/>
    <m/>
    <m/>
    <m/>
    <m/>
    <m/>
    <m/>
    <m/>
    <m/>
    <m/>
    <m/>
    <m/>
    <s v="Modern,"/>
    <s v="На стену "/>
    <m/>
    <m/>
    <m/>
    <s v="Дюрополимер"/>
    <s v="Простой блок, который используется как угол для дверного обрамления. Избавит от необходимости выполнять сложные разрезы."/>
    <s v="https://drive.google.com/file/d/1XXlwO8awmfiXgDDOLSzjOSb1bZypNKlN/view?usp=sharing"/>
    <m/>
    <m/>
    <m/>
    <m/>
    <m/>
    <m/>
    <m/>
    <m/>
    <m/>
    <m/>
    <m/>
    <m/>
    <m/>
    <m/>
    <m/>
    <m/>
    <m/>
    <m/>
    <m/>
    <m/>
    <m/>
    <m/>
    <m/>
    <m/>
    <m/>
    <m/>
  </r>
  <r>
    <s v="D210 декоративный элемент 9,6 x 9,6 x 3,5"/>
    <x v="0"/>
    <x v="0"/>
    <x v="0"/>
    <n v="1"/>
    <s v="Шт"/>
    <s v="D210 "/>
    <s v="ООО &quot;Орак&quot;"/>
    <s v="ООО &quot;Орак&quot;"/>
    <x v="0"/>
    <x v="2"/>
    <s v="Orac"/>
    <m/>
    <m/>
    <s v="Décor Plus"/>
    <s v="Средний "/>
    <s v="Килограмм"/>
    <n v="8.7999999999999995E-2"/>
    <m/>
    <m/>
    <m/>
    <m/>
    <s v="см"/>
    <n v="9.6"/>
    <n v="9.6"/>
    <n v="3.5"/>
    <s v="Да"/>
    <m/>
    <m/>
    <m/>
    <m/>
    <m/>
    <m/>
    <m/>
    <m/>
    <m/>
    <m/>
    <m/>
    <s v="Modern,"/>
    <s v="На стену "/>
    <m/>
    <m/>
    <m/>
    <s v="Дюрополимер"/>
    <s v="Красивый блок розетки, который используется как угол для дверных шкафов. Избавит от необходимости выполнять сложные разрезы."/>
    <s v="https://drive.google.com/file/d/1Cz-KaWR2zyCfKFhk2gBAyAzHpFYPoup8/view?usp=sharing"/>
    <m/>
    <m/>
    <m/>
    <m/>
    <m/>
    <m/>
    <m/>
    <m/>
    <m/>
    <m/>
    <m/>
    <m/>
    <m/>
    <m/>
    <m/>
    <m/>
    <m/>
    <m/>
    <m/>
    <m/>
    <m/>
    <m/>
    <m/>
    <m/>
    <m/>
    <m/>
  </r>
  <r>
    <s v="D310 дверной декор 9,5 x 24,9 x 3,1"/>
    <x v="0"/>
    <x v="0"/>
    <x v="0"/>
    <n v="1"/>
    <s v="Шт"/>
    <s v="D310"/>
    <s v="ООО &quot;Орак&quot;"/>
    <s v="ООО &quot;Орак&quot;"/>
    <x v="0"/>
    <x v="2"/>
    <s v="Orac"/>
    <m/>
    <m/>
    <s v="Décor Plus"/>
    <s v="Средний "/>
    <s v="Килограмм"/>
    <n v="0.97599999999999998"/>
    <m/>
    <m/>
    <m/>
    <m/>
    <s v="см"/>
    <n v="9.5"/>
    <n v="24.9"/>
    <n v="3.1"/>
    <s v="Да"/>
    <m/>
    <m/>
    <m/>
    <m/>
    <m/>
    <m/>
    <m/>
    <m/>
    <m/>
    <m/>
    <m/>
    <s v="Modern,"/>
    <s v="На стену "/>
    <m/>
    <m/>
    <m/>
    <s v="Дюрополимер"/>
    <s v="Длинный угловой блок для размещения в качестве нижней части дверной рамы (ножки)."/>
    <s v="https://drive.google.com/file/d/1i6wQ1TDszxJIP3RRedtItVnSY6HiQcYy/view?usp=sharing"/>
    <m/>
    <m/>
    <m/>
    <m/>
    <m/>
    <m/>
    <m/>
    <m/>
    <m/>
    <m/>
    <m/>
    <m/>
    <m/>
    <m/>
    <m/>
    <m/>
    <m/>
    <m/>
    <m/>
    <m/>
    <m/>
    <m/>
    <m/>
    <m/>
    <m/>
    <m/>
  </r>
  <r>
    <s v="D320 дверной декор 13,6 x 24,8 x 2,7"/>
    <x v="0"/>
    <x v="0"/>
    <x v="0"/>
    <n v="1"/>
    <s v="Шт"/>
    <s v="D320"/>
    <s v="ООО &quot;Орак&quot;"/>
    <s v="ООО &quot;Орак&quot;"/>
    <x v="0"/>
    <x v="2"/>
    <s v="Orac"/>
    <m/>
    <m/>
    <s v="Décor Plus"/>
    <s v="Средний "/>
    <s v="Килограмм"/>
    <n v="0.70399999999999996"/>
    <m/>
    <m/>
    <m/>
    <m/>
    <s v="см"/>
    <n v="13.6"/>
    <n v="24.8"/>
    <n v="2.7"/>
    <s v="Да"/>
    <m/>
    <m/>
    <m/>
    <m/>
    <m/>
    <m/>
    <m/>
    <m/>
    <m/>
    <m/>
    <m/>
    <s v="Modern,"/>
    <s v="На стену "/>
    <m/>
    <m/>
    <m/>
    <s v="Дюрополимер"/>
    <s v="Длинный угловой блок для размещения в качестве нижней части дверной рамы (ножки)."/>
    <s v="https://drive.google.com/file/d/1qa9UrclI3lJrLFR4TbPoACXLlwUKIW5e/view?usp=sharing"/>
    <m/>
    <m/>
    <m/>
    <m/>
    <m/>
    <m/>
    <m/>
    <m/>
    <m/>
    <m/>
    <m/>
    <m/>
    <m/>
    <m/>
    <m/>
    <m/>
    <m/>
    <m/>
    <m/>
    <m/>
    <m/>
    <m/>
    <m/>
    <m/>
    <m/>
    <m/>
  </r>
  <r>
    <s v="D330LR дверной декор - 1 набор 12,6 x 16 x 4,1"/>
    <x v="0"/>
    <x v="0"/>
    <x v="0"/>
    <n v="1"/>
    <s v="Шт"/>
    <s v="D330LR"/>
    <s v="ООО &quot;Орак&quot;"/>
    <s v="ООО &quot;Орак&quot;"/>
    <x v="0"/>
    <x v="2"/>
    <s v="Orac"/>
    <m/>
    <m/>
    <s v="Décor Plus"/>
    <s v="Средний "/>
    <s v="Килограмм"/>
    <n v="0.39800000000000002"/>
    <m/>
    <m/>
    <m/>
    <m/>
    <s v="см"/>
    <n v="12.6"/>
    <n v="16"/>
    <n v="4.0999999999999996"/>
    <s v="Да"/>
    <m/>
    <m/>
    <m/>
    <m/>
    <m/>
    <m/>
    <m/>
    <m/>
    <m/>
    <m/>
    <m/>
    <s v="Modern,"/>
    <s v="На стену "/>
    <m/>
    <m/>
    <m/>
    <s v="Дюрополимер"/>
    <s v="Элемент пола для дверной рамы DX170-2300. Является частью семейства HERITAGE. Поставляется парой (в упаковке две штуки)."/>
    <s v="https://drive.google.com/file/d/1WJWbUkqmmXtfp3bY6sWahQ7qMXF4ZTw0/view?usp=sharing"/>
    <m/>
    <m/>
    <m/>
    <m/>
    <m/>
    <m/>
    <m/>
    <m/>
    <m/>
    <m/>
    <m/>
    <m/>
    <m/>
    <m/>
    <m/>
    <m/>
    <m/>
    <m/>
    <m/>
    <m/>
    <m/>
    <m/>
    <m/>
    <m/>
    <m/>
    <m/>
  </r>
  <r>
    <s v="D340 дверной декор 11 x 7 x 2"/>
    <x v="0"/>
    <x v="0"/>
    <x v="0"/>
    <n v="1"/>
    <s v="Шт"/>
    <s v="D340 "/>
    <s v="ООО &quot;Орак&quot;"/>
    <s v="ООО &quot;Орак&quot;"/>
    <x v="0"/>
    <x v="2"/>
    <s v="Orac"/>
    <m/>
    <m/>
    <s v="Décor Plus"/>
    <s v="Средний "/>
    <s v="Килограмм"/>
    <n v="0.9"/>
    <m/>
    <m/>
    <m/>
    <m/>
    <s v="см"/>
    <n v="11"/>
    <n v="7"/>
    <n v="2"/>
    <s v="Да"/>
    <m/>
    <m/>
    <m/>
    <m/>
    <m/>
    <m/>
    <m/>
    <m/>
    <m/>
    <m/>
    <m/>
    <s v="Modern,"/>
    <s v="На стену "/>
    <m/>
    <m/>
    <m/>
    <s v="Дюрополимер"/>
    <s v="D340 устанавливается в нижней части дверной рамы (ножки). Хотя дверные рамы, как правило, не бросаются в глаза, они могут выступать в качестве «картинной рамы». Используйте этот блок в сочетании с DX174-2300 для изящного оформления."/>
    <s v="https://drive.google.com/file/d/1hsNc0x0s7LkZkw9xMnQCix_mbv07Tqev/view?usp=sharing"/>
    <m/>
    <m/>
    <m/>
    <m/>
    <m/>
    <m/>
    <m/>
    <m/>
    <m/>
    <m/>
    <m/>
    <m/>
    <m/>
    <m/>
    <m/>
    <m/>
    <m/>
    <m/>
    <m/>
    <m/>
    <m/>
    <m/>
    <m/>
    <m/>
    <m/>
    <m/>
  </r>
  <r>
    <s v="D503 накладная дверная панель 55 x 55 x 1,7"/>
    <x v="0"/>
    <x v="0"/>
    <x v="0"/>
    <n v="1"/>
    <s v="Шт"/>
    <s v="D503 "/>
    <s v="ООО &quot;Орак&quot;"/>
    <s v="ООО &quot;Орак&quot;"/>
    <x v="0"/>
    <x v="2"/>
    <s v="Orac"/>
    <m/>
    <m/>
    <s v="Décor Plus"/>
    <s v="Средний "/>
    <s v="Килограмм"/>
    <n v="1.62"/>
    <m/>
    <m/>
    <m/>
    <m/>
    <s v="см"/>
    <n v="55"/>
    <n v="55"/>
    <n v="1.7"/>
    <s v="Да"/>
    <m/>
    <m/>
    <m/>
    <m/>
    <m/>
    <m/>
    <m/>
    <m/>
    <m/>
    <m/>
    <m/>
    <s v="Modern,"/>
    <s v="На стену "/>
    <m/>
    <m/>
    <m/>
    <s v="Дюрополимер"/>
    <s v="Квадратная стеновая панель для обивки дверей и стен."/>
    <s v="https://drive.google.com/file/d/10oMCsKy_keGl0wi8iMIdiTLKSfbnkpVH/view?usp=sharing"/>
    <m/>
    <m/>
    <m/>
    <m/>
    <m/>
    <m/>
    <m/>
    <m/>
    <m/>
    <m/>
    <m/>
    <m/>
    <m/>
    <m/>
    <m/>
    <m/>
    <m/>
    <m/>
    <m/>
    <m/>
    <m/>
    <m/>
    <m/>
    <m/>
    <m/>
    <m/>
  </r>
  <r>
    <s v="D504 накладная дверная панель 55 x 22 x 1,7"/>
    <x v="0"/>
    <x v="0"/>
    <x v="0"/>
    <n v="1"/>
    <s v="Шт"/>
    <s v="D504"/>
    <s v="ООО &quot;Орак&quot;"/>
    <s v="ООО &quot;Орак&quot;"/>
    <x v="0"/>
    <x v="2"/>
    <s v="Orac"/>
    <m/>
    <m/>
    <s v="Décor Plus"/>
    <s v="Средний "/>
    <s v="Килограмм"/>
    <n v="0.76"/>
    <m/>
    <m/>
    <m/>
    <m/>
    <s v="см"/>
    <n v="55"/>
    <n v="22"/>
    <n v="1.7"/>
    <s v="Да"/>
    <m/>
    <m/>
    <m/>
    <m/>
    <m/>
    <m/>
    <m/>
    <m/>
    <m/>
    <m/>
    <m/>
    <s v="Modern,"/>
    <s v="На стену "/>
    <m/>
    <m/>
    <m/>
    <s v="Дюрополимер"/>
    <s v="Маленькая прямоугольная панель для обивки дверей и стен._x000a__x000a__x000a_"/>
    <s v="https://drive.google.com/file/d/147mw4RWNRal8SNdkshV5N8KCc8qyp5Zf/view?usp=sharing"/>
    <m/>
    <m/>
    <m/>
    <m/>
    <m/>
    <m/>
    <m/>
    <m/>
    <m/>
    <m/>
    <m/>
    <m/>
    <m/>
    <m/>
    <m/>
    <m/>
    <m/>
    <m/>
    <m/>
    <m/>
    <m/>
    <m/>
    <m/>
    <m/>
    <m/>
    <m/>
  </r>
  <r>
    <s v="D506 накладная дверная панель 43 x 43 x 1,7"/>
    <x v="0"/>
    <x v="0"/>
    <x v="0"/>
    <n v="1"/>
    <s v="Шт"/>
    <s v="D506 "/>
    <s v="ООО &quot;Орак&quot;"/>
    <s v="ООО &quot;Орак&quot;"/>
    <x v="0"/>
    <x v="2"/>
    <s v="Orac"/>
    <m/>
    <m/>
    <s v="Décor Plus"/>
    <s v="Средний "/>
    <s v="Килограмм"/>
    <n v="2.335"/>
    <m/>
    <m/>
    <m/>
    <m/>
    <s v="см"/>
    <n v="43"/>
    <n v="43"/>
    <n v="1.7"/>
    <s v="Да"/>
    <m/>
    <m/>
    <m/>
    <m/>
    <m/>
    <m/>
    <m/>
    <m/>
    <m/>
    <m/>
    <m/>
    <s v="Modern,"/>
    <s v="На стену "/>
    <m/>
    <m/>
    <m/>
    <s v="Дюрополимер"/>
    <s v="Квадратная стеновая панель для обивки дверей и стен."/>
    <s v="https://drive.google.com/file/d/1J2jlDnKT-4_KBEv6CIPznp462KXyWMAG/view?usp=sharing"/>
    <m/>
    <m/>
    <m/>
    <m/>
    <m/>
    <m/>
    <m/>
    <m/>
    <m/>
    <m/>
    <m/>
    <m/>
    <m/>
    <m/>
    <m/>
    <m/>
    <m/>
    <m/>
    <m/>
    <m/>
    <m/>
    <m/>
    <m/>
    <m/>
    <m/>
    <m/>
  </r>
  <r>
    <s v="D507 накладная дверная панель 55 x 90,5 x 1,7"/>
    <x v="0"/>
    <x v="0"/>
    <x v="0"/>
    <n v="1"/>
    <s v="Шт"/>
    <s v="D507"/>
    <s v="ООО &quot;Орак&quot;"/>
    <s v="ООО &quot;Орак&quot;"/>
    <x v="0"/>
    <x v="2"/>
    <s v="Orac"/>
    <m/>
    <m/>
    <s v="Décor Plus"/>
    <s v="Средний "/>
    <s v="Килограмм"/>
    <n v="6.41"/>
    <m/>
    <m/>
    <m/>
    <m/>
    <s v="см"/>
    <n v="55"/>
    <n v="90.5"/>
    <n v="1.7"/>
    <s v="Да"/>
    <m/>
    <m/>
    <m/>
    <m/>
    <m/>
    <m/>
    <m/>
    <m/>
    <m/>
    <m/>
    <m/>
    <s v="Modern,"/>
    <s v="На стену "/>
    <m/>
    <m/>
    <m/>
    <s v="Дюрополимер"/>
    <s v="Длинная стеновая панель для обивки дверей и стен."/>
    <s v="https://drive.google.com/file/d/1lAZap_wD9lutbGPPQ1E7NvacPoXIEMZp/view?usp=sharing"/>
    <m/>
    <m/>
    <m/>
    <m/>
    <m/>
    <m/>
    <m/>
    <m/>
    <m/>
    <m/>
    <m/>
    <m/>
    <m/>
    <m/>
    <m/>
    <m/>
    <m/>
    <m/>
    <m/>
    <m/>
    <m/>
    <m/>
    <m/>
    <m/>
    <m/>
    <m/>
  </r>
  <r>
    <s v="R07  Потолочная розетка Диаметр 26 см (Высота: 3 см)    "/>
    <x v="0"/>
    <x v="0"/>
    <x v="0"/>
    <n v="1"/>
    <s v="Шт"/>
    <s v="R07 "/>
    <s v="ООО &quot;Орак&quot;"/>
    <s v="ООО &quot;Орак&quot;"/>
    <x v="0"/>
    <x v="2"/>
    <s v="Orac"/>
    <m/>
    <m/>
    <s v="Décor Plus"/>
    <s v="Средний "/>
    <s v="Килограмм"/>
    <n v="0.55500000000000005"/>
    <m/>
    <m/>
    <m/>
    <m/>
    <s v="см"/>
    <n v="26"/>
    <n v="26"/>
    <n v="3"/>
    <s v="Да"/>
    <m/>
    <m/>
    <m/>
    <m/>
    <m/>
    <m/>
    <m/>
    <m/>
    <m/>
    <m/>
    <m/>
    <s v="Modern,"/>
    <s v="На стену "/>
    <m/>
    <m/>
    <m/>
    <s v="Дюрополимер"/>
    <s v="Маленький и простой центр потолка. Достаточно места для того, чтобы скрыть провода."/>
    <s v="https://drive.google.com/file/d/17ZzmOaki9QdGD4PcBFPTOQAdEcM-V3jy/view?usp=sharing"/>
    <m/>
    <m/>
    <m/>
    <m/>
    <m/>
    <m/>
    <m/>
    <m/>
    <m/>
    <m/>
    <m/>
    <m/>
    <m/>
    <m/>
    <m/>
    <m/>
    <m/>
    <m/>
    <m/>
    <m/>
    <m/>
    <m/>
    <m/>
    <m/>
    <m/>
    <m/>
  </r>
  <r>
    <s v="R08  Потолочная розетка Диаметр 38 см (Высота: 4,2 см)    "/>
    <x v="0"/>
    <x v="0"/>
    <x v="0"/>
    <n v="1"/>
    <s v="Шт"/>
    <s v="R08"/>
    <s v="ООО &quot;Орак&quot;"/>
    <s v="ООО &quot;Орак&quot;"/>
    <x v="0"/>
    <x v="2"/>
    <s v="Orac"/>
    <m/>
    <m/>
    <s v="Décor Plus"/>
    <s v="Средний "/>
    <s v="Килограмм"/>
    <n v="0.80200000000000005"/>
    <m/>
    <m/>
    <m/>
    <m/>
    <s v="см"/>
    <n v="38"/>
    <n v="38"/>
    <n v="4.2"/>
    <s v="Да"/>
    <m/>
    <m/>
    <m/>
    <m/>
    <m/>
    <m/>
    <m/>
    <m/>
    <m/>
    <m/>
    <m/>
    <s v="Modern,"/>
    <s v="На стену "/>
    <m/>
    <m/>
    <m/>
    <s v="Дюрополимер"/>
    <s v="Маленький центр потолка с дизайном в виде концентрических окружностей. Простой дизайн подходит к любому интерьеру. Достаточно места для того, чтобы скрыть провода."/>
    <s v="https://drive.google.com/file/d/1lThAtQlSlQDz7HOXJU6NDgm7QqwNOBpz/view?usp=sharing"/>
    <m/>
    <m/>
    <m/>
    <m/>
    <m/>
    <m/>
    <m/>
    <m/>
    <m/>
    <m/>
    <m/>
    <m/>
    <m/>
    <m/>
    <m/>
    <m/>
    <m/>
    <m/>
    <m/>
    <m/>
    <m/>
    <m/>
    <m/>
    <m/>
    <m/>
    <m/>
  </r>
  <r>
    <s v="R09  Потолочная розетка Диаметр 48,5 см (Высота: 3,7 см)    "/>
    <x v="0"/>
    <x v="0"/>
    <x v="0"/>
    <n v="1"/>
    <s v="Шт"/>
    <s v="R09 "/>
    <s v="ООО &quot;Орак&quot;"/>
    <s v="ООО &quot;Орак&quot;"/>
    <x v="0"/>
    <x v="2"/>
    <s v="Orac"/>
    <m/>
    <m/>
    <s v="Décor Plus"/>
    <s v="Средний "/>
    <s v="Килограмм"/>
    <n v="1.18"/>
    <m/>
    <m/>
    <m/>
    <m/>
    <s v="см"/>
    <n v="48.5"/>
    <n v="48.5"/>
    <n v="3.7"/>
    <s v="Да"/>
    <m/>
    <m/>
    <m/>
    <m/>
    <m/>
    <m/>
    <m/>
    <m/>
    <m/>
    <m/>
    <m/>
    <s v="Modern,"/>
    <s v="На стену "/>
    <m/>
    <m/>
    <m/>
    <s v="Дюрополимер"/>
    <s v="Среднеразмерный центр потолка с дизайном в виде концентрических окружностей. Простой дизайн подходит к любому интерьеру. Достаточно места для того, чтобы скрыть провода."/>
    <s v="https://drive.google.com/file/d/1FUHulFWuIDLu57ES11MFt357DO-qrcqF/view?usp=sharing"/>
    <m/>
    <m/>
    <m/>
    <m/>
    <m/>
    <m/>
    <m/>
    <m/>
    <m/>
    <m/>
    <m/>
    <m/>
    <m/>
    <m/>
    <m/>
    <m/>
    <m/>
    <m/>
    <m/>
    <m/>
    <m/>
    <m/>
    <m/>
    <m/>
    <m/>
    <m/>
  </r>
  <r>
    <s v="R10  Потолочная розетка Диаметр 15 см (Высота: 4,2 см)    "/>
    <x v="0"/>
    <x v="0"/>
    <x v="0"/>
    <n v="1"/>
    <s v="Шт"/>
    <s v="R10  "/>
    <s v="ООО &quot;Орак&quot;"/>
    <s v="ООО &quot;Орак&quot;"/>
    <x v="0"/>
    <x v="2"/>
    <s v="Orac"/>
    <m/>
    <m/>
    <s v="Décor Plus"/>
    <s v="Средний "/>
    <s v="Килограмм"/>
    <n v="0.14000000000000001"/>
    <m/>
    <m/>
    <m/>
    <m/>
    <s v="см"/>
    <n v="15"/>
    <n v="15"/>
    <n v="4.2"/>
    <s v="Да"/>
    <m/>
    <m/>
    <m/>
    <m/>
    <m/>
    <m/>
    <m/>
    <m/>
    <m/>
    <m/>
    <m/>
    <s v="Modern,"/>
    <s v="На стену "/>
    <m/>
    <m/>
    <m/>
    <s v="Дюрополимер"/>
    <s v="Очень маленькая розетка. Позволяет спрятать провода."/>
    <s v="https://drive.google.com/file/d/1KTJtKtD8hGM-XSovcxtqT7pmcS0CuNwJ/view?usp=sharing"/>
    <m/>
    <m/>
    <m/>
    <m/>
    <m/>
    <m/>
    <m/>
    <m/>
    <m/>
    <m/>
    <m/>
    <m/>
    <m/>
    <m/>
    <m/>
    <m/>
    <m/>
    <m/>
    <m/>
    <m/>
    <m/>
    <m/>
    <m/>
    <m/>
    <m/>
    <m/>
  </r>
  <r>
    <s v="R11  Потолочная розетка Диаметр 19 см (Высота: 3,6 см)    "/>
    <x v="0"/>
    <x v="0"/>
    <x v="0"/>
    <n v="1"/>
    <s v="Шт"/>
    <s v="R11  "/>
    <s v="ООО &quot;Орак&quot;"/>
    <s v="ООО &quot;Орак&quot;"/>
    <x v="0"/>
    <x v="2"/>
    <s v="Orac"/>
    <m/>
    <m/>
    <s v="Décor Plus"/>
    <s v="Средний "/>
    <s v="Килограмм"/>
    <n v="0.16"/>
    <m/>
    <m/>
    <m/>
    <m/>
    <s v="см"/>
    <n v="19"/>
    <n v="19"/>
    <n v="3.6"/>
    <s v="Да"/>
    <m/>
    <m/>
    <m/>
    <m/>
    <m/>
    <m/>
    <m/>
    <m/>
    <m/>
    <m/>
    <m/>
    <s v="Modern,"/>
    <s v="На стену "/>
    <m/>
    <m/>
    <m/>
    <s v="Дюрополимер"/>
    <s v="Маленькая розетка. Позволяет спрятать провода"/>
    <s v="https://drive.google.com/file/d/1XGXgt6QZeHRk0ZbSP2HMSDPhCPA-vxw5/view?usp=sharing"/>
    <m/>
    <m/>
    <m/>
    <m/>
    <m/>
    <m/>
    <m/>
    <m/>
    <m/>
    <m/>
    <m/>
    <m/>
    <m/>
    <m/>
    <m/>
    <m/>
    <m/>
    <m/>
    <m/>
    <m/>
    <m/>
    <m/>
    <m/>
    <m/>
    <m/>
    <m/>
  </r>
  <r>
    <s v="R12  Потолочная розетка Диаметр 19,5 см (Высота: 1,8 см)    "/>
    <x v="0"/>
    <x v="0"/>
    <x v="0"/>
    <n v="1"/>
    <s v="Шт"/>
    <s v="R12 "/>
    <s v="ООО &quot;Орак&quot;"/>
    <s v="ООО &quot;Орак&quot;"/>
    <x v="0"/>
    <x v="2"/>
    <s v="Orac"/>
    <m/>
    <m/>
    <s v="Décor Plus"/>
    <s v="Средний "/>
    <s v="Килограмм"/>
    <n v="0.14499999999999999"/>
    <m/>
    <m/>
    <m/>
    <m/>
    <s v="см"/>
    <n v="19.5"/>
    <n v="19.5"/>
    <n v="1.8"/>
    <s v="Да"/>
    <m/>
    <m/>
    <m/>
    <m/>
    <m/>
    <m/>
    <m/>
    <m/>
    <m/>
    <m/>
    <m/>
    <s v="Modern,"/>
    <s v="На стену "/>
    <m/>
    <m/>
    <m/>
    <s v="Дюрополимер"/>
    <s v="Маленький декоративный потолочный цветок."/>
    <s v="https://drive.google.com/file/d/1sq32PCeGfj1WhoSrhKB9RBG5YhYSsjXX/view?usp=sharing"/>
    <m/>
    <m/>
    <m/>
    <m/>
    <m/>
    <m/>
    <m/>
    <m/>
    <m/>
    <m/>
    <m/>
    <m/>
    <m/>
    <m/>
    <m/>
    <m/>
    <m/>
    <m/>
    <m/>
    <m/>
    <m/>
    <m/>
    <m/>
    <m/>
    <m/>
    <m/>
  </r>
  <r>
    <s v="R13  Потолочная розетка Диаметр 28 см (Высота: 3,1 см)    "/>
    <x v="0"/>
    <x v="0"/>
    <x v="0"/>
    <n v="1"/>
    <s v="Шт"/>
    <s v="R13  "/>
    <s v="ООО &quot;Орак&quot;"/>
    <s v="ООО &quot;Орак&quot;"/>
    <x v="0"/>
    <x v="2"/>
    <s v="Orac"/>
    <m/>
    <m/>
    <s v="Décor Plus"/>
    <s v="Средний "/>
    <s v="Килограмм"/>
    <n v="0.34"/>
    <m/>
    <m/>
    <m/>
    <m/>
    <s v="см"/>
    <n v="28"/>
    <n v="28"/>
    <n v="3.1"/>
    <s v="Да"/>
    <m/>
    <m/>
    <m/>
    <m/>
    <m/>
    <m/>
    <m/>
    <m/>
    <m/>
    <m/>
    <m/>
    <s v="Modern,"/>
    <s v="На стену "/>
    <m/>
    <m/>
    <m/>
    <s v="Дюрополимер"/>
    <s v="Декоративная розетка с дизайном в виде цветов и листьев. Позволяет спрятать провода."/>
    <s v="https://drive.google.com/file/d/1qsQzsWyoF6wqitI-GCBZY7IpbeRAjGvU/view?usp=sharing"/>
    <m/>
    <m/>
    <m/>
    <m/>
    <m/>
    <m/>
    <m/>
    <m/>
    <m/>
    <m/>
    <m/>
    <m/>
    <m/>
    <m/>
    <m/>
    <m/>
    <m/>
    <m/>
    <m/>
    <m/>
    <m/>
    <m/>
    <m/>
    <m/>
    <m/>
    <m/>
  </r>
  <r>
    <s v="R14  Потолочная розетка Диаметр 33 см (Высота: 3 см)    "/>
    <x v="0"/>
    <x v="0"/>
    <x v="0"/>
    <n v="1"/>
    <s v="Шт"/>
    <s v="R14  "/>
    <s v="ООО &quot;Орак&quot;"/>
    <s v="ООО &quot;Орак&quot;"/>
    <x v="0"/>
    <x v="2"/>
    <s v="Orac"/>
    <m/>
    <m/>
    <s v="Décor Plus"/>
    <s v="Средний "/>
    <s v="Килограмм"/>
    <n v="0.35"/>
    <m/>
    <m/>
    <m/>
    <m/>
    <s v="см"/>
    <n v="33"/>
    <n v="33"/>
    <n v="3"/>
    <s v="Да"/>
    <m/>
    <m/>
    <m/>
    <m/>
    <m/>
    <m/>
    <m/>
    <m/>
    <m/>
    <m/>
    <m/>
    <s v="Modern,"/>
    <s v="На стену "/>
    <m/>
    <m/>
    <m/>
    <s v="Дюрополимер"/>
    <s v="Потолочная розетка с графическим цветком. Достаточно места для того, чтобы скрыть провода."/>
    <s v="https://drive.google.com/file/d/1i4YiVXwxFo7CR9FDmJwbQLmVvU71zFBT/view?usp=sharing"/>
    <m/>
    <m/>
    <m/>
    <m/>
    <m/>
    <m/>
    <m/>
    <m/>
    <m/>
    <m/>
    <m/>
    <m/>
    <m/>
    <m/>
    <m/>
    <m/>
    <m/>
    <m/>
    <m/>
    <m/>
    <m/>
    <m/>
    <m/>
    <m/>
    <m/>
    <m/>
  </r>
  <r>
    <s v="R18  Потолочная розетка Диаметр 49 см (Высота: 4,7 см)    "/>
    <x v="0"/>
    <x v="0"/>
    <x v="0"/>
    <n v="1"/>
    <s v="Шт"/>
    <s v="R18"/>
    <s v="ООО &quot;Орак&quot;"/>
    <s v="ООО &quot;Орак&quot;"/>
    <x v="0"/>
    <x v="2"/>
    <s v="Orac"/>
    <m/>
    <m/>
    <s v="Décor Plus"/>
    <s v="Средний "/>
    <s v="Килограмм"/>
    <n v="1.36"/>
    <m/>
    <m/>
    <m/>
    <m/>
    <s v="см"/>
    <n v="49"/>
    <n v="49"/>
    <n v="4.7"/>
    <s v="Да"/>
    <m/>
    <m/>
    <m/>
    <m/>
    <m/>
    <m/>
    <m/>
    <m/>
    <m/>
    <m/>
    <m/>
    <s v="Modern,"/>
    <s v="На стену "/>
    <m/>
    <m/>
    <m/>
    <s v="Дюрополимер"/>
    <s v="Среднеразмерная розетка с дизайном в виде слаборельефных листьев и цветов."/>
    <s v="https://drive.google.com/file/d/1OM8JejhLfDT2n2BiWbAyeEEd7mI7iIr0/view?usp=sharing"/>
    <m/>
    <m/>
    <m/>
    <m/>
    <m/>
    <m/>
    <m/>
    <m/>
    <m/>
    <m/>
    <m/>
    <m/>
    <m/>
    <m/>
    <m/>
    <m/>
    <m/>
    <m/>
    <m/>
    <m/>
    <m/>
    <m/>
    <m/>
    <m/>
    <m/>
    <m/>
  </r>
  <r>
    <s v="R17  Потолочная розетка Диаметр 47 см (Высота: 3,5 см)    "/>
    <x v="0"/>
    <x v="0"/>
    <x v="0"/>
    <n v="1"/>
    <s v="Шт"/>
    <s v="R17  "/>
    <s v="ООО &quot;Орак&quot;"/>
    <s v="ООО &quot;Орак&quot;"/>
    <x v="0"/>
    <x v="2"/>
    <s v="Orac"/>
    <m/>
    <m/>
    <s v="Décor Plus"/>
    <s v="Средний "/>
    <s v="Килограмм"/>
    <n v="0.8"/>
    <m/>
    <m/>
    <m/>
    <m/>
    <s v="см"/>
    <n v="47"/>
    <n v="47"/>
    <n v="3.5"/>
    <s v="Да"/>
    <m/>
    <m/>
    <m/>
    <m/>
    <m/>
    <m/>
    <m/>
    <m/>
    <m/>
    <m/>
    <m/>
    <s v="Modern,"/>
    <s v="На стену "/>
    <m/>
    <m/>
    <m/>
    <s v="Дюрополимер"/>
    <s v="Круглая розетка с дизайном в виде слаборельефных листьев, цветов и округлых бусинок. Позволяет скрыть провода."/>
    <s v="https://drive.google.com/file/d/1tRY7cEx0lkiH-2T0EKz_S5YRtO_-2Wp0/view?usp=sharing"/>
    <m/>
    <m/>
    <m/>
    <m/>
    <m/>
    <m/>
    <m/>
    <m/>
    <m/>
    <m/>
    <m/>
    <m/>
    <m/>
    <m/>
    <m/>
    <m/>
    <m/>
    <m/>
    <m/>
    <m/>
    <m/>
    <m/>
    <m/>
    <m/>
    <m/>
    <m/>
  </r>
  <r>
    <s v="R22  Потолочная розетка 77,5 x 53 x 3,6"/>
    <x v="0"/>
    <x v="0"/>
    <x v="0"/>
    <n v="1"/>
    <s v="Шт"/>
    <s v="R22"/>
    <s v="ООО &quot;Орак&quot;"/>
    <s v="ООО &quot;Орак&quot;"/>
    <x v="0"/>
    <x v="2"/>
    <s v="Orac"/>
    <m/>
    <m/>
    <s v="Décor Plus"/>
    <s v="Средний "/>
    <s v="Килограмм"/>
    <n v="1.91"/>
    <m/>
    <m/>
    <m/>
    <m/>
    <s v="см"/>
    <n v="77.5"/>
    <n v="53"/>
    <n v="3.6"/>
    <s v="Да"/>
    <m/>
    <m/>
    <m/>
    <m/>
    <m/>
    <m/>
    <m/>
    <m/>
    <m/>
    <m/>
    <m/>
    <s v="Modern,"/>
    <s v="На стену "/>
    <m/>
    <m/>
    <m/>
    <s v="Дюрополимер"/>
    <s v="Классическая овальная розетка «в потай» с выразительной резьбой в виде листьев и цветов. Примечания: Используйте DecoFix Pro или DecoFix Power. Для крепления к стене должны использоваться шурупы."/>
    <s v="https://drive.google.com/file/d/1MhPOtuifxBnQQqCpjCV2COZmQSe-Yftd/view?usp=sharing"/>
    <m/>
    <m/>
    <m/>
    <m/>
    <m/>
    <m/>
    <m/>
    <m/>
    <m/>
    <m/>
    <m/>
    <m/>
    <m/>
    <m/>
    <m/>
    <m/>
    <m/>
    <m/>
    <m/>
    <m/>
    <m/>
    <m/>
    <m/>
    <m/>
    <m/>
    <m/>
  </r>
  <r>
    <s v="R23  Потолочная розетка Диаметр 71 см (Высота: 4,4 см)    "/>
    <x v="0"/>
    <x v="0"/>
    <x v="0"/>
    <n v="1"/>
    <s v="Шт"/>
    <s v="R23  "/>
    <s v="ООО &quot;Орак&quot;"/>
    <s v="ООО &quot;Орак&quot;"/>
    <x v="0"/>
    <x v="2"/>
    <s v="Orac"/>
    <m/>
    <m/>
    <s v="Décor Plus"/>
    <s v="Средний "/>
    <s v="Килограмм"/>
    <n v="1.54"/>
    <m/>
    <m/>
    <m/>
    <m/>
    <s v="см"/>
    <n v="71"/>
    <n v="71"/>
    <n v="4.4000000000000004"/>
    <s v="Да"/>
    <m/>
    <m/>
    <m/>
    <m/>
    <m/>
    <m/>
    <m/>
    <m/>
    <m/>
    <m/>
    <m/>
    <s v="Modern,"/>
    <s v="На стену "/>
    <m/>
    <m/>
    <m/>
    <s v="Дюрополимер"/>
    <s v="Эта декорация на потолке с изящными деталями поможет сделать ваш интерьер более интересным. Примечания: Используйте DecoFix Pro или DecoFix Power. Для крепления к стене должны использоваться шурупы."/>
    <s v="https://drive.google.com/file/d/1VIDgw1EGJzxdpn7bkzp6G4AIiY1M_j4X/view?usp=sharing"/>
    <m/>
    <m/>
    <m/>
    <m/>
    <m/>
    <m/>
    <m/>
    <m/>
    <m/>
    <m/>
    <m/>
    <m/>
    <m/>
    <m/>
    <m/>
    <m/>
    <m/>
    <m/>
    <m/>
    <m/>
    <m/>
    <m/>
    <m/>
    <m/>
    <m/>
    <m/>
  </r>
  <r>
    <s v="R24  Потолочная розетка Диаметр 79 см (Высота: 6 см)    "/>
    <x v="0"/>
    <x v="0"/>
    <x v="0"/>
    <n v="1"/>
    <s v="Шт"/>
    <s v="R24"/>
    <s v="ООО &quot;Орак&quot;"/>
    <s v="ООО &quot;Орак&quot;"/>
    <x v="0"/>
    <x v="2"/>
    <s v="Orac"/>
    <m/>
    <m/>
    <s v="Décor Plus"/>
    <s v="Средний "/>
    <s v="Килограмм"/>
    <n v="2.62"/>
    <m/>
    <m/>
    <m/>
    <m/>
    <s v="см"/>
    <n v="79"/>
    <n v="79"/>
    <n v="6"/>
    <s v="Да"/>
    <m/>
    <m/>
    <m/>
    <m/>
    <m/>
    <m/>
    <m/>
    <m/>
    <m/>
    <m/>
    <m/>
    <s v="Modern,"/>
    <s v="На стену "/>
    <m/>
    <m/>
    <m/>
    <s v="Дюрополимер"/>
    <s v="Большая розетка с классической резьбой. Примечания: Используйте DecoFix Power. Для крепления к стене должны использоваться шурупы."/>
    <s v="https://drive.google.com/file/d/1h4HUM5NEfVJfUbeP7tbnlvQvl8dtWEgm/view?usp=sharing"/>
    <m/>
    <m/>
    <m/>
    <m/>
    <m/>
    <m/>
    <m/>
    <m/>
    <m/>
    <m/>
    <m/>
    <m/>
    <m/>
    <m/>
    <m/>
    <m/>
    <m/>
    <m/>
    <m/>
    <m/>
    <m/>
    <m/>
    <m/>
    <m/>
    <m/>
    <m/>
  </r>
  <r>
    <s v="R27  Потолочная розетка Диаметр 75 см (Высота: 4,5 см)    "/>
    <x v="0"/>
    <x v="0"/>
    <x v="0"/>
    <n v="1"/>
    <s v="Шт"/>
    <s v="R27"/>
    <s v="ООО &quot;Орак&quot;"/>
    <s v="ООО &quot;Орак&quot;"/>
    <x v="0"/>
    <x v="2"/>
    <s v="Orac"/>
    <m/>
    <m/>
    <s v="Décor Plus"/>
    <s v="Средний "/>
    <s v="Килограмм"/>
    <n v="2.6880000000000002"/>
    <m/>
    <m/>
    <m/>
    <m/>
    <s v="см"/>
    <n v="75"/>
    <n v="75"/>
    <n v="4.5"/>
    <s v="Да"/>
    <m/>
    <m/>
    <m/>
    <m/>
    <m/>
    <m/>
    <m/>
    <m/>
    <m/>
    <m/>
    <m/>
    <s v="Modern,"/>
    <s v="На стену "/>
    <m/>
    <m/>
    <m/>
    <s v="Дюрополимер"/>
    <s v="Большая розетка с дизайном в виде стилизованных листьев аканта. Примечания: Используйте DecoFix Power. Для крепления к стене должны использоваться шурупы."/>
    <s v="https://drive.google.com/file/d/1mSTL3Eegd3-aUV9Ywa6WbX8WqlMjVqNF/view?usp=sharing"/>
    <m/>
    <m/>
    <m/>
    <m/>
    <m/>
    <m/>
    <m/>
    <m/>
    <m/>
    <m/>
    <m/>
    <m/>
    <m/>
    <m/>
    <m/>
    <m/>
    <m/>
    <m/>
    <m/>
    <m/>
    <m/>
    <m/>
    <m/>
    <m/>
    <m/>
    <m/>
  </r>
  <r>
    <s v="R31  Потолочная розетка Диаметр 38,5 см (Высота: 2,7 см)    "/>
    <x v="0"/>
    <x v="0"/>
    <x v="0"/>
    <n v="1"/>
    <s v="Шт"/>
    <s v="R31  "/>
    <s v="ООО &quot;Орак&quot;"/>
    <s v="ООО &quot;Орак&quot;"/>
    <x v="0"/>
    <x v="2"/>
    <s v="Orac"/>
    <m/>
    <m/>
    <s v="Décor Plus"/>
    <s v="Средний "/>
    <s v="Килограмм"/>
    <n v="0.38"/>
    <m/>
    <m/>
    <m/>
    <m/>
    <s v="см"/>
    <n v="38.5"/>
    <n v="38.5"/>
    <n v="27"/>
    <s v="Да"/>
    <m/>
    <m/>
    <m/>
    <m/>
    <m/>
    <m/>
    <m/>
    <m/>
    <m/>
    <m/>
    <m/>
    <s v="Modern,"/>
    <s v="На стену "/>
    <m/>
    <m/>
    <m/>
    <s v="Дюрополимер"/>
    <s v="Среднеразмерная розетка с классическим орнаментом и местом для проводов."/>
    <s v="https://drive.google.com/file/d/1qWG6wsJVKy5vYFskVoqnfai4dSYVVpZG/view?usp=sharing"/>
    <m/>
    <m/>
    <m/>
    <m/>
    <m/>
    <m/>
    <m/>
    <m/>
    <m/>
    <m/>
    <m/>
    <m/>
    <m/>
    <m/>
    <m/>
    <m/>
    <m/>
    <m/>
    <m/>
    <m/>
    <m/>
    <m/>
    <m/>
    <m/>
    <m/>
    <m/>
  </r>
  <r>
    <s v="R40  Потолочная розетка Диаметр 74,5 см (Высота: 3,1 см)    "/>
    <x v="0"/>
    <x v="0"/>
    <x v="0"/>
    <n v="1"/>
    <s v="Шт"/>
    <s v="R40 "/>
    <s v="ООО &quot;Орак&quot;"/>
    <s v="ООО &quot;Орак&quot;"/>
    <x v="0"/>
    <x v="2"/>
    <s v="Orac"/>
    <m/>
    <m/>
    <s v="Décor Plus"/>
    <s v="Средний "/>
    <s v="Килограмм"/>
    <n v="2.38"/>
    <m/>
    <m/>
    <m/>
    <m/>
    <s v="см"/>
    <n v="74.5"/>
    <n v="74.5"/>
    <n v="3.1"/>
    <s v="Да"/>
    <m/>
    <m/>
    <m/>
    <m/>
    <m/>
    <m/>
    <m/>
    <m/>
    <m/>
    <m/>
    <m/>
    <s v="Modern,"/>
    <s v="На стену "/>
    <m/>
    <m/>
    <m/>
    <s v="Дюрополимер"/>
    <s v="Большая розетка с концентрическими окружностями. Позволяет спрятать провода. Примечания: Используйте DecoFix Pro или DecoFix Power. Для крепления к стене должны использоваться шурупы._x000a_"/>
    <s v="https://drive.google.com/file/d/138cZr8sKckNX_d1n0WW-roVqPH-O7-Z0/view?usp=sharing"/>
    <m/>
    <m/>
    <m/>
    <m/>
    <m/>
    <m/>
    <m/>
    <m/>
    <m/>
    <m/>
    <m/>
    <m/>
    <m/>
    <m/>
    <m/>
    <m/>
    <m/>
    <m/>
    <m/>
    <m/>
    <m/>
    <m/>
    <m/>
    <m/>
    <m/>
    <m/>
  </r>
  <r>
    <s v="R52  Потолочная розетка Диаметр 69,5 см (Высота: 4,8 см)    "/>
    <x v="0"/>
    <x v="0"/>
    <x v="0"/>
    <n v="1"/>
    <s v="Шт"/>
    <s v="R52 "/>
    <s v="ООО &quot;Орак&quot;"/>
    <s v="ООО &quot;Орак&quot;"/>
    <x v="0"/>
    <x v="2"/>
    <s v="Orac"/>
    <m/>
    <m/>
    <s v="Décor Plus"/>
    <s v="Средний "/>
    <s v="Килограмм"/>
    <n v="1.6"/>
    <m/>
    <m/>
    <m/>
    <m/>
    <s v="см"/>
    <n v="69.5"/>
    <n v="69.5"/>
    <n v="4.8"/>
    <s v="Да"/>
    <m/>
    <m/>
    <m/>
    <m/>
    <m/>
    <m/>
    <m/>
    <m/>
    <m/>
    <m/>
    <m/>
    <s v="Modern,"/>
    <s v="На стену "/>
    <m/>
    <m/>
    <m/>
    <s v="Дюрополимер"/>
    <s v="ольшая розетка с классической резьбой. Позволяет спрятать провода. Примечания: Используйте DecoFix Pro или DecoFix Power. Для крепления к стене должны использоваться шурупы."/>
    <s v="https://drive.google.com/file/d/18eFgYukwwtYQZ3WlXfvQdmRPD3NVLCi3/view?usp=sharing"/>
    <m/>
    <m/>
    <m/>
    <m/>
    <m/>
    <m/>
    <m/>
    <m/>
    <m/>
    <m/>
    <m/>
    <m/>
    <m/>
    <m/>
    <m/>
    <m/>
    <m/>
    <m/>
    <m/>
    <m/>
    <m/>
    <m/>
    <m/>
    <m/>
    <m/>
    <m/>
  </r>
  <r>
    <s v="R64  Потолочная розетка Диаметр 95,2 см+C301+C308"/>
    <x v="0"/>
    <x v="0"/>
    <x v="0"/>
    <n v="1"/>
    <s v="Шт"/>
    <s v="R64 "/>
    <s v="ООО &quot;Орак&quot;"/>
    <s v="ООО &quot;Орак&quot;"/>
    <x v="0"/>
    <x v="2"/>
    <s v="Orac"/>
    <m/>
    <m/>
    <s v="Décor Plus"/>
    <s v="Средний "/>
    <s v="Килограмм"/>
    <n v="3.55"/>
    <m/>
    <m/>
    <m/>
    <m/>
    <s v="см"/>
    <n v="95.2"/>
    <n v="95.2"/>
    <m/>
    <s v="Да"/>
    <m/>
    <m/>
    <m/>
    <m/>
    <m/>
    <m/>
    <m/>
    <m/>
    <m/>
    <m/>
    <m/>
    <s v="Modern,"/>
    <s v="На стену "/>
    <m/>
    <m/>
    <m/>
    <s v="Дюрополимер"/>
    <s v="Розетки самого большого размера станут яркой деталью в вашем интерьере. Могут быть также использованы для сокрытия проводов. Примечания: Используйте DecoFix Power. Для крепления к стене должны использоваться шурупы."/>
    <s v="https://drive.google.com/file/d/12G1z7iyq3OanuBZn4Qlm-0e7eMBX8DFq/view?usp=sharing"/>
    <m/>
    <m/>
    <m/>
    <m/>
    <m/>
    <m/>
    <m/>
    <m/>
    <m/>
    <m/>
    <m/>
    <m/>
    <m/>
    <m/>
    <m/>
    <m/>
    <m/>
    <m/>
    <m/>
    <m/>
    <m/>
    <m/>
    <m/>
    <m/>
    <m/>
    <m/>
  </r>
  <r>
    <s v="R66  Потолочная розетка Диаметр 54,5 см/Диаметр 43 см (Высота: 2,4 см)    "/>
    <x v="0"/>
    <x v="0"/>
    <x v="0"/>
    <n v="1"/>
    <s v="Шт"/>
    <s v="R66  "/>
    <s v="ООО &quot;Орак&quot;"/>
    <s v="ООО &quot;Орак&quot;"/>
    <x v="0"/>
    <x v="2"/>
    <s v="Orac"/>
    <m/>
    <m/>
    <s v="Décor Plus"/>
    <s v="Средний "/>
    <s v="Килограмм"/>
    <n v="1"/>
    <m/>
    <m/>
    <m/>
    <m/>
    <s v="см"/>
    <n v="54.5"/>
    <n v="54.5"/>
    <n v="2.4"/>
    <s v="Да"/>
    <m/>
    <m/>
    <m/>
    <m/>
    <m/>
    <m/>
    <m/>
    <m/>
    <m/>
    <m/>
    <m/>
    <s v="Modern,"/>
    <s v="На стену "/>
    <m/>
    <m/>
    <m/>
    <s v="Дюрополимер"/>
    <s v="Кольцо для потолка, которое можно использовать для увеличения другого элемента отделки потолка. Идеально подходит для потолочной розетки."/>
    <s v="https://drive.google.com/file/d/17AaUGKkSjsm6h3fLpbI899ldL-fufPQA/view?usp=sharing"/>
    <m/>
    <m/>
    <m/>
    <m/>
    <m/>
    <m/>
    <m/>
    <m/>
    <m/>
    <m/>
    <m/>
    <m/>
    <m/>
    <m/>
    <m/>
    <m/>
    <m/>
    <m/>
    <m/>
    <m/>
    <m/>
    <m/>
    <m/>
    <m/>
    <m/>
    <m/>
  </r>
  <r>
    <s v="R73  Потолочная розетка Диаметр 70 см (Высота: 5,9 см)    "/>
    <x v="0"/>
    <x v="0"/>
    <x v="0"/>
    <n v="1"/>
    <s v="Шт"/>
    <s v="R73 "/>
    <s v="ООО &quot;Орак&quot;"/>
    <s v="ООО &quot;Орак&quot;"/>
    <x v="0"/>
    <x v="2"/>
    <s v="Orac"/>
    <m/>
    <m/>
    <s v="Décor Plus"/>
    <s v="Средний "/>
    <s v="Килограмм"/>
    <n v="1.97"/>
    <m/>
    <m/>
    <m/>
    <m/>
    <s v="см"/>
    <n v="70"/>
    <n v="70"/>
    <n v="5.9"/>
    <s v="Да"/>
    <m/>
    <m/>
    <m/>
    <m/>
    <m/>
    <m/>
    <m/>
    <m/>
    <m/>
    <m/>
    <m/>
    <s v="Modern,"/>
    <s v="На стену "/>
    <m/>
    <m/>
    <m/>
    <s v="Дюрополимер"/>
    <s v="Большая розетка с классической резьбой. Позволяет спрятать провода. Примечания: Используйте DecoFix Pro или DecoFix Power. Для крепления к стене должны использоваться шурупы."/>
    <s v="https://drive.google.com/file/d/1twKqbCYfl49N29JHuNWwtuMNIB8HUbT6/view?usp=sharing"/>
    <m/>
    <m/>
    <m/>
    <m/>
    <m/>
    <m/>
    <m/>
    <m/>
    <m/>
    <m/>
    <m/>
    <m/>
    <m/>
    <m/>
    <m/>
    <m/>
    <m/>
    <m/>
    <m/>
    <m/>
    <m/>
    <m/>
    <m/>
    <m/>
    <m/>
    <m/>
  </r>
  <r>
    <s v="R76  Потолочная розетка Диаметр 62 см (Высота: 4,1 см)    "/>
    <x v="0"/>
    <x v="0"/>
    <x v="0"/>
    <n v="1"/>
    <s v="Шт"/>
    <s v="R76  "/>
    <s v="ООО &quot;Орак&quot;"/>
    <s v="ООО &quot;Орак&quot;"/>
    <x v="0"/>
    <x v="2"/>
    <s v="Orac"/>
    <m/>
    <m/>
    <s v="Décor Plus"/>
    <s v="Средний "/>
    <s v="Килограмм"/>
    <n v="1.2"/>
    <m/>
    <m/>
    <m/>
    <m/>
    <s v="см"/>
    <n v="62"/>
    <n v="62"/>
    <n v="4.0999999999999996"/>
    <s v="Да"/>
    <m/>
    <m/>
    <m/>
    <m/>
    <m/>
    <m/>
    <m/>
    <m/>
    <m/>
    <m/>
    <m/>
    <s v="Modern,"/>
    <s v="На стену "/>
    <m/>
    <m/>
    <m/>
    <s v="Дюрополимер"/>
    <s v="Простая розетка с несколькими концентрическими окружностями."/>
    <s v="https://drive.google.com/file/d/1Rdfy0F_KCE-F72_Yn3sWA_9K9lU5JiK5/view?usp=sharing"/>
    <m/>
    <m/>
    <m/>
    <m/>
    <m/>
    <m/>
    <m/>
    <m/>
    <m/>
    <m/>
    <m/>
    <m/>
    <m/>
    <m/>
    <m/>
    <m/>
    <m/>
    <m/>
    <m/>
    <m/>
    <m/>
    <m/>
    <m/>
    <m/>
    <m/>
    <m/>
  </r>
  <r>
    <s v="R77  Потолочная розетка Диаметр 62 см (Высота: 4,2 см)    "/>
    <x v="0"/>
    <x v="0"/>
    <x v="0"/>
    <n v="1"/>
    <s v="Шт"/>
    <s v="R77"/>
    <s v="ООО &quot;Орак&quot;"/>
    <s v="ООО &quot;Орак&quot;"/>
    <x v="0"/>
    <x v="2"/>
    <s v="Orac"/>
    <m/>
    <m/>
    <s v="Décor Plus"/>
    <s v="Средний "/>
    <s v="Килограмм"/>
    <n v="2.0299999999999998"/>
    <m/>
    <m/>
    <m/>
    <m/>
    <s v="см"/>
    <n v="62"/>
    <n v="62"/>
    <n v="4.2"/>
    <s v="Да"/>
    <m/>
    <m/>
    <m/>
    <m/>
    <m/>
    <m/>
    <m/>
    <m/>
    <m/>
    <m/>
    <m/>
    <s v="Modern,"/>
    <s v="На стену "/>
    <m/>
    <m/>
    <m/>
    <s v="Дюрополимер"/>
    <s v="Большая розетка с дизайном в виде овалов._x000a_"/>
    <s v="https://drive.google.com/file/d/1iBiWC5_RSYSOMGXk-UD-12wKq81Hgl3d/view?usp=sharing"/>
    <m/>
    <m/>
    <m/>
    <m/>
    <m/>
    <m/>
    <m/>
    <m/>
    <m/>
    <m/>
    <m/>
    <m/>
    <m/>
    <m/>
    <m/>
    <m/>
    <m/>
    <m/>
    <m/>
    <m/>
    <m/>
    <m/>
    <m/>
    <m/>
    <m/>
    <m/>
  </r>
  <r>
    <s v="F30 панель декоративная Потолочная плитка 59,5 x 59,5 x 4,3"/>
    <x v="0"/>
    <x v="0"/>
    <x v="0"/>
    <n v="1"/>
    <s v="Шт"/>
    <s v="F30"/>
    <s v="ООО &quot;Орак&quot;"/>
    <s v="ООО &quot;Орак&quot;"/>
    <x v="0"/>
    <x v="2"/>
    <s v="Orac"/>
    <m/>
    <m/>
    <s v="Décor Plus"/>
    <s v="Средний "/>
    <s v="Килограмм"/>
    <n v="5.8250000000000002"/>
    <m/>
    <m/>
    <m/>
    <m/>
    <s v="см"/>
    <n v="59.5"/>
    <n v="59.5"/>
    <n v="4.3"/>
    <s v="Да"/>
    <m/>
    <m/>
    <m/>
    <m/>
    <m/>
    <m/>
    <m/>
    <m/>
    <m/>
    <m/>
    <m/>
    <s v="Modern,"/>
    <s v="На стену "/>
    <m/>
    <m/>
    <m/>
    <s v="Дюрополимер"/>
    <s v="Прямоугольная декорация потолка. Используется как настенная и потолочная плитка."/>
    <s v="https://drive.google.com/file/d/1c5rAFnVu5VgZfz3yZ8L6vMEP9TQkpZ3A/view?usp=sharing"/>
    <m/>
    <m/>
    <m/>
    <m/>
    <m/>
    <m/>
    <m/>
    <m/>
    <m/>
    <m/>
    <m/>
    <m/>
    <m/>
    <m/>
    <m/>
    <m/>
    <m/>
    <m/>
    <m/>
    <m/>
    <m/>
    <m/>
    <m/>
    <m/>
    <m/>
    <m/>
  </r>
  <r>
    <s v="K1001 полуколонна 22 x 11 x 199,5"/>
    <x v="0"/>
    <x v="0"/>
    <x v="0"/>
    <n v="1"/>
    <s v="Шт"/>
    <s v="K1001"/>
    <s v="ООО &quot;Орак&quot;"/>
    <s v="ООО &quot;Орак&quot;"/>
    <x v="0"/>
    <x v="0"/>
    <s v="Orac"/>
    <m/>
    <m/>
    <s v="Décor Plus"/>
    <s v="Премиум"/>
    <s v="Килограмм"/>
    <n v="8.35"/>
    <m/>
    <m/>
    <m/>
    <m/>
    <s v="см"/>
    <n v="22"/>
    <n v="11"/>
    <n v="199.5"/>
    <s v="Да"/>
    <m/>
    <m/>
    <m/>
    <m/>
    <m/>
    <m/>
    <m/>
    <m/>
    <m/>
    <m/>
    <m/>
    <s v="классик ,"/>
    <s v="На стену "/>
    <m/>
    <m/>
    <m/>
    <s v="Полиуретан"/>
    <s v="Полуколонна, украшенная вертикальными канавками. Примечания: При склеивании двух половин с помощью DecoFix Extra PLUS, используйте DecoFix Extra PLUS также для склеивании базы и капители."/>
    <s v="https://drive.google.com/file/d/1cE0NN8bGVBsP2p9rc1Su-V5Xgtoreh92/view?usp=sharing"/>
    <m/>
    <m/>
    <m/>
    <m/>
    <m/>
    <m/>
    <m/>
    <m/>
    <m/>
    <m/>
    <m/>
    <m/>
    <m/>
    <m/>
    <m/>
    <m/>
    <m/>
    <m/>
    <m/>
    <m/>
    <m/>
    <m/>
    <m/>
    <m/>
    <m/>
    <m/>
  </r>
  <r>
    <s v="K1101 полуколонна 22 x 11 x 202"/>
    <x v="0"/>
    <x v="0"/>
    <x v="0"/>
    <n v="1"/>
    <s v="Шт"/>
    <s v="K1101"/>
    <s v="ООО &quot;Орак&quot;"/>
    <s v="ООО &quot;Орак&quot;"/>
    <x v="0"/>
    <x v="0"/>
    <s v="Orac"/>
    <m/>
    <m/>
    <s v="Décor Plus"/>
    <s v="Премиум"/>
    <s v="Килограмм"/>
    <n v="8.1660000000000004"/>
    <m/>
    <m/>
    <m/>
    <m/>
    <s v="см"/>
    <n v="22"/>
    <n v="11"/>
    <n v="202"/>
    <s v="Да"/>
    <m/>
    <m/>
    <m/>
    <m/>
    <m/>
    <m/>
    <m/>
    <m/>
    <m/>
    <m/>
    <m/>
    <s v="классик ,"/>
    <s v="На стену "/>
    <m/>
    <m/>
    <m/>
    <s v="Полиуретан"/>
    <s v="Нерифленая гладкая полуколонна. Примечания: При склеивании двух половин с помощью DecoFix Extra PLUS, используйте DecoFix Extra PLUS также для склеивании базы и капители."/>
    <s v="https://drive.google.com/file/d/1MMpSgEU3V40956P1oaOetNpp91qp8uN-/view?usp=sharing"/>
    <m/>
    <m/>
    <m/>
    <m/>
    <m/>
    <m/>
    <m/>
    <m/>
    <m/>
    <m/>
    <m/>
    <m/>
    <m/>
    <m/>
    <m/>
    <m/>
    <m/>
    <m/>
    <m/>
    <m/>
    <m/>
    <m/>
    <m/>
    <m/>
    <m/>
    <m/>
  </r>
  <r>
    <s v="K1111 капитель полуколонны 36,5 x 18,3 x 30"/>
    <x v="0"/>
    <x v="0"/>
    <x v="0"/>
    <n v="1"/>
    <s v="Шт"/>
    <s v="K1111"/>
    <s v="ООО &quot;Орак&quot;"/>
    <s v="ООО &quot;Орак&quot;"/>
    <x v="0"/>
    <x v="0"/>
    <s v="Orac"/>
    <m/>
    <m/>
    <s v="Décor Plus"/>
    <s v="Премиум"/>
    <s v="Килограмм"/>
    <n v="2.83"/>
    <m/>
    <m/>
    <m/>
    <m/>
    <s v="см"/>
    <n v="36.4"/>
    <n v="18.3"/>
    <n v="30"/>
    <s v="Да"/>
    <m/>
    <m/>
    <m/>
    <m/>
    <m/>
    <m/>
    <m/>
    <m/>
    <m/>
    <m/>
    <m/>
    <s v="классик ,"/>
    <s v="На стену "/>
    <m/>
    <m/>
    <m/>
    <s v="Полиуретан"/>
    <s v="Простая дорическая полукапитель."/>
    <s v="https://drive.google.com/file/d/1ANbBS0X2mzqtulZ6A1khLhIT33Skcte4/view?usp=sharing"/>
    <m/>
    <m/>
    <m/>
    <m/>
    <m/>
    <m/>
    <m/>
    <m/>
    <m/>
    <m/>
    <m/>
    <m/>
    <m/>
    <m/>
    <m/>
    <m/>
    <m/>
    <m/>
    <m/>
    <m/>
    <m/>
    <m/>
    <m/>
    <m/>
    <m/>
    <m/>
  </r>
  <r>
    <s v="K1121 капитель полуколонны 36 x 18 x 30"/>
    <x v="0"/>
    <x v="0"/>
    <x v="0"/>
    <n v="1"/>
    <s v="Шт"/>
    <s v="K1121"/>
    <s v="ООО &quot;Орак&quot;"/>
    <s v="ООО &quot;Орак&quot;"/>
    <x v="0"/>
    <x v="0"/>
    <s v="Orac"/>
    <m/>
    <m/>
    <s v="Décor Plus"/>
    <s v="Премиум"/>
    <s v="Килограмм"/>
    <n v="3.05"/>
    <m/>
    <m/>
    <m/>
    <m/>
    <s v="см"/>
    <n v="36"/>
    <n v="18"/>
    <n v="30"/>
    <s v="Да"/>
    <m/>
    <m/>
    <m/>
    <m/>
    <m/>
    <m/>
    <m/>
    <m/>
    <m/>
    <m/>
    <m/>
    <s v="классик ,"/>
    <s v="На стену "/>
    <m/>
    <m/>
    <m/>
    <s v="Полиуретан"/>
    <s v="Коринфская полукапитель Обильно украшена листьями аканта и волютами."/>
    <s v="https://drive.google.com/file/d/1mwDnQB7-IH0xAspn9mZ_vepP72Ujx8fo/view?usp=sharing"/>
    <m/>
    <m/>
    <m/>
    <m/>
    <m/>
    <m/>
    <m/>
    <m/>
    <m/>
    <m/>
    <m/>
    <m/>
    <m/>
    <m/>
    <m/>
    <m/>
    <m/>
    <m/>
    <m/>
    <m/>
    <m/>
    <m/>
    <m/>
    <m/>
    <m/>
    <m/>
  </r>
  <r>
    <s v="K1131 база полуколонны 35 x 17,5 x 57,5"/>
    <x v="0"/>
    <x v="0"/>
    <x v="0"/>
    <n v="1"/>
    <s v="Шт"/>
    <s v="K1131 "/>
    <s v="ООО &quot;Орак&quot;"/>
    <s v="ООО &quot;Орак&quot;"/>
    <x v="0"/>
    <x v="0"/>
    <s v="Orac"/>
    <m/>
    <m/>
    <s v="Décor Plus"/>
    <s v="Премиум"/>
    <s v="Килограмм"/>
    <n v="1.7849999999999999"/>
    <m/>
    <m/>
    <m/>
    <m/>
    <s v="см"/>
    <n v="35"/>
    <n v="17.5"/>
    <n v="57.5"/>
    <s v="Да"/>
    <m/>
    <m/>
    <m/>
    <m/>
    <m/>
    <m/>
    <m/>
    <m/>
    <m/>
    <m/>
    <m/>
    <s v="классик ,"/>
    <s v="На стену "/>
    <m/>
    <m/>
    <m/>
    <s v="Полиуретан"/>
    <s v="Высокое квадратное подножие для полуколонны."/>
    <s v="https://drive.google.com/file/d/18iG0YKD_QPm01Ph9ZEUcgAS8cps-cP4K/view?usp=sharing"/>
    <m/>
    <m/>
    <m/>
    <m/>
    <m/>
    <m/>
    <m/>
    <m/>
    <m/>
    <m/>
    <m/>
    <m/>
    <m/>
    <m/>
    <m/>
    <m/>
    <m/>
    <m/>
    <m/>
    <m/>
    <m/>
    <m/>
    <m/>
    <m/>
    <m/>
    <m/>
  </r>
  <r>
    <s v="K1151 база полуколонны 32 x 16 x 12,5"/>
    <x v="0"/>
    <x v="0"/>
    <x v="0"/>
    <n v="1"/>
    <s v="Шт"/>
    <s v="K1151"/>
    <s v="ООО &quot;Орак&quot;"/>
    <s v="ООО &quot;Орак&quot;"/>
    <x v="0"/>
    <x v="0"/>
    <s v="Orac"/>
    <m/>
    <m/>
    <s v="Décor Plus"/>
    <s v="Премиум"/>
    <s v="Килограмм"/>
    <n v="1.1000000000000001"/>
    <m/>
    <m/>
    <m/>
    <m/>
    <s v="см"/>
    <n v="32"/>
    <n v="16"/>
    <n v="12.5"/>
    <s v="Да"/>
    <m/>
    <m/>
    <m/>
    <m/>
    <m/>
    <m/>
    <m/>
    <m/>
    <m/>
    <m/>
    <m/>
    <s v="классик ,"/>
    <s v="На стену "/>
    <m/>
    <m/>
    <m/>
    <s v="Полиуретан"/>
    <s v="Дорический полупостамент для полуколонны."/>
    <s v="https://drive.google.com/file/d/1rKIpr0ukM5tyflW4gOkkCJyyPPKp_CFk/view?usp=sharing"/>
    <m/>
    <m/>
    <m/>
    <m/>
    <m/>
    <m/>
    <m/>
    <m/>
    <m/>
    <m/>
    <m/>
    <m/>
    <m/>
    <m/>
    <m/>
    <m/>
    <m/>
    <m/>
    <m/>
    <m/>
    <m/>
    <m/>
    <m/>
    <m/>
    <m/>
    <m/>
  </r>
  <r>
    <s v="K1002 колонна 22 x 22 x 199,5"/>
    <x v="0"/>
    <x v="0"/>
    <x v="0"/>
    <n v="1"/>
    <s v="Шт"/>
    <s v="K1002"/>
    <s v="ООО &quot;Орак&quot;"/>
    <s v="ООО &quot;Орак&quot;"/>
    <x v="0"/>
    <x v="0"/>
    <s v="Orac"/>
    <m/>
    <m/>
    <s v="Décor Plus"/>
    <s v="Премиум"/>
    <s v="Килограмм"/>
    <n v="8.44"/>
    <m/>
    <m/>
    <m/>
    <m/>
    <s v="см"/>
    <n v="22"/>
    <n v="22"/>
    <n v="199.5"/>
    <s v="Да"/>
    <m/>
    <m/>
    <m/>
    <m/>
    <m/>
    <m/>
    <m/>
    <m/>
    <m/>
    <m/>
    <m/>
    <s v="классик ,"/>
    <s v="На стену "/>
    <m/>
    <m/>
    <m/>
    <s v="Полиуретан"/>
    <s v="Рифленая полная колонна."/>
    <s v="https://drive.google.com/file/d/1o_wrDmIS3U4Bk4Dew6Obu86AsXlGvAfJ/view?usp=sharing"/>
    <m/>
    <m/>
    <m/>
    <m/>
    <m/>
    <m/>
    <m/>
    <m/>
    <m/>
    <m/>
    <m/>
    <m/>
    <m/>
    <m/>
    <m/>
    <m/>
    <m/>
    <m/>
    <m/>
    <m/>
    <m/>
    <m/>
    <m/>
    <m/>
    <m/>
    <m/>
  </r>
  <r>
    <s v="K1102 колонна 22 x 22 x 202"/>
    <x v="0"/>
    <x v="0"/>
    <x v="0"/>
    <n v="1"/>
    <s v="Шт"/>
    <s v="K1102"/>
    <s v="ООО &quot;Орак&quot;"/>
    <s v="ООО &quot;Орак&quot;"/>
    <x v="0"/>
    <x v="0"/>
    <s v="Orac"/>
    <m/>
    <m/>
    <s v="Décor Plus"/>
    <s v="Премиум"/>
    <s v="Килограмм"/>
    <n v="8"/>
    <m/>
    <m/>
    <m/>
    <m/>
    <s v="см"/>
    <n v="22"/>
    <n v="22"/>
    <n v="202"/>
    <s v="Да"/>
    <m/>
    <m/>
    <m/>
    <m/>
    <m/>
    <m/>
    <m/>
    <m/>
    <m/>
    <m/>
    <m/>
    <s v="классик ,"/>
    <s v="На стену "/>
    <m/>
    <m/>
    <m/>
    <s v="Полиуретан"/>
    <s v="Нерифленая полная колонна."/>
    <s v="https://drive.google.com/file/d/1Ciq7g7bW0L2Yvb9jlRecI01LH1ImEyMc/view?usp=sharing"/>
    <m/>
    <m/>
    <m/>
    <m/>
    <m/>
    <m/>
    <m/>
    <m/>
    <m/>
    <m/>
    <m/>
    <m/>
    <m/>
    <m/>
    <m/>
    <m/>
    <m/>
    <m/>
    <m/>
    <m/>
    <m/>
    <m/>
    <m/>
    <m/>
    <m/>
    <m/>
  </r>
  <r>
    <s v="K1112 капитель колонны 36,5 x 36,5 x 30"/>
    <x v="0"/>
    <x v="0"/>
    <x v="0"/>
    <n v="1"/>
    <s v="Шт"/>
    <s v="K1112 "/>
    <s v="ООО &quot;Орак&quot;"/>
    <s v="ООО &quot;Орак&quot;"/>
    <x v="0"/>
    <x v="0"/>
    <s v="Orac"/>
    <m/>
    <m/>
    <s v="Décor Plus"/>
    <s v="Премиум"/>
    <s v="Килограмм"/>
    <n v="2.82"/>
    <m/>
    <m/>
    <m/>
    <m/>
    <s v="см"/>
    <n v="36.5"/>
    <n v="36.5"/>
    <n v="30"/>
    <s v="Да"/>
    <m/>
    <m/>
    <m/>
    <m/>
    <m/>
    <m/>
    <m/>
    <m/>
    <m/>
    <m/>
    <m/>
    <s v="классик ,"/>
    <s v="На стену "/>
    <m/>
    <m/>
    <m/>
    <s v="Полиуретан"/>
    <s v="Простая дорическая капитель."/>
    <s v="https://drive.google.com/file/d/1RYr3t7bcn2NwuXfzOZDr-xlAiFsYugn0/view?usp=sharing"/>
    <m/>
    <m/>
    <m/>
    <m/>
    <m/>
    <m/>
    <m/>
    <m/>
    <m/>
    <m/>
    <m/>
    <m/>
    <m/>
    <m/>
    <m/>
    <m/>
    <m/>
    <m/>
    <m/>
    <m/>
    <m/>
    <m/>
    <m/>
    <m/>
    <m/>
    <m/>
  </r>
  <r>
    <s v="K1122 капитель колонны 36 x 36 x 30"/>
    <x v="0"/>
    <x v="0"/>
    <x v="0"/>
    <n v="1"/>
    <s v="Шт"/>
    <s v="K1122"/>
    <s v="ООО &quot;Орак&quot;"/>
    <s v="ООО &quot;Орак&quot;"/>
    <x v="0"/>
    <x v="0"/>
    <s v="Orac"/>
    <m/>
    <m/>
    <s v="Décor Plus"/>
    <s v="Премиум"/>
    <s v="Килограмм"/>
    <n v="3.04"/>
    <m/>
    <m/>
    <m/>
    <m/>
    <s v="см"/>
    <n v="36"/>
    <n v="36"/>
    <n v="30"/>
    <s v="Да"/>
    <m/>
    <m/>
    <m/>
    <m/>
    <m/>
    <m/>
    <m/>
    <m/>
    <m/>
    <m/>
    <m/>
    <s v="классик ,"/>
    <s v="На стену "/>
    <m/>
    <m/>
    <m/>
    <s v="Полиуретан"/>
    <s v="Коринфская капитель Обильно украшена листьями аканта и волютами."/>
    <s v="https://drive.google.com/file/d/1iu9VFBPDRBkkbhI2YLy2MpXryvIeHw9G/view?usp=sharing"/>
    <m/>
    <m/>
    <m/>
    <m/>
    <m/>
    <m/>
    <m/>
    <m/>
    <m/>
    <m/>
    <m/>
    <m/>
    <m/>
    <m/>
    <m/>
    <m/>
    <m/>
    <m/>
    <m/>
    <m/>
    <m/>
    <m/>
    <m/>
    <m/>
    <m/>
    <m/>
  </r>
  <r>
    <s v="K1132 база колонны 35 x 35 x 57,5"/>
    <x v="0"/>
    <x v="0"/>
    <x v="0"/>
    <n v="1"/>
    <s v="Шт"/>
    <s v="K1132"/>
    <s v="ООО &quot;Орак&quot;"/>
    <s v="ООО &quot;Орак&quot;"/>
    <x v="0"/>
    <x v="0"/>
    <s v="Orac"/>
    <m/>
    <m/>
    <s v="Décor Plus"/>
    <s v="Премиум"/>
    <s v="Килограмм"/>
    <n v="4.67"/>
    <m/>
    <m/>
    <m/>
    <m/>
    <s v="см"/>
    <n v="35"/>
    <n v="35"/>
    <n v="57.5"/>
    <s v="Да"/>
    <m/>
    <m/>
    <m/>
    <m/>
    <m/>
    <m/>
    <m/>
    <m/>
    <m/>
    <m/>
    <m/>
    <s v="классик ,"/>
    <s v="На стену "/>
    <m/>
    <m/>
    <m/>
    <s v="Полиуретан"/>
    <s v="Высокое квадратное подножие для колонны."/>
    <s v="https://drive.google.com/file/d/1UE7HKQt47_GglVvmN6Q2f_KrHb9qAWma/view?usp=sharing"/>
    <m/>
    <m/>
    <m/>
    <m/>
    <m/>
    <m/>
    <m/>
    <m/>
    <m/>
    <m/>
    <m/>
    <m/>
    <m/>
    <m/>
    <m/>
    <m/>
    <m/>
    <m/>
    <m/>
    <m/>
    <m/>
    <m/>
    <m/>
    <m/>
    <m/>
    <m/>
  </r>
  <r>
    <s v="K1152 база колонны 32 x 32 x 12,5"/>
    <x v="0"/>
    <x v="0"/>
    <x v="0"/>
    <n v="1"/>
    <s v="Шт"/>
    <s v="K1152 "/>
    <s v="ООО &quot;Орак&quot;"/>
    <s v="ООО &quot;Орак&quot;"/>
    <x v="0"/>
    <x v="0"/>
    <s v="Orac"/>
    <m/>
    <m/>
    <s v="Décor Plus"/>
    <s v="Премиум"/>
    <s v="Килограмм"/>
    <n v="1.1599999999999999"/>
    <m/>
    <m/>
    <m/>
    <m/>
    <s v="см"/>
    <n v="32"/>
    <n v="32"/>
    <n v="12.5"/>
    <s v="Да"/>
    <m/>
    <m/>
    <m/>
    <m/>
    <m/>
    <m/>
    <m/>
    <m/>
    <m/>
    <m/>
    <m/>
    <s v="классик ,"/>
    <s v="На стену "/>
    <m/>
    <m/>
    <m/>
    <s v="Полиуретан"/>
    <s v="Дорический постамент для полуколонны."/>
    <s v="https://drive.google.com/file/d/1HlGjePtPhcNvsP_LmqdpCw4zuHLgdJo_/view?usp=sharing"/>
    <m/>
    <m/>
    <m/>
    <m/>
    <m/>
    <m/>
    <m/>
    <m/>
    <m/>
    <m/>
    <m/>
    <m/>
    <m/>
    <m/>
    <m/>
    <m/>
    <m/>
    <m/>
    <m/>
    <m/>
    <m/>
    <m/>
    <m/>
    <m/>
    <m/>
    <m/>
  </r>
  <r>
    <s v="K200 пилястра 13,6 x 1,9 x 200"/>
    <x v="0"/>
    <x v="0"/>
    <x v="0"/>
    <n v="1"/>
    <s v="Шт"/>
    <s v="K200"/>
    <s v="ООО &quot;Орак&quot;"/>
    <s v="ООО &quot;Орак&quot;"/>
    <x v="0"/>
    <x v="0"/>
    <s v="Orac"/>
    <m/>
    <m/>
    <s v="Décor Plus"/>
    <s v="Премиум"/>
    <s v="Килограмм"/>
    <n v="7.4169999999999998"/>
    <m/>
    <m/>
    <m/>
    <m/>
    <s v="см"/>
    <n v="13.6"/>
    <n v="1.9"/>
    <n v="200"/>
    <s v="Да"/>
    <m/>
    <m/>
    <m/>
    <m/>
    <m/>
    <m/>
    <m/>
    <m/>
    <m/>
    <m/>
    <m/>
    <s v="классик ,"/>
    <s v="На стену "/>
    <m/>
    <m/>
    <m/>
    <s v="Полиуретан"/>
    <s v="Узкий пилястр, украшенный вертикальными канавками. Примечания: Используйте DecoFix Extra PLUS для склеивании базы и капители."/>
    <s v="https://drive.google.com/file/d/1jhU8num3n1dMTOQZ7s57OzfZ87cAZOcQ/view?usp=sharing"/>
    <m/>
    <m/>
    <m/>
    <m/>
    <m/>
    <m/>
    <m/>
    <m/>
    <m/>
    <m/>
    <m/>
    <m/>
    <m/>
    <m/>
    <m/>
    <m/>
    <m/>
    <m/>
    <m/>
    <m/>
    <m/>
    <m/>
    <m/>
    <m/>
    <m/>
    <m/>
  </r>
  <r>
    <s v="K201 капитель пилястры 6,2 x 14,9 x 22,8"/>
    <x v="0"/>
    <x v="0"/>
    <x v="0"/>
    <n v="1"/>
    <s v="Шт"/>
    <s v="K201"/>
    <s v="ООО &quot;Орак&quot;"/>
    <s v="ООО &quot;Орак&quot;"/>
    <x v="0"/>
    <x v="0"/>
    <s v="Orac"/>
    <m/>
    <m/>
    <s v="Décor Plus"/>
    <s v="Премиум"/>
    <s v="Килограмм"/>
    <n v="1.976"/>
    <m/>
    <m/>
    <m/>
    <m/>
    <s v="см"/>
    <n v="22.8"/>
    <n v="14.9"/>
    <n v="6.2"/>
    <s v="Да"/>
    <m/>
    <m/>
    <m/>
    <m/>
    <m/>
    <m/>
    <m/>
    <m/>
    <m/>
    <m/>
    <m/>
    <s v="классик ,"/>
    <s v="На стену "/>
    <m/>
    <m/>
    <m/>
    <s v="Полиуретан"/>
    <s v="Маленькая коринфская капитель для пилястров, ук"/>
    <s v="https://drive.google.com/file/d/1XbY-4pjPL4RkH3uWgU08LXKmtGQSUZDQ/view?usp=sharing"/>
    <m/>
    <m/>
    <m/>
    <m/>
    <m/>
    <m/>
    <m/>
    <m/>
    <m/>
    <m/>
    <m/>
    <m/>
    <m/>
    <m/>
    <m/>
    <m/>
    <m/>
    <m/>
    <m/>
    <m/>
    <m/>
    <m/>
    <m/>
    <m/>
    <m/>
    <m/>
  </r>
  <r>
    <s v="K202 база пилястры 4,1 x 54,1 x 18,5"/>
    <x v="0"/>
    <x v="0"/>
    <x v="0"/>
    <n v="1"/>
    <s v="Шт"/>
    <s v="K202"/>
    <s v="ООО &quot;Орак&quot;"/>
    <s v="ООО &quot;Орак&quot;"/>
    <x v="0"/>
    <x v="0"/>
    <s v="Orac"/>
    <m/>
    <m/>
    <s v="Décor Plus"/>
    <s v="Премиум"/>
    <s v="Килограмм"/>
    <n v="3.52"/>
    <m/>
    <m/>
    <m/>
    <m/>
    <s v="см"/>
    <n v="4.0999999999999996"/>
    <n v="54.1"/>
    <n v="18.5"/>
    <s v="Да"/>
    <m/>
    <m/>
    <m/>
    <m/>
    <m/>
    <m/>
    <m/>
    <m/>
    <m/>
    <m/>
    <m/>
    <s v="классик ,"/>
    <s v="На стену "/>
    <m/>
    <m/>
    <m/>
    <s v="Полиуретан"/>
    <s v="Узкий, простой тосканский постамент для пилястр."/>
    <s v="https://drive.google.com/file/d/1dlv8chD08fxOekVb2P14WkDjXnNYYtTF/view?usp=sharing"/>
    <m/>
    <m/>
    <m/>
    <m/>
    <m/>
    <m/>
    <m/>
    <m/>
    <m/>
    <m/>
    <m/>
    <m/>
    <m/>
    <m/>
    <m/>
    <m/>
    <m/>
    <m/>
    <m/>
    <m/>
    <m/>
    <m/>
    <m/>
    <m/>
    <m/>
    <m/>
  </r>
  <r>
    <s v="K250 пилястра 27 x 2,9 x 200"/>
    <x v="0"/>
    <x v="0"/>
    <x v="0"/>
    <n v="1"/>
    <s v="Шт"/>
    <s v="K250"/>
    <s v="ООО &quot;Орак&quot;"/>
    <s v="ООО &quot;Орак&quot;"/>
    <x v="0"/>
    <x v="0"/>
    <s v="Orac"/>
    <m/>
    <m/>
    <s v="Décor Plus"/>
    <s v="Премиум"/>
    <s v="Килограмм"/>
    <n v="1.4"/>
    <m/>
    <m/>
    <m/>
    <m/>
    <s v="см"/>
    <n v="27"/>
    <n v="2.9"/>
    <n v="200"/>
    <s v="Да"/>
    <m/>
    <m/>
    <m/>
    <m/>
    <m/>
    <m/>
    <m/>
    <m/>
    <m/>
    <m/>
    <m/>
    <s v="классик ,"/>
    <s v="На стену "/>
    <m/>
    <m/>
    <m/>
    <s v="Полиуретан"/>
    <s v="Широкий стержень пилястра, украшенный вертикальными канавками. Часто используется как украшение вокруг дверей. Примечания: Используйте DecoFix Extra PLUS для склеивании базы и капители."/>
    <s v="https://drive.google.com/file/d/12lbdfU4eOF7FiYsBl4cHWDBmEn1W8oHE/view?usp=sharing"/>
    <m/>
    <m/>
    <m/>
    <m/>
    <m/>
    <m/>
    <m/>
    <m/>
    <m/>
    <m/>
    <m/>
    <m/>
    <m/>
    <m/>
    <m/>
    <m/>
    <m/>
    <m/>
    <m/>
    <m/>
    <m/>
    <m/>
    <m/>
    <m/>
    <m/>
    <m/>
  </r>
  <r>
    <s v="K251 капитель пилястры 10,5 x 35 x 42,5"/>
    <x v="0"/>
    <x v="0"/>
    <x v="0"/>
    <n v="1"/>
    <s v="Шт"/>
    <s v="K251 "/>
    <s v="ООО &quot;Орак&quot;"/>
    <s v="ООО &quot;Орак&quot;"/>
    <x v="0"/>
    <x v="0"/>
    <s v="Orac"/>
    <m/>
    <m/>
    <s v="Décor Plus"/>
    <s v="Премиум"/>
    <s v="Килограмм"/>
    <n v="1.0960000000000001"/>
    <m/>
    <m/>
    <m/>
    <m/>
    <s v="см"/>
    <n v="10.5"/>
    <n v="35"/>
    <n v="42.5"/>
    <s v="Да"/>
    <m/>
    <m/>
    <m/>
    <m/>
    <m/>
    <m/>
    <m/>
    <m/>
    <m/>
    <m/>
    <m/>
    <s v="классик ,"/>
    <s v="На стену "/>
    <m/>
    <m/>
    <m/>
    <s v="Полиуретан"/>
    <s v="Низкий коринфский капитель для пилястров, украшенный листьями аканта и волютами."/>
    <s v="https://drive.google.com/file/d/17Vrgvp-6j1uEbYHnTDJw3NHAtik4oG-t/view?usp=sharing"/>
    <m/>
    <m/>
    <m/>
    <m/>
    <m/>
    <m/>
    <m/>
    <m/>
    <m/>
    <m/>
    <m/>
    <m/>
    <m/>
    <m/>
    <m/>
    <m/>
    <m/>
    <m/>
    <m/>
    <m/>
    <m/>
    <m/>
    <m/>
    <m/>
    <m/>
    <m/>
  </r>
  <r>
    <s v="K254 база пилястры 6,5 x 53,5 x 39"/>
    <x v="0"/>
    <x v="0"/>
    <x v="0"/>
    <n v="1"/>
    <s v="Шт"/>
    <s v="K254"/>
    <s v="ООО &quot;Орак&quot;"/>
    <s v="ООО &quot;Орак&quot;"/>
    <x v="0"/>
    <x v="0"/>
    <s v="Orac"/>
    <m/>
    <m/>
    <s v="Décor Plus"/>
    <s v="Премиум"/>
    <s v="Килограмм"/>
    <n v="1.77"/>
    <m/>
    <m/>
    <m/>
    <m/>
    <s v="см"/>
    <n v="6.5"/>
    <n v="53.5"/>
    <n v="39"/>
    <s v="Да"/>
    <m/>
    <m/>
    <m/>
    <m/>
    <m/>
    <m/>
    <m/>
    <m/>
    <m/>
    <m/>
    <m/>
    <s v="классик ,"/>
    <s v="На стену "/>
    <m/>
    <m/>
    <m/>
    <s v="Полиуретан"/>
    <s v="Широкий дорический постамент для пилястр."/>
    <s v="https://drive.google.com/file/d/1ccmOS95TpUaaw-U6HC8RmtiZq9GqS5iF/view?usp=sharing"/>
    <m/>
    <m/>
    <m/>
    <m/>
    <m/>
    <m/>
    <m/>
    <m/>
    <m/>
    <m/>
    <m/>
    <m/>
    <m/>
    <m/>
    <m/>
    <m/>
    <m/>
    <m/>
    <m/>
    <m/>
    <m/>
    <m/>
    <m/>
    <m/>
    <m/>
    <m/>
  </r>
  <r>
    <s v="W100 декоративная панель 15 x 25,8 x 2,9"/>
    <x v="0"/>
    <x v="0"/>
    <x v="4"/>
    <n v="1"/>
    <s v="Шт"/>
    <s v="W100"/>
    <s v="ООО &quot;Орак&quot;"/>
    <s v="ООО &quot;Орак&quot;"/>
    <x v="4"/>
    <x v="0"/>
    <s v="Orac"/>
    <m/>
    <m/>
    <s v="Décor Plus"/>
    <s v="Премиум"/>
    <s v="Килограмм"/>
    <n v="0.12"/>
    <m/>
    <m/>
    <m/>
    <m/>
    <s v="см"/>
    <n v="15"/>
    <n v="25.8"/>
    <n v="2.9"/>
    <s v="Да"/>
    <m/>
    <m/>
    <m/>
    <m/>
    <m/>
    <m/>
    <m/>
    <m/>
    <m/>
    <m/>
    <m/>
    <s v="Modern,"/>
    <s v="На стену "/>
    <m/>
    <m/>
    <m/>
    <s v="Полиуретан"/>
    <s v="Rombus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
    <s v="https://drive.google.com/file/d/1bRHj8OxGamya3BntOqWDZ2aCYxq-e2rg/view?usp=sharing"/>
    <m/>
    <m/>
    <m/>
    <m/>
    <m/>
    <m/>
    <m/>
    <m/>
    <m/>
    <m/>
    <m/>
    <m/>
    <m/>
    <m/>
    <m/>
    <m/>
    <m/>
    <m/>
    <m/>
    <m/>
    <m/>
    <m/>
    <m/>
    <m/>
    <m/>
    <m/>
  </r>
  <r>
    <s v="W101 декоративная панель 15 x 34,5 x 2,9"/>
    <x v="0"/>
    <x v="0"/>
    <x v="4"/>
    <n v="1"/>
    <s v="Шт"/>
    <s v="W101"/>
    <s v="ООО &quot;Орак&quot;"/>
    <s v="ООО &quot;Орак&quot;"/>
    <x v="4"/>
    <x v="0"/>
    <s v="Orac"/>
    <m/>
    <m/>
    <s v="Décor Plus"/>
    <s v="Премиум"/>
    <s v="Килограмм"/>
    <n v="0.12"/>
    <m/>
    <m/>
    <m/>
    <m/>
    <s v="см"/>
    <n v="15"/>
    <n v="34.5"/>
    <n v="2.9"/>
    <s v="Да"/>
    <m/>
    <m/>
    <m/>
    <m/>
    <m/>
    <m/>
    <m/>
    <m/>
    <m/>
    <m/>
    <m/>
    <s v="Modern,"/>
    <s v="На стену "/>
    <m/>
    <m/>
    <m/>
    <s v="Полиуретан"/>
    <s v="Trapezium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
    <s v="https://drive.google.com/file/d/1_9Ah7MBUyXRVrxhzqEtFLS3mOspM9fP2/view?usp=sharing"/>
    <m/>
    <m/>
    <m/>
    <m/>
    <m/>
    <m/>
    <m/>
    <m/>
    <m/>
    <m/>
    <m/>
    <m/>
    <m/>
    <m/>
    <m/>
    <m/>
    <m/>
    <m/>
    <m/>
    <m/>
    <m/>
    <m/>
    <m/>
    <m/>
    <m/>
    <m/>
  </r>
  <r>
    <s v="W105 декоративная панель 34,6 x 30 x 3"/>
    <x v="0"/>
    <x v="0"/>
    <x v="4"/>
    <n v="1"/>
    <s v="Шт"/>
    <s v="W105 "/>
    <s v="ООО &quot;Орак&quot;"/>
    <s v="ООО &quot;Орак&quot;"/>
    <x v="4"/>
    <x v="0"/>
    <s v="Orac"/>
    <m/>
    <m/>
    <s v="Décor Plus"/>
    <s v="Премиум"/>
    <s v="Килограмм"/>
    <n v="1.1919999999999999"/>
    <m/>
    <m/>
    <m/>
    <m/>
    <s v="см"/>
    <n v="34.6"/>
    <n v="30"/>
    <n v="3"/>
    <s v="Да"/>
    <m/>
    <m/>
    <m/>
    <m/>
    <m/>
    <m/>
    <m/>
    <m/>
    <m/>
    <m/>
    <m/>
    <s v="Modern,"/>
    <s v="На стену "/>
    <m/>
    <m/>
    <m/>
    <s v="Полиуретан"/>
    <s v="Rombus W105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
    <s v="https://drive.google.com/file/d/1t-LOUeoLd5VzLkr71QpKoZ-h3iu6KJ_m/view?usp=sharing"/>
    <m/>
    <m/>
    <m/>
    <m/>
    <m/>
    <m/>
    <m/>
    <m/>
    <m/>
    <m/>
    <m/>
    <m/>
    <m/>
    <m/>
    <m/>
    <m/>
    <m/>
    <m/>
    <m/>
    <m/>
    <m/>
    <m/>
    <m/>
    <m/>
    <m/>
    <m/>
  </r>
  <r>
    <s v="W106 декоративная панель 33,3 х 33,3 х 2,9"/>
    <x v="0"/>
    <x v="0"/>
    <x v="4"/>
    <n v="1"/>
    <s v="Шт"/>
    <s v="W106 "/>
    <s v="ООО &quot;Орак&quot;"/>
    <s v="ООО &quot;Орак&quot;"/>
    <x v="4"/>
    <x v="0"/>
    <s v="Orac"/>
    <m/>
    <m/>
    <s v="Décor Plus"/>
    <s v="Премиум"/>
    <s v="Килограмм"/>
    <n v="0.39"/>
    <m/>
    <m/>
    <m/>
    <m/>
    <s v="см"/>
    <n v="33.299999999999997"/>
    <n v="33.299999999999997"/>
    <n v="2.9"/>
    <s v="Да"/>
    <m/>
    <m/>
    <m/>
    <m/>
    <m/>
    <m/>
    <m/>
    <m/>
    <m/>
    <m/>
    <m/>
    <s v="Modern,"/>
    <s v="На стену "/>
    <m/>
    <m/>
    <m/>
    <s v="Полиуретан"/>
    <s v="Envelop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s v="https://drive.google.com/file/d/1MHtByhMeD3ZeeaDwZBT4ypw-tZ0wo5qc/view?usp=sharing"/>
    <m/>
    <m/>
    <m/>
    <m/>
    <m/>
    <m/>
    <m/>
    <m/>
    <m/>
    <m/>
    <m/>
    <m/>
    <m/>
    <m/>
    <m/>
    <m/>
    <m/>
    <m/>
    <m/>
    <m/>
    <m/>
    <m/>
    <m/>
    <m/>
    <m/>
    <m/>
  </r>
  <r>
    <s v="W107 декоративная панель 33,3 х 33,3 х 2,9"/>
    <x v="0"/>
    <x v="0"/>
    <x v="4"/>
    <n v="1"/>
    <s v="Шт"/>
    <s v="W107"/>
    <s v="ООО &quot;Орак&quot;"/>
    <s v="ООО &quot;Орак&quot;"/>
    <x v="4"/>
    <x v="0"/>
    <s v="Orac"/>
    <m/>
    <m/>
    <s v="Décor Plus"/>
    <s v="Премиум"/>
    <s v="Килограмм"/>
    <n v="0.3"/>
    <m/>
    <m/>
    <m/>
    <m/>
    <s v="см"/>
    <n v="33.299999999999997"/>
    <n v="33.299999999999997"/>
    <n v="2.9"/>
    <s v="Да"/>
    <m/>
    <m/>
    <m/>
    <m/>
    <m/>
    <m/>
    <m/>
    <m/>
    <m/>
    <m/>
    <m/>
    <s v="Modern,"/>
    <s v="На стену "/>
    <m/>
    <m/>
    <m/>
    <s v="Полиуретан"/>
    <s v="Circle является частью коллекции 3D Wall Panels.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s v="https://drive.google.com/file/d/1xmWppMHSpJCXzX4uBfmbTzMTTslt4KV0/view?usp=sharing"/>
    <m/>
    <m/>
    <m/>
    <m/>
    <m/>
    <m/>
    <m/>
    <m/>
    <m/>
    <m/>
    <m/>
    <m/>
    <m/>
    <m/>
    <m/>
    <m/>
    <m/>
    <m/>
    <m/>
    <m/>
    <m/>
    <m/>
    <m/>
    <m/>
    <m/>
    <m/>
  </r>
  <r>
    <s v="W108 декоративная панель 200 х 25 х 1,8"/>
    <x v="0"/>
    <x v="0"/>
    <x v="4"/>
    <n v="1"/>
    <s v="Шт"/>
    <s v="W108"/>
    <s v="ООО &quot;Орак&quot;"/>
    <s v="ООО &quot;Орак&quot;"/>
    <x v="4"/>
    <x v="0"/>
    <s v="Orac"/>
    <m/>
    <m/>
    <s v="Décor Plus"/>
    <s v="Премиум"/>
    <s v="Килограмм"/>
    <n v="1.5"/>
    <m/>
    <m/>
    <m/>
    <m/>
    <s v="см"/>
    <n v="200"/>
    <n v="25"/>
    <n v="1.8"/>
    <s v="Да"/>
    <m/>
    <m/>
    <m/>
    <m/>
    <m/>
    <m/>
    <m/>
    <m/>
    <m/>
    <m/>
    <m/>
    <s v="Modern,"/>
    <s v="На стену "/>
    <m/>
    <m/>
    <m/>
    <s v="Полиуретан"/>
    <s v="Zigzag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s v="https://drive.google.com/file/d/1ocFrbUXqXfkJZM35LX1SkyUFYXXPvDe2/view?usp=sharing"/>
    <m/>
    <m/>
    <m/>
    <m/>
    <m/>
    <m/>
    <m/>
    <m/>
    <m/>
    <m/>
    <m/>
    <m/>
    <m/>
    <m/>
    <m/>
    <m/>
    <m/>
    <m/>
    <m/>
    <m/>
    <m/>
    <m/>
    <m/>
    <m/>
    <m/>
    <m/>
  </r>
  <r>
    <s v="W108F декоративная панель гибкая 200 х 25 х 1,8"/>
    <x v="0"/>
    <x v="0"/>
    <x v="4"/>
    <n v="1"/>
    <s v="Шт"/>
    <s v="W108F"/>
    <s v="ООО &quot;Орак&quot;"/>
    <s v="ООО &quot;Орак&quot;"/>
    <x v="4"/>
    <x v="1"/>
    <s v="Orac"/>
    <m/>
    <m/>
    <s v="Décor Plus"/>
    <s v="Премиум"/>
    <s v="Килограмм"/>
    <n v="2.2050000000000001"/>
    <m/>
    <m/>
    <m/>
    <m/>
    <s v="см"/>
    <n v="200"/>
    <n v="25"/>
    <n v="1.8"/>
    <s v="Да"/>
    <m/>
    <m/>
    <m/>
    <m/>
    <m/>
    <m/>
    <m/>
    <m/>
    <m/>
    <m/>
    <m/>
    <s v="Modern,"/>
    <s v="На стену "/>
    <m/>
    <m/>
    <m/>
    <s v="гибкий материал "/>
    <s v="Гибкая версия W108, панель Zigzag одна из самых популярных среди 3D стеновых панелей. Не сдерживайте свою креативность, превратите интерьер в произведение искусства, играйте с разными формами и цветовыми акцентами. Чтобы покрыть 1 кв. м. вам понадобятся 2 панели. Разработан дизайнером Орио Тонини. Радиус изгиба: R min = 30 см, R** min = 40 см"/>
    <s v="https://drive.google.com/file/d/1k4G_lAWyxZBA1e6NQmeNY2gI4R_vZwgk/view?usp=sharing"/>
    <m/>
    <m/>
    <m/>
    <m/>
    <m/>
    <m/>
    <m/>
    <m/>
    <m/>
    <m/>
    <m/>
    <m/>
    <m/>
    <m/>
    <m/>
    <m/>
    <m/>
    <m/>
    <m/>
    <m/>
    <m/>
    <m/>
    <m/>
    <m/>
    <m/>
    <m/>
  </r>
  <r>
    <s v="W108-2600 декоративная панель"/>
    <x v="0"/>
    <x v="0"/>
    <x v="4"/>
    <n v="1"/>
    <s v="Шт"/>
    <s v="W108-2600 "/>
    <s v="ООО &quot;Орак&quot;"/>
    <s v="ООО &quot;Орак&quot;"/>
    <x v="4"/>
    <x v="0"/>
    <s v="Orac"/>
    <m/>
    <m/>
    <s v="Décor Plus"/>
    <s v="Премиум"/>
    <s v="Килограмм"/>
    <n v="1.905"/>
    <m/>
    <m/>
    <m/>
    <m/>
    <s v="см"/>
    <n v="260"/>
    <n v="25"/>
    <n v="1.8"/>
    <s v="Да"/>
    <m/>
    <m/>
    <m/>
    <m/>
    <m/>
    <m/>
    <m/>
    <m/>
    <m/>
    <m/>
    <m/>
    <s v="Modern,"/>
    <s v="На стену "/>
    <m/>
    <m/>
    <m/>
    <s v="Полиуретан"/>
    <s v="Зигзаг в коллекцию 3D настенных покрытий. Дайте волю своему творчеству и создайте уникальные произведения искусства, которые идеально подойдут вам и вашему интерьеру. Поиграйте с различными формами и используйте забавные цветовые акценты в завершающем штрихе. Дизайн Орио Тонини. Для покрытия 1 квадратного метра вам понадобится 2 панели. Новая длина 2 м60"/>
    <s v="https://drive.google.com/file/d/1DlL5vGXasbpoNRlNbOFVeeb2QMDXDmgl/view?usp=sharing"/>
    <m/>
    <m/>
    <m/>
    <m/>
    <m/>
    <m/>
    <m/>
    <m/>
    <m/>
    <m/>
    <m/>
    <m/>
    <m/>
    <m/>
    <m/>
    <m/>
    <m/>
    <m/>
    <m/>
    <m/>
    <m/>
    <m/>
    <m/>
    <m/>
    <m/>
    <m/>
  </r>
  <r>
    <s v="W109 декоративная панель 200 х 25 х 1,3"/>
    <x v="0"/>
    <x v="0"/>
    <x v="4"/>
    <n v="1"/>
    <s v="Шт"/>
    <s v="W109 "/>
    <s v="ООО &quot;Орак&quot;"/>
    <s v="ООО &quot;Орак&quot;"/>
    <x v="4"/>
    <x v="0"/>
    <s v="Orac"/>
    <m/>
    <m/>
    <s v="Décor Plus"/>
    <s v="Премиум"/>
    <s v="Килограмм"/>
    <n v="1.1499999999999999"/>
    <m/>
    <m/>
    <m/>
    <m/>
    <s v="см"/>
    <n v="200"/>
    <n v="25"/>
    <n v="1.3"/>
    <s v="Да"/>
    <m/>
    <m/>
    <m/>
    <m/>
    <m/>
    <m/>
    <m/>
    <m/>
    <m/>
    <m/>
    <m/>
    <s v="Modern,"/>
    <s v="На стену "/>
    <m/>
    <m/>
    <m/>
    <s v="Полиуретан"/>
    <s v="Valley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s v="https://drive.google.com/file/d/1mTFnMnC0oUDgGS3JQRwvp0ZRZzKsY2VP/view?usp=sharing"/>
    <m/>
    <m/>
    <m/>
    <m/>
    <m/>
    <m/>
    <m/>
    <m/>
    <m/>
    <m/>
    <m/>
    <m/>
    <m/>
    <m/>
    <m/>
    <m/>
    <m/>
    <m/>
    <m/>
    <m/>
    <m/>
    <m/>
    <m/>
    <m/>
    <m/>
    <m/>
  </r>
  <r>
    <s v="W109F декоративная панель гибкая 200 х 25 х 1,3"/>
    <x v="0"/>
    <x v="0"/>
    <x v="4"/>
    <n v="1"/>
    <s v="Шт"/>
    <s v="W109F"/>
    <s v="ООО &quot;Орак&quot;"/>
    <s v="ООО &quot;Орак&quot;"/>
    <x v="4"/>
    <x v="1"/>
    <s v="Orac"/>
    <m/>
    <m/>
    <s v="Décor Plus"/>
    <s v="Премиум"/>
    <s v="Килограмм"/>
    <n v="1.448"/>
    <m/>
    <m/>
    <m/>
    <m/>
    <s v="см"/>
    <n v="200"/>
    <n v="25"/>
    <n v="1.3"/>
    <s v="Да"/>
    <m/>
    <m/>
    <m/>
    <m/>
    <m/>
    <m/>
    <m/>
    <m/>
    <m/>
    <m/>
    <m/>
    <s v="Modern,"/>
    <s v="На стену "/>
    <m/>
    <m/>
    <m/>
    <s v="гибкий материал "/>
    <s v="Гибкая версия W109, панель Valley одна из самых интересных среди 3D стеновых панелей. Не сдерживайте свою креативность, превратите интерьер в произведение искусства, играйте с разными формами и цветовыми акцентами. Чтобы покрыть 1 кв. м. вам понадобятся 2 панели. Разработан дизайнером Орио Тонини. Радиус изгиба: R min = 30 см, R** min = 40 см"/>
    <s v="https://drive.google.com/file/d/18HZWaDVKtQWsdLcaIHiQx3PpMyhjxzQ2/view?usp=sharing"/>
    <m/>
    <m/>
    <m/>
    <m/>
    <m/>
    <m/>
    <m/>
    <m/>
    <m/>
    <m/>
    <m/>
    <m/>
    <m/>
    <m/>
    <m/>
    <m/>
    <m/>
    <m/>
    <m/>
    <m/>
    <m/>
    <m/>
    <m/>
    <m/>
    <m/>
    <m/>
  </r>
  <r>
    <s v="W109-2600 декоративная панель"/>
    <x v="0"/>
    <x v="0"/>
    <x v="4"/>
    <n v="1"/>
    <s v="Шт"/>
    <s v="W109-2600"/>
    <s v="ООО &quot;Орак&quot;"/>
    <s v="ООО &quot;Орак&quot;"/>
    <x v="4"/>
    <x v="0"/>
    <s v="Orac"/>
    <m/>
    <m/>
    <s v="Décor Plus"/>
    <s v="Премиум"/>
    <s v="Килограмм"/>
    <n v="1.4950000000000001"/>
    <m/>
    <m/>
    <m/>
    <m/>
    <s v="см"/>
    <n v="260"/>
    <n v="25"/>
    <n v="1.2"/>
    <s v="Да"/>
    <m/>
    <m/>
    <m/>
    <m/>
    <m/>
    <m/>
    <m/>
    <m/>
    <m/>
    <m/>
    <m/>
    <s v="Modern,"/>
    <s v="На стену "/>
    <m/>
    <m/>
    <m/>
    <s v="Полиуретан"/>
    <s v="Valley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Для обеспечения бесшовного соединения до потолка теперь доступна длина 2м60."/>
    <s v="https://drive.google.com/file/d/13pa_TjdRnZpjZ7dbPQ2uexAP9sPA9xEE/view?usp=sharing"/>
    <m/>
    <m/>
    <m/>
    <m/>
    <m/>
    <m/>
    <m/>
    <m/>
    <m/>
    <m/>
    <m/>
    <m/>
    <m/>
    <m/>
    <m/>
    <m/>
    <m/>
    <m/>
    <m/>
    <m/>
    <m/>
    <m/>
    <m/>
    <m/>
    <m/>
    <m/>
  </r>
  <r>
    <s v="W110 декоративная панель 200 х 25 х 1,6"/>
    <x v="0"/>
    <x v="0"/>
    <x v="4"/>
    <n v="1"/>
    <s v="Шт"/>
    <s v="W110 "/>
    <s v="ООО &quot;Орак&quot;"/>
    <s v="ООО &quot;Орак&quot;"/>
    <x v="4"/>
    <x v="0"/>
    <s v="Orac"/>
    <m/>
    <m/>
    <s v="Décor Plus"/>
    <s v="Премиум"/>
    <s v="Килограмм"/>
    <n v="1.29"/>
    <m/>
    <m/>
    <m/>
    <m/>
    <s v="см"/>
    <n v="200"/>
    <n v="25"/>
    <n v="1.6"/>
    <s v="Да"/>
    <m/>
    <m/>
    <m/>
    <m/>
    <m/>
    <m/>
    <m/>
    <m/>
    <m/>
    <m/>
    <m/>
    <s v="Modern,"/>
    <s v="На стену "/>
    <m/>
    <m/>
    <m/>
    <s v="Полиуретан"/>
    <s v="3D Wall Covering - Hill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s v="https://drive.google.com/file/d/1pVYHxrS0vDLjtKLn2D_cKRWgFYXpVeY0/view?usp=sharing"/>
    <m/>
    <m/>
    <m/>
    <m/>
    <m/>
    <m/>
    <m/>
    <m/>
    <m/>
    <m/>
    <m/>
    <m/>
    <m/>
    <m/>
    <m/>
    <m/>
    <m/>
    <m/>
    <m/>
    <m/>
    <m/>
    <m/>
    <m/>
    <m/>
    <m/>
    <m/>
  </r>
  <r>
    <s v="W110F декоративная панель гибкая 200 х 25 х 1,6"/>
    <x v="0"/>
    <x v="0"/>
    <x v="4"/>
    <n v="1"/>
    <s v="Шт"/>
    <s v="W110F"/>
    <s v="ООО &quot;Орак&quot;"/>
    <s v="ООО &quot;Орак&quot;"/>
    <x v="4"/>
    <x v="1"/>
    <s v="Orac"/>
    <m/>
    <m/>
    <s v="Décor Plus"/>
    <s v="Премиум"/>
    <s v="Килограмм"/>
    <n v="1.835"/>
    <m/>
    <m/>
    <m/>
    <m/>
    <s v="см"/>
    <n v="200"/>
    <n v="25"/>
    <n v="1.6"/>
    <s v="Да"/>
    <m/>
    <m/>
    <m/>
    <m/>
    <m/>
    <m/>
    <m/>
    <m/>
    <m/>
    <m/>
    <m/>
    <s v="Modern,"/>
    <s v="На стену "/>
    <m/>
    <m/>
    <m/>
    <s v="гибкий материал "/>
    <s v="Гибкая версия стеновой панели W110. 3D стеновые покрытия в наших дизайнах сейчас пользуются большой популярностью.. Кроме того, они обладают высокой тепло- и звукоизоляцией. Чтобы покрыть 1 кв. м. вам понадобятся 2 панели. Радиус изгиба: R min = 30 см, R** min = 40см"/>
    <s v="https://drive.google.com/file/d/1jwd5GszBe62pIWLMOCL9oBnvnsZ-rlvL/view?usp=sharing"/>
    <m/>
    <m/>
    <m/>
    <m/>
    <m/>
    <m/>
    <m/>
    <m/>
    <m/>
    <m/>
    <m/>
    <m/>
    <m/>
    <m/>
    <m/>
    <m/>
    <m/>
    <m/>
    <m/>
    <m/>
    <m/>
    <m/>
    <m/>
    <m/>
    <m/>
    <m/>
  </r>
  <r>
    <s v="W110-2600 декоративная панель"/>
    <x v="0"/>
    <x v="0"/>
    <x v="4"/>
    <n v="1"/>
    <s v="Шт"/>
    <s v="W110-2600"/>
    <s v="ООО &quot;Орак&quot;"/>
    <s v="ООО &quot;Орак&quot;"/>
    <x v="4"/>
    <x v="0"/>
    <s v="Orac"/>
    <m/>
    <m/>
    <s v="Décor Plus"/>
    <s v="Премиум"/>
    <s v="Килограмм"/>
    <n v="1.677"/>
    <m/>
    <m/>
    <m/>
    <m/>
    <s v="см"/>
    <n v="260"/>
    <n v="25"/>
    <n v="1.6"/>
    <s v="Да"/>
    <m/>
    <m/>
    <m/>
    <m/>
    <m/>
    <m/>
    <m/>
    <m/>
    <m/>
    <m/>
    <m/>
    <s v="Modern,"/>
    <s v="На стену "/>
    <m/>
    <m/>
    <m/>
    <s v="Полиуретан"/>
    <s v="3D Wall Covering - Hill является частью коллекции 3D Wall Covering. Не сдерживайте свою креативность, превратите интерьер в произведение искусства. Играйте с разными формами и цветовыми акцентами. Разработан дизайнером Орио Тонини. Для обеспечения бесшовного соединения до потолка теперь доступна длина 2м60."/>
    <s v="https://drive.google.com/file/d/12PUWnQzK1FfwN3LPKKP83zGHKDoCVVOc/view?usp=sharing"/>
    <m/>
    <m/>
    <m/>
    <m/>
    <m/>
    <m/>
    <m/>
    <m/>
    <m/>
    <m/>
    <m/>
    <m/>
    <m/>
    <m/>
    <m/>
    <m/>
    <m/>
    <m/>
    <m/>
    <m/>
    <m/>
    <m/>
    <m/>
    <m/>
    <m/>
    <m/>
  </r>
  <r>
    <s v="W111 декоративная панель 200 х 25 х 2"/>
    <x v="0"/>
    <x v="0"/>
    <x v="4"/>
    <n v="1"/>
    <s v="Шт"/>
    <s v="W111"/>
    <s v="ООО &quot;Орак&quot;"/>
    <s v="ООО &quot;Орак&quot;"/>
    <x v="4"/>
    <x v="0"/>
    <s v="Orac"/>
    <m/>
    <m/>
    <s v="Décor Plus"/>
    <s v="Премиум"/>
    <s v="Килограмм"/>
    <n v="1.83"/>
    <m/>
    <m/>
    <m/>
    <m/>
    <s v="см"/>
    <n v="200"/>
    <n v="25"/>
    <n v="2"/>
    <s v="Да"/>
    <m/>
    <m/>
    <m/>
    <m/>
    <m/>
    <m/>
    <m/>
    <m/>
    <m/>
    <m/>
    <m/>
    <s v="Modern,"/>
    <s v="На стену "/>
    <m/>
    <m/>
    <m/>
    <s v="Полиуретан"/>
    <s v="W111 BAR – это графичное дополнение  к нашим панелям ZIGZAG, VALLEY и HILL. Идеально сочетается с профилями CX190 и SX194, дает бесконечные возможности для дизайна и быстрой, простой установки. Покройте им всю стену от потолка до пола, чтобы мгновенно создать вау-эффект в любой комнате или пространстве.  "/>
    <s v="https://drive.google.com/file/d/1p_hm_Pf0KSX127MD5MCsp9m7bQfgCUDx/view?usp=sharing"/>
    <m/>
    <m/>
    <m/>
    <m/>
    <m/>
    <m/>
    <m/>
    <m/>
    <m/>
    <m/>
    <m/>
    <m/>
    <m/>
    <m/>
    <m/>
    <m/>
    <m/>
    <m/>
    <m/>
    <m/>
    <m/>
    <m/>
    <m/>
    <m/>
    <m/>
    <m/>
  </r>
  <r>
    <s v="W111F декоративная панель 200 х 25 х 1,5"/>
    <x v="0"/>
    <x v="0"/>
    <x v="4"/>
    <n v="1"/>
    <s v="Шт"/>
    <s v="W111F"/>
    <s v="ООО &quot;Орак&quot;"/>
    <s v="ООО &quot;Орак&quot;"/>
    <x v="4"/>
    <x v="1"/>
    <s v="Orac"/>
    <m/>
    <m/>
    <s v="Décor Plus"/>
    <s v="Премиум"/>
    <s v="Килограмм"/>
    <n v="2.5499999999999998"/>
    <m/>
    <m/>
    <m/>
    <m/>
    <s v="см"/>
    <n v="200"/>
    <n v="25"/>
    <n v="2"/>
    <s v="Да"/>
    <m/>
    <m/>
    <m/>
    <m/>
    <m/>
    <m/>
    <m/>
    <m/>
    <m/>
    <m/>
    <m/>
    <s v="Modern,"/>
    <s v="На стену "/>
    <m/>
    <m/>
    <m/>
    <s v="гибкий материал "/>
    <s v="Гибкая версия W111. W111 BAR – это графичное дополнение  к нашим панелям ZIGZAG, VALLEY и HILL. Идеально сочетается с профилями CX190 и SX194, дает бесконечные возможности для дизайна и быстрой, простой установки. Покройте им всю стену от потолка до пола, чтобы мгновенно создать вау-эффект в любой комнате или пространстве.  "/>
    <s v="https://drive.google.com/file/d/1nNSo9aahE6TpdY1fA9q-pTG6lq3rcAHL/view?usp=sharing"/>
    <m/>
    <m/>
    <m/>
    <m/>
    <m/>
    <m/>
    <m/>
    <m/>
    <m/>
    <m/>
    <m/>
    <m/>
    <m/>
    <m/>
    <m/>
    <m/>
    <m/>
    <m/>
    <m/>
    <m/>
    <m/>
    <m/>
    <m/>
    <m/>
    <m/>
    <m/>
  </r>
  <r>
    <s v="W111-2600 декоративная панель"/>
    <x v="0"/>
    <x v="0"/>
    <x v="4"/>
    <n v="1"/>
    <s v="Шт"/>
    <s v="W111-2600 "/>
    <s v="ООО &quot;Орак&quot;"/>
    <s v="ООО &quot;Орак&quot;"/>
    <x v="4"/>
    <x v="0"/>
    <s v="Orac"/>
    <m/>
    <m/>
    <s v="Décor Plus"/>
    <s v="Премиум"/>
    <s v="Килограмм"/>
    <n v="2.379"/>
    <m/>
    <m/>
    <m/>
    <m/>
    <s v="см"/>
    <n v="200"/>
    <n v="25"/>
    <n v="2"/>
    <s v="Да"/>
    <m/>
    <m/>
    <m/>
    <m/>
    <m/>
    <m/>
    <m/>
    <m/>
    <m/>
    <m/>
    <m/>
    <s v="Modern,"/>
    <s v="На стену "/>
    <m/>
    <m/>
    <m/>
    <s v="Полиуретан"/>
    <s v="W111 BAR – это графичное дополнение  к нашим панелям ZIGZAG, VALLEY и HILL. Идеально сочетается с профилями CX190 и SX194, дает бесконечные возможности для дизайна и быстрой, простой установки. Покройте им всю стену от потолка до пола, чтобы мгновенно создать вау-эффект в любой комнате или пространстве. Для обеспечения бесшовного соединения до потолка теперь доступна длина 2м60."/>
    <s v="https://drive.google.com/file/d/1SjK78dkkA_crzNrFMw0Kk1S3TZrEblOJ/view?usp=sharing"/>
    <m/>
    <m/>
    <m/>
    <m/>
    <m/>
    <m/>
    <m/>
    <m/>
    <m/>
    <m/>
    <m/>
    <m/>
    <m/>
    <m/>
    <m/>
    <m/>
    <m/>
    <m/>
    <m/>
    <m/>
    <m/>
    <m/>
    <m/>
    <m/>
    <m/>
    <m/>
  </r>
  <r>
    <s v="W112 декоративная панель 200 х 25 х 2"/>
    <x v="0"/>
    <x v="0"/>
    <x v="4"/>
    <n v="1"/>
    <s v="Шт"/>
    <s v="W112 "/>
    <s v="ООО &quot;Орак&quot;"/>
    <s v="ООО &quot;Орак&quot;"/>
    <x v="4"/>
    <x v="0"/>
    <s v="Orac"/>
    <m/>
    <m/>
    <s v="Décor Plus"/>
    <s v="Премиум"/>
    <s v="Килограмм"/>
    <n v="1.242"/>
    <m/>
    <m/>
    <m/>
    <m/>
    <s v="см"/>
    <n v="200"/>
    <n v="25"/>
    <n v="2"/>
    <s v="Да"/>
    <m/>
    <m/>
    <m/>
    <m/>
    <m/>
    <m/>
    <m/>
    <m/>
    <m/>
    <m/>
    <m/>
    <s v="Modern,"/>
    <s v="На стену "/>
    <m/>
    <m/>
    <m/>
    <s v="Полиуретан"/>
    <s v="W112 RIDGE и W113 COBBLE – Уникальное свойство панелей W112 и W113 – это рифлёная текстура поверхности. Располагая профили ближе или дальше, вы создадите интригующий эффект света и тени, который мгновенно преобразит любой интерьер. Идеально сочетается с профилями CX190 и SX194 и дает бесконечные возможности для дизайна, при этом легко устанавливается."/>
    <s v="https://drive.google.com/file/d/1ko0HRc8whmEwqsPniRXbDS5mV89Y0kml/view?usp=sharing"/>
    <m/>
    <m/>
    <m/>
    <m/>
    <m/>
    <m/>
    <m/>
    <m/>
    <m/>
    <m/>
    <m/>
    <m/>
    <m/>
    <m/>
    <m/>
    <m/>
    <m/>
    <m/>
    <m/>
    <m/>
    <m/>
    <m/>
    <m/>
    <m/>
    <m/>
    <m/>
  </r>
  <r>
    <s v="W113 декоративная панель 200 х 25 х 2,2"/>
    <x v="0"/>
    <x v="0"/>
    <x v="4"/>
    <n v="1"/>
    <s v="Шт"/>
    <s v="W113 "/>
    <s v="ООО &quot;Орак&quot;"/>
    <s v="ООО &quot;Орак&quot;"/>
    <x v="4"/>
    <x v="0"/>
    <s v="Orac"/>
    <m/>
    <m/>
    <s v="Décor Plus"/>
    <s v="Премиум"/>
    <s v="Килограмм"/>
    <n v="1.2050000000000001"/>
    <m/>
    <m/>
    <m/>
    <m/>
    <s v="см"/>
    <n v="200"/>
    <n v="25"/>
    <n v="2.2000000000000002"/>
    <s v="Да"/>
    <m/>
    <m/>
    <m/>
    <m/>
    <m/>
    <m/>
    <m/>
    <m/>
    <m/>
    <m/>
    <m/>
    <s v="Modern,"/>
    <s v="На стену "/>
    <m/>
    <m/>
    <m/>
    <s v="Полиуретан"/>
    <s v="Уникальное свойство панелей W112 и W113 – это рифлёная текстура поверхности. Располагая профили ближе или дальше, вы создадите интригующий эффект света и тени, который мгновенно преобразит любой интерьер. Идеально сочетается с профилями CX190 и SX194 и дает бесконечные возможности для дизайна, при этом легко устанавливается."/>
    <s v="https://drive.google.com/file/d/1p7hjxgj05tZquon1ly5SmM6oFxQdz8pV/view?usp=sharing"/>
    <m/>
    <m/>
    <m/>
    <m/>
    <m/>
    <m/>
    <m/>
    <m/>
    <m/>
    <m/>
    <m/>
    <m/>
    <m/>
    <m/>
    <m/>
    <m/>
    <m/>
    <m/>
    <m/>
    <m/>
    <m/>
    <m/>
    <m/>
    <m/>
    <m/>
    <m/>
  </r>
  <r>
    <s v="W114 декоративная панель 200 х 25 х 1,5"/>
    <x v="0"/>
    <x v="0"/>
    <x v="4"/>
    <n v="1"/>
    <s v="Шт"/>
    <s v="W114"/>
    <s v="ООО &quot;Орак&quot;"/>
    <s v="ООО &quot;Орак&quot;"/>
    <x v="4"/>
    <x v="0"/>
    <s v="Orac"/>
    <m/>
    <m/>
    <s v="Décor Plus"/>
    <s v="Премиум"/>
    <s v="Килограмм"/>
    <n v="1.3"/>
    <m/>
    <m/>
    <m/>
    <m/>
    <s v="см"/>
    <n v="200"/>
    <n v="25"/>
    <n v="1.5"/>
    <s v="Да"/>
    <m/>
    <m/>
    <m/>
    <m/>
    <m/>
    <m/>
    <m/>
    <m/>
    <m/>
    <m/>
    <m/>
    <s v="Modern,"/>
    <s v="На стену "/>
    <m/>
    <m/>
    <m/>
    <s v="Полиуретан"/>
    <s v="Панель W114 VALLEY XL является новым дополнением к коллекции стеновых покрытий, разработанных дизайнером и архитектором Орио Тонини. Дизайн панели повторяет рельеф W109 VALLEY, но в более выразительном и крупном формате. Обе панели прекрасно сочетаются друг с другом, позволяя создавать динамическую смену рельефного объема на стенах и подчеркивать цветовые контрасты."/>
    <s v="https://drive.google.com/file/d/19Fzg_ggFl93BP2Z2j4QNfaPWUxPNMfLw/view?usp=sharing"/>
    <m/>
    <m/>
    <m/>
    <m/>
    <m/>
    <m/>
    <m/>
    <m/>
    <m/>
    <m/>
    <m/>
    <m/>
    <m/>
    <m/>
    <m/>
    <m/>
    <m/>
    <m/>
    <m/>
    <m/>
    <m/>
    <m/>
    <m/>
    <m/>
    <m/>
    <m/>
  </r>
  <r>
    <s v="W114F декоративная панель 200 х 25 х 1,5"/>
    <x v="0"/>
    <x v="0"/>
    <x v="4"/>
    <n v="1"/>
    <s v="Шт"/>
    <s v="W114F"/>
    <s v="ООО &quot;Орак&quot;"/>
    <s v="ООО &quot;Орак&quot;"/>
    <x v="4"/>
    <x v="1"/>
    <s v="Orac"/>
    <m/>
    <m/>
    <s v="Décor Plus"/>
    <s v="Премиум"/>
    <s v="Килограмм"/>
    <n v="1.7849999999999999"/>
    <m/>
    <m/>
    <m/>
    <m/>
    <s v="см"/>
    <n v="200"/>
    <n v="25"/>
    <n v="1.5"/>
    <s v="Да"/>
    <m/>
    <m/>
    <m/>
    <m/>
    <m/>
    <m/>
    <m/>
    <m/>
    <m/>
    <m/>
    <m/>
    <s v="Modern,"/>
    <s v="На стену "/>
    <m/>
    <m/>
    <m/>
    <s v="гибкий материал "/>
    <s v="Гибкая версия W114. Панель W114 VALLEY XL является новым дополнением к коллекции стеновых покрытий, разработанных дизайнером и архитектором Орио Тонини. Дизайн панели повторяет рельеф W109 VALLEY, но в более выразительном и крупном формате. Обе панели прекрасно сочетаются друг с другом. Играйте с ритмом разных размеров и позвольте пространству ожить. Радиус изгиба: R min = 30 см, R** min = 40 см"/>
    <s v="https://drive.google.com/file/d/1OhqShsy4DFf_u2JxPf9ogAy5hWXlLzh6/view?usp=sharing"/>
    <m/>
    <m/>
    <m/>
    <m/>
    <m/>
    <m/>
    <m/>
    <m/>
    <m/>
    <m/>
    <m/>
    <m/>
    <m/>
    <m/>
    <m/>
    <m/>
    <m/>
    <m/>
    <m/>
    <m/>
    <m/>
    <m/>
    <m/>
    <m/>
    <m/>
    <m/>
  </r>
  <r>
    <s v="W114-2600 декоративная панель"/>
    <x v="0"/>
    <x v="0"/>
    <x v="4"/>
    <n v="1"/>
    <s v="Шт"/>
    <s v="W114-2600 "/>
    <s v="ООО &quot;Орак&quot;"/>
    <s v="ООО &quot;Орак&quot;"/>
    <x v="4"/>
    <x v="0"/>
    <s v="Orac"/>
    <m/>
    <m/>
    <s v="Décor Plus"/>
    <s v="Премиум"/>
    <s v="Килограмм"/>
    <n v="1.69"/>
    <m/>
    <m/>
    <m/>
    <m/>
    <s v="см"/>
    <n v="260"/>
    <n v="25"/>
    <n v="1.5"/>
    <s v="Да"/>
    <m/>
    <m/>
    <m/>
    <m/>
    <m/>
    <m/>
    <m/>
    <m/>
    <m/>
    <m/>
    <m/>
    <s v="Modern,"/>
    <s v="На стену "/>
    <m/>
    <m/>
    <m/>
    <s v="Полиуретан"/>
    <s v="Панель W114 VALLEY XL является новым дополнением к коллекции стеновых покрытий, разработанных дизайнером и архитектором Орио Тонини. Дизайн панели повторяет рельеф W109 VALLEY, но в более выразительном и крупном формате. Обе панели прекрасно сочетаются друг с другом, позволяя создавать динамическую смену рельефного объема на стенах и подчеркивать цветовые контрасты. Новая длина 2м60."/>
    <s v="https://drive.google.com/file/d/1QK1E1SRdnHoRVit6Dljd9HuqaaMjMNvo/view?usp=sharing"/>
    <m/>
    <m/>
    <m/>
    <m/>
    <m/>
    <m/>
    <m/>
    <m/>
    <m/>
    <m/>
    <m/>
    <m/>
    <m/>
    <m/>
    <m/>
    <m/>
    <m/>
    <m/>
    <m/>
    <m/>
    <m/>
    <m/>
    <m/>
    <m/>
    <m/>
    <m/>
  </r>
  <r>
    <s v="W116 декоративная панель 200 х 25 х 2"/>
    <x v="0"/>
    <x v="0"/>
    <x v="4"/>
    <n v="1"/>
    <s v="Шт"/>
    <s v="W116 "/>
    <s v="ООО &quot;Орак&quot;"/>
    <s v="ООО &quot;Орак&quot;"/>
    <x v="4"/>
    <x v="0"/>
    <s v="Orac"/>
    <m/>
    <m/>
    <s v="Décor Plus"/>
    <s v="Премиум"/>
    <s v="Килограмм"/>
    <n v="1.5"/>
    <m/>
    <m/>
    <m/>
    <m/>
    <s v="см"/>
    <n v="200"/>
    <n v="25"/>
    <n v="2"/>
    <s v="Да"/>
    <m/>
    <m/>
    <m/>
    <m/>
    <m/>
    <m/>
    <m/>
    <m/>
    <m/>
    <m/>
    <m/>
    <s v="Modern,"/>
    <s v="На стену "/>
    <m/>
    <m/>
    <m/>
    <s v="Полиуретан"/>
    <s v="W116 BAR XL - новейший пропорциональный аналог W111 BAR, также разработанный Орио Тонини. Вместе с этим идеально сбалансированным дуэтом появляются бесконечные возможности выразить через стены вашу индивидуальность. Игра с ритмом разных размеров и цветом оживит ваше пространство"/>
    <s v="https://drive.google.com/file/d/1F0RYCmWiJVc19kJj0fY-EyFMKr3iN155/view?usp=sharing"/>
    <m/>
    <m/>
    <m/>
    <m/>
    <m/>
    <m/>
    <m/>
    <m/>
    <m/>
    <m/>
    <m/>
    <m/>
    <m/>
    <m/>
    <m/>
    <m/>
    <m/>
    <m/>
    <m/>
    <m/>
    <m/>
    <m/>
    <m/>
    <m/>
    <m/>
    <m/>
  </r>
  <r>
    <s v="W116F декоративная панель 200 х 25 х 2"/>
    <x v="0"/>
    <x v="0"/>
    <x v="4"/>
    <n v="1"/>
    <s v="Шт"/>
    <s v="W116F"/>
    <s v="ООО &quot;Орак&quot;"/>
    <s v="ООО &quot;Орак&quot;"/>
    <x v="4"/>
    <x v="1"/>
    <s v="Orac"/>
    <m/>
    <m/>
    <s v="Décor Plus"/>
    <s v="Премиум"/>
    <s v="Килограмм"/>
    <n v="2"/>
    <m/>
    <m/>
    <m/>
    <m/>
    <s v="см"/>
    <n v="200"/>
    <n v="25"/>
    <n v="2"/>
    <s v="Да"/>
    <m/>
    <m/>
    <m/>
    <m/>
    <m/>
    <m/>
    <m/>
    <m/>
    <m/>
    <m/>
    <m/>
    <s v="Modern,"/>
    <s v="На стену "/>
    <m/>
    <m/>
    <m/>
    <s v="гибкий материал "/>
    <s v="Гибкая версия W116. W116 BAR XL - новейший пропорциональный аналог W111 BAR, также разработанный Орио Тонини. Вместе с этим идеально сбалансированным дуэтом появляются бесконечные возможности выразить через стены вашу индивидуальность. Игра с ритмом разных размеров и цветом оживит ваше пространство. Радиус изгиба: R min = 30 см, R** min = 40 см"/>
    <s v="https://drive.google.com/file/d/1N5CZUTD5Btm8cmaeyndpm6gNt8bEes9I/view?usp=sharing"/>
    <m/>
    <m/>
    <m/>
    <m/>
    <m/>
    <m/>
    <m/>
    <m/>
    <m/>
    <m/>
    <m/>
    <m/>
    <m/>
    <m/>
    <m/>
    <m/>
    <m/>
    <m/>
    <m/>
    <m/>
    <m/>
    <m/>
    <m/>
    <m/>
    <m/>
    <m/>
  </r>
  <r>
    <s v="W117 декоративная панель     "/>
    <x v="0"/>
    <x v="0"/>
    <x v="4"/>
    <n v="1"/>
    <s v="Шт"/>
    <s v="W117"/>
    <s v="ООО &quot;Орак&quot;"/>
    <s v="ООО &quot;Орак&quot;"/>
    <x v="4"/>
    <x v="0"/>
    <s v="Orac"/>
    <m/>
    <m/>
    <s v="Décor Plus"/>
    <s v="Премиум"/>
    <s v="Килограмм"/>
    <n v="2.7"/>
    <m/>
    <m/>
    <m/>
    <m/>
    <s v="см"/>
    <n v="100"/>
    <n v="100"/>
    <n v="2.2999999999999998"/>
    <s v="Да"/>
    <m/>
    <m/>
    <m/>
    <m/>
    <m/>
    <m/>
    <m/>
    <m/>
    <m/>
    <m/>
    <m/>
    <s v="Modern,"/>
    <s v="На стену "/>
    <m/>
    <m/>
    <m/>
    <s v="Полиуретан"/>
    <s v="Панель W117 SLOPE - многогранна: уникальная форма, уникальный формат, уникальная поверхность. Орио Тонини разработал завораживающую игру света и тени, которая создает эффект трансформации на стене. Удивительный, но прочный квадратный элемент дизайна для вашего интерьера."/>
    <s v="https://drive.google.com/file/d/1jq4OMvceHqileWcJOHJ_YA1bFqgN3avo/view?usp=sharing"/>
    <m/>
    <m/>
    <m/>
    <m/>
    <m/>
    <m/>
    <m/>
    <m/>
    <m/>
    <m/>
    <m/>
    <m/>
    <m/>
    <m/>
    <m/>
    <m/>
    <m/>
    <m/>
    <m/>
    <m/>
    <m/>
    <m/>
    <m/>
    <m/>
    <m/>
    <m/>
  </r>
  <r>
    <s v="W119 декоративная панель     "/>
    <x v="0"/>
    <x v="0"/>
    <x v="4"/>
    <n v="1"/>
    <s v="Шт"/>
    <s v="W119"/>
    <s v="ООО &quot;Орак&quot;"/>
    <s v="ООО &quot;Орак&quot;"/>
    <x v="4"/>
    <x v="0"/>
    <s v="Orac"/>
    <m/>
    <m/>
    <s v="Décor Plus"/>
    <s v="Премиум"/>
    <s v="Килограмм"/>
    <n v="1.7949999999999999"/>
    <m/>
    <m/>
    <m/>
    <m/>
    <s v="см"/>
    <n v="200"/>
    <n v="25"/>
    <n v="2"/>
    <s v="Да"/>
    <m/>
    <m/>
    <m/>
    <m/>
    <m/>
    <m/>
    <m/>
    <m/>
    <m/>
    <m/>
    <m/>
    <s v="Modern,"/>
    <s v="На стену "/>
    <m/>
    <m/>
    <m/>
    <s v="Полиуретан"/>
    <s v="W119 BAR MIX - ключевой элемент линейного дизайна стен и новый член семьи BAR. Управляемая неровность, прекрасно сочетается с BAR и BAR XL для создания уникального и интригующего интерьера. Сочетание с CX190 и SX194 позволяет получить бесконечный линейный узор, готовый оживить стены и цвета. Дизайн разработан Орио Тонини."/>
    <s v="https://drive.google.com/file/d/120h3HYX8oYnAfA_Nc9LIev6BC95iZ1XQ/view?usp=sharing"/>
    <m/>
    <m/>
    <m/>
    <m/>
    <m/>
    <m/>
    <m/>
    <m/>
    <m/>
    <m/>
    <m/>
    <m/>
    <m/>
    <m/>
    <m/>
    <m/>
    <m/>
    <m/>
    <m/>
    <m/>
    <m/>
    <m/>
    <m/>
    <m/>
    <m/>
    <m/>
  </r>
  <r>
    <s v="W119F декоративная панель 200 х 25 х 2"/>
    <x v="0"/>
    <x v="0"/>
    <x v="4"/>
    <n v="1"/>
    <s v="Шт"/>
    <s v="W119F"/>
    <s v="ООО &quot;Орак&quot;"/>
    <s v="ООО &quot;Орак&quot;"/>
    <x v="4"/>
    <x v="1"/>
    <s v="Orac"/>
    <m/>
    <m/>
    <s v="Décor Plus"/>
    <s v="Премиум"/>
    <s v="Килограмм"/>
    <n v="2.6"/>
    <m/>
    <m/>
    <m/>
    <m/>
    <s v="см"/>
    <n v="200"/>
    <n v="25"/>
    <n v="2"/>
    <s v="Да"/>
    <m/>
    <m/>
    <m/>
    <m/>
    <m/>
    <m/>
    <m/>
    <m/>
    <m/>
    <m/>
    <m/>
    <s v="Modern,"/>
    <s v="На стену "/>
    <m/>
    <m/>
    <m/>
    <s v="гибкий материал "/>
    <s v="W119 BAR MIX - ключевой элемент линейного дизайна стен и новый член семьи BAR. Управляемая неровность, прекрасно сочетается с BAR и BAR XL для создания уникального и интригующего интерьера. Сочетание с CX190 и SX194 позволяет получить бесконечный линейный узор, готовый оживить стены и цвета. Дизайн разработан Орио Тонини._x000a_"/>
    <s v="https://drive.google.com/file/d/1TqypMVofOEL5p_AcHUKYzI20skfJVoU_/view?usp=sharing"/>
    <m/>
    <m/>
    <m/>
    <m/>
    <m/>
    <m/>
    <m/>
    <m/>
    <m/>
    <m/>
    <m/>
    <m/>
    <m/>
    <m/>
    <m/>
    <m/>
    <m/>
    <m/>
    <m/>
    <m/>
    <m/>
    <m/>
    <m/>
    <m/>
    <m/>
    <m/>
  </r>
  <r>
    <s v="W120 декоративная панель 150 x 50 x 3,2"/>
    <x v="0"/>
    <x v="0"/>
    <x v="4"/>
    <n v="1"/>
    <s v="Шт"/>
    <s v="W120 "/>
    <s v="ООО &quot;Орак&quot;"/>
    <s v="ООО &quot;Орак&quot;"/>
    <x v="4"/>
    <x v="0"/>
    <s v="Orac"/>
    <m/>
    <m/>
    <s v="Décor Plus"/>
    <s v="Премиум"/>
    <s v="Килограмм"/>
    <n v="1.9"/>
    <m/>
    <m/>
    <m/>
    <m/>
    <s v="см"/>
    <n v="3.2"/>
    <n v="50"/>
    <n v="150"/>
    <s v="Да"/>
    <m/>
    <m/>
    <m/>
    <m/>
    <m/>
    <m/>
    <m/>
    <m/>
    <m/>
    <m/>
    <m/>
    <s v="Modern,"/>
    <s v="На стену "/>
    <m/>
    <m/>
    <m/>
    <s v="Полиуретан"/>
    <s v="Панель для стены W120 уникальна: полностью готовая панель с элементами для простого и быстрого выполнения прекрасной финишной отделки. Это экономичное решение для создания объёма стены, которое можно сделать еще более динамичным, заполнив его нашей вставкой W122 и/или W123."/>
    <s v="https://drive.google.com/file/d/1bRGwchNPDS1dp5JwfhnswsIJrJx-evLY/view?usp=sharing"/>
    <m/>
    <m/>
    <m/>
    <m/>
    <m/>
    <m/>
    <m/>
    <m/>
    <m/>
    <m/>
    <m/>
    <m/>
    <m/>
    <m/>
    <m/>
    <m/>
    <m/>
    <m/>
    <m/>
    <m/>
    <m/>
    <m/>
    <m/>
    <m/>
    <m/>
    <m/>
  </r>
  <r>
    <s v="W121 декоративная панель 50 x 50 x 3,2"/>
    <x v="0"/>
    <x v="0"/>
    <x v="4"/>
    <n v="1"/>
    <s v="Шт"/>
    <s v="W121"/>
    <s v="ООО &quot;Орак&quot;"/>
    <s v="ООО &quot;Орак&quot;"/>
    <x v="4"/>
    <x v="0"/>
    <s v="Orac"/>
    <m/>
    <m/>
    <s v="Décor Plus"/>
    <s v="Премиум"/>
    <s v="Килограмм"/>
    <n v="0.52"/>
    <m/>
    <m/>
    <m/>
    <m/>
    <s v="см"/>
    <n v="50"/>
    <n v="50"/>
    <n v="3.2"/>
    <s v="Да"/>
    <m/>
    <m/>
    <m/>
    <m/>
    <m/>
    <m/>
    <m/>
    <m/>
    <m/>
    <m/>
    <m/>
    <s v="New Classics,"/>
    <s v="На стену "/>
    <m/>
    <m/>
    <m/>
    <s v="Полиуретан"/>
    <s v="Рамка для стены W121 уникальна: полностью готовая панель с элементами для простого и быстрого выполнения прекрасной финишной отделки. Это экономичное решение для создания объёма стены, которое можно сделать еще более динамичным, заполнив его нашей вставкой W122 или W123."/>
    <s v="https://drive.google.com/file/d/1M2YYwBJQvZ89RThvdss16z9-XNIl39QM/view?usp=sharing"/>
    <m/>
    <m/>
    <m/>
    <m/>
    <m/>
    <m/>
    <m/>
    <m/>
    <m/>
    <m/>
    <m/>
    <m/>
    <m/>
    <m/>
    <m/>
    <m/>
    <m/>
    <m/>
    <m/>
    <m/>
    <m/>
    <m/>
    <m/>
    <m/>
    <m/>
    <m/>
  </r>
  <r>
    <s v="W122 декоративная панель 33,3 x 33,3 x 2,6"/>
    <x v="0"/>
    <x v="0"/>
    <x v="4"/>
    <n v="1"/>
    <s v="Шт"/>
    <s v="W122 "/>
    <s v="ООО &quot;Орак&quot;"/>
    <s v="ООО &quot;Орак&quot;"/>
    <x v="4"/>
    <x v="0"/>
    <s v="Orac"/>
    <m/>
    <m/>
    <s v="Décor Plus"/>
    <s v="Премиум"/>
    <s v="Килограмм"/>
    <n v="0.222"/>
    <m/>
    <m/>
    <m/>
    <m/>
    <s v="см"/>
    <n v="33.299999999999997"/>
    <n v="33.299999999999997"/>
    <n v="2.6"/>
    <s v="Да"/>
    <m/>
    <m/>
    <m/>
    <m/>
    <m/>
    <m/>
    <m/>
    <m/>
    <m/>
    <m/>
    <m/>
    <s v="New Classics,"/>
    <s v="На стену "/>
    <m/>
    <m/>
    <m/>
    <s v="Полиуретан"/>
    <s v="W122 - вариант вставки к нашим готовым панелям для стен. Установите четыре вставки в панель W120 или одну вставку в рамку W121. Комбинируйте и сочетайте с другой нашей вставкой W123."/>
    <s v="https://drive.google.com/file/d/1Ub6wFAgGsqwIROx2gsO4EKBfukQS6aWY/view?usp=sharing"/>
    <m/>
    <m/>
    <m/>
    <m/>
    <m/>
    <m/>
    <m/>
    <m/>
    <m/>
    <m/>
    <m/>
    <m/>
    <m/>
    <m/>
    <m/>
    <m/>
    <m/>
    <m/>
    <m/>
    <m/>
    <m/>
    <m/>
    <m/>
    <m/>
    <m/>
    <m/>
  </r>
  <r>
    <s v="W123 декоративная панель 33,3 x 33,3 x 3,5"/>
    <x v="0"/>
    <x v="0"/>
    <x v="4"/>
    <n v="1"/>
    <s v="Шт"/>
    <s v="W123 "/>
    <s v="ООО &quot;Орак&quot;"/>
    <s v="ООО &quot;Орак&quot;"/>
    <x v="4"/>
    <x v="0"/>
    <s v="Orac"/>
    <m/>
    <m/>
    <s v="Décor Plus"/>
    <s v="Премиум"/>
    <s v="Килограмм"/>
    <n v="0.26"/>
    <m/>
    <m/>
    <m/>
    <m/>
    <s v="см"/>
    <n v="33.299999999999997"/>
    <n v="33.299999999999997"/>
    <n v="3.5"/>
    <s v="Да"/>
    <m/>
    <m/>
    <m/>
    <m/>
    <m/>
    <m/>
    <m/>
    <m/>
    <m/>
    <m/>
    <m/>
    <s v="New Classics,"/>
    <s v="На стену "/>
    <m/>
    <m/>
    <m/>
    <s v="Полиуретан"/>
    <s v="W123 - вариант вставки к нашим готовым панелям для стен. Установите четыре вставки в панель W120 или одну вставку в рамку W121. Комбинируйте и сочетайте с другой нашей вставкой W122."/>
    <s v="https://drive.google.com/file/d/1vy4g4sfKRmka1I1mOjqCM1S9dkGFJDa3/view?usp=sharing"/>
    <m/>
    <m/>
    <m/>
    <m/>
    <m/>
    <m/>
    <m/>
    <m/>
    <m/>
    <m/>
    <m/>
    <m/>
    <m/>
    <m/>
    <m/>
    <m/>
    <m/>
    <m/>
    <m/>
    <m/>
    <m/>
    <m/>
    <m/>
    <m/>
    <m/>
    <m/>
  </r>
  <r>
    <s v="W130 декоративная панель 200 x 40 x 1,9"/>
    <x v="0"/>
    <x v="0"/>
    <x v="4"/>
    <n v="1"/>
    <s v="Шт"/>
    <s v="W130 "/>
    <s v="ООО &quot;Орак&quot;"/>
    <s v="ООО &quot;Орак&quot;"/>
    <x v="4"/>
    <x v="0"/>
    <s v="Orac"/>
    <m/>
    <m/>
    <s v="Décor Plus"/>
    <s v="Премиум"/>
    <s v="Килограмм"/>
    <n v="2.06"/>
    <m/>
    <m/>
    <m/>
    <m/>
    <s v="см"/>
    <n v="200"/>
    <n v="40"/>
    <n v="1.9"/>
    <s v="Да"/>
    <m/>
    <m/>
    <m/>
    <m/>
    <m/>
    <m/>
    <m/>
    <m/>
    <m/>
    <m/>
    <m/>
    <s v="New Classics,"/>
    <s v="На стену "/>
    <m/>
    <m/>
    <m/>
    <s v="Полиуретан"/>
    <s v="Наше изделие W130 &quot;Шеврон&quot; - это классический напольный орнамент, который сейчас используется также для облицовки стен - для создания атмосферы настоящей роскоши. Готовые боковые кромки и продуманный дизайн обеспечивают быструю и простую установку. Покройте им всю стену целиком или выделите часть комнаты (например, дымоход или изголовье кровати…). Также он имеет превосходные термо- и шумоизоляционные свойства."/>
    <s v="https://drive.google.com/file/d/1PB1nFw3zMEUR0WnfUFA5EbA0rnkToNym/view?usp=sharing"/>
    <m/>
    <m/>
    <m/>
    <m/>
    <m/>
    <m/>
    <m/>
    <m/>
    <m/>
    <m/>
    <m/>
    <m/>
    <m/>
    <m/>
    <m/>
    <m/>
    <m/>
    <m/>
    <m/>
    <m/>
    <m/>
    <m/>
    <m/>
    <m/>
    <m/>
    <m/>
  </r>
  <r>
    <s v="WX204 ORAC Стеновая панель 200 x 25 x 1,6"/>
    <x v="0"/>
    <x v="0"/>
    <x v="4"/>
    <n v="1"/>
    <s v="Шт"/>
    <s v="WX204 "/>
    <s v="ООО &quot;Орак&quot;"/>
    <s v="ООО &quot;Орак&quot;"/>
    <x v="4"/>
    <x v="2"/>
    <s v="Orac"/>
    <m/>
    <m/>
    <s v="Décor Plus"/>
    <s v="Средний "/>
    <s v="Килограмм"/>
    <n v="1.77"/>
    <m/>
    <m/>
    <m/>
    <m/>
    <s v="см"/>
    <n v="200"/>
    <n v="25"/>
    <n v="1.6"/>
    <s v="Да"/>
    <m/>
    <m/>
    <m/>
    <m/>
    <m/>
    <m/>
    <m/>
    <m/>
    <m/>
    <m/>
    <m/>
    <s v="New Classics,"/>
    <s v="На стену "/>
    <m/>
    <m/>
    <m/>
    <s v="Дюрополимер"/>
    <s v="WX204 RIPPLE с его длинными и скошенными линиями, читается как страницы хорошей книги. Эти ряды и переходы, напоминают оригами. Панель можно использовать с двух сторон, выбор за вами! RIPPLE и TRACK - это новейшие 3D панели из дюрополимера от Orac, расширяют возможности ваших стен. Идеально подойдут для размещения по всей высоте стены до потолка. Хорошее решение для создания защитного барьера стены для помещений с высокой эксплуатационной нагрузкой. Прогрунтована только сторона А. Для стороны B используйте два слоя финишной краски или сначала нанесите грунтовку, а потом финишную краску."/>
    <s v="https://drive.google.com/file/d/15J7Abz6x516EdJPipLVy7f8ZrEL1iskF/view?usp=sharing"/>
    <m/>
    <m/>
    <m/>
    <m/>
    <m/>
    <m/>
    <m/>
    <m/>
    <m/>
    <m/>
    <m/>
    <m/>
    <m/>
    <m/>
    <m/>
    <m/>
    <m/>
    <m/>
    <m/>
    <m/>
    <m/>
    <m/>
    <m/>
    <m/>
    <m/>
    <m/>
  </r>
  <r>
    <s v="WX205 ORAC Стеновая панель 200 x 25 x 1,3"/>
    <x v="0"/>
    <x v="0"/>
    <x v="4"/>
    <n v="1"/>
    <s v="Шт"/>
    <s v="WX205 "/>
    <s v="ООО &quot;Орак&quot;"/>
    <s v="ООО &quot;Орак&quot;"/>
    <x v="4"/>
    <x v="2"/>
    <s v="Orac"/>
    <m/>
    <m/>
    <s v="Décor Plus"/>
    <s v="Средний "/>
    <s v="Килограмм"/>
    <n v="1.6"/>
    <m/>
    <m/>
    <m/>
    <m/>
    <s v="см"/>
    <n v="200"/>
    <n v="25"/>
    <n v="1.3"/>
    <s v="Да"/>
    <m/>
    <m/>
    <m/>
    <m/>
    <m/>
    <m/>
    <m/>
    <m/>
    <m/>
    <m/>
    <m/>
    <s v="New Classics,"/>
    <s v="На стену "/>
    <m/>
    <m/>
    <m/>
    <s v="Дюрополимер"/>
    <s v="Линейные панели WX205 - это основа для вашего творчества. Прямоугольные и рифленые линии представлены в двух вариантах, тк панель можно использовать с двух сторон. Выбор за вами! RIPPLE и TRACK - это новейшие 3D панели из дюрополимера от Orac, расширяют возможности ваших стен. Хорошее решение для создания защитного барьера стены для помещений с высокой проходимостью. Прогрунтована только сторона А. Для стороны B используйте два слоя финишной краски или сначала нанесите грунтовку, а потом финишную краску."/>
    <s v="https://drive.google.com/file/d/1qomQOS5SKJMF2n0yO8SPPzxDgQg-Xe28/view?usp=sharing"/>
    <m/>
    <m/>
    <m/>
    <m/>
    <m/>
    <m/>
    <m/>
    <m/>
    <m/>
    <m/>
    <m/>
    <m/>
    <m/>
    <m/>
    <m/>
    <m/>
    <m/>
    <m/>
    <m/>
    <m/>
    <m/>
    <m/>
    <m/>
    <m/>
    <m/>
    <m/>
  </r>
  <r>
    <s v="WX204-2600 ORAC Стеновая панель 200 x 25 x 1,6"/>
    <x v="0"/>
    <x v="0"/>
    <x v="4"/>
    <n v="1"/>
    <s v="Шт"/>
    <s v="WX204-2600"/>
    <s v="ООО &quot;Орак&quot;"/>
    <s v="ООО &quot;Орак&quot;"/>
    <x v="4"/>
    <x v="2"/>
    <s v="Orac"/>
    <m/>
    <m/>
    <s v="Décor Plus"/>
    <s v="Средний "/>
    <s v="Килограмм"/>
    <n v="2.3010000000000002"/>
    <m/>
    <m/>
    <m/>
    <m/>
    <s v="см"/>
    <n v="200"/>
    <n v="25"/>
    <n v="1.6"/>
    <s v="Да"/>
    <m/>
    <m/>
    <m/>
    <m/>
    <m/>
    <m/>
    <m/>
    <m/>
    <m/>
    <m/>
    <m/>
    <s v="New Classics,"/>
    <s v="На стену "/>
    <m/>
    <m/>
    <m/>
    <s v="Дюрополимер"/>
    <s v="WX204 RIPPLE с его длинными и скошенными линиями, читается как страницы хорошей книги. Эти ряды и переходы, напоминают оригами. Панель можно использовать с двух сторон, выбор за вами! RIPPLE и TRACK - это новейшие 3D панели из дюрополимера от Orac, расширяют возможности ваших стен. Идеально подойдут для размещения по всей высоте стены до потолка. Хорошее решение для создания защитного барьера стены для помещений с высокой эксплуатационной нагрузкой. Прогрунтована только сторона А. Для стороны B используйте два слоя финишной краски или сначала нанесите грунтовку, а потом финишную краску."/>
    <s v="https://drive.google.com/file/d/10rU4LeZ6Cg5zsK6EzGifz7VassKPsmXJ/view?usp=sharing"/>
    <m/>
    <m/>
    <m/>
    <m/>
    <m/>
    <m/>
    <m/>
    <m/>
    <m/>
    <m/>
    <m/>
    <m/>
    <m/>
    <m/>
    <m/>
    <m/>
    <m/>
    <m/>
    <m/>
    <m/>
    <m/>
    <m/>
    <m/>
    <m/>
    <m/>
    <m/>
  </r>
  <r>
    <s v="WX205-2600 ORAC Стеновая панель 200 x 25 x 1,3"/>
    <x v="0"/>
    <x v="0"/>
    <x v="4"/>
    <n v="1"/>
    <s v="Шт"/>
    <s v="WX205-2600 "/>
    <s v="ООО &quot;Орак&quot;"/>
    <s v="ООО &quot;Орак&quot;"/>
    <x v="4"/>
    <x v="2"/>
    <s v="Orac"/>
    <m/>
    <m/>
    <s v="Décor Plus"/>
    <s v="Средний "/>
    <s v="Килограмм"/>
    <n v="2.08"/>
    <m/>
    <m/>
    <m/>
    <m/>
    <s v="см"/>
    <n v="200"/>
    <n v="25"/>
    <n v="1.3"/>
    <s v="Да"/>
    <m/>
    <m/>
    <m/>
    <m/>
    <m/>
    <m/>
    <m/>
    <m/>
    <m/>
    <m/>
    <m/>
    <s v="New Classics,"/>
    <s v="На стену "/>
    <m/>
    <m/>
    <m/>
    <s v="Дюрополимер"/>
    <s v="Линейные панели WX205 - это основа для вашего творчества. Прямоугольные и рифленые линии представлены в двух вариантах, тк панель можно использовать с двух сторон. Выбор за вами! RIPPLE и TRACK - это новейшие 3D панели из дюрополимера от Orac, расширяют возможности ваших стен. Хорошее решение для создания защитного барьера стены для помещений с высокой проходимостью._x000a__x000a_Прогрунтована только сторона А. Для стороны B используйте два слоя финишной краски или сначала нанесите грунтовку, а потом финишную краску._x000a_Используйте эту версию 2м60 для покрытия всей высоты потолка за один проход. Для всех остальных применений используйте версию 2 м."/>
    <s v="https://drive.google.com/file/d/1v-BozViRJYS47m65Kzhew1UTugGilSpB/view?usp=sharing"/>
    <m/>
    <m/>
    <m/>
    <m/>
    <m/>
    <m/>
    <m/>
    <m/>
    <m/>
    <m/>
    <m/>
    <m/>
    <m/>
    <m/>
    <m/>
    <m/>
    <m/>
    <m/>
    <m/>
    <m/>
    <m/>
    <m/>
    <m/>
    <m/>
    <m/>
    <m/>
  </r>
  <r>
    <s v="WX205-3000 декоративная панель"/>
    <x v="0"/>
    <x v="0"/>
    <x v="4"/>
    <n v="1"/>
    <s v="Шт"/>
    <s v="WX205-3000"/>
    <s v="ООО &quot;Орак&quot;"/>
    <s v="ООО &quot;Орак&quot;"/>
    <x v="4"/>
    <x v="2"/>
    <s v="Orac"/>
    <m/>
    <m/>
    <s v="Décor Plus"/>
    <s v="Средний "/>
    <s v="Килограмм"/>
    <n v="12.3"/>
    <m/>
    <m/>
    <m/>
    <m/>
    <s v="см"/>
    <n v="300"/>
    <n v="25"/>
    <n v="1.3"/>
    <s v="Да"/>
    <m/>
    <m/>
    <m/>
    <m/>
    <m/>
    <m/>
    <m/>
    <m/>
    <m/>
    <m/>
    <m/>
    <s v="New Classics,"/>
    <s v="На стену "/>
    <m/>
    <m/>
    <m/>
    <s v="Дюрополимер"/>
    <s v="Орнаменты изготовлены в результате двух операций: изготовление профиля из полистирола высокой плотности методом экструзии; после затвердевания профиля- грунтовка слоем акриловой краски. Орнаменты представляют собой строительные детали, элементы декоративной отделки помещений, размером L:3000 x W:250 x H:13 мм, применяются для украшения стен, потолков, используются для декорирования стен."/>
    <s v="https://drive.google.com/file/d/1QEiYGZhjVLjqSEw2AAgyD37byngoJhpe/view?usp=sharing"/>
    <m/>
    <m/>
    <m/>
    <m/>
    <m/>
    <m/>
    <m/>
    <m/>
    <m/>
    <m/>
    <m/>
    <m/>
    <m/>
    <m/>
    <m/>
    <m/>
    <m/>
    <m/>
    <m/>
    <m/>
    <m/>
    <m/>
    <m/>
    <m/>
    <m/>
    <m/>
  </r>
  <r>
    <s v="WX210-3000 декоративная панель"/>
    <x v="0"/>
    <x v="0"/>
    <x v="4"/>
    <n v="1"/>
    <s v="Шт"/>
    <s v="WX210-3000 "/>
    <s v="ООО &quot;Орак&quot;"/>
    <s v="ООО &quot;Орак&quot;"/>
    <x v="4"/>
    <x v="2"/>
    <s v="Orac"/>
    <m/>
    <m/>
    <s v="Décor Plus"/>
    <s v="Средний "/>
    <s v="Килограмм"/>
    <n v="0.08"/>
    <m/>
    <m/>
    <m/>
    <m/>
    <s v="см"/>
    <n v="300"/>
    <n v="1.3"/>
    <n v="25"/>
    <s v="Да"/>
    <m/>
    <m/>
    <m/>
    <m/>
    <m/>
    <m/>
    <m/>
    <m/>
    <m/>
    <m/>
    <m/>
    <s v="New Classics,"/>
    <s v="На стену "/>
    <m/>
    <m/>
    <m/>
    <s v="Дюрополимер"/>
    <s v="Орнаменты изготовлены в результате двух операций: изготовление профиля из полистирола высокой плотности методом экструзии; после затвердевания профиля- грунтовка слоем акриловой краски. Орнаменты представляют собой строительные детали, элементы декоративной отделки помещений, размером L:3000 x W:255 x H:13 мм, применяются для украшения стен, потолков, используются для декорирования стен."/>
    <s v="https://drive.google.com/file/d/1HapL5X30XMyq5_o9vqL6YlBebjvtVHVR/view?usp=sharing"/>
    <m/>
    <m/>
    <m/>
    <m/>
    <m/>
    <m/>
    <m/>
    <m/>
    <m/>
    <m/>
    <m/>
    <m/>
    <m/>
    <m/>
    <m/>
    <m/>
    <m/>
    <m/>
    <m/>
    <m/>
    <m/>
    <m/>
    <m/>
    <m/>
    <m/>
    <m/>
  </r>
  <r>
    <s v="WX211-3000 декоративная панель"/>
    <x v="0"/>
    <x v="0"/>
    <x v="4"/>
    <n v="1"/>
    <s v="Шт"/>
    <s v="WX211-3000"/>
    <s v="ООО &quot;Орак&quot;"/>
    <s v="ООО &quot;Орак&quot;"/>
    <x v="4"/>
    <x v="2"/>
    <s v="Orac"/>
    <m/>
    <m/>
    <s v="Décor Plus"/>
    <s v="Средний "/>
    <s v="Килограмм"/>
    <n v="13.1"/>
    <m/>
    <m/>
    <m/>
    <m/>
    <s v="см"/>
    <n v="300"/>
    <n v="1.3"/>
    <n v="24.9"/>
    <s v="Да"/>
    <m/>
    <m/>
    <m/>
    <m/>
    <m/>
    <m/>
    <m/>
    <m/>
    <m/>
    <m/>
    <m/>
    <s v="New Classics,"/>
    <s v="На стену "/>
    <m/>
    <m/>
    <m/>
    <s v="Дюрополимер"/>
    <s v="WX213 ALTO — это действительно уникальное решение для интерьерного дизайна, которое сочетает в себе функциональность и эстетику. Скошенные вершины-трапеции, напоминающие как пологие горные пики, так и клавиши фортепиано, придают панелям особый стиль и характер. ALTO - это новейшая 3D панель из дюрополимера от Orac эксклюзивно созданная для российских дизайнеров. Этот материал не только легкий, но и прочный, что особенно важно для стен в помещениях с высокой эксплуатационной нагрузко"/>
    <s v="https://drive.google.com/file/d/17YeLpZRybJR4vzcY0Km5zI-ATpXudsfb/view?usp=sharing"/>
    <m/>
    <m/>
    <m/>
    <m/>
    <m/>
    <m/>
    <m/>
    <m/>
    <m/>
    <m/>
    <m/>
    <m/>
    <m/>
    <m/>
    <m/>
    <m/>
    <m/>
    <m/>
    <m/>
    <m/>
    <m/>
    <m/>
    <m/>
    <m/>
    <m/>
    <m/>
  </r>
  <r>
    <s v="W212 декоративная панель     "/>
    <x v="0"/>
    <x v="0"/>
    <x v="4"/>
    <n v="1"/>
    <s v="Шт"/>
    <s v="W212"/>
    <s v="ООО &quot;Орак&quot;"/>
    <s v="ООО &quot;Орак&quot;"/>
    <x v="4"/>
    <x v="2"/>
    <s v="Orac"/>
    <m/>
    <m/>
    <s v="Décor Plus"/>
    <s v="Средний "/>
    <s v="Килограмм"/>
    <n v="1.2170000000000001"/>
    <m/>
    <m/>
    <m/>
    <m/>
    <s v="см"/>
    <n v="200"/>
    <n v="25"/>
    <n v="1.2"/>
    <s v="Да"/>
    <m/>
    <m/>
    <m/>
    <m/>
    <m/>
    <m/>
    <m/>
    <m/>
    <m/>
    <m/>
    <m/>
    <s v="New Classics,"/>
    <s v="На стену "/>
    <m/>
    <m/>
    <m/>
    <s v="Дюрополимер"/>
    <s v="W212 VALLEY LOOP - очаровательное дополнение к семейству VALLEY с его изюминкой в стиле нео-ар-деко и роскошными петлями, которые переносят нас в гламур эпохи ар-деко. Вместе с VALLEY и VALLEY XL вы можете создавать изысканные решения с элегантными пропорциями, готовые оживить стены и цвета. Для придания дополнительного шика используйте вместе с PX209 RIBBON. Дизайнер Орио Тонини."/>
    <s v="https://drive.google.com/file/d/13rvGxOBwv4er1fLazJit7ZJNFAVn51Py/view?usp=sharing"/>
    <m/>
    <m/>
    <m/>
    <m/>
    <m/>
    <m/>
    <m/>
    <m/>
    <m/>
    <m/>
    <m/>
    <m/>
    <m/>
    <m/>
    <m/>
    <m/>
    <m/>
    <m/>
    <m/>
    <m/>
    <m/>
    <m/>
    <m/>
    <m/>
    <m/>
    <m/>
  </r>
  <r>
    <s v="WX213 декоративная панель"/>
    <x v="0"/>
    <x v="0"/>
    <x v="4"/>
    <n v="1"/>
    <s v="Шт"/>
    <s v="WX213"/>
    <s v="ООО &quot;Орак&quot;"/>
    <s v="ООО &quot;Орак&quot;"/>
    <x v="4"/>
    <x v="2"/>
    <s v="Orac"/>
    <m/>
    <m/>
    <s v="Décor Plus"/>
    <s v="Средний "/>
    <s v="Килограмм"/>
    <n v="13.1"/>
    <m/>
    <m/>
    <m/>
    <m/>
    <s v="см"/>
    <n v="200"/>
    <n v="1.3"/>
    <n v="24.9"/>
    <s v="Да"/>
    <m/>
    <m/>
    <m/>
    <m/>
    <m/>
    <m/>
    <m/>
    <m/>
    <m/>
    <m/>
    <m/>
    <s v="New Classics,"/>
    <s v="На стену "/>
    <m/>
    <m/>
    <m/>
    <s v="Дюрополимер"/>
    <s v="WX213 ALTO — это действительно уникальное решение для интерьерного дизайна, которое сочетает в себе функциональность и эстетику. Скошенные вершины-трапеции, напоминающие как пологие горные пики, так и клавиши фортепиано, придают панелям особый стиль и характер. ALTO - это новейшая 3D панель из дюрополимера от Orac эксклюзивно созданная для российских дизайнеров. Этот материал не только легкий, но и прочный, что особенно важно для стен в помещениях с высокой эксплуатационной нагрузко"/>
    <s v="https://drive.google.com/file/d/1p5W8tSi0hUfteid_3uCHQtVQ_jvSE9nd/view?usp=sharing"/>
    <m/>
    <m/>
    <m/>
    <m/>
    <m/>
    <m/>
    <m/>
    <m/>
    <m/>
    <m/>
    <m/>
    <m/>
    <m/>
    <m/>
    <m/>
    <m/>
    <m/>
    <m/>
    <m/>
    <m/>
    <m/>
    <m/>
    <m/>
    <m/>
    <m/>
    <m/>
  </r>
  <r>
    <s v="WX213-2600 декоративная панель"/>
    <x v="0"/>
    <x v="0"/>
    <x v="4"/>
    <n v="1"/>
    <s v="Шт"/>
    <s v="WX213-2600"/>
    <s v="ООО &quot;Орак&quot;"/>
    <s v="ООО &quot;Орак&quot;"/>
    <x v="4"/>
    <x v="2"/>
    <s v="Orac"/>
    <m/>
    <m/>
    <s v="Décor Plus"/>
    <s v="Средний "/>
    <s v="Килограмм"/>
    <n v="14.9"/>
    <m/>
    <m/>
    <m/>
    <m/>
    <s v="см"/>
    <n v="260"/>
    <n v="1.3"/>
    <n v="24.9"/>
    <s v="Да"/>
    <m/>
    <m/>
    <m/>
    <m/>
    <m/>
    <m/>
    <m/>
    <m/>
    <m/>
    <m/>
    <m/>
    <s v="New Classics,"/>
    <s v="На стену "/>
    <m/>
    <m/>
    <m/>
    <s v="Дюрополимер"/>
    <s v="WX213 ALTO — это действительно уникальное решение для интерьерного дизайна, которое сочетает в себе функциональность и эстетику. Скошенные вершины-трапеции, напоминающие как пологие горные пики, так и клавиши фортепиано, придают панелям особый стиль и характер. ALTO - это новейшая 3D панель из дюрополимера от Orac эксклюзивно созданная для российских дизайнеров.Этот материал не только легкий, но и прочный, что особенно важно для стен в помещениях с высокой эксплуатационной нагрузкой. Панели ALTO могут быть установлены на всю высоту стены, что создает эффект вертикальности и визуально увеличивает пространство. "/>
    <s v="https://drive.google.com/file/d/1GrFw8dVdqMMwYfr0VxtI-FqarcEbfaq_/view?usp=sharing"/>
    <m/>
    <m/>
    <m/>
    <m/>
    <m/>
    <m/>
    <m/>
    <m/>
    <m/>
    <m/>
    <m/>
    <m/>
    <m/>
    <m/>
    <m/>
    <m/>
    <m/>
    <m/>
    <m/>
    <m/>
    <m/>
    <m/>
    <m/>
    <m/>
    <m/>
    <m/>
  </r>
  <r>
    <s v="WX213-3000 декоративная панель"/>
    <x v="0"/>
    <x v="0"/>
    <x v="4"/>
    <n v="1"/>
    <s v="Шт"/>
    <s v="WX213-3000"/>
    <s v="ООО &quot;Орак&quot;"/>
    <s v="ООО &quot;Орак&quot;"/>
    <x v="4"/>
    <x v="2"/>
    <s v="Orac"/>
    <m/>
    <m/>
    <s v="Décor Plus"/>
    <s v="Средний "/>
    <s v="Килограмм"/>
    <n v="13.9"/>
    <m/>
    <m/>
    <m/>
    <m/>
    <s v="см"/>
    <n v="300"/>
    <n v="1.3"/>
    <n v="24.9"/>
    <s v="Да"/>
    <m/>
    <m/>
    <m/>
    <m/>
    <m/>
    <m/>
    <m/>
    <m/>
    <m/>
    <m/>
    <m/>
    <s v="New Classics,"/>
    <s v="На стену "/>
    <m/>
    <m/>
    <m/>
    <s v="Дюрополимер"/>
    <s v="WX213 ALTO — это действительно уникальное решение для интерьерного дизайна, которое сочетает в себе функциональность и эстетику. Скошенные вершины-трапеции, напоминающие как пологие горные пики, так и клавиши фортепиано, придают панелям особый стиль и характер. ALTO - это новейшая 3D панель из дюрополимера от Orac эксклюзивно созданная для российских дизайнеров. Этот материал не только легкий, но и прочный, что особенно важно для стен в помещениях с высокой эксплуатационной нагрузкой. Панели ALTO могут быть установлены на всю высоту стены, что создает эффект вертикальности и визуально увеличивает пространство. Кроме того, благодаря своей текстуре и форме, они могут стать акцентом в интерьере, привлекая внимание и создавая уникальную атмосферу."/>
    <s v="https://drive.google.com/file/d/1jhV-TVYJzipa1HiB-WYP8p6gWCNOFmoO/view?usp=sharing"/>
    <m/>
    <m/>
    <m/>
    <m/>
    <m/>
    <m/>
    <m/>
    <m/>
    <m/>
    <m/>
    <m/>
    <m/>
    <m/>
    <m/>
    <m/>
    <m/>
    <m/>
    <m/>
    <m/>
    <m/>
    <m/>
    <m/>
    <m/>
    <m/>
    <m/>
    <m/>
  </r>
  <r>
    <s v="D170 фронтон 105 x 24,5 x 3,2"/>
    <x v="0"/>
    <x v="0"/>
    <x v="4"/>
    <n v="1"/>
    <s v="Шт"/>
    <s v="D170"/>
    <s v="ООО &quot;Орак&quot;"/>
    <s v="ООО &quot;Орак&quot;"/>
    <x v="4"/>
    <x v="0"/>
    <s v="Orac"/>
    <m/>
    <m/>
    <s v="Décor Plus"/>
    <s v="Премиум"/>
    <s v="Килограмм"/>
    <n v="1.88"/>
    <m/>
    <m/>
    <m/>
    <m/>
    <s v="см"/>
    <n v="105"/>
    <n v="24.5"/>
    <n v="3.2"/>
    <s v="Да"/>
    <m/>
    <m/>
    <m/>
    <m/>
    <m/>
    <m/>
    <m/>
    <m/>
    <m/>
    <m/>
    <m/>
    <s v="классик ,"/>
    <s v="На стену "/>
    <m/>
    <m/>
    <m/>
    <s v="Полиуретан"/>
    <s v="Великолепно вырезанный каркас, который можно использовать творчески. Артикул производится с имитацией дерева и имеет шероховатую поверхность. Финишное окрашивание такой фактуры позволит произвести полное впечатление резного элемента из дерева."/>
    <s v="https://drive.google.com/file/d/1PzqhksbHj1JrtXgCmOPGCc-cuSS4xYbJ/view?usp=sharing"/>
    <m/>
    <m/>
    <m/>
    <m/>
    <m/>
    <m/>
    <m/>
    <m/>
    <m/>
    <m/>
    <m/>
    <m/>
    <m/>
    <m/>
    <m/>
    <m/>
    <m/>
    <m/>
    <m/>
    <m/>
    <m/>
    <m/>
    <m/>
    <m/>
    <m/>
    <m/>
  </r>
  <r>
    <s v="D400 фронтон 127,5 x 14,5 x 5,5"/>
    <x v="0"/>
    <x v="0"/>
    <x v="4"/>
    <n v="1"/>
    <s v="Шт"/>
    <s v="D400"/>
    <s v="ООО &quot;Орак&quot;"/>
    <s v="ООО &quot;Орак&quot;"/>
    <x v="4"/>
    <x v="0"/>
    <s v="Orac"/>
    <m/>
    <m/>
    <s v="Décor Plus"/>
    <s v="Премиум"/>
    <s v="Килограмм"/>
    <n v="1.98"/>
    <m/>
    <m/>
    <m/>
    <m/>
    <s v="см"/>
    <n v="127.5"/>
    <n v="14.5"/>
    <n v="5.5"/>
    <s v="Да"/>
    <m/>
    <m/>
    <m/>
    <m/>
    <m/>
    <m/>
    <m/>
    <m/>
    <m/>
    <m/>
    <m/>
    <s v="классик ,"/>
    <s v="На стену "/>
    <m/>
    <m/>
    <m/>
    <s v="Полиуретан"/>
    <s v="D400 украшает и создает обрамление вокруг внутренних арок, входных дверей или окон, расположенных на видном месте."/>
    <s v="https://drive.google.com/file/d/1qb08LMKPhIaex3XXTC3MrjodtJMRmSND/view?usp=sharing"/>
    <m/>
    <m/>
    <m/>
    <m/>
    <m/>
    <m/>
    <m/>
    <m/>
    <m/>
    <m/>
    <m/>
    <m/>
    <m/>
    <m/>
    <m/>
    <m/>
    <m/>
    <m/>
    <m/>
    <m/>
    <m/>
    <m/>
    <m/>
    <m/>
    <m/>
    <m/>
  </r>
  <r>
    <s v="D401 фронтон 127,5 x 14,5 x 5,5"/>
    <x v="0"/>
    <x v="0"/>
    <x v="4"/>
    <n v="1"/>
    <s v="Шт"/>
    <s v="D401 "/>
    <s v="ООО &quot;Орак&quot;"/>
    <s v="ООО &quot;Орак&quot;"/>
    <x v="4"/>
    <x v="0"/>
    <s v="Orac"/>
    <m/>
    <m/>
    <s v="Décor Plus"/>
    <s v="Премиум"/>
    <s v="Килограмм"/>
    <n v="2.04"/>
    <m/>
    <m/>
    <m/>
    <m/>
    <s v="см"/>
    <n v="127.5"/>
    <n v="145"/>
    <n v="5.5"/>
    <s v="Да"/>
    <m/>
    <m/>
    <m/>
    <m/>
    <m/>
    <m/>
    <m/>
    <m/>
    <m/>
    <m/>
    <m/>
    <s v="классик ,"/>
    <s v="На стену "/>
    <m/>
    <m/>
    <m/>
    <s v="Полиуретан"/>
    <s v="D401 украшает и создает обрамление с блочным рисунком вокруг внутренних арок, входных дверей или окон, расположенных на видном месте."/>
    <s v="https://drive.google.com/file/d/1us9nov2YaIP4H6dktlPQyoXjWHu2JdGF/view?usp=sharing"/>
    <m/>
    <m/>
    <m/>
    <m/>
    <m/>
    <m/>
    <m/>
    <m/>
    <m/>
    <m/>
    <m/>
    <m/>
    <m/>
    <m/>
    <m/>
    <m/>
    <m/>
    <m/>
    <m/>
    <m/>
    <m/>
    <m/>
    <m/>
    <m/>
    <m/>
    <m/>
  </r>
  <r>
    <s v="D402 фронтон 15 x 12,1 x 5,8"/>
    <x v="0"/>
    <x v="0"/>
    <x v="4"/>
    <n v="1"/>
    <s v="Шт"/>
    <s v="D402 "/>
    <s v="ООО &quot;Орак&quot;"/>
    <s v="ООО &quot;Орак&quot;"/>
    <x v="4"/>
    <x v="0"/>
    <s v="Orac"/>
    <m/>
    <m/>
    <s v="Décor Plus"/>
    <s v="Премиум"/>
    <s v="Килограмм"/>
    <n v="0.30599999999999999"/>
    <m/>
    <m/>
    <m/>
    <m/>
    <s v="см"/>
    <n v="15"/>
    <n v="12.1"/>
    <n v="5.8"/>
    <s v="Да"/>
    <m/>
    <m/>
    <m/>
    <m/>
    <m/>
    <m/>
    <m/>
    <m/>
    <m/>
    <m/>
    <m/>
    <s v="классик ,"/>
    <s v="На стену "/>
    <m/>
    <m/>
    <m/>
    <s v="Полиуретан"/>
    <s v="Простой фронтон для размещения в середине обрамления."/>
    <s v="https://drive.google.com/file/d/19MI5kRpy_xn4nnMcPNWRoOw0pk2Y-7Zk/view?usp=sharing"/>
    <m/>
    <m/>
    <m/>
    <m/>
    <m/>
    <m/>
    <m/>
    <m/>
    <m/>
    <m/>
    <m/>
    <m/>
    <m/>
    <m/>
    <m/>
    <m/>
    <m/>
    <m/>
    <m/>
    <m/>
    <m/>
    <m/>
    <m/>
    <m/>
    <m/>
    <m/>
  </r>
  <r>
    <s v="Монтажный клей ORAC DECOFIX PRO FDP500 310 мл"/>
    <x v="0"/>
    <x v="0"/>
    <x v="5"/>
    <n v="1"/>
    <s v="Шт"/>
    <s v="FDP500"/>
    <s v="ООО &quot;Орак&quot;"/>
    <s v="ООО &quot;Орак&quot;"/>
    <x v="5"/>
    <x v="3"/>
    <s v="Orac"/>
    <m/>
    <m/>
    <s v="Décor Plus"/>
    <s v="Бюджет"/>
    <s v="Килограмм"/>
    <n v="5.6639999999999997"/>
    <m/>
    <m/>
    <m/>
    <m/>
    <s v="см"/>
    <n v="23"/>
    <n v="6"/>
    <n v="6"/>
    <s v="Да"/>
    <m/>
    <m/>
    <m/>
    <m/>
    <m/>
    <m/>
    <m/>
    <m/>
    <m/>
    <m/>
    <m/>
    <s v=","/>
    <m/>
    <m/>
    <m/>
    <m/>
    <m/>
    <s v="Монтажный клей для пористых поверхностей и внутреннего применения_x000a_310 ml, расход &gt; 7 - 8 м_x000a_Срок годности клея 18 месяцев с даты производства, указанной на упаковке._x000a_· Стойкий, акриловый клей на водной основе_x000a_· Долговечное соединение между молдингами и стеной и/или потолком_x000a_· Удаляется с помощью влажной губки или тряпки_x000a_· Хранить не замораживая_x000a_· Лепной декор можно окрашивать через 24 часа_x000a_· Используйте стыковочный клей DecoFix Extra (Purotouch®, Duropolymer®)_x000a_Клей наносится на все поверхности склейки изделия (полная длина, полная ширина). Воспользуйтесь Калькулятором клея, чтобы проверить достаточный объем используемого клея."/>
    <s v="https://drive.google.com/file/d/1LSk-Z2wcM-HtlkgFabIwDdoJlU3JFiJ3/view?usp=sharing"/>
    <m/>
    <m/>
    <m/>
    <m/>
    <m/>
    <m/>
    <m/>
    <m/>
    <m/>
    <m/>
    <m/>
    <m/>
    <m/>
    <m/>
    <m/>
    <m/>
    <m/>
    <m/>
    <m/>
    <m/>
    <m/>
    <m/>
    <m/>
    <m/>
    <m/>
    <m/>
  </r>
  <r>
    <s v="Монтажный клей ORAC DECOFIX PRO FDP550 310 мл"/>
    <x v="0"/>
    <x v="0"/>
    <x v="5"/>
    <n v="1"/>
    <s v="Шт"/>
    <s v="FDP550"/>
    <s v="ООО &quot;Орак&quot;"/>
    <s v="ООО &quot;Орак&quot;"/>
    <x v="5"/>
    <x v="3"/>
    <s v="Orac"/>
    <m/>
    <m/>
    <s v="Décor Plus"/>
    <s v="Бюджет"/>
    <s v="Килограмм"/>
    <n v="5.6639999999999997"/>
    <m/>
    <m/>
    <m/>
    <m/>
    <s v="см"/>
    <n v="23"/>
    <n v="6"/>
    <n v="6"/>
    <s v="Да"/>
    <m/>
    <m/>
    <m/>
    <m/>
    <m/>
    <m/>
    <m/>
    <m/>
    <m/>
    <m/>
    <m/>
    <s v=","/>
    <m/>
    <m/>
    <m/>
    <m/>
    <m/>
    <s v="Акриловый монтажный клей на водной основе FDP550 объемом - 310ml в пластиковой тубе предназначен для монтажа декоративной лепнины и других архитектурных элементов из Дюрополимера и Дюрофома. Для внутренних работ и применения на пористых поверхностях."/>
    <s v="https://drive.google.com/file/d/1t3O6OHqgWx8t_YgFhsN-xkQA2gnAjkGv/view?usp=sharing"/>
    <m/>
    <m/>
    <m/>
    <m/>
    <m/>
    <m/>
    <m/>
    <m/>
    <m/>
    <m/>
    <m/>
    <m/>
    <m/>
    <m/>
    <m/>
    <m/>
    <m/>
    <m/>
    <m/>
    <m/>
    <m/>
    <m/>
    <m/>
    <m/>
    <m/>
    <m/>
  </r>
  <r>
    <s v="Монтажный клей ORAC DECOFIX POWER FDP700 290 мл"/>
    <x v="0"/>
    <x v="0"/>
    <x v="5"/>
    <n v="1"/>
    <s v="Шт"/>
    <s v="FDP700"/>
    <s v="ООО &quot;Орак&quot;"/>
    <s v="ООО &quot;Орак&quot;"/>
    <x v="5"/>
    <x v="3"/>
    <s v="Orac"/>
    <m/>
    <m/>
    <s v="Décor Plus"/>
    <s v="Бюджет"/>
    <s v="Килограмм"/>
    <n v="0.49399999999999999"/>
    <m/>
    <m/>
    <m/>
    <m/>
    <s v="см"/>
    <n v="23"/>
    <n v="6"/>
    <n v="6"/>
    <s v="Да"/>
    <m/>
    <m/>
    <m/>
    <m/>
    <m/>
    <m/>
    <m/>
    <m/>
    <m/>
    <m/>
    <m/>
    <s v=","/>
    <m/>
    <m/>
    <m/>
    <m/>
    <m/>
    <s v="МОНТАЖНЫЙ ПОЛИМЕРНЫЙ КЛЕЙ ДЛЯ ВНУТРЕННЕГО И НАРУЖНОГО ПРИМЕНЕНИЯ, НЕПОРИСТЫХ  ПОВЕРХНОСТЕЙ (ПЛИТКА, СТЕКЛО...), А ТАКЖЕ ДЛЯ ПОМЕЩЕНИЙ С ПОВЫШЕННОЙ ВЛАЖНОСТЬЮ (на замену DecoFix Pro)_x000a_Используется для крепления панелей, молдингов, профилей для скрытого освещения, карнизов для штор (любого размера)._x000a__x000a_290 ml, расход &gt; 7 - 8 м"/>
    <s v="https://drive.google.com/file/d/1fdO9vQNdpLgs0gzRgJ4TJfVWgpYIbkVx/view?usp=sharing"/>
    <m/>
    <m/>
    <m/>
    <m/>
    <m/>
    <m/>
    <m/>
    <m/>
    <m/>
    <m/>
    <m/>
    <m/>
    <m/>
    <m/>
    <m/>
    <m/>
    <m/>
    <m/>
    <m/>
    <m/>
    <m/>
    <m/>
    <m/>
    <m/>
    <m/>
    <m/>
  </r>
  <r>
    <s v="Стыковочный клей ORAC DECOFIX EXTRA FX200 310 мл"/>
    <x v="0"/>
    <x v="0"/>
    <x v="5"/>
    <n v="1"/>
    <s v="Шт"/>
    <s v="FX200"/>
    <s v="ООО &quot;Орак&quot;"/>
    <s v="ООО &quot;Орак&quot;"/>
    <x v="5"/>
    <x v="3"/>
    <s v="Orac"/>
    <m/>
    <m/>
    <s v="Décor Plus"/>
    <s v="Средний "/>
    <s v="Килограмм"/>
    <n v="4.32"/>
    <m/>
    <m/>
    <m/>
    <m/>
    <s v="см"/>
    <n v="23"/>
    <n v="6"/>
    <n v="6"/>
    <s v="Да"/>
    <m/>
    <m/>
    <m/>
    <m/>
    <m/>
    <m/>
    <m/>
    <m/>
    <m/>
    <m/>
    <m/>
    <s v=","/>
    <m/>
    <m/>
    <m/>
    <m/>
    <m/>
    <s v="Стыковочный клей на полиуретановой основе для соединительных швов лепного декора 310 ml, расход &gt; 80 мСрок годности клея 18 месяцев с даты производства, указанной на упаковке  · Избыток клея предпочтительно удалять до затвердевания (макс 1 час и повтор каждые 2-3 часа) · Излишки и пятна клея следует удалять с помощью ацетона или растворителя · Лепной декор можно окрашивать через 24 часа · Чем больше влажность, тем меньше время высыхания · Durofoam®: используйте стыковочный клей DecoFix Pro / DecoFix PowerКлей наносится на все поверхности склейки изделия (полная длина, полная ширина). Воспользуйтесь Калькулятором клея, чтобы проверить достаточный объем используемого клея."/>
    <s v="https://drive.google.com/file/d/1AsWfmFou-8Y0Nf8wL-QXexqNVDEcoSmq/view?usp=sharing"/>
    <m/>
    <m/>
    <m/>
    <m/>
    <m/>
    <m/>
    <m/>
    <m/>
    <m/>
    <m/>
    <m/>
    <m/>
    <m/>
    <m/>
    <m/>
    <m/>
    <m/>
    <m/>
    <m/>
    <m/>
    <m/>
    <m/>
    <m/>
    <m/>
    <m/>
    <m/>
  </r>
  <r>
    <s v="Стыковочный клей ORAC DECOFIX EXTRA FX210  80 мл"/>
    <x v="0"/>
    <x v="0"/>
    <x v="5"/>
    <n v="1"/>
    <s v="Шт"/>
    <s v="FX210 "/>
    <s v="ООО &quot;Орак&quot;"/>
    <s v="ООО &quot;Орак&quot;"/>
    <x v="5"/>
    <x v="3"/>
    <s v="Orac"/>
    <m/>
    <m/>
    <s v="Décor Plus"/>
    <s v="Средний "/>
    <s v="Килограмм"/>
    <n v="4.62"/>
    <m/>
    <m/>
    <m/>
    <m/>
    <s v="см"/>
    <m/>
    <m/>
    <m/>
    <s v="Да"/>
    <m/>
    <m/>
    <m/>
    <m/>
    <m/>
    <m/>
    <m/>
    <m/>
    <m/>
    <m/>
    <m/>
    <s v=","/>
    <m/>
    <m/>
    <m/>
    <m/>
    <m/>
    <s v="Стыковочный клей на полиуретановой основе для соединительных швов лепного декора 80 ml, расход &gt; 20 мСрок годности клея 12 месяцев с даты производства, указанной на упаковке  · Избыток клея предпочтительно удалять до затвердевания (макс 1 час и повтор каждые 2-3 часа) · Излишки и пятна клея следует удалять с помощью ацетона или растворителя · Лепной декор можно окрашивать через 24 часа · Чем больше влажность, тем меньше время высыхания "/>
    <s v="https://drive.google.com/file/d/16HvIuSqgsUz5VVMwbRvfTCq2mNOlkmIS/view?usp=sharing"/>
    <m/>
    <m/>
    <m/>
    <m/>
    <m/>
    <m/>
    <m/>
    <m/>
    <m/>
    <m/>
    <m/>
    <m/>
    <m/>
    <m/>
    <m/>
    <m/>
    <m/>
    <m/>
    <m/>
    <m/>
    <m/>
    <m/>
    <m/>
    <m/>
    <m/>
    <m/>
  </r>
  <r>
    <s v="Стыковочный клей ORAC DECOFIX EXTRA FX250 310 мл"/>
    <x v="0"/>
    <x v="0"/>
    <x v="5"/>
    <n v="1"/>
    <s v="Шт"/>
    <s v="FX250"/>
    <s v="ООО &quot;Орак&quot;"/>
    <s v="ООО &quot;Орак&quot;"/>
    <x v="5"/>
    <x v="3"/>
    <s v="Orac"/>
    <m/>
    <m/>
    <s v="Décor Plus"/>
    <s v="Средний "/>
    <s v="Килограмм"/>
    <n v="0.35"/>
    <m/>
    <m/>
    <m/>
    <m/>
    <s v="см"/>
    <m/>
    <m/>
    <m/>
    <s v="Да"/>
    <m/>
    <m/>
    <m/>
    <m/>
    <m/>
    <m/>
    <m/>
    <m/>
    <m/>
    <m/>
    <m/>
    <s v=","/>
    <m/>
    <m/>
    <m/>
    <m/>
    <m/>
    <s v="Стыковочный клей на полиуретановой основе для соединительных швов лепного декора_x000a_310 ml, расход &gt; 80 м_x000a_Срок годности клея 18 месяцев. Использовать до даты, указанной на упаковке._x000a_· Избыток клея предпочтительно удалять до затвердевания (макс 1 час и повтор каждые 2-3 часа)_x000a_· После полного высыхания обработать стык наждачной бумагой_x000a_· Лепной декор можно окрашивать через 24 часа_x000a_· Чем больше влажность, тем меньше время высыхания_x000a_· Допускается работа при температуре -5°C до +45°C"/>
    <s v="https://drive.google.com/file/d/1EmPRqOJi0QVZn0p4ydfQXhp4wsnkx_Su/view?usp=sharing"/>
    <m/>
    <m/>
    <m/>
    <m/>
    <m/>
    <m/>
    <m/>
    <m/>
    <m/>
    <m/>
    <m/>
    <m/>
    <m/>
    <m/>
    <m/>
    <m/>
    <m/>
    <m/>
    <m/>
    <m/>
    <m/>
    <m/>
    <m/>
    <m/>
    <m/>
    <m/>
  </r>
  <r>
    <s v="Стыковочный клей ORAC DECOFIX EXTRA FX250 80 мл"/>
    <x v="0"/>
    <x v="0"/>
    <x v="5"/>
    <n v="1"/>
    <s v="Шт"/>
    <s v="FX250"/>
    <s v="ООО &quot;Орак&quot;"/>
    <s v="ООО &quot;Орак&quot;"/>
    <x v="5"/>
    <x v="3"/>
    <s v="Orac"/>
    <m/>
    <m/>
    <s v="Décor Plus"/>
    <s v="Средний "/>
    <s v="Килограмм"/>
    <n v="0.35"/>
    <m/>
    <m/>
    <m/>
    <m/>
    <s v="см"/>
    <m/>
    <m/>
    <m/>
    <s v="Да"/>
    <m/>
    <m/>
    <m/>
    <m/>
    <m/>
    <m/>
    <m/>
    <m/>
    <m/>
    <m/>
    <m/>
    <s v=","/>
    <m/>
    <m/>
    <m/>
    <m/>
    <m/>
    <s v="Стыковочный клей на полиуретановой основе для соединительных швов лепного декора_x000a_80 ml, расход &gt; 20 м_x000a_Срок годности клея 12 месяцев с даты производства, указанной на упаковке_x000a_· Избыток клея прдпочтительно удалять до затвердевания (макс 30 час и повтор каждые 2-3 часа при необходимости)_x000a_· Излишки и пятна клея следует удалять с помощью ацетона или растворителя_x000a_· Лепной декор можно окрашивать через 24 часа_x000a_· Чем больше влажность, тем меньше время высыхания"/>
    <s v="https://drive.google.com/file/d/1tQEkhqyAhr0VikHIWbqnIP64g-Poj43H/view?usp=sharing"/>
    <m/>
    <m/>
    <m/>
    <m/>
    <m/>
    <m/>
    <m/>
    <m/>
    <m/>
    <m/>
    <m/>
    <m/>
    <m/>
    <m/>
    <m/>
    <m/>
    <m/>
    <m/>
    <m/>
    <m/>
    <m/>
    <m/>
    <m/>
    <m/>
    <m/>
    <m/>
  </r>
  <r>
    <s v="FL300 ORAC шпатлевка 310 ml"/>
    <x v="0"/>
    <x v="1"/>
    <x v="6"/>
    <n v="1"/>
    <s v="Шт"/>
    <s v="FL300 "/>
    <s v="ООО &quot;Орак&quot;"/>
    <s v="ООО &quot;Орак&quot;"/>
    <x v="5"/>
    <x v="3"/>
    <s v="Orac"/>
    <m/>
    <m/>
    <s v="Décor Plus"/>
    <s v="Средний "/>
    <s v="Килограмм"/>
    <n v="0.4"/>
    <m/>
    <m/>
    <m/>
    <m/>
    <s v="см"/>
    <m/>
    <m/>
    <m/>
    <s v="Да"/>
    <m/>
    <m/>
    <m/>
    <m/>
    <m/>
    <m/>
    <m/>
    <m/>
    <m/>
    <m/>
    <m/>
    <s v=","/>
    <m/>
    <m/>
    <m/>
    <m/>
    <m/>
    <s v="Шпатлевка для ремонта и отделки зазоров (стыки между двумя профилями, между стеной и профилями), трещин и неровностей в профилях. Готова к окрашиванию через 2 часа. Не трескается, перекрашивается после полного высыхания. Рекомендуемая толщина слоев - 1-2 мм. При более глубоких трещинах, рекомендуется наносить 2 раза."/>
    <s v="https://drive.google.com/file/d/1VutgGohXhyKDquqGRPOPHXbw32kJcB44/view?usp=sharing"/>
    <m/>
    <m/>
    <m/>
    <m/>
    <m/>
    <m/>
    <m/>
    <m/>
    <m/>
    <m/>
    <m/>
    <m/>
    <m/>
    <m/>
    <m/>
    <m/>
    <m/>
    <m/>
    <m/>
    <m/>
    <m/>
    <m/>
    <m/>
    <m/>
    <m/>
    <m/>
  </r>
  <r>
    <s v="FB10 стусло"/>
    <x v="0"/>
    <x v="2"/>
    <x v="7"/>
    <n v="1"/>
    <s v="Шт"/>
    <s v="FB10"/>
    <s v="ООО &quot;Орак&quot;"/>
    <s v="ООО &quot;Орак&quot;"/>
    <x v="6"/>
    <x v="3"/>
    <s v="Orac"/>
    <m/>
    <m/>
    <s v="Décor Plus"/>
    <s v="Премиум"/>
    <s v="Килограмм"/>
    <n v="17.63"/>
    <m/>
    <m/>
    <m/>
    <m/>
    <s v="см"/>
    <n v="35.799999999999997"/>
    <n v="42"/>
    <n v="50.2"/>
    <s v="Да"/>
    <m/>
    <m/>
    <m/>
    <m/>
    <m/>
    <m/>
    <m/>
    <m/>
    <m/>
    <m/>
    <m/>
    <s v=","/>
    <m/>
    <m/>
    <m/>
    <m/>
    <m/>
    <s v="Чемодан с инструментами и аксессуарами содержит:_x000a__x000a_Стусло металлическое (для резки карнизов, молдингов и плинтусов, а также любого другого профильного пиломатериала);_x000a_Пила с мелким зубом, пластиковой ручкой 68 x 14 x 2.7 см для запиливания углов;_x000a_Транспортир из пластика размером 45 x 5 x 3 см (для построения и измерения углов). Транспортир состоит из линейки (прямолинейной шкалы) и полукруга (угломерной шкалы), разделённого на градусы_x000a_Деревянный карандаш красного цвета (для разметки изделий в процессе установки)_x000a_Линейка измерительная из пластика (для разметки изделий в процессе установки)."/>
    <s v="https://drive.google.com/file/d/1-yziP50Um0r2J2h11QUZCLcoflPlxghV/view?usp=sharing"/>
    <m/>
    <m/>
    <m/>
    <m/>
    <m/>
    <m/>
    <m/>
    <m/>
    <m/>
    <m/>
    <m/>
    <m/>
    <m/>
    <m/>
    <m/>
    <m/>
    <m/>
    <m/>
    <m/>
    <m/>
    <m/>
    <m/>
    <m/>
    <m/>
    <m/>
    <m/>
  </r>
  <r>
    <s v="FB13 стусло"/>
    <x v="0"/>
    <x v="2"/>
    <x v="7"/>
    <n v="1"/>
    <s v="Шт"/>
    <s v="FB13"/>
    <s v="ООО &quot;Орак&quot;"/>
    <s v="ООО &quot;Орак&quot;"/>
    <x v="6"/>
    <x v="3"/>
    <s v="Orac"/>
    <m/>
    <m/>
    <s v="Décor Plus"/>
    <s v="среднее "/>
    <s v="Килограмм"/>
    <n v="1.7450000000000001"/>
    <m/>
    <m/>
    <m/>
    <m/>
    <s v="см"/>
    <n v="37"/>
    <n v="12.5"/>
    <n v="15.5"/>
    <s v="Да"/>
    <m/>
    <m/>
    <m/>
    <m/>
    <m/>
    <m/>
    <m/>
    <m/>
    <m/>
    <m/>
    <m/>
    <s v=","/>
    <m/>
    <m/>
    <m/>
    <m/>
    <m/>
    <s v="Mittre box small"/>
    <s v="https://drive.google.com/file/d/1aXrfa9ZKjzZSOOYHgnP_3MIvAC9ULTso/view?usp=sharing"/>
    <m/>
    <m/>
    <m/>
    <m/>
    <m/>
    <m/>
    <m/>
    <m/>
    <m/>
    <m/>
    <m/>
    <m/>
    <m/>
    <m/>
    <m/>
    <m/>
    <m/>
    <m/>
    <m/>
    <m/>
    <m/>
    <m/>
    <m/>
    <m/>
    <m/>
    <m/>
  </r>
  <r>
    <s v="FB14 ножовка с мелким зубом"/>
    <x v="0"/>
    <x v="2"/>
    <x v="7"/>
    <n v="1"/>
    <s v="Шт"/>
    <s v="FB14"/>
    <s v="ООО &quot;Орак&quot;"/>
    <s v="ООО &quot;Орак&quot;"/>
    <x v="6"/>
    <x v="3"/>
    <s v="Orac"/>
    <m/>
    <m/>
    <s v="Décor Plus"/>
    <s v="среднее "/>
    <s v="Килограмм"/>
    <n v="0.51700000000000002"/>
    <m/>
    <m/>
    <m/>
    <m/>
    <s v="см"/>
    <n v="68"/>
    <n v="2.7"/>
    <n v="14"/>
    <s v="Да"/>
    <m/>
    <m/>
    <m/>
    <m/>
    <m/>
    <m/>
    <m/>
    <m/>
    <m/>
    <m/>
    <m/>
    <s v=","/>
    <m/>
    <m/>
    <m/>
    <m/>
    <m/>
    <s v="Saw"/>
    <s v="https://drive.google.com/file/d/1v9Fyltv2gXFK_pEc1CFZ-1TNJhHbqskV/view?usp=sharing"/>
    <m/>
    <m/>
    <m/>
    <m/>
    <m/>
    <m/>
    <m/>
    <m/>
    <m/>
    <m/>
    <m/>
    <m/>
    <m/>
    <m/>
    <m/>
    <m/>
    <m/>
    <m/>
    <m/>
    <m/>
    <m/>
    <m/>
    <m/>
    <m/>
    <m/>
    <m/>
  </r>
  <r>
    <s v="FB15 линейка-транспортир"/>
    <x v="0"/>
    <x v="2"/>
    <x v="7"/>
    <n v="1"/>
    <s v="Шт"/>
    <s v="FB15 "/>
    <s v="ООО &quot;Орак&quot;"/>
    <s v="ООО &quot;Орак&quot;"/>
    <x v="6"/>
    <x v="3"/>
    <s v="Orac"/>
    <m/>
    <m/>
    <s v="Décor Plus"/>
    <s v="среднее "/>
    <s v="Килограмм"/>
    <n v="5.1999999999999998E-2"/>
    <m/>
    <m/>
    <m/>
    <m/>
    <s v="см"/>
    <n v="45"/>
    <n v="3"/>
    <n v="5"/>
    <s v="Да"/>
    <m/>
    <m/>
    <m/>
    <m/>
    <m/>
    <m/>
    <m/>
    <m/>
    <m/>
    <m/>
    <m/>
    <s v=","/>
    <m/>
    <m/>
    <m/>
    <m/>
    <m/>
    <s v="Protractor"/>
    <s v="https://drive.google.com/file/d/1xAYC1VK-sK-YIbjT2GDPxgafpuiluG4E/view?usp=sharing"/>
    <m/>
    <m/>
    <m/>
    <m/>
    <m/>
    <m/>
    <m/>
    <m/>
    <m/>
    <m/>
    <m/>
    <m/>
    <m/>
    <m/>
    <m/>
    <m/>
    <m/>
    <m/>
    <m/>
    <m/>
    <m/>
    <m/>
    <m/>
    <m/>
    <m/>
    <m/>
  </r>
  <r>
    <s v="FB300 cтусло"/>
    <x v="0"/>
    <x v="2"/>
    <x v="7"/>
    <n v="1"/>
    <s v="Шт"/>
    <s v="FB300"/>
    <s v="ООО &quot;Орак&quot;"/>
    <s v="ООО &quot;Орак&quot;"/>
    <x v="6"/>
    <x v="3"/>
    <s v="Orac"/>
    <m/>
    <m/>
    <s v="Décor Plus"/>
    <s v="Премиум"/>
    <s v="Килограмм"/>
    <n v="9.89"/>
    <m/>
    <m/>
    <m/>
    <m/>
    <s v="см"/>
    <n v="45"/>
    <n v="3"/>
    <n v="5"/>
    <s v="Да"/>
    <m/>
    <m/>
    <m/>
    <m/>
    <m/>
    <m/>
    <m/>
    <m/>
    <m/>
    <m/>
    <m/>
    <s v=","/>
    <m/>
    <m/>
    <m/>
    <m/>
    <m/>
    <s v="Protractor"/>
    <s v="https://drive.google.com/file/d/1sZrNcW_QKENSJho3zWYFCTn-CA-OdUcS/view?usp=sharing"/>
    <m/>
    <m/>
    <m/>
    <m/>
    <m/>
    <m/>
    <m/>
    <m/>
    <m/>
    <m/>
    <m/>
    <m/>
    <m/>
    <m/>
    <m/>
    <m/>
    <m/>
    <m/>
    <m/>
    <m/>
    <m/>
    <m/>
    <m/>
    <m/>
    <m/>
    <m/>
  </r>
  <r>
    <s v="ZX16 дисплей с образцами плинтуса"/>
    <x v="0"/>
    <x v="3"/>
    <x v="8"/>
    <n v="1"/>
    <s v="Шт"/>
    <s v="ZX16"/>
    <s v="ООО &quot;Орак&quot;"/>
    <s v="ООО &quot;Орак&quot;"/>
    <x v="7"/>
    <x v="3"/>
    <s v="Orac"/>
    <m/>
    <m/>
    <s v="Décor Plus"/>
    <s v="Бюджет"/>
    <s v="Килограмм"/>
    <m/>
    <m/>
    <m/>
    <m/>
    <m/>
    <s v="см"/>
    <m/>
    <m/>
    <m/>
    <s v="Да"/>
    <m/>
    <m/>
    <m/>
    <m/>
    <m/>
    <m/>
    <m/>
    <m/>
    <m/>
    <m/>
    <m/>
    <s v=","/>
    <m/>
    <m/>
    <m/>
    <m/>
    <m/>
    <m/>
    <m/>
    <m/>
    <m/>
    <m/>
    <m/>
    <m/>
    <m/>
    <m/>
    <m/>
    <m/>
    <m/>
    <m/>
    <m/>
    <m/>
    <m/>
    <m/>
    <m/>
    <m/>
    <m/>
    <m/>
    <m/>
    <m/>
    <m/>
    <m/>
    <m/>
    <m/>
    <m/>
  </r>
  <r>
    <s v="W115 декоративная панель"/>
    <x v="0"/>
    <x v="0"/>
    <x v="4"/>
    <n v="1"/>
    <s v="Шт"/>
    <s v="W115"/>
    <s v="ООО &quot;Орак&quot;"/>
    <s v="ООО &quot;Орак&quot;"/>
    <x v="4"/>
    <x v="0"/>
    <s v="Orac"/>
    <m/>
    <m/>
    <s v="Décor Plus"/>
    <s v="Премиум"/>
    <s v="Килограмм"/>
    <n v="1.375"/>
    <m/>
    <m/>
    <m/>
    <m/>
    <s v="см"/>
    <n v="200"/>
    <n v="25"/>
    <n v="2.2999999999999998"/>
    <s v="Да"/>
    <m/>
    <m/>
    <m/>
    <m/>
    <m/>
    <m/>
    <m/>
    <m/>
    <m/>
    <m/>
    <m/>
    <s v="New Classics,"/>
    <s v="На стену "/>
    <m/>
    <m/>
    <m/>
    <s v="Полиуретан"/>
    <s v="Панель W115 SLOPE - игра света и тени на стене, созданная уникальной формой и поверхностью._x000a_Орио Тонини воплотил в жизнь идею игривых, но прочных квадратных блоков. Этот продукт не просто декор – он настоящее искусство, преображающее стену в художественную галерею._x000a_Каждый элемент несет в себе уникальность и становится неотъемлемой частью вашего уникального дизайна."/>
    <s v="https://drive.google.com/file/d/1Ap5rk23D_8xfKoCUGsljXvnSu4eGerDp/view?usp=sharing"/>
    <m/>
    <m/>
    <m/>
    <m/>
    <m/>
    <m/>
    <m/>
    <m/>
    <m/>
    <m/>
    <m/>
    <m/>
    <m/>
    <m/>
    <m/>
    <m/>
    <m/>
    <m/>
    <m/>
    <m/>
    <m/>
    <m/>
    <m/>
    <m/>
    <m/>
    <m/>
  </r>
  <r>
    <s v="W213 декоративная панель"/>
    <x v="0"/>
    <x v="0"/>
    <x v="4"/>
    <n v="1"/>
    <s v="Шт"/>
    <s v="W213"/>
    <s v="ООО &quot;Орак&quot;"/>
    <s v="ООО &quot;Орак&quot;"/>
    <x v="4"/>
    <x v="0"/>
    <s v="Orac"/>
    <m/>
    <m/>
    <s v="Décor Plus"/>
    <s v="Премиум"/>
    <s v="Килограмм"/>
    <n v="1.3"/>
    <m/>
    <m/>
    <m/>
    <m/>
    <s v="см"/>
    <n v="200"/>
    <n v="25"/>
    <n v="1.6"/>
    <s v="Да"/>
    <m/>
    <m/>
    <m/>
    <m/>
    <m/>
    <m/>
    <m/>
    <m/>
    <m/>
    <m/>
    <m/>
    <s v="New Classics,"/>
    <s v="На стену "/>
    <m/>
    <m/>
    <m/>
    <s v="Полиуретан"/>
    <s v="Художественная вариация W110 Hill с плавными, направленными узорами, напоминающими уютный вязанный cвитер. С этими панелями вы точно создадите уютные стены. Играя с направлением рисунка и высотой расположения, можно создавать интригующие узоры и текстуры. Дизайн разработан Орио Тонини."/>
    <s v="https://drive.google.com/file/d/1EE8WYrlt_gIGE71q5ET-BvX9Z7Tmw4Vj/view?usp=sharing"/>
    <m/>
    <m/>
    <m/>
    <m/>
    <m/>
    <m/>
    <m/>
    <m/>
    <m/>
    <m/>
    <m/>
    <m/>
    <m/>
    <m/>
    <m/>
    <m/>
    <m/>
    <m/>
    <m/>
    <m/>
    <m/>
    <m/>
    <m/>
    <m/>
    <m/>
    <m/>
  </r>
  <r>
    <s v="W214 декоративная панель"/>
    <x v="0"/>
    <x v="0"/>
    <x v="4"/>
    <n v="1"/>
    <s v="Шт"/>
    <s v="W214"/>
    <s v="ООО &quot;Орак&quot;"/>
    <s v="ООО &quot;Орак&quot;"/>
    <x v="4"/>
    <x v="0"/>
    <s v="Orac"/>
    <m/>
    <m/>
    <s v="Décor Plus"/>
    <s v="Премиум"/>
    <s v="Килограмм"/>
    <n v="2.42"/>
    <m/>
    <m/>
    <m/>
    <m/>
    <s v="см"/>
    <n v="200"/>
    <n v="40"/>
    <n v="1.5"/>
    <s v="Да"/>
    <m/>
    <m/>
    <m/>
    <m/>
    <m/>
    <m/>
    <m/>
    <m/>
    <m/>
    <m/>
    <m/>
    <s v="Modern,"/>
    <s v="На стену "/>
    <m/>
    <m/>
    <m/>
    <s v="Полиуретан"/>
    <s v="W214 Hill Bead XL и W215 Hill Bead - это уникальные панели, которые представляют собой классический прием декорирования с очень современным эффектом оптической иллюзии. Воздействие меняется в зависимости от точки созерцания. Два разных формата позволяют создавать на стене различные узоры. Полноценное 3D-ощущение! Дизайн разработан Орио Тонини."/>
    <s v="https://drive.google.com/file/d/1Y-68TEjt9hKfkoLlK7lNFjZkVxPTs6ru/view?usp=sharing"/>
    <m/>
    <m/>
    <m/>
    <m/>
    <m/>
    <m/>
    <m/>
    <m/>
    <m/>
    <m/>
    <m/>
    <m/>
    <m/>
    <m/>
    <m/>
    <m/>
    <m/>
    <m/>
    <m/>
    <m/>
    <m/>
    <m/>
    <m/>
    <m/>
    <m/>
    <m/>
  </r>
  <r>
    <s v="W214F декоративная панель"/>
    <x v="0"/>
    <x v="0"/>
    <x v="4"/>
    <n v="1"/>
    <s v="Шт"/>
    <s v="W214F "/>
    <s v="ООО &quot;Орак&quot;"/>
    <s v="ООО &quot;Орак&quot;"/>
    <x v="4"/>
    <x v="0"/>
    <s v="Orac"/>
    <m/>
    <m/>
    <s v="Décor Plus"/>
    <s v="Премиум"/>
    <s v="Килограмм"/>
    <n v="3.5"/>
    <m/>
    <m/>
    <m/>
    <m/>
    <s v="см"/>
    <n v="200"/>
    <n v="40"/>
    <n v="1.5"/>
    <s v="Да"/>
    <m/>
    <m/>
    <m/>
    <m/>
    <m/>
    <m/>
    <m/>
    <m/>
    <m/>
    <m/>
    <m/>
    <s v="Modern,"/>
    <s v="На стену "/>
    <m/>
    <m/>
    <m/>
    <s v="Полиуретан"/>
    <s v="W214 Hill Bead XL и W215 Hill Bead - это уникальные панели, которые представляют собой классический прием декорирования с очень современным эффектом оптической иллюзии. Воздействие меняется в зависимости от точки созерцания. Два разных формата позволяют создавать на стене различные узоры. Полноценное 3D-ощущение! Дизайн разработан Орио Тонини._x000a_Радиус изгиба: R min = 30 см, R** min = 40 см_x000a_Скоро в продаже"/>
    <s v="https://drive.google.com/file/d/1LyZ5hx5uGJK3WXR0XQd0zhgZFE0myHSI/view?usp=sharing"/>
    <m/>
    <m/>
    <m/>
    <m/>
    <m/>
    <m/>
    <m/>
    <m/>
    <m/>
    <m/>
    <m/>
    <m/>
    <m/>
    <m/>
    <m/>
    <m/>
    <m/>
    <m/>
    <m/>
    <m/>
    <m/>
    <m/>
    <m/>
    <m/>
    <m/>
    <m/>
  </r>
  <r>
    <s v="W215 декоративная панель"/>
    <x v="0"/>
    <x v="0"/>
    <x v="4"/>
    <n v="1"/>
    <s v="Шт"/>
    <s v="W215"/>
    <s v="ООО &quot;Орак&quot;"/>
    <s v="ООО &quot;Орак&quot;"/>
    <x v="4"/>
    <x v="0"/>
    <s v="Orac"/>
    <m/>
    <m/>
    <s v="Décor Plus"/>
    <s v="Премиум"/>
    <s v="Килограмм"/>
    <n v="1.21"/>
    <m/>
    <m/>
    <m/>
    <m/>
    <s v="см"/>
    <n v="50"/>
    <n v="80"/>
    <n v="15"/>
    <s v="Да"/>
    <m/>
    <m/>
    <m/>
    <m/>
    <m/>
    <m/>
    <m/>
    <m/>
    <m/>
    <m/>
    <m/>
    <s v="Modern,"/>
    <s v="На стену "/>
    <m/>
    <m/>
    <m/>
    <s v="Полиуретан"/>
    <s v="W214 Hill Bead XL и W215 Hill Bead - это уникальные панели, которые представляют собой классический прием декорирования с очень современным эффектом оптической иллюзии. Воздействие меняется в зависимости от точки созерцания. Два разных формата позволяют создавать на стене различные узоры. Полноценное 3D-ощущение! Дизайн разработан Орио Тонини."/>
    <s v="https://drive.google.com/file/d/1W8xLzRKOl7YORUZfszCTJ2DuX1YICvpl/view?usp=sharing"/>
    <m/>
    <m/>
    <m/>
    <m/>
    <m/>
    <m/>
    <m/>
    <m/>
    <m/>
    <m/>
    <m/>
    <m/>
    <m/>
    <m/>
    <m/>
    <m/>
    <m/>
    <m/>
    <m/>
    <m/>
    <m/>
    <m/>
    <m/>
    <m/>
    <m/>
    <m/>
  </r>
  <r>
    <s v="W216 декоративная панель"/>
    <x v="0"/>
    <x v="0"/>
    <x v="4"/>
    <n v="1"/>
    <s v="Шт"/>
    <s v="W216 "/>
    <s v="ООО &quot;Орак&quot;"/>
    <s v="ООО &quot;Орак&quot;"/>
    <x v="4"/>
    <x v="0"/>
    <s v="Orac"/>
    <m/>
    <m/>
    <s v="Décor Plus"/>
    <s v="Премиум"/>
    <s v="Килограмм"/>
    <n v="1.6"/>
    <m/>
    <m/>
    <m/>
    <m/>
    <s v="см"/>
    <n v="200"/>
    <n v="25"/>
    <n v="1.6"/>
    <s v="Да"/>
    <m/>
    <m/>
    <m/>
    <m/>
    <m/>
    <m/>
    <m/>
    <m/>
    <m/>
    <m/>
    <m/>
    <s v="Modern,"/>
    <s v="На стену "/>
    <m/>
    <m/>
    <m/>
    <s v="Полиуретан"/>
    <s v="Фрагментарный дизайн Matrix - это забавный кивок в сторону брутализма, который одновременно отдает дань уважения нашим изделиям W108 Zigzag и W110 Hill, поскольку ребристые текстуры являются их миниатюрами. Это изделие является технологическим чудом благодаря разной длине и глубине элементов и линий. Дизайн разработан Орио Тонини."/>
    <s v="https://drive.google.com/file/d/1iS3ZVQvUTevv90LV1hZf5QPBgcfRjnkZ/view?usp=sharing"/>
    <m/>
    <m/>
    <m/>
    <m/>
    <m/>
    <m/>
    <m/>
    <m/>
    <m/>
    <m/>
    <m/>
    <m/>
    <m/>
    <m/>
    <m/>
    <m/>
    <m/>
    <m/>
    <m/>
    <m/>
    <m/>
    <m/>
    <m/>
    <m/>
    <m/>
    <m/>
  </r>
  <r>
    <s v="W217 декоративная панель"/>
    <x v="0"/>
    <x v="0"/>
    <x v="4"/>
    <n v="1"/>
    <s v="Шт"/>
    <s v="W217"/>
    <s v="ООО &quot;Орак&quot;"/>
    <s v="ООО &quot;Орак&quot;"/>
    <x v="4"/>
    <x v="0"/>
    <s v="Orac"/>
    <m/>
    <m/>
    <s v="Décor Plus"/>
    <s v="Премиум"/>
    <s v="Килограмм"/>
    <n v="1.28"/>
    <m/>
    <m/>
    <m/>
    <m/>
    <s v="см"/>
    <n v="200"/>
    <n v="25"/>
    <n v="2.2999999999999998"/>
    <s v="Да"/>
    <m/>
    <m/>
    <m/>
    <m/>
    <m/>
    <m/>
    <m/>
    <m/>
    <m/>
    <m/>
    <m/>
    <s v="Modern,"/>
    <s v="На стену "/>
    <m/>
    <m/>
    <m/>
    <s v="Полиуретан"/>
    <s v="Pillow и Quilt - это завораживающие новинки в мире трехмерных стеновых покрытий. Они выделяются на фоне других своей мягкой формой, напоминающей объемные подушки, которые меняют ощущуение стены. Эти революционные 3D-панели обладают уникальной толщиной,  словно проявляются прямо из самой стены. Обе панели вступают в диалог между собой, обладая схожим дизайном, и открывают бескрайние возможности для создания умопомрачительных узоров и комбинаций."/>
    <s v="https://drive.google.com/file/d/1q5josT6S7nMMQMhiWiqYd5D6NMDyzW7q/view?usp=sharing"/>
    <m/>
    <m/>
    <m/>
    <m/>
    <m/>
    <m/>
    <m/>
    <m/>
    <m/>
    <m/>
    <m/>
    <m/>
    <m/>
    <m/>
    <m/>
    <m/>
    <m/>
    <m/>
    <m/>
    <m/>
    <m/>
    <m/>
    <m/>
    <m/>
    <m/>
    <m/>
  </r>
  <r>
    <s v="W218 декоративная панель"/>
    <x v="0"/>
    <x v="0"/>
    <x v="4"/>
    <n v="1"/>
    <s v="Шт"/>
    <s v="W218"/>
    <s v="ООО &quot;Орак&quot;"/>
    <s v="ООО &quot;Орак&quot;"/>
    <x v="4"/>
    <x v="0"/>
    <s v="Orac"/>
    <m/>
    <m/>
    <s v="Décor Plus"/>
    <s v="Премиум"/>
    <s v="Килограмм"/>
    <n v="1.3"/>
    <m/>
    <m/>
    <m/>
    <m/>
    <s v="см"/>
    <n v="200"/>
    <n v="25"/>
    <n v="2.2999999999999998"/>
    <s v="Да"/>
    <m/>
    <m/>
    <m/>
    <m/>
    <m/>
    <m/>
    <m/>
    <m/>
    <m/>
    <m/>
    <m/>
    <s v="Modern,"/>
    <s v="На стену "/>
    <m/>
    <m/>
    <m/>
    <s v="Полиуретан"/>
    <s v="Pillow и Quilt - это завораживающие новинки в мире трехмерных стеновых покрытий. Они выделяются на фоне других своей мягкой формой, напоминающей объемные подушки, которые меняют ощущуение стены. Эти революционные 3D-панели обладают уникальной толщиной,  словно проявляются прямо из самой стены. Обе панели вступают в диалог между собой, обладая схожим дизайном, и открывают бескрайние возможности для создания умопомрачительных узоров и комбинаций."/>
    <s v="https://drive.google.com/file/d/10607WBdUIk4vlTHpXzv_Hl29c0h5WE5k/view?usp=sharing"/>
    <m/>
    <m/>
    <m/>
    <m/>
    <m/>
    <m/>
    <m/>
    <m/>
    <m/>
    <m/>
    <m/>
    <m/>
    <m/>
    <m/>
    <m/>
    <m/>
    <m/>
    <m/>
    <m/>
    <m/>
    <m/>
    <m/>
    <m/>
    <m/>
    <m/>
    <m/>
  </r>
  <r>
    <s v="WX205F ORAC декоративная панель"/>
    <x v="0"/>
    <x v="0"/>
    <x v="4"/>
    <n v="1"/>
    <s v="Шт"/>
    <s v="WX205F"/>
    <s v="ООО &quot;Орак&quot;"/>
    <s v="ООО &quot;Орак&quot;"/>
    <x v="4"/>
    <x v="1"/>
    <s v="Orac"/>
    <m/>
    <m/>
    <s v="Décor Plus"/>
    <s v="Премиум"/>
    <s v="Килограмм"/>
    <n v="2.12"/>
    <m/>
    <m/>
    <m/>
    <m/>
    <s v="см"/>
    <n v="200"/>
    <n v="25"/>
    <n v="1.3"/>
    <s v="Да"/>
    <m/>
    <m/>
    <m/>
    <m/>
    <m/>
    <m/>
    <m/>
    <m/>
    <m/>
    <m/>
    <m/>
    <s v="Modern,"/>
    <s v="На стену "/>
    <m/>
    <m/>
    <m/>
    <s v="гибкий материал "/>
    <s v="Линейные панели WX205 - это основа для вашего творчества. Прямоугольные и рифленые линии представлены в двух вариантах, тк панель можно использовать с двух сторон. Выбор за вами! RIPPLE и TRACK - это новейшие 3D панели из Дюрополимера от Orac, расширяют возможности ваших стен. Эстетичное решение с приемом частичной обшивки стен для помещений с высокой проходимостью. Прогрунтована только сторона А. Для стороны B используйте два слоя финишной краски или сначала нанесите грунтовку, а потом финишную краску. Flex Radius: R min = 30 cm, R** min = 40 cm"/>
    <s v="https://drive.google.com/file/d/1Utuw4cXpwMOyc73VsTF_TQhsYu5rMvAP/view?usp=sharing"/>
    <m/>
    <m/>
    <m/>
    <m/>
    <m/>
    <m/>
    <m/>
    <m/>
    <m/>
    <m/>
    <m/>
    <m/>
    <m/>
    <m/>
    <m/>
    <m/>
    <m/>
    <m/>
    <m/>
    <m/>
    <m/>
    <m/>
    <m/>
    <m/>
    <m/>
    <m/>
  </r>
  <r>
    <s v="WX210 ORAC декоративная панель"/>
    <x v="0"/>
    <x v="0"/>
    <x v="4"/>
    <n v="1"/>
    <s v="Шт"/>
    <s v="WX210 "/>
    <s v="ООО &quot;Орак&quot;"/>
    <s v="ООО &quot;Орак&quot;"/>
    <x v="4"/>
    <x v="2"/>
    <s v="Orac"/>
    <m/>
    <m/>
    <s v="Décor Plus"/>
    <s v="Средний "/>
    <s v="Килограмм"/>
    <n v="1.56"/>
    <m/>
    <m/>
    <m/>
    <m/>
    <s v="см"/>
    <n v="200"/>
    <n v="25.5"/>
    <n v="1.2"/>
    <s v="Да"/>
    <m/>
    <m/>
    <m/>
    <m/>
    <m/>
    <m/>
    <m/>
    <m/>
    <m/>
    <m/>
    <m/>
    <s v="Modern,"/>
    <s v="На стену "/>
    <m/>
    <m/>
    <m/>
    <s v="Дюрополимер"/>
    <s v="WX210 Reed предоставляет бескрайние творческие возможности. Горизонтальная установка этих панелей создает ощущение легкого движения, будто тростник колышется на легком ветру. При вертикальной установке они приобретают изысканный рост, воспроизводя ритм высокого тростника. Совмещение панелей легко осуществить благодаря стыкующимся краям, что обеспечивает быстроту установки и сохранение непрерывного, плавного узора на стене - вот такая игра в формах и ритме, представленная WX210 Reed."/>
    <s v="https://drive.google.com/file/d/1Zr14fAQw3gA6w5gs-OIxq6vP9X44on97/view?usp=sharing"/>
    <m/>
    <m/>
    <m/>
    <m/>
    <m/>
    <m/>
    <m/>
    <m/>
    <m/>
    <m/>
    <m/>
    <m/>
    <m/>
    <m/>
    <m/>
    <m/>
    <m/>
    <m/>
    <m/>
    <m/>
    <m/>
    <m/>
    <m/>
    <m/>
    <m/>
    <m/>
  </r>
  <r>
    <s v="WX210-2600 ORAC декоративная панель"/>
    <x v="0"/>
    <x v="0"/>
    <x v="4"/>
    <n v="1"/>
    <s v="Шт"/>
    <s v="WX210-2600 "/>
    <s v="ООО &quot;Орак&quot;"/>
    <s v="ООО &quot;Орак&quot;"/>
    <x v="4"/>
    <x v="2"/>
    <s v="Orac"/>
    <m/>
    <m/>
    <s v="Décor Plus"/>
    <s v="Средний "/>
    <s v="Килограмм"/>
    <n v="2.028"/>
    <m/>
    <m/>
    <m/>
    <m/>
    <s v="см"/>
    <n v="260"/>
    <n v="25.5"/>
    <n v="1.2"/>
    <s v="Да"/>
    <m/>
    <m/>
    <m/>
    <m/>
    <m/>
    <m/>
    <m/>
    <m/>
    <m/>
    <m/>
    <m/>
    <s v="Modern,"/>
    <s v="На стену "/>
    <m/>
    <m/>
    <m/>
    <s v="Дюрополимер"/>
    <s v="WX210 Reed предоставляет бескрайние творческие возможности. Горизонтальная установка этих панелей создает ощущение легкого движения, будто тростник колышется на легком ветру. При вертикальной установке они приобретают изысканный рост, воспроизводя ритм высокого тростника. Совмещение панелей легко осуществить благодаря стыкующимся краям, что обеспечивает быстроту установки и сохранение непрерывного, плавного узора на стене - вот такая игра в формах и ритме, представленная WX210 Reed."/>
    <s v="https://drive.google.com/file/d/1mvUncIf69GxUlPB5Qr8Jf4uLQHgZjouR/view?usp=sharing"/>
    <m/>
    <m/>
    <m/>
    <m/>
    <m/>
    <m/>
    <m/>
    <m/>
    <m/>
    <m/>
    <m/>
    <m/>
    <m/>
    <m/>
    <m/>
    <m/>
    <m/>
    <m/>
    <m/>
    <m/>
    <m/>
    <m/>
    <m/>
    <m/>
    <m/>
    <m/>
  </r>
  <r>
    <s v="WX210F ORAC Wдекоративная панель"/>
    <x v="0"/>
    <x v="0"/>
    <x v="4"/>
    <n v="1"/>
    <s v="Шт"/>
    <s v="WX210F"/>
    <s v="ООО &quot;Орак&quot;"/>
    <s v="ООО &quot;Орак&quot;"/>
    <x v="4"/>
    <x v="1"/>
    <s v="Orac"/>
    <m/>
    <m/>
    <s v="Décor Plus"/>
    <s v="Премиум"/>
    <s v="Килограмм"/>
    <n v="1.88"/>
    <m/>
    <m/>
    <m/>
    <m/>
    <s v="см"/>
    <n v="200"/>
    <n v="25.5"/>
    <n v="1.2"/>
    <s v="Да"/>
    <m/>
    <m/>
    <m/>
    <m/>
    <m/>
    <m/>
    <m/>
    <m/>
    <m/>
    <m/>
    <m/>
    <s v="Modern,"/>
    <s v="На стену "/>
    <m/>
    <m/>
    <m/>
    <s v="гибкий материал "/>
    <s v="WX210F Reed – гибкий вариант, предлагающий бесконечные творческие возможности. Горизонтально они воссоздают колыхание тростника под легким ветром, а вертикально напоминают изящный рост высокого тростника. Легкость соединения между панелями обеспечивает удобную установку, сохраняя плавность узора на стене. Гибкий материал придает еще больше свободы дизайна, позволяя использовать его на округлых поверхностях._x000a_Радиус изгиба: R min = 30 см, R** min = 40 см"/>
    <s v="https://drive.google.com/file/d/1DU11WSDGtvUv1eXxhyVVNCovey0X787g/view?usp=sharing"/>
    <m/>
    <m/>
    <m/>
    <m/>
    <m/>
    <m/>
    <m/>
    <m/>
    <m/>
    <m/>
    <m/>
    <m/>
    <m/>
    <m/>
    <m/>
    <m/>
    <m/>
    <m/>
    <m/>
    <m/>
    <m/>
    <m/>
    <m/>
    <m/>
    <m/>
    <m/>
  </r>
  <r>
    <s v="WX211 ORAC Wall декоративная панель"/>
    <x v="0"/>
    <x v="0"/>
    <x v="4"/>
    <n v="1"/>
    <s v="Шт"/>
    <s v="WX211"/>
    <s v="ООО &quot;Орак&quot;"/>
    <s v="ООО &quot;Орак&quot;"/>
    <x v="4"/>
    <x v="2"/>
    <s v="Orac"/>
    <m/>
    <m/>
    <s v="Décor Plus"/>
    <s v="Средний "/>
    <s v="Килограмм"/>
    <n v="1.7"/>
    <m/>
    <m/>
    <m/>
    <m/>
    <s v="см"/>
    <n v="200"/>
    <n v="25.5"/>
    <n v="1.7"/>
    <s v="Да"/>
    <m/>
    <m/>
    <m/>
    <m/>
    <m/>
    <m/>
    <m/>
    <m/>
    <m/>
    <m/>
    <m/>
    <s v="Modern,"/>
    <s v="На стену "/>
    <m/>
    <m/>
    <m/>
    <s v="Дюрополимер"/>
    <s v="WX211 Flute – новая великолепная стеновая панель. Горизонтально она вызывает волнующий визуальный эффект, волнообразный и динамичный. Плавные переходы от крупных к мелким неровностям создают танец света и тени, внося глубину и движение в пространство. Вертикальная установка подчеркивает структурированную элегантность, выделяя высоту помещения и формируя загадочный фон."/>
    <s v="https://drive.google.com/file/d/1YBlAfU-Z2YbmUHIGzNRZVpm8agJ3qlfW/view?usp=sharing"/>
    <m/>
    <m/>
    <m/>
    <m/>
    <m/>
    <m/>
    <m/>
    <m/>
    <m/>
    <m/>
    <m/>
    <m/>
    <m/>
    <m/>
    <m/>
    <m/>
    <m/>
    <m/>
    <m/>
    <m/>
    <m/>
    <m/>
    <m/>
    <m/>
    <m/>
    <m/>
  </r>
  <r>
    <s v="WX211-2600 ORAC Wall декоративная панель"/>
    <x v="0"/>
    <x v="0"/>
    <x v="4"/>
    <n v="1"/>
    <s v="Шт"/>
    <s v="WX211-2600"/>
    <s v="ООО &quot;Орак&quot;"/>
    <s v="ООО &quot;Орак&quot;"/>
    <x v="4"/>
    <x v="2"/>
    <s v="Orac"/>
    <m/>
    <m/>
    <s v="Décor Plus"/>
    <s v="Средний "/>
    <s v="Килограмм"/>
    <n v="2.1890000000000001"/>
    <m/>
    <m/>
    <m/>
    <m/>
    <s v="см"/>
    <n v="260"/>
    <n v="25.5"/>
    <n v="1.7"/>
    <s v="Да"/>
    <m/>
    <m/>
    <m/>
    <m/>
    <m/>
    <m/>
    <m/>
    <m/>
    <m/>
    <m/>
    <m/>
    <s v="Modern,"/>
    <s v="На стену "/>
    <m/>
    <m/>
    <m/>
    <s v="Дюрополимер"/>
    <s v="WX211 Flute – новая великолепная стеновая панель. Горизонтально она вызывает волнующий визуальный эффект, волнообразный и динамичный. Плавные переходы от крупных к мелким неровностям создают танец света и тени, внося глубину и движение в пространство. Вертикальная установка подчеркивает структурированную элегантность, выделяя высоту помещения и формируя загадочный фон."/>
    <s v="https://drive.google.com/file/d/1-UJiKcUK0_ujQMhI9h7RFQs-KWQ2SAoe/view?usp=sharing"/>
    <m/>
    <m/>
    <m/>
    <m/>
    <m/>
    <m/>
    <m/>
    <m/>
    <m/>
    <m/>
    <m/>
    <m/>
    <m/>
    <m/>
    <m/>
    <m/>
    <m/>
    <m/>
    <m/>
    <m/>
    <m/>
    <m/>
    <m/>
    <m/>
    <m/>
    <m/>
  </r>
  <r>
    <s v="WX211F ORAC Wall декоративная панель"/>
    <x v="0"/>
    <x v="0"/>
    <x v="4"/>
    <n v="1"/>
    <s v="Шт"/>
    <s v="WX211F "/>
    <s v="ООО &quot;Орак&quot;"/>
    <s v="ООО &quot;Орак&quot;"/>
    <x v="4"/>
    <x v="1"/>
    <s v="Orac"/>
    <m/>
    <m/>
    <s v="Décor Plus"/>
    <s v="Премиум"/>
    <s v="Килограмм"/>
    <n v="2.1"/>
    <m/>
    <m/>
    <m/>
    <m/>
    <s v="см"/>
    <n v="200"/>
    <n v="25.5"/>
    <n v="1.7"/>
    <s v="Да"/>
    <m/>
    <m/>
    <m/>
    <m/>
    <m/>
    <m/>
    <m/>
    <m/>
    <m/>
    <m/>
    <m/>
    <s v="Modern,"/>
    <s v="На стену "/>
    <m/>
    <m/>
    <m/>
    <s v="гибкий материал "/>
    <s v="WX211 Flute – новая великолепная стеновая панель. Горизонтально она вызывает волнующий визуальный эффект, волнообразный и динамичный. Плавные переходы от крупных к мелким неровностям создают танец света и тени, внося глубину и движение в пространство. Вертикальная установка подчеркивает структурированную элегантность, выделяя высоту помещения и формируя загадочный фон._x000a_Радиус изгиба: R min = 30 см, R** min = 40 см_x000a_Скоро в продаже"/>
    <s v="https://drive.google.com/file/d/1SPtjtzb4O0JrRrhkMhlLbFxbtWe4Zp-u/view?usp=sharing"/>
    <m/>
    <m/>
    <m/>
    <m/>
    <m/>
    <m/>
    <m/>
    <m/>
    <m/>
    <m/>
    <m/>
    <m/>
    <m/>
    <m/>
    <m/>
    <m/>
    <m/>
    <m/>
    <m/>
    <m/>
    <m/>
    <m/>
    <m/>
    <m/>
    <m/>
    <m/>
  </r>
  <r>
    <s v="SX212 плинтус"/>
    <x v="0"/>
    <x v="0"/>
    <x v="3"/>
    <n v="1"/>
    <s v="Шт"/>
    <s v="SX212"/>
    <s v="ООО &quot;Орак&quot;"/>
    <s v="ООО &quot;Орак&quot;"/>
    <x v="3"/>
    <x v="2"/>
    <s v="Orac"/>
    <m/>
    <m/>
    <s v="Décor Plus"/>
    <s v="Средний "/>
    <s v="Килограмм"/>
    <n v="0.90600000000000003"/>
    <m/>
    <m/>
    <m/>
    <m/>
    <s v="см"/>
    <n v="200"/>
    <n v="17"/>
    <n v="1.3"/>
    <s v="Да"/>
    <m/>
    <m/>
    <m/>
    <m/>
    <m/>
    <m/>
    <m/>
    <m/>
    <m/>
    <m/>
    <m/>
    <s v="Modern,"/>
    <s v="На стену "/>
    <m/>
    <m/>
    <m/>
    <s v="Дюрополимер"/>
    <s v="Еще больше возможностей использовать один и тот же плинтус во всем интерьере, чтобы добиться спокойствия и визуальной гармонии"/>
    <s v="https://drive.google.com/file/d/1pAKeCqbl6N1JQMMGnhxBVqPzhP07Ve6r/view?usp=sharing"/>
    <m/>
    <m/>
    <m/>
    <m/>
    <m/>
    <m/>
    <m/>
    <m/>
    <m/>
    <m/>
    <m/>
    <m/>
    <m/>
    <m/>
    <m/>
    <m/>
    <m/>
    <m/>
    <m/>
    <m/>
    <m/>
    <m/>
    <m/>
    <m/>
    <m/>
    <m/>
  </r>
  <r>
    <s v="FL350 ORAC шпатлевка 310 ml"/>
    <x v="0"/>
    <x v="1"/>
    <x v="6"/>
    <n v="1"/>
    <s v="Шт"/>
    <s v="FL350"/>
    <s v="ООО &quot;Орак&quot;"/>
    <s v="ООО &quot;Орак&quot;"/>
    <x v="5"/>
    <x v="3"/>
    <s v="Orac"/>
    <m/>
    <m/>
    <s v="Décor Plus"/>
    <s v="Бюджет"/>
    <s v="Килограмм"/>
    <n v="6.5"/>
    <m/>
    <m/>
    <m/>
    <m/>
    <s v="см"/>
    <n v="23"/>
    <n v="6"/>
    <n v="6"/>
    <s v="Да"/>
    <m/>
    <m/>
    <m/>
    <m/>
    <m/>
    <m/>
    <m/>
    <m/>
    <m/>
    <m/>
    <m/>
    <s v=","/>
    <m/>
    <m/>
    <m/>
    <m/>
    <m/>
    <s v="Шпатлевка для ремонта и отделки зазоров (стыки между двумя профилями, между стеной и профилями), трещин и неровностей в профилях. Готова к окрашиванию через 2 часа. Не трескается, перекрашивается после полного высыхания. Рекомендуемая толщина слоев - 1-2 мм. При более глубоких трещинах, рекомендуется наносить 2 раза."/>
    <s v="https://drive.google.com/file/d/1Am69Fh4iKYRufslhXko8zbsmLhKncgsr/view?usp=sharing"/>
    <m/>
    <m/>
    <m/>
    <m/>
    <m/>
    <m/>
    <m/>
    <m/>
    <m/>
    <m/>
    <m/>
    <m/>
    <m/>
    <m/>
    <m/>
    <m/>
    <m/>
    <m/>
    <m/>
    <m/>
    <m/>
    <m/>
    <m/>
    <m/>
    <m/>
    <m/>
  </r>
  <r>
    <s v="CB500N карниз Дюрафом 200 x 1,8 x 2,5"/>
    <x v="0"/>
    <x v="0"/>
    <x v="1"/>
    <n v="1"/>
    <s v="Шт"/>
    <s v="CB500N"/>
    <s v="ООО &quot;Орак&quot;"/>
    <s v="ООО &quot;Орак&quot;"/>
    <x v="1"/>
    <x v="4"/>
    <s v="Orac"/>
    <m/>
    <m/>
    <s v="Décor Plus"/>
    <s v="Эконом "/>
    <s v="Килограмм"/>
    <n v="2.8000000000000001E-2"/>
    <m/>
    <m/>
    <m/>
    <m/>
    <s v="см"/>
    <n v="200"/>
    <n v="2.5"/>
    <n v="1.8"/>
    <s v="Да"/>
    <m/>
    <m/>
    <m/>
    <m/>
    <m/>
    <m/>
    <m/>
    <m/>
    <m/>
    <m/>
    <m/>
    <s v="Modern,"/>
    <s v="На стену "/>
    <m/>
    <m/>
    <m/>
    <s v="Дюрафом "/>
    <s v="Простой базовый профиль с изящными изгибами. Идеально впишется в любой интерьер."/>
    <s v="https://drive.google.com/file/d/1Uf8EhBEdPrxQVrleGNkMAq1tYG8riLAN/view?usp=sharing"/>
    <m/>
    <m/>
    <m/>
    <m/>
    <m/>
    <m/>
    <m/>
    <m/>
    <m/>
    <m/>
    <m/>
    <m/>
    <m/>
    <m/>
    <m/>
    <m/>
    <m/>
    <m/>
    <m/>
    <m/>
    <m/>
    <m/>
    <m/>
    <m/>
    <m/>
    <m/>
  </r>
  <r>
    <s v="CB501N карниз Дюрафом 200 x 3,5 x 4,1"/>
    <x v="0"/>
    <x v="0"/>
    <x v="1"/>
    <n v="1"/>
    <s v="Шт"/>
    <s v="CB501N"/>
    <s v="ООО &quot;Орак&quot;"/>
    <s v="ООО &quot;Орак&quot;"/>
    <x v="1"/>
    <x v="4"/>
    <s v="Orac"/>
    <m/>
    <m/>
    <s v="Décor Plus"/>
    <s v="Эконом "/>
    <s v="Килограмм"/>
    <n v="7.8E-2"/>
    <m/>
    <m/>
    <m/>
    <m/>
    <s v="см"/>
    <n v="200"/>
    <n v="4.0999999999999996"/>
    <n v="3.5"/>
    <s v="Да"/>
    <m/>
    <m/>
    <m/>
    <m/>
    <m/>
    <m/>
    <m/>
    <m/>
    <m/>
    <m/>
    <m/>
    <s v="Modern,"/>
    <s v="На стену "/>
    <m/>
    <m/>
    <m/>
    <s v="Дюрафом "/>
    <s v="Простой базовый профиль с изящными изгибами. Идеально впишется в любой интерьер."/>
    <s v="https://drive.google.com/file/d/1PVcZSsRU-6xeZAJAj87p3VtT08kfvXrd/view?usp=sharing"/>
    <m/>
    <m/>
    <m/>
    <m/>
    <m/>
    <m/>
    <m/>
    <m/>
    <m/>
    <m/>
    <m/>
    <m/>
    <m/>
    <m/>
    <m/>
    <m/>
    <m/>
    <m/>
    <m/>
    <m/>
    <m/>
    <m/>
    <m/>
    <m/>
    <m/>
    <m/>
  </r>
  <r>
    <s v="CB502N карниз Дюрафом 200 x 4,9 x 5,9"/>
    <x v="0"/>
    <x v="0"/>
    <x v="1"/>
    <n v="1"/>
    <s v="Шт"/>
    <s v="CB502N "/>
    <s v="ООО &quot;Орак&quot;"/>
    <s v="ООО &quot;Орак&quot;"/>
    <x v="1"/>
    <x v="4"/>
    <s v="Orac"/>
    <m/>
    <m/>
    <s v="Décor Plus"/>
    <s v="Эконом "/>
    <s v="Килограмм"/>
    <n v="0.188"/>
    <m/>
    <m/>
    <m/>
    <m/>
    <s v="см"/>
    <n v="200"/>
    <n v="5.9"/>
    <n v="4.9000000000000004"/>
    <s v="Да"/>
    <m/>
    <m/>
    <m/>
    <m/>
    <m/>
    <m/>
    <m/>
    <m/>
    <m/>
    <m/>
    <m/>
    <s v="Modern,"/>
    <s v="На стену "/>
    <m/>
    <m/>
    <m/>
    <s v="Дюрафом "/>
    <s v="Простой базовый профиль с изящными изгибами. Идеально впишется в любой интерьер."/>
    <s v="https://drive.google.com/file/d/1v-Wf_dB7QHVqp4gMoXD5vFt3Z-5Yq_UO/view?usp=sharing"/>
    <m/>
    <m/>
    <m/>
    <m/>
    <m/>
    <m/>
    <m/>
    <m/>
    <m/>
    <m/>
    <m/>
    <m/>
    <m/>
    <m/>
    <m/>
    <m/>
    <m/>
    <m/>
    <m/>
    <m/>
    <m/>
    <m/>
    <m/>
    <m/>
    <m/>
    <m/>
  </r>
  <r>
    <s v="CB503N"/>
    <x v="0"/>
    <x v="0"/>
    <x v="1"/>
    <n v="1"/>
    <s v="Шт"/>
    <s v="CB503N"/>
    <s v="ООО &quot;Орак&quot;"/>
    <s v="ООО &quot;Орак&quot;"/>
    <x v="1"/>
    <x v="4"/>
    <s v="Orac"/>
    <m/>
    <m/>
    <s v="Décor Plus"/>
    <s v="Эконом "/>
    <s v="Килограмм"/>
    <n v="0.26"/>
    <m/>
    <m/>
    <m/>
    <m/>
    <s v="см"/>
    <n v="200"/>
    <n v="8.1999999999999993"/>
    <n v="9.1999999999999993"/>
    <s v="Да"/>
    <m/>
    <m/>
    <m/>
    <m/>
    <m/>
    <m/>
    <m/>
    <m/>
    <m/>
    <m/>
    <m/>
    <s v="Modern,"/>
    <s v="На стену "/>
    <m/>
    <m/>
    <m/>
    <s v="Дюрафом "/>
    <m/>
    <s v="https://drive.google.com/file/d/1NDgkC9Mtb97w8QC2bxlJP8w2B0CdlU4A/view?usp=sharing"/>
    <m/>
    <m/>
    <m/>
    <m/>
    <m/>
    <m/>
    <m/>
    <m/>
    <m/>
    <m/>
    <m/>
    <m/>
    <m/>
    <m/>
    <m/>
    <m/>
    <m/>
    <m/>
    <m/>
    <m/>
    <m/>
    <m/>
    <m/>
    <m/>
    <m/>
    <m/>
  </r>
  <r>
    <s v="CB510N карниз Дюрафом 200 x 4 x 4"/>
    <x v="0"/>
    <x v="0"/>
    <x v="1"/>
    <n v="1"/>
    <s v="Шт"/>
    <s v="CB510N "/>
    <s v="ООО &quot;Орак&quot;"/>
    <s v="ООО &quot;Орак&quot;"/>
    <x v="1"/>
    <x v="4"/>
    <s v="Orac"/>
    <m/>
    <m/>
    <s v="Décor Plus"/>
    <s v="Эконом "/>
    <s v="Килограмм"/>
    <n v="7.6999999999999999E-2"/>
    <m/>
    <m/>
    <m/>
    <m/>
    <s v="см"/>
    <n v="200"/>
    <n v="4"/>
    <n v="4"/>
    <s v="Да"/>
    <m/>
    <m/>
    <m/>
    <m/>
    <m/>
    <m/>
    <m/>
    <m/>
    <m/>
    <m/>
    <m/>
    <s v="Modern,"/>
    <s v="На стену "/>
    <m/>
    <m/>
    <m/>
    <s v="Дюрафом "/>
    <s v="Классический карниз с линейным дизайном верхней и нижней части."/>
    <s v="https://drive.google.com/file/d/1lQM4NRSHsrE8RaK8rwVeVe7JedgZ6sof/view?usp=sharing"/>
    <m/>
    <m/>
    <m/>
    <m/>
    <m/>
    <m/>
    <m/>
    <m/>
    <m/>
    <m/>
    <m/>
    <m/>
    <m/>
    <m/>
    <m/>
    <m/>
    <m/>
    <m/>
    <m/>
    <m/>
    <m/>
    <m/>
    <m/>
    <m/>
    <m/>
    <m/>
  </r>
  <r>
    <s v="CB511N+B386+C425"/>
    <x v="0"/>
    <x v="0"/>
    <x v="1"/>
    <n v="1"/>
    <s v="Шт"/>
    <s v="CB511N"/>
    <s v="ООО &quot;Орак&quot;"/>
    <s v="ООО &quot;Орак&quot;"/>
    <x v="1"/>
    <x v="4"/>
    <s v="Orac"/>
    <m/>
    <m/>
    <s v="Décor Plus"/>
    <s v="Эконом "/>
    <s v="Килограмм"/>
    <n v="0.14599999999999999"/>
    <m/>
    <m/>
    <m/>
    <m/>
    <s v="см"/>
    <n v="200"/>
    <n v="6.7"/>
    <n v="6.7"/>
    <s v="Да"/>
    <m/>
    <m/>
    <m/>
    <m/>
    <m/>
    <m/>
    <m/>
    <m/>
    <m/>
    <m/>
    <m/>
    <s v="Modern,"/>
    <s v="На стену "/>
    <m/>
    <m/>
    <m/>
    <s v="Дюрафом "/>
    <s v="Классический карниз с линейным дизайном верхней и нижней части."/>
    <s v="https://drive.google.com/file/d/1m-Fd0-6ol39qGXsQNniamnQxpfkZMzo3/view?usp=sharing"/>
    <m/>
    <m/>
    <m/>
    <m/>
    <m/>
    <m/>
    <m/>
    <m/>
    <m/>
    <m/>
    <m/>
    <m/>
    <m/>
    <m/>
    <m/>
    <m/>
    <m/>
    <m/>
    <m/>
    <m/>
    <m/>
    <m/>
    <m/>
    <m/>
    <m/>
    <m/>
  </r>
  <r>
    <s v="CB512N карниз Дюрафом 200 x 9 x 9"/>
    <x v="0"/>
    <x v="0"/>
    <x v="1"/>
    <n v="1"/>
    <s v="Шт"/>
    <s v="CB512"/>
    <s v="ООО &quot;Орак&quot;"/>
    <s v="ООО &quot;Орак&quot;"/>
    <x v="1"/>
    <x v="4"/>
    <s v="Orac"/>
    <m/>
    <m/>
    <s v="Décor Plus"/>
    <s v="Эконом "/>
    <s v="Килограмм"/>
    <n v="5.18"/>
    <m/>
    <m/>
    <m/>
    <m/>
    <s v="см"/>
    <n v="200"/>
    <n v="9"/>
    <n v="9"/>
    <s v="Да"/>
    <m/>
    <m/>
    <m/>
    <m/>
    <m/>
    <m/>
    <m/>
    <m/>
    <m/>
    <m/>
    <m/>
    <s v="Modern,"/>
    <s v="На стену "/>
    <m/>
    <m/>
    <m/>
    <s v="Дюрафом "/>
    <m/>
    <s v="https://drive.google.com/file/d/10KP1yaPtNqX7WvaOvXorBRXbToGAXL8Y/view?usp=sharing"/>
    <m/>
    <m/>
    <m/>
    <m/>
    <m/>
    <m/>
    <m/>
    <m/>
    <m/>
    <m/>
    <m/>
    <m/>
    <m/>
    <m/>
    <m/>
    <m/>
    <m/>
    <m/>
    <m/>
    <m/>
    <m/>
    <m/>
    <m/>
    <m/>
    <m/>
    <m/>
  </r>
  <r>
    <s v="CB512N"/>
    <x v="0"/>
    <x v="0"/>
    <x v="1"/>
    <n v="1"/>
    <s v="Шт"/>
    <s v="CB512N"/>
    <s v="ООО &quot;Орак&quot;"/>
    <s v="ООО &quot;Орак&quot;"/>
    <x v="1"/>
    <x v="4"/>
    <s v="Orac"/>
    <m/>
    <m/>
    <s v="Décor Plus"/>
    <s v="Эконом "/>
    <s v="Килограмм"/>
    <n v="0.28999999999999998"/>
    <m/>
    <m/>
    <m/>
    <m/>
    <s v="см"/>
    <n v="200"/>
    <n v="9"/>
    <n v="9"/>
    <s v="Да"/>
    <m/>
    <m/>
    <m/>
    <m/>
    <m/>
    <m/>
    <m/>
    <m/>
    <m/>
    <m/>
    <m/>
    <s v="Modern,"/>
    <s v="На стену "/>
    <m/>
    <m/>
    <m/>
    <s v="Дюрафом "/>
    <m/>
    <s v="https://drive.google.com/file/d/15jK405KWx41G0-2em6_XbB8yH0UmvzXg/view?usp=sharing"/>
    <m/>
    <m/>
    <m/>
    <m/>
    <m/>
    <m/>
    <m/>
    <m/>
    <m/>
    <m/>
    <m/>
    <m/>
    <m/>
    <m/>
    <m/>
    <m/>
    <m/>
    <m/>
    <m/>
    <m/>
    <m/>
    <m/>
    <m/>
    <m/>
    <m/>
    <m/>
  </r>
  <r>
    <s v="CB520N карниз Дюрафом 200 x 3,5 x 3,5"/>
    <x v="0"/>
    <x v="0"/>
    <x v="1"/>
    <n v="1"/>
    <s v="Шт"/>
    <s v="CB520N"/>
    <s v="ООО &quot;Орак&quot;"/>
    <s v="ООО &quot;Орак&quot;"/>
    <x v="1"/>
    <x v="4"/>
    <s v="Orac"/>
    <m/>
    <m/>
    <s v="Décor Plus"/>
    <s v="Эконом "/>
    <s v="Килограмм"/>
    <n v="5.6000000000000001E-2"/>
    <m/>
    <m/>
    <m/>
    <m/>
    <s v="см"/>
    <n v="200"/>
    <n v="3.5"/>
    <n v="3.5"/>
    <s v="Да"/>
    <m/>
    <m/>
    <m/>
    <m/>
    <m/>
    <m/>
    <m/>
    <m/>
    <m/>
    <m/>
    <m/>
    <s v="Modern,"/>
    <s v="На стену "/>
    <m/>
    <m/>
    <m/>
    <s v="Дюрафом "/>
    <s v="Потолочный плинтус - Небольшой классический карниз с простым изгибом."/>
    <s v="https://drive.google.com/file/d/18knz2HRQuEcwGjPocCkkoXMmmPcgoW82/view?usp=sharing"/>
    <m/>
    <m/>
    <m/>
    <m/>
    <m/>
    <m/>
    <m/>
    <m/>
    <m/>
    <m/>
    <m/>
    <m/>
    <m/>
    <m/>
    <m/>
    <m/>
    <m/>
    <m/>
    <m/>
    <m/>
    <m/>
    <m/>
    <m/>
    <m/>
    <m/>
    <m/>
  </r>
  <r>
    <s v="CB521N карниз Дюрафом 200 x 5 x 5"/>
    <x v="0"/>
    <x v="0"/>
    <x v="1"/>
    <n v="1"/>
    <s v="Шт"/>
    <s v="CB521N"/>
    <s v="ООО &quot;Орак&quot;"/>
    <s v="ООО &quot;Орак&quot;"/>
    <x v="1"/>
    <x v="4"/>
    <s v="Orac"/>
    <m/>
    <m/>
    <s v="Décor Plus"/>
    <s v="Эконом "/>
    <s v="Килограмм"/>
    <n v="8.6999999999999994E-2"/>
    <m/>
    <m/>
    <m/>
    <m/>
    <s v="см"/>
    <n v="200"/>
    <n v="5"/>
    <n v="5"/>
    <s v="Да"/>
    <m/>
    <m/>
    <m/>
    <m/>
    <m/>
    <m/>
    <m/>
    <m/>
    <m/>
    <m/>
    <m/>
    <s v="Modern,"/>
    <s v="На стену "/>
    <m/>
    <m/>
    <m/>
    <s v="Дюрафом "/>
    <s v="Карниз среднего размера с простым изгибом."/>
    <s v="https://drive.google.com/file/d/1Fomaj80wqCFi9c9rJ7qTsiRY8cgkU_p8/view?usp=sharing"/>
    <m/>
    <m/>
    <m/>
    <m/>
    <m/>
    <m/>
    <m/>
    <m/>
    <m/>
    <m/>
    <m/>
    <m/>
    <m/>
    <m/>
    <m/>
    <m/>
    <m/>
    <m/>
    <m/>
    <m/>
    <m/>
    <m/>
    <m/>
    <m/>
    <m/>
    <m/>
  </r>
  <r>
    <s v="CB522N карниз Дюрафом 200 x 6,7 x 6,7"/>
    <x v="0"/>
    <x v="0"/>
    <x v="1"/>
    <n v="1"/>
    <s v="Шт"/>
    <s v="CB522N"/>
    <s v="ООО &quot;Орак&quot;"/>
    <s v="ООО &quot;Орак&quot;"/>
    <x v="1"/>
    <x v="4"/>
    <s v="Orac"/>
    <m/>
    <m/>
    <s v="Décor Plus"/>
    <s v="Эконом "/>
    <s v="Килограмм"/>
    <n v="0.14199999999999999"/>
    <m/>
    <m/>
    <m/>
    <m/>
    <s v="см"/>
    <n v="200"/>
    <n v="6.7"/>
    <n v="6.7"/>
    <s v="Да"/>
    <m/>
    <m/>
    <m/>
    <m/>
    <m/>
    <m/>
    <m/>
    <m/>
    <m/>
    <m/>
    <m/>
    <s v="Modern,"/>
    <s v="На стену "/>
    <m/>
    <m/>
    <m/>
    <s v="Дюрафом "/>
    <s v="Карниз среднего размера с простым изгибом."/>
    <s v="https://drive.google.com/file/d/1QwAhcfswQVbx71k25He7d_W7ihQhHsrf/view?usp=sharing"/>
    <m/>
    <m/>
    <m/>
    <m/>
    <m/>
    <m/>
    <m/>
    <m/>
    <m/>
    <m/>
    <m/>
    <m/>
    <m/>
    <m/>
    <m/>
    <m/>
    <m/>
    <m/>
    <m/>
    <m/>
    <m/>
    <m/>
    <m/>
    <m/>
    <m/>
    <m/>
  </r>
  <r>
    <s v="CB523N карниз Дюрафом 200 x 4,4 x 5,9"/>
    <x v="0"/>
    <x v="0"/>
    <x v="1"/>
    <n v="1"/>
    <s v="Шт"/>
    <s v="CB523N"/>
    <s v="ООО &quot;Орак&quot;"/>
    <s v="ООО &quot;Орак&quot;"/>
    <x v="1"/>
    <x v="4"/>
    <s v="Orac"/>
    <m/>
    <m/>
    <s v="Décor Plus"/>
    <s v="Эконом "/>
    <s v="Килограмм"/>
    <n v="9.4E-2"/>
    <m/>
    <m/>
    <m/>
    <m/>
    <s v="см"/>
    <n v="200"/>
    <n v="5.9"/>
    <n v="4.4000000000000004"/>
    <s v="Да"/>
    <m/>
    <m/>
    <m/>
    <m/>
    <m/>
    <m/>
    <m/>
    <m/>
    <m/>
    <m/>
    <m/>
    <s v="Modern,"/>
    <s v="На стену "/>
    <m/>
    <m/>
    <m/>
    <s v="Дюрафом "/>
    <s v="Карниз среднего размера с простым изгибом."/>
    <s v="https://drive.google.com/file/d/1Wzwlo6fyQv6OfVJXsYf5lW-3Cse9HaaG/view?usp=sharing"/>
    <m/>
    <m/>
    <m/>
    <m/>
    <m/>
    <m/>
    <m/>
    <m/>
    <m/>
    <m/>
    <m/>
    <m/>
    <m/>
    <m/>
    <m/>
    <m/>
    <m/>
    <m/>
    <m/>
    <m/>
    <m/>
    <m/>
    <m/>
    <m/>
    <m/>
    <m/>
  </r>
  <r>
    <s v="CB524N карниз Дюрафом 200 х 9 х 9"/>
    <x v="0"/>
    <x v="0"/>
    <x v="1"/>
    <n v="1"/>
    <s v="Шт"/>
    <s v="CB524N "/>
    <s v="ООО &quot;Орак&quot;"/>
    <s v="ООО &quot;Орак&quot;"/>
    <x v="1"/>
    <x v="4"/>
    <s v="Orac"/>
    <m/>
    <m/>
    <s v="Décor Plus"/>
    <s v="Эконом "/>
    <s v="Килограмм"/>
    <n v="0.25"/>
    <m/>
    <m/>
    <m/>
    <m/>
    <s v="см"/>
    <n v="200"/>
    <n v="9"/>
    <n v="9"/>
    <s v="Да"/>
    <m/>
    <m/>
    <m/>
    <m/>
    <m/>
    <m/>
    <m/>
    <m/>
    <m/>
    <m/>
    <m/>
    <s v="Modern,"/>
    <s v="На стену "/>
    <m/>
    <m/>
    <m/>
    <s v="Дюрафом "/>
    <s v="Карниз среднего размера с простым изгибом."/>
    <s v="https://drive.google.com/file/d/1lEaWSSrgDzw_bzORkdbZhc66sliXPFYV/view?usp=sharing"/>
    <m/>
    <m/>
    <m/>
    <m/>
    <m/>
    <m/>
    <m/>
    <m/>
    <m/>
    <m/>
    <m/>
    <m/>
    <m/>
    <m/>
    <m/>
    <m/>
    <m/>
    <m/>
    <m/>
    <m/>
    <m/>
    <m/>
    <m/>
    <m/>
    <m/>
    <m/>
  </r>
  <r>
    <s v="CB525N карниз Дюрафом 200 х 6,5 х 6"/>
    <x v="0"/>
    <x v="0"/>
    <x v="1"/>
    <n v="1"/>
    <s v="Шт"/>
    <s v="CB525N "/>
    <s v="ООО &quot;Орак&quot;"/>
    <s v="ООО &quot;Орак&quot;"/>
    <x v="1"/>
    <x v="4"/>
    <s v="Orac"/>
    <m/>
    <m/>
    <s v="Décor Plus"/>
    <s v="Эконом "/>
    <s v="Килограмм"/>
    <n v="0.14000000000000001"/>
    <m/>
    <m/>
    <m/>
    <m/>
    <s v="см"/>
    <n v="200"/>
    <n v="6.5"/>
    <n v="6"/>
    <s v="Да"/>
    <m/>
    <m/>
    <m/>
    <m/>
    <m/>
    <m/>
    <m/>
    <m/>
    <m/>
    <m/>
    <m/>
    <s v="Modern,"/>
    <s v="На стену "/>
    <m/>
    <m/>
    <m/>
    <s v="Дюрафом "/>
    <s v="Карниз среднего размера с простым изгибом."/>
    <s v="https://drive.google.com/file/d/1WmVnHRO8kTo2s7IdY9LjuBVqiq8RjOSq/view?usp=sharing"/>
    <m/>
    <m/>
    <m/>
    <m/>
    <m/>
    <m/>
    <m/>
    <m/>
    <m/>
    <m/>
    <m/>
    <m/>
    <m/>
    <m/>
    <m/>
    <m/>
    <m/>
    <m/>
    <m/>
    <m/>
    <m/>
    <m/>
    <m/>
    <m/>
    <m/>
    <m/>
  </r>
  <r>
    <s v="CB530N карниз Дюрафом 200 x 1,5 x 2,7"/>
    <x v="0"/>
    <x v="0"/>
    <x v="1"/>
    <n v="1"/>
    <s v="Шт"/>
    <s v="CB530N"/>
    <s v="ООО &quot;Орак&quot;"/>
    <s v="ООО &quot;Орак&quot;"/>
    <x v="1"/>
    <x v="4"/>
    <s v="Orac"/>
    <m/>
    <m/>
    <s v="Décor Plus"/>
    <s v="Эконом "/>
    <s v="Килограмм"/>
    <n v="5.28"/>
    <m/>
    <m/>
    <m/>
    <m/>
    <s v="см"/>
    <n v="200"/>
    <n v="1.5"/>
    <n v="2.7"/>
    <s v="Да"/>
    <m/>
    <m/>
    <m/>
    <m/>
    <m/>
    <m/>
    <m/>
    <m/>
    <m/>
    <m/>
    <m/>
    <s v="Modern,"/>
    <s v="На стену "/>
    <m/>
    <m/>
    <m/>
    <s v="Дюрафом "/>
    <s v="Маленький, плоский и ступенчатый карниз"/>
    <s v="https://drive.google.com/file/d/1qzQBaOUaXqfdG0VuVeP_MGyDsRxA7ICB/view?usp=sharing"/>
    <m/>
    <m/>
    <m/>
    <m/>
    <m/>
    <m/>
    <m/>
    <m/>
    <m/>
    <m/>
    <m/>
    <m/>
    <m/>
    <m/>
    <m/>
    <m/>
    <m/>
    <m/>
    <m/>
    <m/>
    <m/>
    <m/>
    <m/>
    <m/>
    <m/>
    <m/>
  </r>
  <r>
    <s v="CB531N карниз Дюрафом 200 x 2,6 x 4,8"/>
    <x v="0"/>
    <x v="0"/>
    <x v="1"/>
    <n v="1"/>
    <s v="Шт"/>
    <s v="CB531N"/>
    <s v="ООО &quot;Орак&quot;"/>
    <s v="ООО &quot;Орак&quot;"/>
    <x v="1"/>
    <x v="4"/>
    <s v="Orac"/>
    <m/>
    <m/>
    <s v="Décor Plus"/>
    <s v="Эконом "/>
    <s v="Килограмм"/>
    <n v="4.95"/>
    <m/>
    <m/>
    <m/>
    <m/>
    <s v="см"/>
    <n v="200"/>
    <n v="2.6"/>
    <n v="4.8"/>
    <s v="Да"/>
    <m/>
    <m/>
    <m/>
    <m/>
    <m/>
    <m/>
    <m/>
    <m/>
    <m/>
    <m/>
    <m/>
    <s v="Modern,"/>
    <s v="На стену "/>
    <m/>
    <m/>
    <m/>
    <s v="Дюрафом "/>
    <s v="Плоский и ступенчатый карниз."/>
    <s v="https://drive.google.com/file/d/1o-6-xTXpPH3VMfN3MWBtot23cla-926Q/view?usp=sharing"/>
    <m/>
    <m/>
    <m/>
    <m/>
    <m/>
    <m/>
    <m/>
    <m/>
    <m/>
    <m/>
    <m/>
    <m/>
    <m/>
    <m/>
    <m/>
    <m/>
    <m/>
    <m/>
    <m/>
    <m/>
    <m/>
    <m/>
    <m/>
    <m/>
    <m/>
    <m/>
  </r>
  <r>
    <s v="Колорант Oikos MG 1,5 л"/>
    <x v="0"/>
    <x v="1"/>
    <x v="9"/>
    <n v="1"/>
    <s v="Шт"/>
    <s v="DTP0MG000T"/>
    <s v="Oikos S.P.A."/>
    <s v="Oikos S.P.A."/>
    <x v="8"/>
    <x v="3"/>
    <s v="Oikos"/>
    <m/>
    <m/>
    <s v="Décor Plus"/>
    <s v="Премиум"/>
    <s v="л (дм3)"/>
    <m/>
    <s v="л (дм3)"/>
    <n v="1"/>
    <s v="м2"/>
    <m/>
    <m/>
    <m/>
    <m/>
    <m/>
    <m/>
    <m/>
    <m/>
    <m/>
    <m/>
    <m/>
    <m/>
    <n v="1.5"/>
    <s v="Готовый"/>
    <s v="MG"/>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tNglUc_iOzjT-XOOb7Vfu76JaYCd3F10/view?usp=drive_link"/>
    <m/>
    <m/>
    <m/>
    <m/>
    <m/>
    <m/>
    <m/>
    <m/>
    <m/>
    <m/>
    <m/>
    <m/>
    <m/>
    <m/>
    <m/>
    <m/>
    <m/>
    <m/>
    <m/>
    <m/>
    <m/>
    <m/>
    <m/>
    <m/>
    <m/>
    <m/>
  </r>
  <r>
    <s v="Декоративная краска Oikos OTTOCENTO BIANCO полуматовая 1 л"/>
    <x v="0"/>
    <x v="1"/>
    <x v="10"/>
    <n v="1"/>
    <s v="Шт"/>
    <s v="FO0000000E"/>
    <s v="Oikos S.P.A."/>
    <s v="Oikos S.P.A."/>
    <x v="9"/>
    <x v="3"/>
    <s v="Oikos"/>
    <s v="OTTOCENTO"/>
    <m/>
    <s v="Décor Plus"/>
    <s v="Премиум"/>
    <s v="л (дм3)"/>
    <m/>
    <s v="л (дм3)"/>
    <n v="1"/>
    <s v="м2"/>
    <n v="8"/>
    <m/>
    <m/>
    <m/>
    <m/>
    <m/>
    <m/>
    <m/>
    <m/>
    <m/>
    <m/>
    <s v="BIANCO BASE"/>
    <n v="1"/>
    <s v="Колеровка"/>
    <m/>
    <s v="Полуматовая"/>
    <s v="Бархат"/>
    <s v=","/>
    <s v="Стены ,,"/>
    <m/>
    <s v="7 - 8"/>
    <s v="3 класс"/>
    <m/>
    <s v="Ottocento — 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s v="https://drive.google.com/file/d/1OZwMNCvRC4qy5IDS7GX_e-X-IIRl9Hb2/view?usp=drive_link"/>
    <m/>
    <m/>
    <m/>
    <m/>
    <m/>
    <m/>
    <m/>
    <m/>
    <m/>
    <m/>
    <m/>
    <m/>
    <m/>
    <m/>
    <m/>
    <m/>
    <m/>
    <m/>
    <m/>
    <m/>
    <m/>
    <m/>
    <m/>
    <m/>
    <m/>
    <m/>
  </r>
  <r>
    <s v="Штукатурка Oikos TRAVERTINO ROMANO матовая 5 кг"/>
    <x v="0"/>
    <x v="4"/>
    <x v="11"/>
    <n v="1"/>
    <s v="Шт"/>
    <s v="LTR000000W"/>
    <s v="Oikos S.P.A."/>
    <s v="Oikos S.P.A."/>
    <x v="10"/>
    <x v="3"/>
    <s v="Oikos"/>
    <s v="Travertino Romano"/>
    <s v="Pietra naturale"/>
    <s v="Décor Plus"/>
    <s v="Премиум"/>
    <s v="кг"/>
    <n v="5"/>
    <s v="кг"/>
    <n v="5"/>
    <s v="м2"/>
    <n v="10"/>
    <m/>
    <m/>
    <m/>
    <m/>
    <m/>
    <m/>
    <m/>
    <m/>
    <m/>
    <m/>
    <m/>
    <n v="5"/>
    <s v="Готовый"/>
    <s v="Белый"/>
    <s v="Матовая"/>
    <s v="Натуральный камень травертин"/>
    <s v="Классический,"/>
    <s v="Стены ,,"/>
    <m/>
    <n v="2"/>
    <s v="2 класс"/>
    <m/>
    <s v="Travertino Romano — это готовая к использованию декоративная штукатурка, созданная на основе выдержанной гашёной извести, песка, измельчённого отборного мрамора и порошка из травертина."/>
    <s v="https://drive.google.com/file/d/1EmW6pkr1ZH3Fa6T1cuTcTZNnlkksGZfN/view?usp=drive_link"/>
    <m/>
    <m/>
    <m/>
    <m/>
    <m/>
    <m/>
    <m/>
    <m/>
    <m/>
    <m/>
    <m/>
    <m/>
    <m/>
    <m/>
    <m/>
    <m/>
    <m/>
    <m/>
    <m/>
    <m/>
    <m/>
    <m/>
    <m/>
    <m/>
    <m/>
    <m/>
  </r>
  <r>
    <s v="Колорант Oikos RV 1,5 л"/>
    <x v="0"/>
    <x v="1"/>
    <x v="9"/>
    <n v="1"/>
    <s v="Шт"/>
    <s v="DTP0RV000T"/>
    <s v="Oikos S.P.A."/>
    <s v="Oikos S.P.A."/>
    <x v="8"/>
    <x v="3"/>
    <s v="Oikos"/>
    <m/>
    <m/>
    <s v="Décor Plus"/>
    <s v="Премиум"/>
    <s v="л (дм3)"/>
    <m/>
    <s v="л (дм3)"/>
    <n v="1.5"/>
    <s v="м2"/>
    <m/>
    <m/>
    <m/>
    <m/>
    <m/>
    <m/>
    <m/>
    <m/>
    <m/>
    <m/>
    <m/>
    <m/>
    <n v="1.5"/>
    <s v="Готовый"/>
    <s v="RV"/>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4PmX3hg4ahU0Lk156eDMEccI-EOWX5Dl/view?usp=drive_link"/>
    <m/>
    <m/>
    <m/>
    <m/>
    <m/>
    <m/>
    <m/>
    <m/>
    <m/>
    <m/>
    <m/>
    <m/>
    <m/>
    <m/>
    <m/>
    <m/>
    <m/>
    <m/>
    <m/>
    <m/>
    <m/>
    <m/>
    <m/>
    <m/>
    <m/>
    <m/>
  </r>
  <r>
    <s v="Колорант Oikos RS 1,5 л"/>
    <x v="0"/>
    <x v="1"/>
    <x v="9"/>
    <n v="1"/>
    <s v="Шт"/>
    <s v="DTP0RS000T"/>
    <s v="Oikos S.P.A."/>
    <s v="Oikos S.P.A."/>
    <x v="8"/>
    <x v="3"/>
    <s v="Oikos"/>
    <m/>
    <m/>
    <s v="Décor Plus"/>
    <s v="Премиум"/>
    <s v="л (дм3)"/>
    <m/>
    <s v="л (дм3)"/>
    <n v="1.5"/>
    <s v="м2"/>
    <m/>
    <m/>
    <m/>
    <m/>
    <m/>
    <m/>
    <m/>
    <m/>
    <m/>
    <m/>
    <m/>
    <m/>
    <n v="1.5"/>
    <s v="Готовый"/>
    <s v="RS"/>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rKesAtSBizJOHrCGLj7fuwSprNnoelMV/view?usp=drive_link"/>
    <m/>
    <m/>
    <m/>
    <m/>
    <m/>
    <m/>
    <m/>
    <m/>
    <m/>
    <m/>
    <m/>
    <m/>
    <m/>
    <m/>
    <m/>
    <m/>
    <m/>
    <m/>
    <m/>
    <m/>
    <m/>
    <m/>
    <m/>
    <m/>
    <m/>
    <m/>
  </r>
  <r>
    <s v="Колорант Oikos AR 1,5 л"/>
    <x v="0"/>
    <x v="1"/>
    <x v="9"/>
    <n v="1"/>
    <s v="Шт"/>
    <s v="DTP0AR000T"/>
    <s v="Oikos S.P.A."/>
    <s v="Oikos S.P.A."/>
    <x v="8"/>
    <x v="3"/>
    <s v="Oikos"/>
    <m/>
    <m/>
    <s v="Décor Plus"/>
    <s v="Премиум"/>
    <s v="л (дм3)"/>
    <m/>
    <s v="л (дм3)"/>
    <n v="1.5"/>
    <s v="м2"/>
    <m/>
    <m/>
    <m/>
    <m/>
    <m/>
    <m/>
    <m/>
    <m/>
    <m/>
    <m/>
    <m/>
    <m/>
    <n v="1.5"/>
    <s v="Готовый"/>
    <s v="AR"/>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QGQVxlflyMhrbEMrQ0XyVVhugLR9aae/view?usp=drive_link"/>
    <m/>
    <m/>
    <m/>
    <m/>
    <m/>
    <m/>
    <m/>
    <m/>
    <m/>
    <m/>
    <m/>
    <m/>
    <m/>
    <m/>
    <m/>
    <m/>
    <m/>
    <m/>
    <m/>
    <m/>
    <m/>
    <m/>
    <m/>
    <m/>
    <m/>
    <m/>
  </r>
  <r>
    <s v="Колорант Oikos BL 1,5 л"/>
    <x v="0"/>
    <x v="1"/>
    <x v="9"/>
    <n v="1"/>
    <s v="Шт"/>
    <s v="DTP0BL000T"/>
    <s v="Oikos S.P.A."/>
    <s v="Oikos S.P.A."/>
    <x v="8"/>
    <x v="3"/>
    <s v="Oikos"/>
    <m/>
    <m/>
    <s v="Décor Plus"/>
    <s v="Средний"/>
    <s v="л (дм3)"/>
    <m/>
    <s v="л (дм3)"/>
    <n v="1.5"/>
    <s v="м2"/>
    <m/>
    <m/>
    <m/>
    <m/>
    <m/>
    <m/>
    <m/>
    <m/>
    <m/>
    <m/>
    <m/>
    <m/>
    <n v="1.5"/>
    <s v="Готовый"/>
    <s v="BL"/>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NHDS1LTAFtdavWz21X0i8Z4TbRljCnja/view?usp=drive_link"/>
    <m/>
    <m/>
    <m/>
    <m/>
    <m/>
    <m/>
    <m/>
    <m/>
    <m/>
    <m/>
    <m/>
    <m/>
    <m/>
    <m/>
    <m/>
    <m/>
    <m/>
    <m/>
    <m/>
    <m/>
    <m/>
    <m/>
    <m/>
    <m/>
    <m/>
    <m/>
  </r>
  <r>
    <s v="Колорант Oikos NR 1,5 л"/>
    <x v="0"/>
    <x v="1"/>
    <x v="9"/>
    <n v="1"/>
    <s v="Шт"/>
    <s v="DTP0NR000T"/>
    <s v="Oikos S.P.A."/>
    <s v="Oikos S.P.A."/>
    <x v="8"/>
    <x v="3"/>
    <s v="Oikos"/>
    <m/>
    <m/>
    <s v="Décor Plus"/>
    <s v="Средний"/>
    <s v="л (дм3)"/>
    <m/>
    <s v="л (дм3)"/>
    <n v="1.5"/>
    <s v="м2"/>
    <m/>
    <m/>
    <m/>
    <m/>
    <m/>
    <m/>
    <m/>
    <m/>
    <m/>
    <m/>
    <m/>
    <m/>
    <n v="1.5"/>
    <s v="Готовый"/>
    <s v="NR"/>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YScm3LBhjeXtExnBOBoMBGgh_DrevLcL/view?usp=drive_link"/>
    <m/>
    <m/>
    <m/>
    <m/>
    <m/>
    <m/>
    <m/>
    <m/>
    <m/>
    <m/>
    <m/>
    <m/>
    <m/>
    <m/>
    <m/>
    <m/>
    <m/>
    <m/>
    <m/>
    <m/>
    <m/>
    <m/>
    <m/>
    <m/>
    <m/>
    <m/>
  </r>
  <r>
    <s v="Колорант Oikos BM 1,5 л"/>
    <x v="0"/>
    <x v="1"/>
    <x v="9"/>
    <n v="1"/>
    <s v="Шт"/>
    <s v="DTP0BM000T"/>
    <s v="Oikos S.P.A."/>
    <s v="Oikos S.P.A."/>
    <x v="8"/>
    <x v="3"/>
    <s v="Oikos"/>
    <m/>
    <m/>
    <s v="Décor Plus"/>
    <s v="Средний"/>
    <s v="л (дм3)"/>
    <m/>
    <s v="л (дм3)"/>
    <n v="1.5"/>
    <s v="м2"/>
    <m/>
    <m/>
    <m/>
    <m/>
    <m/>
    <m/>
    <m/>
    <m/>
    <m/>
    <m/>
    <m/>
    <m/>
    <n v="1.5"/>
    <s v="Готовый"/>
    <s v="BM"/>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_Oy8ODOKA4OSv_Yb1GudOSEboLhsQ2VX/view?usp=drive_link"/>
    <m/>
    <m/>
    <m/>
    <m/>
    <m/>
    <m/>
    <m/>
    <m/>
    <m/>
    <m/>
    <m/>
    <m/>
    <m/>
    <m/>
    <m/>
    <m/>
    <m/>
    <m/>
    <m/>
    <m/>
    <m/>
    <m/>
    <m/>
    <m/>
    <m/>
    <m/>
  </r>
  <r>
    <s v="Колорант Oikos GR 1,5 л"/>
    <x v="0"/>
    <x v="1"/>
    <x v="9"/>
    <n v="1"/>
    <s v="Шт"/>
    <s v="DTP0GR000T"/>
    <s v="Oikos S.P.A."/>
    <s v="Oikos S.P.A."/>
    <x v="8"/>
    <x v="3"/>
    <s v="Oikos"/>
    <m/>
    <m/>
    <s v="Décor Plus"/>
    <s v="Средний"/>
    <s v="л (дм3)"/>
    <m/>
    <s v="л (дм3)"/>
    <n v="1.5"/>
    <s v="м2"/>
    <m/>
    <m/>
    <m/>
    <m/>
    <m/>
    <m/>
    <m/>
    <m/>
    <m/>
    <m/>
    <m/>
    <m/>
    <n v="1.5"/>
    <s v="Готовый"/>
    <s v="GR"/>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q9-mHdE1Ahes6ReWBTEztoncAKVj_5mX/view?usp=drive_link"/>
    <m/>
    <m/>
    <m/>
    <m/>
    <m/>
    <m/>
    <m/>
    <m/>
    <m/>
    <m/>
    <m/>
    <m/>
    <m/>
    <m/>
    <m/>
    <m/>
    <m/>
    <m/>
    <m/>
    <m/>
    <m/>
    <m/>
    <m/>
    <m/>
    <m/>
    <m/>
  </r>
  <r>
    <s v="Колорант Oikos VL 1,5 л"/>
    <x v="0"/>
    <x v="1"/>
    <x v="9"/>
    <n v="1"/>
    <s v="Шт"/>
    <s v="DTP0VL000T"/>
    <s v="Oikos S.P.A."/>
    <s v="Oikos S.P.A."/>
    <x v="8"/>
    <x v="3"/>
    <s v="Oikos"/>
    <m/>
    <m/>
    <s v="Décor Plus"/>
    <s v="Премиум"/>
    <s v="л (дм3)"/>
    <m/>
    <s v="л (дм3)"/>
    <n v="1.5"/>
    <s v="м2"/>
    <m/>
    <m/>
    <m/>
    <m/>
    <m/>
    <m/>
    <m/>
    <m/>
    <m/>
    <m/>
    <m/>
    <m/>
    <n v="1.5"/>
    <s v="Готовый"/>
    <s v="VL"/>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_lh-AsRegyPPqZFuvKQNKMDhDxAFPfW2/view?usp=drive_link"/>
    <m/>
    <m/>
    <m/>
    <m/>
    <m/>
    <m/>
    <m/>
    <m/>
    <m/>
    <m/>
    <m/>
    <m/>
    <m/>
    <m/>
    <m/>
    <m/>
    <m/>
    <m/>
    <m/>
    <m/>
    <m/>
    <m/>
    <m/>
    <m/>
    <m/>
    <m/>
  </r>
  <r>
    <s v="Колорант Oikos VR 1,5 л"/>
    <x v="0"/>
    <x v="1"/>
    <x v="9"/>
    <n v="1"/>
    <s v="Шт"/>
    <s v="DTP0VR000T"/>
    <s v="Oikos S.P.A."/>
    <s v="Oikos S.P.A."/>
    <x v="8"/>
    <x v="3"/>
    <s v="Oikos"/>
    <m/>
    <m/>
    <s v="Décor Plus"/>
    <s v="Средний"/>
    <s v="л (дм3)"/>
    <m/>
    <s v="л (дм3)"/>
    <n v="1.5"/>
    <s v="м2"/>
    <m/>
    <m/>
    <m/>
    <m/>
    <m/>
    <m/>
    <m/>
    <m/>
    <m/>
    <m/>
    <m/>
    <m/>
    <n v="1.5"/>
    <s v="Готовый"/>
    <s v="VR"/>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wEKWfeF7aIWUQOGS2ONoO1xUxXtJVLeW/view?usp=drive_link"/>
    <m/>
    <m/>
    <m/>
    <m/>
    <m/>
    <m/>
    <m/>
    <m/>
    <m/>
    <m/>
    <m/>
    <m/>
    <m/>
    <m/>
    <m/>
    <m/>
    <m/>
    <m/>
    <m/>
    <m/>
    <m/>
    <m/>
    <m/>
    <m/>
    <m/>
    <m/>
  </r>
  <r>
    <s v="Колорант Oikos GL 1,5 л"/>
    <x v="0"/>
    <x v="1"/>
    <x v="9"/>
    <n v="1"/>
    <s v="Шт"/>
    <s v="DTP0GL000T"/>
    <s v="Oikos S.P.A."/>
    <s v="Oikos S.P.A."/>
    <x v="8"/>
    <x v="3"/>
    <s v="Oikos"/>
    <m/>
    <m/>
    <s v="Décor Plus"/>
    <s v="Премиум"/>
    <s v="л (дм3)"/>
    <m/>
    <s v="л (дм3)"/>
    <n v="1.5"/>
    <s v="м2"/>
    <m/>
    <m/>
    <m/>
    <m/>
    <m/>
    <m/>
    <m/>
    <m/>
    <m/>
    <m/>
    <m/>
    <m/>
    <n v="1.5"/>
    <s v="Готовый"/>
    <s v="GL"/>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LEu_Y8jja4U7JLDA_GNYdtnmvO2F4E6/view?usp=drive_link"/>
    <m/>
    <m/>
    <m/>
    <m/>
    <m/>
    <m/>
    <m/>
    <m/>
    <m/>
    <m/>
    <m/>
    <m/>
    <m/>
    <m/>
    <m/>
    <m/>
    <m/>
    <m/>
    <m/>
    <m/>
    <m/>
    <m/>
    <m/>
    <m/>
    <m/>
    <m/>
  </r>
  <r>
    <s v="Колорант Oikos NO 1,5 л"/>
    <x v="0"/>
    <x v="1"/>
    <x v="9"/>
    <n v="1"/>
    <s v="Шт"/>
    <s v="DTP0NO000T"/>
    <s v="Oikos S.P.A."/>
    <s v="Oikos S.P.A."/>
    <x v="8"/>
    <x v="3"/>
    <s v="Oikos"/>
    <m/>
    <m/>
    <s v="Décor Plus"/>
    <s v="Средний"/>
    <s v="л (дм3)"/>
    <m/>
    <s v="л (дм3)"/>
    <n v="1.5"/>
    <s v="м2"/>
    <m/>
    <m/>
    <m/>
    <m/>
    <m/>
    <m/>
    <m/>
    <m/>
    <m/>
    <m/>
    <m/>
    <m/>
    <n v="1.5"/>
    <s v="Готовый"/>
    <s v="NO"/>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kJ-u6mEUd950giM6rPJLztfNZbVV2N1U/view?usp=drive_link"/>
    <m/>
    <m/>
    <m/>
    <m/>
    <m/>
    <m/>
    <m/>
    <m/>
    <m/>
    <m/>
    <m/>
    <m/>
    <m/>
    <m/>
    <m/>
    <m/>
    <m/>
    <m/>
    <m/>
    <m/>
    <m/>
    <m/>
    <m/>
    <m/>
    <m/>
    <m/>
  </r>
  <r>
    <s v="Колорант Oikos GO 1,5 л"/>
    <x v="0"/>
    <x v="1"/>
    <x v="9"/>
    <n v="1"/>
    <s v="Шт"/>
    <s v="DTP0GO000T"/>
    <s v="Oikos S.P.A."/>
    <s v="Oikos S.P.A."/>
    <x v="8"/>
    <x v="3"/>
    <s v="Oikos"/>
    <m/>
    <m/>
    <s v="Décor Plus"/>
    <s v="Средний"/>
    <s v="л (дм3)"/>
    <m/>
    <s v="л (дм3)"/>
    <n v="1.5"/>
    <s v="м2"/>
    <m/>
    <m/>
    <m/>
    <m/>
    <m/>
    <m/>
    <m/>
    <m/>
    <m/>
    <m/>
    <m/>
    <m/>
    <n v="1.5"/>
    <s v="Готовый"/>
    <s v="GO"/>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1saiU5NXS8ymL1OH2RqZ3A2eCngRffry/view?usp=drive_link"/>
    <m/>
    <m/>
    <m/>
    <m/>
    <m/>
    <m/>
    <m/>
    <m/>
    <m/>
    <m/>
    <m/>
    <m/>
    <m/>
    <m/>
    <m/>
    <m/>
    <m/>
    <m/>
    <m/>
    <m/>
    <m/>
    <m/>
    <m/>
    <m/>
    <m/>
    <m/>
  </r>
  <r>
    <s v="Колорант Oikos RO 1,5 л"/>
    <x v="0"/>
    <x v="1"/>
    <x v="9"/>
    <n v="1"/>
    <s v="Шт"/>
    <s v="DTP0RO000T"/>
    <s v="Oikos S.P.A."/>
    <s v="Oikos S.P.A."/>
    <x v="8"/>
    <x v="3"/>
    <s v="Oikos"/>
    <m/>
    <m/>
    <s v="Décor Plus"/>
    <s v="Средний"/>
    <s v="л (дм3)"/>
    <m/>
    <s v="л (дм3)"/>
    <n v="1.5"/>
    <s v="м2"/>
    <m/>
    <m/>
    <m/>
    <m/>
    <m/>
    <m/>
    <m/>
    <m/>
    <m/>
    <m/>
    <m/>
    <m/>
    <n v="1.5"/>
    <s v="Готовый"/>
    <s v="RO"/>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DVarxWNmNosqiBTm1Gt0v8MFKFwb3CVM/view?usp=drive_link"/>
    <m/>
    <m/>
    <m/>
    <m/>
    <m/>
    <m/>
    <m/>
    <m/>
    <m/>
    <m/>
    <m/>
    <m/>
    <m/>
    <m/>
    <m/>
    <m/>
    <m/>
    <m/>
    <m/>
    <m/>
    <m/>
    <m/>
    <m/>
    <m/>
    <m/>
    <m/>
  </r>
  <r>
    <s v="Колорант Oikos VO 1,5 л"/>
    <x v="0"/>
    <x v="1"/>
    <x v="9"/>
    <n v="1"/>
    <s v="Шт"/>
    <s v="DTP0VO000T"/>
    <s v="Oikos S.P.A."/>
    <s v="Oikos S.P.A."/>
    <x v="8"/>
    <x v="3"/>
    <s v="Oikos"/>
    <m/>
    <m/>
    <s v="Décor Plus"/>
    <s v="Премиум"/>
    <s v="л (дм3)"/>
    <m/>
    <s v="л (дм3)"/>
    <n v="1.5"/>
    <s v="м2"/>
    <m/>
    <m/>
    <m/>
    <m/>
    <m/>
    <m/>
    <m/>
    <m/>
    <m/>
    <m/>
    <m/>
    <m/>
    <n v="1.5"/>
    <s v="Готовый"/>
    <s v="VO"/>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rd_t--iC5xAUeVm3CuLZGgf50QO3kkpV/view?usp=drive_link"/>
    <m/>
    <m/>
    <m/>
    <m/>
    <m/>
    <m/>
    <m/>
    <m/>
    <m/>
    <m/>
    <m/>
    <m/>
    <m/>
    <m/>
    <m/>
    <m/>
    <m/>
    <m/>
    <m/>
    <m/>
    <m/>
    <m/>
    <m/>
    <m/>
    <m/>
    <m/>
  </r>
  <r>
    <s v="Колорант Oikos BN 1,5 л"/>
    <x v="0"/>
    <x v="1"/>
    <x v="9"/>
    <n v="1"/>
    <s v="Шт"/>
    <s v="DTP0BN000T"/>
    <s v="Oikos S.P.A."/>
    <s v="Oikos S.P.A."/>
    <x v="8"/>
    <x v="3"/>
    <s v="Oikos"/>
    <m/>
    <m/>
    <s v="Décor Plus"/>
    <s v="Средний"/>
    <s v="л (дм3)"/>
    <m/>
    <s v="л (дм3)"/>
    <n v="1.5"/>
    <s v="м2"/>
    <m/>
    <m/>
    <m/>
    <m/>
    <m/>
    <m/>
    <m/>
    <m/>
    <m/>
    <m/>
    <m/>
    <m/>
    <n v="1.5"/>
    <s v="Готовый"/>
    <s v="BN"/>
    <m/>
    <m/>
    <s v=","/>
    <s v=",,"/>
    <m/>
    <m/>
    <m/>
    <m/>
    <s v="Высококачественный пигмент итальянского производства, созданный для проффесионального и декоративного окрашивания. Колоранты помогут создать уникальное цветовое решение для любого интерьера, наполняя пространство гармонией и выразительностью."/>
    <s v="https://drive.google.com/file/d/1uoeeqnv8JqQgkAeyBv7O0WhuuM5wtgoE/view?usp=drive_link"/>
    <m/>
    <m/>
    <m/>
    <m/>
    <m/>
    <m/>
    <m/>
    <m/>
    <m/>
    <m/>
    <m/>
    <m/>
    <m/>
    <m/>
    <m/>
    <m/>
    <m/>
    <m/>
    <m/>
    <m/>
    <m/>
    <m/>
    <m/>
    <m/>
    <m/>
    <m/>
  </r>
  <r>
    <s v="Декоративная краска Oikos OTTOCENTO BIANCO полуматовая 4 л"/>
    <x v="0"/>
    <x v="1"/>
    <x v="10"/>
    <n v="1"/>
    <s v="Шт"/>
    <s v="FO0000000D"/>
    <s v="Oikos S.P.A."/>
    <s v="Oikos S.P.A."/>
    <x v="9"/>
    <x v="3"/>
    <s v="Oikos"/>
    <s v="OTTOCENTO"/>
    <m/>
    <s v="Décor Plus"/>
    <s v="Премиум"/>
    <s v="л (дм3)"/>
    <m/>
    <s v="л (дм3)"/>
    <n v="4"/>
    <s v="м2"/>
    <n v="256"/>
    <m/>
    <m/>
    <m/>
    <m/>
    <m/>
    <m/>
    <m/>
    <m/>
    <m/>
    <m/>
    <s v="BIANCO BASE"/>
    <n v="4"/>
    <s v="Колеровка"/>
    <m/>
    <s v="Полуматовая"/>
    <s v="Бархат"/>
    <s v="Классический,современный"/>
    <s v="Стены ,Потолок,"/>
    <m/>
    <n v="64"/>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FsPVvFEWIZoA6KHwV4GBzqawRGsx8Onf/view?usp=drive_link"/>
    <m/>
    <m/>
    <m/>
    <m/>
    <m/>
    <m/>
    <m/>
    <m/>
    <m/>
    <m/>
    <m/>
    <m/>
    <m/>
    <m/>
    <m/>
    <m/>
    <m/>
    <m/>
    <m/>
    <m/>
    <m/>
    <m/>
    <m/>
    <m/>
    <m/>
    <m/>
  </r>
  <r>
    <s v="Декоративная краска Oikos OTTOCENTO BASE P полуматовая 1 л"/>
    <x v="0"/>
    <x v="1"/>
    <x v="10"/>
    <n v="1"/>
    <s v="Шт"/>
    <s v="FO000P000E"/>
    <s v="Oikos S.P.A."/>
    <s v="Oikos S.P.A."/>
    <x v="9"/>
    <x v="3"/>
    <s v="Oikos"/>
    <s v="OTTOCENTO"/>
    <m/>
    <s v="Décor Plus"/>
    <s v="Средний"/>
    <s v="л (дм3)"/>
    <m/>
    <s v="л (дм3)"/>
    <n v="1"/>
    <s v="м2"/>
    <n v="16"/>
    <m/>
    <m/>
    <m/>
    <m/>
    <m/>
    <m/>
    <m/>
    <m/>
    <m/>
    <m/>
    <s v="BASE P/B.CO"/>
    <n v="1"/>
    <s v="Колеровка"/>
    <m/>
    <s v="Полуматовая"/>
    <s v="Бархат"/>
    <s v="Классический,современный"/>
    <s v="Стены ,Потолок,"/>
    <m/>
    <n v="16"/>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lNXM_E5gcCfX1_mZCVqhdHaPECz97L6Z/view?usp=drive_link"/>
    <m/>
    <m/>
    <m/>
    <m/>
    <m/>
    <m/>
    <m/>
    <m/>
    <m/>
    <m/>
    <m/>
    <m/>
    <m/>
    <m/>
    <m/>
    <m/>
    <m/>
    <m/>
    <m/>
    <m/>
    <m/>
    <m/>
    <m/>
    <m/>
    <m/>
    <m/>
  </r>
  <r>
    <s v="Декоративная краска Oikos OTTOCENTO BASE P полуматовая 4 л"/>
    <x v="0"/>
    <x v="1"/>
    <x v="10"/>
    <n v="1"/>
    <s v="Шт"/>
    <s v="FO000P000D"/>
    <s v="Oikos S.P.A."/>
    <s v="Oikos S.P.A."/>
    <x v="9"/>
    <x v="3"/>
    <s v="Oikos"/>
    <s v="OTTOCENTO"/>
    <m/>
    <s v="Décor Plus"/>
    <s v="Премиум"/>
    <s v="л (дм3)"/>
    <m/>
    <s v="л (дм3)"/>
    <n v="4"/>
    <s v="м2"/>
    <n v="256"/>
    <m/>
    <m/>
    <m/>
    <m/>
    <m/>
    <m/>
    <m/>
    <m/>
    <m/>
    <m/>
    <s v="BASE P/B.CO"/>
    <n v="4"/>
    <s v="Колеровка"/>
    <m/>
    <s v="Полуматовая"/>
    <s v="Бархат"/>
    <s v="Классический,современный"/>
    <s v="Стены ,Потолок,"/>
    <m/>
    <n v="64"/>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QOFPetzwZvaT_CCAxXLqLEujk9ZoXqLm/view?usp=drive_link"/>
    <m/>
    <m/>
    <m/>
    <m/>
    <m/>
    <m/>
    <m/>
    <m/>
    <m/>
    <m/>
    <m/>
    <m/>
    <m/>
    <m/>
    <m/>
    <m/>
    <m/>
    <m/>
    <m/>
    <m/>
    <m/>
    <m/>
    <m/>
    <m/>
    <m/>
    <m/>
  </r>
  <r>
    <s v="Декоративная краска Oikos OTTOCENTO BASE D полуматовая 1 л"/>
    <x v="0"/>
    <x v="1"/>
    <x v="10"/>
    <n v="1"/>
    <s v="Шт"/>
    <s v="FO000D000E"/>
    <s v="Oikos S.P.A."/>
    <s v="Oikos S.P.A."/>
    <x v="9"/>
    <x v="3"/>
    <s v="Oikos"/>
    <s v="OTTOCENTO"/>
    <m/>
    <s v="Décor Plus"/>
    <s v="Средний"/>
    <s v="л (дм3)"/>
    <m/>
    <s v="л (дм3)"/>
    <n v="1"/>
    <s v="м2"/>
    <n v="16"/>
    <m/>
    <m/>
    <m/>
    <m/>
    <m/>
    <m/>
    <m/>
    <m/>
    <m/>
    <m/>
    <s v="BASE D"/>
    <n v="1"/>
    <s v="Колеровка"/>
    <m/>
    <s v="Полуматовая"/>
    <s v="Бархат"/>
    <s v="Классический,современный"/>
    <s v="Стены ,Потолок,"/>
    <m/>
    <n v="16"/>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ky-X8RqFpmpdhDXAuU7lGZX4AB5qZ6C7/view?usp=drive_link"/>
    <m/>
    <m/>
    <m/>
    <m/>
    <m/>
    <m/>
    <m/>
    <m/>
    <m/>
    <m/>
    <m/>
    <m/>
    <m/>
    <m/>
    <m/>
    <m/>
    <m/>
    <m/>
    <m/>
    <m/>
    <m/>
    <m/>
    <m/>
    <m/>
    <m/>
    <m/>
  </r>
  <r>
    <s v="Декоративная краска Oikos OTTOCENTO BASE D полуматовая 4 л"/>
    <x v="0"/>
    <x v="1"/>
    <x v="10"/>
    <n v="1"/>
    <s v="Шт"/>
    <s v="FO000D000D"/>
    <s v="Oikos S.P.A."/>
    <s v="Oikos S.P.A."/>
    <x v="9"/>
    <x v="3"/>
    <s v="Oikos"/>
    <s v="OTTOCENTO"/>
    <m/>
    <s v="Décor Plus"/>
    <s v="Премиум"/>
    <s v="л (дм3)"/>
    <m/>
    <s v="л (дм3)"/>
    <n v="4"/>
    <s v="м2"/>
    <n v="256"/>
    <m/>
    <m/>
    <m/>
    <m/>
    <m/>
    <m/>
    <m/>
    <m/>
    <m/>
    <m/>
    <s v="BASE D"/>
    <n v="4"/>
    <s v="Колеровка"/>
    <m/>
    <s v="Полуматовая"/>
    <s v="Бархат"/>
    <s v="Классический,современный"/>
    <s v="Стены ,Потолок,"/>
    <m/>
    <n v="64"/>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7x6inS7TSuhtozbV92QbvAu39nIezNB/view?usp=drive_link"/>
    <m/>
    <m/>
    <m/>
    <m/>
    <m/>
    <m/>
    <m/>
    <m/>
    <m/>
    <m/>
    <m/>
    <m/>
    <m/>
    <m/>
    <m/>
    <m/>
    <m/>
    <m/>
    <m/>
    <m/>
    <m/>
    <m/>
    <m/>
    <m/>
    <m/>
    <m/>
  </r>
  <r>
    <s v="Декоративная краска Oikos OTTOCENTO BASE TR полуматовая 1 л"/>
    <x v="0"/>
    <x v="1"/>
    <x v="10"/>
    <n v="1"/>
    <s v="Шт"/>
    <s v="FO000TR00E"/>
    <s v="Oikos S.P.A."/>
    <s v="Oikos S.P.A."/>
    <x v="9"/>
    <x v="3"/>
    <s v="Oikos"/>
    <s v="OTTOCENTO"/>
    <m/>
    <s v="Décor Plus"/>
    <s v="Средний"/>
    <s v="л (дм3)"/>
    <m/>
    <s v="л (дм3)"/>
    <n v="1"/>
    <s v="м2"/>
    <n v="16"/>
    <m/>
    <m/>
    <m/>
    <m/>
    <m/>
    <m/>
    <m/>
    <m/>
    <m/>
    <m/>
    <s v="BASE TR"/>
    <n v="1"/>
    <s v="Колеровка"/>
    <m/>
    <s v="Полуматовая"/>
    <s v="Бархат"/>
    <s v="Классический,современный"/>
    <s v="Стены ,Потолок,"/>
    <m/>
    <n v="16"/>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v9uZT_1-b214vhxUGg8SnNGwefk1211n/view?usp=drive_link"/>
    <m/>
    <m/>
    <m/>
    <m/>
    <m/>
    <m/>
    <m/>
    <m/>
    <m/>
    <m/>
    <m/>
    <m/>
    <m/>
    <m/>
    <m/>
    <m/>
    <m/>
    <m/>
    <m/>
    <m/>
    <m/>
    <m/>
    <m/>
    <m/>
    <m/>
    <m/>
  </r>
  <r>
    <s v="Декоративная краска Oikos OTTOCENTO BASE TR полуматовая 4 л"/>
    <x v="0"/>
    <x v="1"/>
    <x v="10"/>
    <n v="1"/>
    <s v="Шт"/>
    <s v="FO000TR00D"/>
    <s v="Oikos S.P.A."/>
    <s v="Oikos S.P.A."/>
    <x v="9"/>
    <x v="3"/>
    <s v="Oikos"/>
    <s v="OTTOCENTO"/>
    <m/>
    <s v="Décor Plus"/>
    <s v="Премиум"/>
    <s v="л (дм3)"/>
    <m/>
    <s v="л (дм3)"/>
    <n v="4"/>
    <s v="м2"/>
    <n v="256"/>
    <m/>
    <m/>
    <m/>
    <m/>
    <m/>
    <m/>
    <m/>
    <m/>
    <m/>
    <m/>
    <s v="BASE TR"/>
    <n v="4"/>
    <s v="Колеровка"/>
    <m/>
    <s v="Полуматовая"/>
    <s v="Бархат"/>
    <s v="Классический,современный"/>
    <s v="Стены ,Потолок,"/>
    <m/>
    <n v="64"/>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oLcUEXnsgFCFjpmEjCivl_Z_bRaydJwm/view?usp=drive_link"/>
    <m/>
    <m/>
    <m/>
    <m/>
    <m/>
    <m/>
    <m/>
    <m/>
    <m/>
    <m/>
    <m/>
    <m/>
    <m/>
    <m/>
    <m/>
    <m/>
    <m/>
    <m/>
    <m/>
    <m/>
    <m/>
    <m/>
    <m/>
    <m/>
    <m/>
    <m/>
  </r>
  <r>
    <s v="Декоративная краска Oikos OTTOCENTO AN 740 BASE полуматовая 1 л"/>
    <x v="0"/>
    <x v="1"/>
    <x v="10"/>
    <n v="1"/>
    <s v="Шт"/>
    <s v="FO0000740E"/>
    <s v="Oikos S.P.A."/>
    <s v="Oikos S.P.A."/>
    <x v="9"/>
    <x v="3"/>
    <s v="Oikos"/>
    <s v="OTTOCENTO"/>
    <m/>
    <s v="Décor Plus"/>
    <s v="Средний"/>
    <s v="л (дм3)"/>
    <m/>
    <s v="л (дм3)"/>
    <n v="1"/>
    <s v="м2"/>
    <n v="16"/>
    <m/>
    <m/>
    <m/>
    <m/>
    <m/>
    <m/>
    <m/>
    <m/>
    <m/>
    <m/>
    <m/>
    <n v="1"/>
    <s v="Колеровка"/>
    <m/>
    <s v="Полуматовая"/>
    <s v="Бархат"/>
    <s v="Классический,современный"/>
    <s v="Стены ,Потолок,"/>
    <m/>
    <n v="16"/>
    <s v="2 класс"/>
    <m/>
    <s v="Экологичная декоративная краска, придающая стенам изысканный бархатный блеск, который меняется в зависимости от угла освещения. Этот уникальный эффект отсылает к традициям оформления роскошных интерьеров особняков и элитных домов. "/>
    <s v="https://drive.google.com/file/d/1mSsc1ZUzX-TPlKkEhsMxO20fSPA1ijsP/view?usp=drive_link"/>
    <m/>
    <m/>
    <m/>
    <m/>
    <m/>
    <m/>
    <m/>
    <m/>
    <m/>
    <m/>
    <m/>
    <m/>
    <m/>
    <m/>
    <m/>
    <m/>
    <m/>
    <m/>
    <m/>
    <m/>
    <m/>
    <m/>
    <m/>
    <m/>
    <m/>
    <m/>
  </r>
  <r>
    <s v="Матирующая добавка Oikos OPAC матовая 1 л"/>
    <x v="0"/>
    <x v="1"/>
    <x v="12"/>
    <n v="1"/>
    <s v="Шт"/>
    <s v="OISOPA000E"/>
    <s v="Oikos S.P.A."/>
    <s v="Oikos S.P.A."/>
    <x v="11"/>
    <x v="3"/>
    <s v="Oikos"/>
    <s v="OPAC"/>
    <m/>
    <s v="Décor Plus"/>
    <s v="Средний"/>
    <s v="л (дм3)"/>
    <m/>
    <s v="л (дм3)"/>
    <n v="1"/>
    <s v="м2"/>
    <m/>
    <m/>
    <m/>
    <m/>
    <m/>
    <m/>
    <m/>
    <m/>
    <m/>
    <m/>
    <m/>
    <m/>
    <n v="1"/>
    <s v="Колеровка"/>
    <m/>
    <s v="Матовая"/>
    <m/>
    <s v="Классический,современный"/>
    <s v="Стены ,Потолок,"/>
    <m/>
    <m/>
    <m/>
    <m/>
    <s v="Универсальный матирующая добавка, добавляемая непосредственно в продукт в соответствии с желаемым непрозрачным эффектом. Простота в использовании, без запаха и экологичность."/>
    <s v="https://drive.google.com/file/d/1I0TynHQFbdjOtEW-hqMkEtKFUHyB4Ucd/view?usp=drive_link"/>
    <m/>
    <m/>
    <m/>
    <m/>
    <m/>
    <m/>
    <m/>
    <m/>
    <m/>
    <m/>
    <m/>
    <m/>
    <m/>
    <m/>
    <m/>
    <m/>
    <m/>
    <m/>
    <m/>
    <m/>
    <m/>
    <m/>
    <m/>
    <m/>
    <m/>
    <m/>
  </r>
  <r>
    <s v="Декоративная краска Oikos ENCANTO BIANCO BASE полуматовая 1 л"/>
    <x v="0"/>
    <x v="1"/>
    <x v="10"/>
    <n v="1"/>
    <s v="Шт"/>
    <s v="FE000BN00E"/>
    <s v="Oikos S.P.A."/>
    <s v="Oikos S.P.A."/>
    <x v="9"/>
    <x v="3"/>
    <s v="Oikos"/>
    <s v="ENCANTO"/>
    <m/>
    <s v="Décor Plus"/>
    <s v="Средний"/>
    <s v="л (дм3)"/>
    <m/>
    <s v="л (дм3)"/>
    <n v="1"/>
    <s v="м2"/>
    <n v="8"/>
    <m/>
    <m/>
    <m/>
    <m/>
    <m/>
    <m/>
    <m/>
    <m/>
    <m/>
    <m/>
    <s v="BIANCO BASE"/>
    <n v="1"/>
    <s v="Колеровка"/>
    <m/>
    <s v="Полуматовая"/>
    <s v="Песок"/>
    <s v="Классический,современный"/>
    <s v="Стены ,Потолок,"/>
    <m/>
    <n v="8"/>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2gCwygG6BbJX94o1rPRU3tUkL3eUAVpj/view?usp=drive_link"/>
    <m/>
    <m/>
    <m/>
    <m/>
    <m/>
    <m/>
    <m/>
    <m/>
    <m/>
    <m/>
    <m/>
    <m/>
    <m/>
    <m/>
    <m/>
    <m/>
    <m/>
    <m/>
    <m/>
    <m/>
    <m/>
    <m/>
    <m/>
    <m/>
    <m/>
    <m/>
  </r>
  <r>
    <s v="Декоративная краска Oikos ENCANTO ORO глянцевая 1 л"/>
    <x v="0"/>
    <x v="1"/>
    <x v="10"/>
    <n v="1"/>
    <s v="Шт"/>
    <s v="FE000OR00E"/>
    <s v="Oikos S.P.A."/>
    <s v="Oikos S.P.A."/>
    <x v="9"/>
    <x v="3"/>
    <s v="Oikos"/>
    <s v="ENCANTO"/>
    <m/>
    <s v="Décor Plus"/>
    <s v="Средний"/>
    <s v="л (дм3)"/>
    <m/>
    <s v="л (дм3)"/>
    <n v="1"/>
    <s v="м2"/>
    <n v="8"/>
    <m/>
    <m/>
    <m/>
    <m/>
    <m/>
    <m/>
    <m/>
    <m/>
    <m/>
    <m/>
    <s v="ORO BASE"/>
    <n v="1"/>
    <s v="Колеровка"/>
    <m/>
    <s v="Глянцевая"/>
    <s v="Песок"/>
    <s v="Классический,современный"/>
    <s v="Стены ,Потолок,"/>
    <m/>
    <n v="8"/>
    <s v="3 класс"/>
    <m/>
    <s v="Профессиональная декоративная краска с ярко выраженным глянцевым эффектом и насыщенным золотым оттенком. Благодаря своей уникальной формуле Professional уровня, она создаёт на поверхности сияющее и переливающееся покрытие, придающее интерьеру утончённость и роскошь. "/>
    <s v="https://drive.google.com/file/d/1njxn4tRxmMeCtPXEJansDZAADE6XZqbD/view?usp=drive_link"/>
    <m/>
    <m/>
    <m/>
    <m/>
    <m/>
    <m/>
    <m/>
    <m/>
    <m/>
    <m/>
    <m/>
    <m/>
    <m/>
    <m/>
    <m/>
    <m/>
    <m/>
    <m/>
    <m/>
    <m/>
    <m/>
    <m/>
    <m/>
    <m/>
    <m/>
    <m/>
  </r>
  <r>
    <s v="Декоративная краска Oikos ENCANTO NERO полуматовая 1 л"/>
    <x v="0"/>
    <x v="1"/>
    <x v="10"/>
    <n v="1"/>
    <s v="Шт"/>
    <s v="FE000NR00E"/>
    <s v="Oikos S.P.A."/>
    <s v="Oikos S.P.A."/>
    <x v="9"/>
    <x v="3"/>
    <s v="Oikos"/>
    <s v="ENCANTO"/>
    <m/>
    <s v="Décor Plus"/>
    <s v="Средний"/>
    <s v="л (дм3)"/>
    <m/>
    <s v="л (дм3)"/>
    <n v="1"/>
    <s v="м2"/>
    <n v="8"/>
    <m/>
    <m/>
    <m/>
    <m/>
    <m/>
    <m/>
    <m/>
    <m/>
    <m/>
    <m/>
    <s v="NERO BASE"/>
    <n v="1"/>
    <s v="Колеровка"/>
    <m/>
    <s v="Полуматовая"/>
    <s v="Песок"/>
    <s v="Классический,современный"/>
    <s v="Стены ,Потолок,"/>
    <m/>
    <n v="8"/>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qJis3f78Fudy04iCNIyNuDiizIN_oGj9/view?usp=drive_link"/>
    <m/>
    <m/>
    <m/>
    <m/>
    <m/>
    <m/>
    <m/>
    <m/>
    <m/>
    <m/>
    <m/>
    <m/>
    <m/>
    <m/>
    <m/>
    <m/>
    <m/>
    <m/>
    <m/>
    <m/>
    <m/>
    <m/>
    <m/>
    <m/>
    <m/>
    <m/>
  </r>
  <r>
    <s v="Декоративная краска Oikos ENCANTO SILVER BASE полуматовая 1 л"/>
    <x v="0"/>
    <x v="1"/>
    <x v="10"/>
    <n v="1"/>
    <s v="Шт"/>
    <s v="FE000SI00E"/>
    <s v="Oikos S.P.A."/>
    <s v="Oikos S.P.A."/>
    <x v="9"/>
    <x v="3"/>
    <s v="Oikos"/>
    <s v="ENCANTO"/>
    <m/>
    <s v="Décor Plus"/>
    <s v="Средний"/>
    <s v="л (дм3)"/>
    <m/>
    <s v="л (дм3)"/>
    <n v="1"/>
    <s v="м2"/>
    <n v="8"/>
    <m/>
    <m/>
    <m/>
    <m/>
    <m/>
    <m/>
    <m/>
    <m/>
    <m/>
    <m/>
    <s v="SILVER BASE"/>
    <n v="1"/>
    <s v="Колеровка"/>
    <m/>
    <s v="Полуматовая"/>
    <s v="Песок"/>
    <s v="Классический,современный"/>
    <s v="Стены ,Потолок,"/>
    <m/>
    <n v="8"/>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O2mHM9KBiGt54oQqbcbkcuJih8dEa35O/view?usp=drive_link"/>
    <m/>
    <m/>
    <m/>
    <m/>
    <m/>
    <m/>
    <m/>
    <m/>
    <m/>
    <m/>
    <m/>
    <m/>
    <m/>
    <m/>
    <m/>
    <m/>
    <m/>
    <m/>
    <m/>
    <m/>
    <m/>
    <m/>
    <m/>
    <m/>
    <m/>
    <m/>
  </r>
  <r>
    <s v="Декоративная краска Oikos ENCANTO SILVER BASE полуматовая 4 л"/>
    <x v="0"/>
    <x v="1"/>
    <x v="10"/>
    <n v="1"/>
    <s v="Шт"/>
    <s v="FE000SI00D"/>
    <s v="Oikos S.P.A."/>
    <s v="Oikos S.P.A."/>
    <x v="9"/>
    <x v="3"/>
    <s v="Oikos"/>
    <s v="ENCANTO"/>
    <m/>
    <s v="Décor Plus"/>
    <s v="Премиум"/>
    <s v="л (дм3)"/>
    <m/>
    <s v="л (дм3)"/>
    <n v="4"/>
    <s v="м2"/>
    <n v="128"/>
    <m/>
    <m/>
    <m/>
    <m/>
    <m/>
    <m/>
    <m/>
    <m/>
    <m/>
    <m/>
    <s v="SILVER BASE"/>
    <n v="4"/>
    <s v="Колеровка"/>
    <m/>
    <s v="Полуматовая"/>
    <s v="Песок"/>
    <s v="Классический,современный"/>
    <s v="Стены ,Потолок,"/>
    <m/>
    <n v="32"/>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bKtxP3yBgLOGmig-l5U4_lzw5kLbGkKL/view?usp=drive_link"/>
    <m/>
    <m/>
    <m/>
    <m/>
    <m/>
    <m/>
    <m/>
    <m/>
    <m/>
    <m/>
    <m/>
    <m/>
    <m/>
    <m/>
    <m/>
    <m/>
    <m/>
    <m/>
    <m/>
    <m/>
    <m/>
    <m/>
    <m/>
    <m/>
    <m/>
    <m/>
  </r>
  <r>
    <s v="Декоративная краска Oikos ENCANTO GOLD BASE полуматовая 1 л"/>
    <x v="0"/>
    <x v="1"/>
    <x v="10"/>
    <n v="1"/>
    <s v="Шт"/>
    <s v="FE000GO00E"/>
    <s v="Oikos S.P.A."/>
    <s v="Oikos S.P.A."/>
    <x v="9"/>
    <x v="3"/>
    <s v="Oikos"/>
    <s v="ENCANTO"/>
    <m/>
    <s v="Décor Plus"/>
    <s v="Средний"/>
    <s v="л (дм3)"/>
    <m/>
    <s v="л (дм3)"/>
    <n v="1"/>
    <s v="м2"/>
    <n v="8"/>
    <m/>
    <m/>
    <m/>
    <m/>
    <m/>
    <m/>
    <m/>
    <m/>
    <m/>
    <m/>
    <s v="GOLD BASE"/>
    <n v="1"/>
    <s v="Колеровка"/>
    <m/>
    <s v="Полуматовая"/>
    <s v="Песок"/>
    <s v="Классический,современный"/>
    <s v="Стены ,Потолок,"/>
    <m/>
    <n v="8"/>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1RthXOuTZzNnsKDaU_c-3jyZcck8_gqd/view?usp=drive_link"/>
    <m/>
    <m/>
    <m/>
    <m/>
    <m/>
    <m/>
    <m/>
    <m/>
    <m/>
    <m/>
    <m/>
    <m/>
    <m/>
    <m/>
    <m/>
    <m/>
    <m/>
    <m/>
    <m/>
    <m/>
    <m/>
    <m/>
    <m/>
    <m/>
    <m/>
    <m/>
  </r>
  <r>
    <s v="Декоративная краска Oikos ENCANTO GOLD BASE полуматовая 4 л"/>
    <x v="0"/>
    <x v="1"/>
    <x v="10"/>
    <n v="1"/>
    <s v="Шт"/>
    <s v="FE000GO00D"/>
    <s v="Oikos S.P.A."/>
    <s v="Oikos S.P.A."/>
    <x v="9"/>
    <x v="3"/>
    <s v="Oikos"/>
    <s v="ENCANTO"/>
    <m/>
    <s v="Décor Plus"/>
    <s v="Премиум"/>
    <s v="л (дм3)"/>
    <m/>
    <s v="л (дм3)"/>
    <n v="4"/>
    <s v="м2"/>
    <n v="128"/>
    <m/>
    <m/>
    <m/>
    <m/>
    <m/>
    <m/>
    <m/>
    <m/>
    <m/>
    <m/>
    <s v="GOLD BASE"/>
    <n v="4"/>
    <s v="Колеровка"/>
    <m/>
    <s v="Полуматовая"/>
    <s v="Песок"/>
    <s v="Классический,современный"/>
    <s v="Стены ,Потолок,"/>
    <m/>
    <n v="32"/>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DNU6ZUn8xvYCuft8O02kBY3i4jj5HYV2/view?usp=drive_link"/>
    <m/>
    <m/>
    <m/>
    <m/>
    <m/>
    <m/>
    <m/>
    <m/>
    <m/>
    <m/>
    <m/>
    <m/>
    <m/>
    <m/>
    <m/>
    <m/>
    <m/>
    <m/>
    <m/>
    <m/>
    <m/>
    <m/>
    <m/>
    <m/>
    <m/>
    <m/>
  </r>
  <r>
    <s v="Декоративная краска Oikos ENCANTO GREY BASE полуматовая 1 л_x000a_"/>
    <x v="0"/>
    <x v="1"/>
    <x v="10"/>
    <n v="1"/>
    <s v="Шт"/>
    <s v="FE000GR00E"/>
    <s v="Oikos S.P.A."/>
    <s v="Oikos S.P.A."/>
    <x v="9"/>
    <x v="3"/>
    <s v="Oikos"/>
    <s v="ENCANTO"/>
    <m/>
    <s v="Décor Plus"/>
    <s v="Средний"/>
    <s v="л (дм3)"/>
    <m/>
    <s v="л (дм3)"/>
    <n v="1"/>
    <s v="м2"/>
    <n v="8"/>
    <m/>
    <m/>
    <m/>
    <m/>
    <m/>
    <m/>
    <m/>
    <m/>
    <m/>
    <m/>
    <s v="GREY BASE"/>
    <n v="1"/>
    <s v="Колеровка"/>
    <m/>
    <s v="Полуматовая"/>
    <s v="Песок"/>
    <s v="Классический,современный"/>
    <s v="Стены ,Потолок,"/>
    <m/>
    <n v="8"/>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C8BTrB_whA6QHq-FjEyh4Pyj1EfSUqND/view?usp=drive_link"/>
    <m/>
    <m/>
    <m/>
    <m/>
    <m/>
    <m/>
    <m/>
    <m/>
    <m/>
    <m/>
    <m/>
    <m/>
    <m/>
    <m/>
    <m/>
    <m/>
    <m/>
    <m/>
    <m/>
    <m/>
    <m/>
    <m/>
    <m/>
    <m/>
    <m/>
    <m/>
  </r>
  <r>
    <s v="Декоративная краска Oikos ENCANTO BIANCO BASE полуматовая 4 л_x000a_"/>
    <x v="0"/>
    <x v="1"/>
    <x v="10"/>
    <n v="1"/>
    <s v="Шт"/>
    <s v="FE000BN00D"/>
    <s v="Oikos S.P.A."/>
    <s v="Oikos S.P.A."/>
    <x v="9"/>
    <x v="3"/>
    <s v="Oikos"/>
    <s v="ENCANTO"/>
    <m/>
    <s v="Décor Plus"/>
    <s v="Премиум"/>
    <s v="л (дм3)"/>
    <m/>
    <s v="л (дм3)"/>
    <n v="4"/>
    <s v="м2"/>
    <n v="128"/>
    <m/>
    <m/>
    <m/>
    <m/>
    <m/>
    <m/>
    <m/>
    <m/>
    <m/>
    <m/>
    <s v="BIANCO BASE"/>
    <n v="4"/>
    <s v="Колеровка"/>
    <m/>
    <s v="Полуматовая"/>
    <s v="Песок"/>
    <s v="Классический,современный"/>
    <s v="Стены ,Потолок,"/>
    <m/>
    <n v="32"/>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fK21a_F08oT4KIMBGPgFiiQlkgf_FEVJ/view?usp=drive_link"/>
    <m/>
    <m/>
    <m/>
    <m/>
    <m/>
    <m/>
    <m/>
    <m/>
    <m/>
    <m/>
    <m/>
    <m/>
    <m/>
    <m/>
    <m/>
    <m/>
    <m/>
    <m/>
    <m/>
    <m/>
    <m/>
    <m/>
    <m/>
    <m/>
    <m/>
    <m/>
  </r>
  <r>
    <s v="Декоративная краска Oikos ENCANTO GREY BASE  полуматовая 4 л_x000a_"/>
    <x v="0"/>
    <x v="1"/>
    <x v="10"/>
    <n v="1"/>
    <s v="Шт"/>
    <s v="FE000GR00D"/>
    <s v="Oikos S.P.A."/>
    <s v="Oikos S.P.A."/>
    <x v="9"/>
    <x v="3"/>
    <s v="Oikos"/>
    <s v="ENCANTO"/>
    <m/>
    <s v="Décor Plus"/>
    <s v="Премиум"/>
    <s v="л (дм3)"/>
    <m/>
    <s v="л (дм3)"/>
    <n v="4"/>
    <s v="м2"/>
    <m/>
    <m/>
    <m/>
    <m/>
    <m/>
    <m/>
    <m/>
    <m/>
    <m/>
    <m/>
    <m/>
    <s v="GREY BASE"/>
    <n v="4"/>
    <s v="Колеровка"/>
    <m/>
    <s v="Полуматовая"/>
    <s v="Песок"/>
    <s v="Классический,современный"/>
    <s v="Стены ,Потолок,"/>
    <m/>
    <m/>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pAMdrvvO_xdbnk-5mbBWk6LRiKeFvtpZ/view?usp=drive_link"/>
    <m/>
    <m/>
    <m/>
    <m/>
    <m/>
    <m/>
    <m/>
    <m/>
    <m/>
    <m/>
    <m/>
    <m/>
    <m/>
    <m/>
    <m/>
    <m/>
    <m/>
    <m/>
    <m/>
    <m/>
    <m/>
    <m/>
    <m/>
    <m/>
    <m/>
    <m/>
  </r>
  <r>
    <s v="Декоративная краска Oikos ENCANTO NERO BASE  полуматовая 4 л_x000a_"/>
    <x v="0"/>
    <x v="1"/>
    <x v="10"/>
    <n v="1"/>
    <s v="Шт"/>
    <s v="FE000NR00D"/>
    <s v="Oikos S.P.A."/>
    <s v="Oikos S.P.A."/>
    <x v="9"/>
    <x v="3"/>
    <s v="Oikos"/>
    <s v="ENCANTO"/>
    <m/>
    <s v="Décor Plus"/>
    <s v="Премиум"/>
    <s v="л (дм3)"/>
    <m/>
    <s v="л (дм3)"/>
    <n v="4"/>
    <s v="м2"/>
    <m/>
    <m/>
    <m/>
    <m/>
    <m/>
    <m/>
    <m/>
    <m/>
    <m/>
    <m/>
    <m/>
    <s v="NERO BASE"/>
    <n v="4"/>
    <s v="Колеровка"/>
    <m/>
    <s v="Полуматовая"/>
    <s v="Песок"/>
    <s v="Классический,современный"/>
    <s v="Стены ,Потолок,"/>
    <m/>
    <m/>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o3KfkFfRFd_jHtbBtPryhpHmuMNyC5zV/view?usp=drive_link"/>
    <m/>
    <m/>
    <m/>
    <m/>
    <m/>
    <m/>
    <m/>
    <m/>
    <m/>
    <m/>
    <m/>
    <m/>
    <m/>
    <m/>
    <m/>
    <m/>
    <m/>
    <m/>
    <m/>
    <m/>
    <m/>
    <m/>
    <m/>
    <m/>
    <m/>
    <m/>
  </r>
  <r>
    <s v="Декоративная краска Oikos ENCANTO ORO BASE полуматовая 4 л_x000a_"/>
    <x v="0"/>
    <x v="1"/>
    <x v="10"/>
    <n v="1"/>
    <s v="Шт"/>
    <s v="FE000OR00D"/>
    <s v="Oikos S.P.A."/>
    <s v="Oikos S.P.A."/>
    <x v="9"/>
    <x v="3"/>
    <s v="Oikos"/>
    <s v="ENCANTO"/>
    <m/>
    <s v="Décor Plus"/>
    <s v="Премиум"/>
    <s v="л (дм3)"/>
    <m/>
    <s v="л (дм3)"/>
    <n v="4"/>
    <s v="м2"/>
    <m/>
    <m/>
    <m/>
    <m/>
    <m/>
    <m/>
    <m/>
    <m/>
    <m/>
    <m/>
    <m/>
    <s v="ORO BASE"/>
    <n v="4"/>
    <s v="Колеровка"/>
    <m/>
    <s v="Полуматовая"/>
    <s v="Песок"/>
    <s v="Классический,современный"/>
    <s v="Стены ,Потолок,"/>
    <m/>
    <m/>
    <s v="3 класс"/>
    <m/>
    <s v="Экологичная декоративная краска с изысканным металлизированным эффектом, сочетающая старинные техники отделки с возможностями современного дизайна."/>
    <s v="https://drive.google.com/file/d/118qRjBoxOUPoQhS3x8Su5gX0E-beD-g1/view?usp=drive_link"/>
    <m/>
    <m/>
    <m/>
    <m/>
    <m/>
    <m/>
    <m/>
    <m/>
    <m/>
    <m/>
    <m/>
    <m/>
    <m/>
    <m/>
    <m/>
    <m/>
    <m/>
    <m/>
    <m/>
    <m/>
    <m/>
    <m/>
    <m/>
    <m/>
    <m/>
    <m/>
  </r>
  <r>
    <s v="Декоративная краска Oikos KREOS BIANCO матовая 1_x000a_ л"/>
    <x v="0"/>
    <x v="1"/>
    <x v="10"/>
    <n v="1"/>
    <s v="Шт"/>
    <s v="FK0000000E"/>
    <s v="Oikos S.P.A."/>
    <s v="Oikos S.P.A."/>
    <x v="9"/>
    <x v="3"/>
    <s v="Oikos"/>
    <s v="KREOS"/>
    <m/>
    <s v="Décor Plus"/>
    <s v="Средний"/>
    <s v="л (дм3)"/>
    <m/>
    <s v="л (дм3)"/>
    <n v="1"/>
    <s v="м2"/>
    <n v="3"/>
    <m/>
    <m/>
    <m/>
    <m/>
    <m/>
    <m/>
    <m/>
    <m/>
    <m/>
    <m/>
    <s v="BIANCO BASE"/>
    <n v="1"/>
    <s v="Колеровка"/>
    <m/>
    <s v="Матовая"/>
    <s v="Ткань, гобелен"/>
    <s v="Классический,современный"/>
    <s v="Стены ,Потолок,"/>
    <m/>
    <n v="3"/>
    <s v="3 класс"/>
    <m/>
    <s v="KREOS объединяет фантазию проектировщика и профессионализм мастеров, позволяя при помощи специальных инструментов создавать уникальный декор в том цвете и стиле, который больше всего подходит для декорируемого помещения."/>
    <s v="https://drive.google.com/file/d/1hqGQwiSw9_VlpQ92srTPdYcaVPDGJOzH/view?usp=drive_link"/>
    <m/>
    <m/>
    <m/>
    <m/>
    <m/>
    <m/>
    <m/>
    <m/>
    <m/>
    <m/>
    <m/>
    <m/>
    <m/>
    <m/>
    <m/>
    <m/>
    <m/>
    <m/>
    <m/>
    <m/>
    <m/>
    <m/>
    <m/>
    <m/>
    <m/>
    <m/>
  </r>
  <r>
    <s v="Декоративная краска Oikos KREOS BIANCO матовая 4_x000a_ л"/>
    <x v="0"/>
    <x v="1"/>
    <x v="10"/>
    <n v="1"/>
    <s v="Шт"/>
    <s v="FK0000000D"/>
    <s v="Oikos S.P.A."/>
    <s v="Oikos S.P.A."/>
    <x v="9"/>
    <x v="3"/>
    <s v="Oikos"/>
    <s v="KREOS"/>
    <m/>
    <s v="Décor Plus"/>
    <s v="Средний"/>
    <s v="л (дм3)"/>
    <m/>
    <s v="л (дм3)"/>
    <n v="4"/>
    <s v="м2"/>
    <n v="56"/>
    <m/>
    <m/>
    <m/>
    <m/>
    <m/>
    <m/>
    <m/>
    <m/>
    <m/>
    <m/>
    <s v="BIANCO BASE"/>
    <n v="4"/>
    <s v="Колеровка"/>
    <m/>
    <s v="Матовая"/>
    <s v="Ткань, гобелен"/>
    <s v="Классический,современный"/>
    <s v="Стены ,Потолок,"/>
    <m/>
    <n v="14"/>
    <s v="3 класс"/>
    <m/>
    <s v="KREOS объединяет фантазию проектировщика и профессионализм мастеров, позволяя при помощи специальных инструментов создавать уникальный декор в том цвете и стиле, который больше всего подходит для декорируемого помещения."/>
    <s v="https://drive.google.com/file/d/1C06qNWG-1fKlO9T7ha6zdoWGbhI1r9_N/view?usp=drive_link"/>
    <m/>
    <m/>
    <m/>
    <m/>
    <m/>
    <m/>
    <m/>
    <m/>
    <m/>
    <m/>
    <m/>
    <m/>
    <m/>
    <m/>
    <m/>
    <m/>
    <m/>
    <m/>
    <m/>
    <m/>
    <m/>
    <m/>
    <m/>
    <m/>
    <m/>
    <m/>
  </r>
  <r>
    <s v="Декоративная краска Oikos PALLAS BASE P полуматовая 1 л_x000a_"/>
    <x v="0"/>
    <x v="1"/>
    <x v="10"/>
    <n v="1"/>
    <s v="Шт"/>
    <s v="PALPAL0P0E"/>
    <s v="Oikos S.P.A."/>
    <s v="Oikos S.P.A."/>
    <x v="9"/>
    <x v="3"/>
    <s v="Oikos"/>
    <s v="PALLAS"/>
    <m/>
    <s v="Décor Plus"/>
    <s v="Средний"/>
    <s v="л (дм3)"/>
    <m/>
    <s v="л (дм3)"/>
    <n v="1"/>
    <s v="м2"/>
    <n v="10"/>
    <m/>
    <m/>
    <m/>
    <m/>
    <m/>
    <m/>
    <m/>
    <m/>
    <m/>
    <m/>
    <s v="BASE P/B.CO"/>
    <n v="1"/>
    <s v="Колеровка"/>
    <m/>
    <s v="Полуматовая"/>
    <s v="Жемчуг, шелк и бархат"/>
    <s v="Классический,современный"/>
    <s v="Стены ,Потолок,"/>
    <m/>
    <n v="10"/>
    <s v="3 класс"/>
    <m/>
    <s v="PALLAS - это декоративная однотонная краска с мягким жемчужным блеском, создающая богатую игру бликов в зависимости от интенсивности освещения в помещении. Позволяет удовлетворить самые высокие требования к декору, представляя широкую гамму декоративных эффектов."/>
    <s v="https://drive.google.com/file/d/1YIgZLN5X_vZY9k1dXKFsAMvk-QKWPS-f/view?usp=drive_link"/>
    <m/>
    <m/>
    <m/>
    <m/>
    <m/>
    <m/>
    <m/>
    <m/>
    <m/>
    <m/>
    <m/>
    <m/>
    <m/>
    <m/>
    <m/>
    <m/>
    <m/>
    <m/>
    <m/>
    <m/>
    <m/>
    <m/>
    <m/>
    <m/>
    <m/>
    <m/>
  </r>
  <r>
    <s v="Декоративная краска Oikos PALLAS BASE D полуматовая 1 л_x000a_"/>
    <x v="0"/>
    <x v="1"/>
    <x v="10"/>
    <n v="1"/>
    <s v="Шт"/>
    <s v="PALPAL0D0E"/>
    <s v="Oikos S.P.A."/>
    <s v="Oikos S.P.A."/>
    <x v="9"/>
    <x v="3"/>
    <s v="Oikos"/>
    <s v="PALLAS"/>
    <m/>
    <s v="Décor Plus"/>
    <s v="Средний"/>
    <s v="л (дм3)"/>
    <m/>
    <s v="л (дм3)"/>
    <n v="1"/>
    <s v="м2"/>
    <n v="10"/>
    <m/>
    <m/>
    <m/>
    <m/>
    <m/>
    <m/>
    <m/>
    <m/>
    <m/>
    <m/>
    <s v="BASE D"/>
    <n v="1"/>
    <s v="Колеровка"/>
    <m/>
    <s v="Полуматовая"/>
    <s v="Жемчуг, шелк и бархат"/>
    <s v="Классический,современный"/>
    <s v="Стены ,Потолок,"/>
    <m/>
    <n v="10"/>
    <s v="3 класс"/>
    <m/>
    <s v="PALLAS - это декоративная однотонная краска с мягким жемчужным блеском, создающая богатую игру бликов в зависимости от интенсивности освещения в помещении. Позволяет удовлетворить самые высокие требования к декору, представляя широкую гамму декоративных эффектов."/>
    <s v="https://drive.google.com/file/d/1zpnpokZTW5clM67XL__pURqzhs7IX0nA/view?usp=drive_link"/>
    <m/>
    <m/>
    <m/>
    <m/>
    <m/>
    <m/>
    <m/>
    <m/>
    <m/>
    <m/>
    <m/>
    <m/>
    <m/>
    <m/>
    <m/>
    <m/>
    <m/>
    <m/>
    <m/>
    <m/>
    <m/>
    <m/>
    <m/>
    <m/>
    <m/>
    <m/>
  </r>
  <r>
    <s v="Декоративная краска Oikos PALLAS BASE G полуматовая 1 л_x000a_"/>
    <x v="0"/>
    <x v="1"/>
    <x v="10"/>
    <n v="1"/>
    <s v="Шт"/>
    <s v="PALPAL0G0E"/>
    <s v="Oikos S.P.A."/>
    <s v="Oikos S.P.A."/>
    <x v="9"/>
    <x v="3"/>
    <s v="Oikos"/>
    <s v="PALLAS"/>
    <m/>
    <s v="Décor Plus"/>
    <s v="Средний"/>
    <s v="л (дм3)"/>
    <m/>
    <s v="л (дм3)"/>
    <n v="1"/>
    <s v="м2"/>
    <n v="10"/>
    <m/>
    <m/>
    <m/>
    <m/>
    <m/>
    <m/>
    <m/>
    <m/>
    <m/>
    <m/>
    <s v="BASE D"/>
    <n v="1"/>
    <s v="Колеровка"/>
    <m/>
    <s v="Полуматовая"/>
    <s v="Жемчуг, шелк и бархат"/>
    <s v="Классический,современный"/>
    <s v="Стены ,Потолок,"/>
    <m/>
    <n v="10"/>
    <s v="3 класс"/>
    <m/>
    <s v="PALLAS - это декоративная однотонная краска с мягким жемчужным блеском, создающая богатую игру бликов в зависимости от интенсивности освещения в помещении. Позволяет удовлетворить самые высокие требования к декору, представляя широкую гамму декоративных эффектов."/>
    <s v="https://drive.google.com/file/d/1CJUjP9IF9e2kLBU_dGuuBLw3lL8pnBmP/view?usp=drive_link"/>
    <m/>
    <m/>
    <m/>
    <m/>
    <m/>
    <m/>
    <m/>
    <m/>
    <m/>
    <m/>
    <m/>
    <m/>
    <m/>
    <m/>
    <m/>
    <m/>
    <m/>
    <m/>
    <m/>
    <m/>
    <m/>
    <m/>
    <m/>
    <m/>
    <m/>
    <m/>
  </r>
  <r>
    <s v="Декоративная краска Oikos PALLAS BASE D полуматовая 4 л_x000a_"/>
    <x v="0"/>
    <x v="1"/>
    <x v="10"/>
    <n v="1"/>
    <s v="Шт"/>
    <s v="PALPAL0D0D"/>
    <s v="Oikos S.P.A."/>
    <s v="Oikos S.P.A."/>
    <x v="9"/>
    <x v="3"/>
    <s v="Oikos"/>
    <s v="PALLAS"/>
    <m/>
    <s v="Décor Plus"/>
    <s v="Премиум"/>
    <s v="л (дм3)"/>
    <m/>
    <s v="л (дм3)"/>
    <n v="4"/>
    <s v="м2"/>
    <n v="160"/>
    <m/>
    <m/>
    <m/>
    <m/>
    <m/>
    <m/>
    <m/>
    <m/>
    <m/>
    <m/>
    <s v="BASE D"/>
    <n v="4"/>
    <s v="Колеровка"/>
    <m/>
    <s v="Полуматовая"/>
    <s v="Жемчуг, шелк и бархат"/>
    <s v="Классический,современный"/>
    <s v="Стены ,Потолок,"/>
    <m/>
    <n v="40"/>
    <s v="3 класс"/>
    <m/>
    <s v="PALLAS - это декоративная однотонная краска с мягким жемчужным блеском, создающая богатую игру бликов в зависимости от интенсивности освещения в помещении. Позволяет удовлетворить самые высокие требования к декору, представляя широкую гамму декоративных эффектов."/>
    <s v="https://drive.google.com/file/d/1Nchf7Q9cNyxmTfYtpi1WHH34MCOK2kr5/view?usp=drive_link"/>
    <m/>
    <m/>
    <m/>
    <m/>
    <m/>
    <m/>
    <m/>
    <m/>
    <m/>
    <m/>
    <m/>
    <m/>
    <m/>
    <m/>
    <m/>
    <m/>
    <m/>
    <m/>
    <m/>
    <m/>
    <m/>
    <m/>
    <m/>
    <m/>
    <m/>
    <m/>
  </r>
  <r>
    <s v="Декоративная краска Oikos PALLAS BASE P полуматовая 4 л_x000a_"/>
    <x v="0"/>
    <x v="1"/>
    <x v="10"/>
    <n v="1"/>
    <s v="Шт"/>
    <s v="PALPAL0P0D"/>
    <s v="Oikos S.P.A."/>
    <s v="Oikos S.P.A."/>
    <x v="9"/>
    <x v="3"/>
    <s v="Oikos"/>
    <s v="PALLAS"/>
    <m/>
    <s v="Décor Plus"/>
    <s v="Премиум"/>
    <s v="л (дм3)"/>
    <m/>
    <s v="л (дм3)"/>
    <n v="4"/>
    <s v="м2"/>
    <n v="160"/>
    <m/>
    <m/>
    <m/>
    <m/>
    <m/>
    <m/>
    <m/>
    <m/>
    <m/>
    <m/>
    <s v="BASE P/B.CO"/>
    <n v="4"/>
    <s v="Колеровка"/>
    <m/>
    <s v="Полуматовая"/>
    <s v="Жемчуг, шелк и бархат"/>
    <s v="Классический,современный"/>
    <s v="Стены ,Потолок,"/>
    <m/>
    <n v="41"/>
    <s v="3 класс"/>
    <m/>
    <s v="PALLAS - это декоративная однотонная краска с мягким жемчужным блеском, создающая богатую игру бликов в зависимости от интенсивности освещения в помещении. Позволяет удовлетворить самые высокие требования к декору, представляя широкую гамму декоративных эффектов."/>
    <s v="https://drive.google.com/file/d/1M94gxe2ln4FimLSIMXpQH7L8HMOCvmoL/view?usp=drive_link"/>
    <m/>
    <m/>
    <m/>
    <m/>
    <m/>
    <m/>
    <m/>
    <m/>
    <m/>
    <m/>
    <m/>
    <m/>
    <m/>
    <m/>
    <m/>
    <m/>
    <m/>
    <m/>
    <m/>
    <m/>
    <m/>
    <m/>
    <m/>
    <m/>
    <m/>
    <m/>
  </r>
  <r>
    <s v="Декоративная краска Oikos MULTIDECOR SKIN матовая 1 л_x000a_"/>
    <x v="0"/>
    <x v="1"/>
    <x v="10"/>
    <n v="1"/>
    <s v="Шт"/>
    <s v="OISEFSW00E"/>
    <s v="Oikos S.P.A."/>
    <s v="Oikos S.P.A."/>
    <x v="9"/>
    <x v="3"/>
    <s v="Oikos"/>
    <s v="MULTIDECOR SKIN"/>
    <m/>
    <s v="Décor Plus"/>
    <s v="Средний"/>
    <s v="л (дм3)"/>
    <m/>
    <s v="л (дм3)"/>
    <n v="1"/>
    <s v="м2"/>
    <n v="12"/>
    <m/>
    <m/>
    <m/>
    <m/>
    <m/>
    <m/>
    <m/>
    <m/>
    <m/>
    <m/>
    <m/>
    <n v="1"/>
    <s v="Колеровка"/>
    <m/>
    <s v="Матовая"/>
    <s v="Замша"/>
    <s v="Классический,современный"/>
    <s v="Стены ,Потолок,"/>
    <m/>
    <n v="12"/>
    <s v="3 класс"/>
    <m/>
    <s v="С помощью MULTIDECOR SKIN можно создать интересные  МАТОВЫЕ фактуры: ardesia, эффект замши, а в зависимости от  инструмента и способа нанесения."/>
    <s v="https://drive.google.com/file/d/1frg7fGa8EuJC6zClJNEhxiVpJfgabkcK/view?usp=drive_link"/>
    <m/>
    <m/>
    <m/>
    <m/>
    <m/>
    <m/>
    <m/>
    <m/>
    <m/>
    <m/>
    <m/>
    <m/>
    <m/>
    <m/>
    <m/>
    <m/>
    <m/>
    <m/>
    <m/>
    <m/>
    <m/>
    <m/>
    <m/>
    <m/>
    <m/>
    <m/>
  </r>
  <r>
    <s v="Декоративная краска Oikos MULTIDECOR SKIN матовая 4 л_x000a_"/>
    <x v="0"/>
    <x v="1"/>
    <x v="10"/>
    <n v="1"/>
    <s v="Шт"/>
    <s v="OISEFSW00D"/>
    <s v="Oikos S.P.A."/>
    <s v="Oikos S.P.A."/>
    <x v="9"/>
    <x v="3"/>
    <s v="Oikos"/>
    <s v="MULTIDECOR SKIN"/>
    <m/>
    <s v="Décor Plus"/>
    <s v="Премиум"/>
    <s v="л (дм3)"/>
    <m/>
    <s v="л (дм3)"/>
    <n v="4"/>
    <s v="м2"/>
    <n v="192"/>
    <m/>
    <m/>
    <m/>
    <m/>
    <m/>
    <m/>
    <m/>
    <m/>
    <m/>
    <m/>
    <m/>
    <n v="4"/>
    <s v="Колеровка"/>
    <m/>
    <s v="Матовая"/>
    <s v="Замша"/>
    <s v="Классический,современный"/>
    <s v="Стены ,Потолок,"/>
    <m/>
    <n v="48"/>
    <s v="3 класс"/>
    <m/>
    <s v="С помощью MULTIDECOR SKIN можно создать интересные  МАТОВЫЕ фактуры: ardesia, эффект замши, а в зависимости от  инструмента и способа нанесения."/>
    <s v="https://drive.google.com/file/d/1sjByc_G4qAThebQj9BzEzwn76wnOLmWD/view?usp=drive_link"/>
    <m/>
    <m/>
    <m/>
    <m/>
    <m/>
    <m/>
    <m/>
    <m/>
    <m/>
    <m/>
    <m/>
    <m/>
    <m/>
    <m/>
    <m/>
    <m/>
    <m/>
    <m/>
    <m/>
    <m/>
    <m/>
    <m/>
    <m/>
    <m/>
    <m/>
    <m/>
  </r>
  <r>
    <s v="Декоративная краска Oikos MULTIDECOR ES 710 перламутровая 1 л"/>
    <x v="0"/>
    <x v="1"/>
    <x v="10"/>
    <n v="1"/>
    <s v="Шт"/>
    <s v="OISEFFS71E"/>
    <s v="Oikos S.P.A."/>
    <s v="Oikos S.P.A."/>
    <x v="9"/>
    <x v="3"/>
    <s v="Oikos"/>
    <s v="MULTIDECOR"/>
    <m/>
    <s v="Décor Plus"/>
    <s v="Средний"/>
    <s v="л (дм3)"/>
    <m/>
    <s v="л (дм3)"/>
    <n v="1"/>
    <s v="м2"/>
    <n v="6"/>
    <m/>
    <m/>
    <m/>
    <m/>
    <m/>
    <m/>
    <m/>
    <m/>
    <m/>
    <m/>
    <s v="ES"/>
    <n v="1"/>
    <s v="Колеровка"/>
    <m/>
    <s v="Полуматовая"/>
    <s v="Замша"/>
    <s v="Классический,современный"/>
    <s v="Стены ,Потолок,"/>
    <m/>
    <n v="6"/>
    <s v="3 класс"/>
    <m/>
    <s v="Экологически чистая декоративная краска, создающая бархатистый, мягкий на ощупь эффект замши. Обладает отличной укрывистостью, высокой стойкостью к истиранию и возможностью влажной чистки, что делает её идеальной для современных интерьеров."/>
    <s v="https://drive.google.com/file/d/1QJd0Lc5IlnpeQZOGT2QhHm4v2y5vxuYD/view?usp=drive_link"/>
    <m/>
    <m/>
    <m/>
    <m/>
    <m/>
    <m/>
    <m/>
    <m/>
    <m/>
    <m/>
    <m/>
    <m/>
    <m/>
    <m/>
    <m/>
    <m/>
    <m/>
    <m/>
    <m/>
    <m/>
    <m/>
    <m/>
    <m/>
    <m/>
    <m/>
    <m/>
  </r>
  <r>
    <s v="Декоративная краска Oikos MULTIDECOR ES 840 перламутровая 1 л"/>
    <x v="0"/>
    <x v="1"/>
    <x v="10"/>
    <n v="1"/>
    <s v="Шт"/>
    <s v="OISEFFS84E"/>
    <s v="Oikos S.P.A."/>
    <s v="Oikos S.P.A."/>
    <x v="9"/>
    <x v="3"/>
    <s v="Oikos"/>
    <s v="MULTIDECOR"/>
    <m/>
    <s v="Décor Plus"/>
    <s v="Средний"/>
    <s v="л (дм3)"/>
    <m/>
    <s v="л (дм3)"/>
    <n v="1"/>
    <s v="м2"/>
    <n v="6"/>
    <m/>
    <m/>
    <m/>
    <m/>
    <m/>
    <m/>
    <m/>
    <m/>
    <m/>
    <m/>
    <s v="ES"/>
    <n v="1"/>
    <s v="Колеровка"/>
    <m/>
    <s v="Полуматовая"/>
    <s v="Замша"/>
    <s v="Классический,современный"/>
    <s v="Стены ,Потолок,"/>
    <m/>
    <n v="6"/>
    <s v="3 класс"/>
    <m/>
    <s v="Экологически чистая декоративная краска, создающая бархатистый, мягкий на ощупь эффект замши. Обладает отличной укрывистостью, высокой стойкостью к истиранию и возможностью влажной чистки, что делает её идеальной для современных интерьеров."/>
    <s v="https://drive.google.com/file/d/1nUvUGtMV08IqfQ7qU2FAB4p2fjPn2ChU/view?usp=drive_link"/>
    <m/>
    <m/>
    <m/>
    <m/>
    <m/>
    <m/>
    <m/>
    <m/>
    <m/>
    <m/>
    <m/>
    <m/>
    <m/>
    <m/>
    <m/>
    <m/>
    <m/>
    <m/>
    <m/>
    <m/>
    <m/>
    <m/>
    <m/>
    <m/>
    <m/>
    <m/>
  </r>
  <r>
    <s v="Декоративная краска Oikos MULTIDECOR ES 950 перламутровая 1 л"/>
    <x v="0"/>
    <x v="1"/>
    <x v="10"/>
    <n v="1"/>
    <s v="Шт"/>
    <s v="OISEFFS95E"/>
    <s v="Oikos S.P.A."/>
    <s v="Oikos S.P.A."/>
    <x v="9"/>
    <x v="3"/>
    <s v="Oikos"/>
    <s v="MULTIDECOR"/>
    <m/>
    <s v="Décor Plus"/>
    <s v="Средний"/>
    <s v="л (дм3)"/>
    <m/>
    <s v="л (дм3)"/>
    <n v="1"/>
    <s v="м2"/>
    <n v="6"/>
    <m/>
    <m/>
    <m/>
    <m/>
    <m/>
    <m/>
    <m/>
    <m/>
    <m/>
    <m/>
    <s v="ES"/>
    <n v="1"/>
    <s v="Колеровка"/>
    <m/>
    <s v="Полуматовая"/>
    <s v="Замша"/>
    <s v="Классический,современный"/>
    <s v="Стены ,Потолок,"/>
    <m/>
    <n v="6"/>
    <s v="3 класс"/>
    <m/>
    <s v="Экологически чистая декоративная краска, создающая бархатистый, мягкий на ощупь эффект замши. Обладает отличной укрывистостью, высокой стойкостью к истиранию и возможностью влажной чистки, что делает её идеальной для современных интерьеров."/>
    <s v="https://drive.google.com/file/d/14N-5Mc15O2_EGTo3OYrNySfPmX7hv0ww/view?usp=drive_link"/>
    <m/>
    <m/>
    <m/>
    <m/>
    <m/>
    <m/>
    <m/>
    <m/>
    <m/>
    <m/>
    <m/>
    <m/>
    <m/>
    <m/>
    <m/>
    <m/>
    <m/>
    <m/>
    <m/>
    <m/>
    <m/>
    <m/>
    <m/>
    <m/>
    <m/>
    <m/>
  </r>
  <r>
    <s v="Декоративная краска Oikos MULTIDECOR ES 990 перламутровая 1 л"/>
    <x v="0"/>
    <x v="1"/>
    <x v="10"/>
    <n v="1"/>
    <s v="Шт"/>
    <s v="OISEFFS99E"/>
    <s v="Oikos S.P.A."/>
    <s v="Oikos S.P.A."/>
    <x v="9"/>
    <x v="3"/>
    <s v="Oikos"/>
    <s v="MULTIDECOR"/>
    <m/>
    <s v="Décor Plus"/>
    <s v="Средний"/>
    <s v="л (дм3)"/>
    <m/>
    <s v="л (дм3)"/>
    <n v="1"/>
    <s v="м2"/>
    <n v="6"/>
    <m/>
    <m/>
    <m/>
    <m/>
    <m/>
    <m/>
    <m/>
    <m/>
    <m/>
    <m/>
    <s v="ES"/>
    <n v="1"/>
    <s v="Колеровка"/>
    <m/>
    <s v="Полуматовая"/>
    <s v="Замша"/>
    <s v="Классический,современный"/>
    <s v="Стены ,Потолок,"/>
    <m/>
    <n v="6"/>
    <s v="3 класс"/>
    <m/>
    <s v="Экологически чистая декоративная краска, создающая бархатистый, мягкий на ощупь эффект замши. Обладает отличной укрывистостью, высокой стойкостью к истиранию и возможностью влажной чистки, что делает её идеальной для современных интерьеров."/>
    <s v="https://drive.google.com/file/d/1sZTxp7J0HlpKqYWR3YfRRhn-46qqE-mn/view?usp=drive_link"/>
    <m/>
    <m/>
    <m/>
    <m/>
    <m/>
    <m/>
    <m/>
    <m/>
    <m/>
    <m/>
    <m/>
    <m/>
    <m/>
    <m/>
    <m/>
    <m/>
    <m/>
    <m/>
    <m/>
    <m/>
    <m/>
    <m/>
    <m/>
    <m/>
    <m/>
    <m/>
  </r>
  <r>
    <s v="Декоративная краска Oikos MULTIDECOR ES 1100 перламутровая 1 л"/>
    <x v="0"/>
    <x v="1"/>
    <x v="10"/>
    <n v="1"/>
    <s v="Шт"/>
    <s v="OISEFFS11E"/>
    <s v="Oikos S.P.A."/>
    <s v="Oikos S.P.A."/>
    <x v="9"/>
    <x v="3"/>
    <s v="Oikos"/>
    <s v="MULTIDECOR"/>
    <m/>
    <s v="Décor Plus"/>
    <s v="Средний"/>
    <s v="л (дм3)"/>
    <m/>
    <s v="л (дм3)"/>
    <n v="1"/>
    <s v="м2"/>
    <n v="6"/>
    <m/>
    <m/>
    <m/>
    <m/>
    <m/>
    <m/>
    <m/>
    <m/>
    <m/>
    <m/>
    <s v="ES"/>
    <n v="1"/>
    <s v="Колеровка"/>
    <m/>
    <s v="Полуматовая"/>
    <s v="Замша"/>
    <s v="Классический,современный"/>
    <s v="Стены ,Потолок,"/>
    <m/>
    <n v="6"/>
    <s v="3 класс"/>
    <m/>
    <s v="Экологически чистая декоративная краска, создающая бархатистый, мягкий на ощупь эффект замши. Обладает отличной укрывистостью, высокой стойкостью к истиранию и возможностью влажной чистки, что делает её идеальной для современных интерьеров."/>
    <s v="https://drive.google.com/file/d/1TkDKQNU_B5myerGL00J1jcUtbrC-lflB/view?usp=drive_link"/>
    <m/>
    <m/>
    <m/>
    <m/>
    <m/>
    <m/>
    <m/>
    <m/>
    <m/>
    <m/>
    <m/>
    <m/>
    <m/>
    <m/>
    <m/>
    <m/>
    <m/>
    <m/>
    <m/>
    <m/>
    <m/>
    <m/>
    <m/>
    <m/>
    <m/>
    <m/>
  </r>
  <r>
    <s v="Добавка Oikos DECORGLITTER ARGENTO глянцевая 90 мл"/>
    <x v="0"/>
    <x v="1"/>
    <x v="12"/>
    <n v="1"/>
    <s v="Шт"/>
    <s v="IDEG0AG00N"/>
    <s v="Oikos S.P.A."/>
    <s v="Oikos S.P.A."/>
    <x v="11"/>
    <x v="3"/>
    <s v="Oikos"/>
    <s v="DECORGLITTER ARGENTO"/>
    <s v="ARGENTO"/>
    <s v="Décor Plus"/>
    <s v="Средний"/>
    <s v="мл"/>
    <m/>
    <m/>
    <m/>
    <s v="м2"/>
    <m/>
    <m/>
    <m/>
    <m/>
    <m/>
    <m/>
    <m/>
    <m/>
    <m/>
    <m/>
    <m/>
    <m/>
    <n v="90"/>
    <s v="Готовый"/>
    <s v="Серый"/>
    <s v="Глянцевая"/>
    <s v="Мерцание"/>
    <s v="Классический,современный"/>
    <s v="Стены ,Потолок,"/>
    <m/>
    <n v="1"/>
    <s v="3 класс"/>
    <m/>
    <s v="Профессиональная краска DECORGLITTER ARGENTO GR.90 от OIKOS — это декоративная добавка с глянцевым блеском, предназначенная для придания покрытию эффектного мерцающего сияния. "/>
    <s v="https://drive.google.com/file/d/19p4FQ0RHpGQEBsCr8sXzpQ5dTKauAJOq/view?usp=drive_link"/>
    <m/>
    <m/>
    <m/>
    <m/>
    <m/>
    <m/>
    <m/>
    <m/>
    <m/>
    <m/>
    <m/>
    <m/>
    <m/>
    <m/>
    <m/>
    <m/>
    <m/>
    <m/>
    <m/>
    <m/>
    <m/>
    <m/>
    <m/>
    <m/>
    <m/>
    <m/>
  </r>
  <r>
    <s v="Добавка Oikos DECORGLITTER ORO глянцевая 90 мл"/>
    <x v="0"/>
    <x v="1"/>
    <x v="12"/>
    <n v="1"/>
    <s v="Шт"/>
    <s v="IDEG0oR00N"/>
    <s v="Oikos S.P.A."/>
    <s v="Oikos S.P.A."/>
    <x v="11"/>
    <x v="3"/>
    <s v="Oikos"/>
    <s v="DECORGLITTER ORO"/>
    <s v="ORO"/>
    <s v="Décor Plus"/>
    <s v="Средний"/>
    <s v="мл"/>
    <m/>
    <m/>
    <m/>
    <s v="м2"/>
    <m/>
    <m/>
    <m/>
    <m/>
    <m/>
    <m/>
    <m/>
    <m/>
    <m/>
    <m/>
    <m/>
    <m/>
    <n v="90"/>
    <s v="Готовый"/>
    <s v="Золото"/>
    <s v="Глянцевая"/>
    <s v="Мерцание"/>
    <s v="Классический,современный"/>
    <s v="Стены ,Потолок,"/>
    <m/>
    <n v="1"/>
    <s v="3 класс"/>
    <m/>
    <s v="Профессиональная декоративная добавка с золотистым глиттером, предназначенная для усиления глянцевого эффекта краски и декоративных покрытий."/>
    <s v="https://drive.google.com/file/d/1X0RhAtkYm4p92UUH1hhXOndnmhQa0Q0v/view?usp=drive_link"/>
    <m/>
    <m/>
    <m/>
    <m/>
    <m/>
    <m/>
    <m/>
    <m/>
    <m/>
    <m/>
    <m/>
    <m/>
    <m/>
    <m/>
    <m/>
    <m/>
    <m/>
    <m/>
    <m/>
    <m/>
    <m/>
    <m/>
    <m/>
    <m/>
    <m/>
    <m/>
  </r>
  <r>
    <s v="Декоративная краска Oikos IMPERIUM IMP 09 BASE глянцевая 1 л"/>
    <x v="0"/>
    <x v="1"/>
    <x v="10"/>
    <n v="1"/>
    <s v="Шт"/>
    <s v="FI0000009E"/>
    <s v="Oikos S.P.A."/>
    <s v="Oikos S.P.A."/>
    <x v="9"/>
    <x v="3"/>
    <s v="Oikos"/>
    <s v="IMPERIUM"/>
    <m/>
    <s v="Décor Plus"/>
    <s v="Средний"/>
    <s v="л (дм3)"/>
    <m/>
    <s v="л (дм3)"/>
    <n v="1"/>
    <s v="м2"/>
    <n v="14"/>
    <m/>
    <m/>
    <m/>
    <m/>
    <m/>
    <m/>
    <m/>
    <m/>
    <m/>
    <m/>
    <s v="IMP 09 BASE"/>
    <n v="1"/>
    <s v="Колеровка"/>
    <m/>
    <s v="Глянцевая"/>
    <s v="Мерцание"/>
    <s v="Классический,современный"/>
    <s v="Стены ,Потолок,"/>
    <m/>
    <n v="14"/>
    <s v="2 класс"/>
    <m/>
    <s v="Профессиональная краска IMPERIUM IMP 09 BASE LT. 1 от OIKOS — это декоративное покрытие с глянцевым блеском, предназначенное для создания утончённого металлического эффекта на стенах и потолках."/>
    <s v="https://drive.google.com/file/d/1WnGExU2dA0oa848V0cP07VnFxR8ZZNYD/view?usp=drive_link"/>
    <m/>
    <m/>
    <m/>
    <m/>
    <m/>
    <m/>
    <m/>
    <m/>
    <m/>
    <m/>
    <m/>
    <m/>
    <m/>
    <m/>
    <m/>
    <m/>
    <m/>
    <m/>
    <m/>
    <m/>
    <m/>
    <m/>
    <m/>
    <m/>
    <m/>
    <m/>
  </r>
  <r>
    <s v="Декоративная краска Oikos IMPERIUM IMP 48 BASE глянцевая 1 л"/>
    <x v="0"/>
    <x v="1"/>
    <x v="10"/>
    <n v="1"/>
    <s v="Шт"/>
    <s v="FI0000048E"/>
    <s v="Oikos S.P.A."/>
    <s v="Oikos S.P.A."/>
    <x v="9"/>
    <x v="3"/>
    <s v="Oikos"/>
    <s v="IMPERIUM"/>
    <m/>
    <s v="Décor Plus"/>
    <s v="Средний"/>
    <s v="л (дм3)"/>
    <m/>
    <s v="л (дм3)"/>
    <n v="1"/>
    <s v="м2"/>
    <n v="14"/>
    <m/>
    <m/>
    <m/>
    <m/>
    <m/>
    <m/>
    <m/>
    <m/>
    <m/>
    <m/>
    <s v="IMP 48 BASE"/>
    <n v="1"/>
    <s v="Колеровка"/>
    <m/>
    <s v="Глянцевая"/>
    <s v="Мерцание"/>
    <s v="Классический,современный"/>
    <s v="Стены ,Потолок,"/>
    <m/>
    <n v="14"/>
    <s v="2 класс"/>
    <m/>
    <s v="Декоративное покрытие с глянцевым блеском, предназначенное для создания роскошных металлических эффектов на стенах и потолках."/>
    <s v="https://drive.google.com/file/d/1UH6BFTFLY8ulnvq3Fu--2kgfKFmGv3O5/view?usp=drive_link"/>
    <m/>
    <m/>
    <m/>
    <m/>
    <m/>
    <m/>
    <m/>
    <m/>
    <m/>
    <m/>
    <m/>
    <m/>
    <m/>
    <m/>
    <m/>
    <m/>
    <m/>
    <m/>
    <m/>
    <m/>
    <m/>
    <m/>
    <m/>
    <m/>
    <m/>
    <m/>
  </r>
  <r>
    <s v="Декоративная краска Oikos IMPERIUM IMP 54 BASE глянцевая 1 л"/>
    <x v="0"/>
    <x v="1"/>
    <x v="10"/>
    <n v="1"/>
    <s v="Шт"/>
    <s v="FI0000054E"/>
    <s v="Oikos S.P.A."/>
    <s v="Oikos S.P.A."/>
    <x v="9"/>
    <x v="3"/>
    <s v="Oikos"/>
    <s v="IMPERIUM"/>
    <m/>
    <s v="Décor Plus"/>
    <s v="Средний"/>
    <s v="л (дм3)"/>
    <m/>
    <s v="л (дм3)"/>
    <n v="1"/>
    <s v="м2"/>
    <n v="14"/>
    <m/>
    <m/>
    <m/>
    <m/>
    <m/>
    <m/>
    <m/>
    <m/>
    <m/>
    <m/>
    <s v="IMP 54 BASE"/>
    <n v="1"/>
    <s v="Колеровка"/>
    <m/>
    <s v="Глянцевая"/>
    <s v="Мерцание"/>
    <s v="Классический,современный"/>
    <s v="Стены ,Потолок,"/>
    <m/>
    <n v="14"/>
    <s v="2 класс"/>
    <m/>
    <s v="Декоративное покрытие с глянцевым блеском, предназначенное для создания изысканных металлических эффектов на стенах и потолках. "/>
    <s v="https://drive.google.com/file/d/1j80CFmOC9YqLrCtNYnShZ8HsLNZLpSfH/view?usp=drive_link"/>
    <m/>
    <m/>
    <m/>
    <m/>
    <m/>
    <m/>
    <m/>
    <m/>
    <m/>
    <m/>
    <m/>
    <m/>
    <m/>
    <m/>
    <m/>
    <m/>
    <m/>
    <m/>
    <m/>
    <m/>
    <m/>
    <m/>
    <m/>
    <m/>
    <m/>
    <m/>
  </r>
  <r>
    <s v="Декоративная краска Oikos IMPERIUM IMP 8BASE глянцевая 1 л"/>
    <x v="0"/>
    <x v="1"/>
    <x v="10"/>
    <n v="1"/>
    <s v="Шт"/>
    <s v="FI0000081E"/>
    <s v="Oikos S.P.A."/>
    <s v="Oikos S.P.A."/>
    <x v="9"/>
    <x v="3"/>
    <s v="Oikos"/>
    <s v="IMPERIUM"/>
    <m/>
    <s v="Décor Plus"/>
    <s v="Средний"/>
    <s v="л (дм3)"/>
    <m/>
    <s v="л (дм3)"/>
    <n v="1"/>
    <s v="м2"/>
    <n v="14"/>
    <m/>
    <m/>
    <m/>
    <m/>
    <m/>
    <m/>
    <m/>
    <m/>
    <m/>
    <m/>
    <s v="IMP 81 BASE"/>
    <n v="1"/>
    <s v="Колеровка"/>
    <m/>
    <s v="Глянцевая"/>
    <s v="Мерцание"/>
    <s v="Классический,современный"/>
    <s v="Стены ,Потолок,"/>
    <m/>
    <n v="14"/>
    <s v="2 класс"/>
    <m/>
    <s v="Декоративное покрытие с глянцевым блеском, предназначенное для создания изысканных металлических эффектов на стенах и потолках. "/>
    <s v="https://drive.google.com/file/d/1wAdAUJGL2U28q1l9hhTefrou_lleeAQl/view?usp=drive_link"/>
    <m/>
    <m/>
    <m/>
    <m/>
    <m/>
    <m/>
    <m/>
    <m/>
    <m/>
    <m/>
    <m/>
    <m/>
    <m/>
    <m/>
    <m/>
    <m/>
    <m/>
    <m/>
    <m/>
    <m/>
    <m/>
    <m/>
    <m/>
    <m/>
    <m/>
    <m/>
  </r>
  <r>
    <s v="Декоративная краска Oikos IMPERIUM IMP TR BASE глянцевая 1 л"/>
    <x v="0"/>
    <x v="1"/>
    <x v="10"/>
    <n v="1"/>
    <s v="Шт"/>
    <s v="FI00000TRE"/>
    <s v="Oikos S.P.A."/>
    <s v="Oikos S.P.A."/>
    <x v="9"/>
    <x v="3"/>
    <s v="Oikos"/>
    <s v="IMPERIUM"/>
    <m/>
    <s v="Décor Plus"/>
    <s v="Средний"/>
    <s v="л (дм3)"/>
    <m/>
    <s v="л (дм3)"/>
    <n v="1"/>
    <s v="м2"/>
    <n v="14"/>
    <m/>
    <m/>
    <m/>
    <m/>
    <m/>
    <m/>
    <m/>
    <m/>
    <m/>
    <m/>
    <s v="BASE TR"/>
    <n v="1"/>
    <s v="Колеровка"/>
    <m/>
    <s v="Глянцевая"/>
    <s v="Мерцание"/>
    <s v="Классический,современный"/>
    <s v="Стены ,Потолок,"/>
    <m/>
    <n v="14"/>
    <s v="2 класс"/>
    <m/>
    <s v="Декоративное покрытие с глянцевым блеском, предназначенное для создания изысканных металлических эффектов на стенах и потолках. "/>
    <s v="https://drive.google.com/file/d/1pBT261wJDZpJW_4S2Oz6UlGmxCstrlfR/view?usp=drive_link"/>
    <m/>
    <m/>
    <m/>
    <m/>
    <m/>
    <m/>
    <m/>
    <m/>
    <m/>
    <m/>
    <m/>
    <m/>
    <m/>
    <m/>
    <m/>
    <m/>
    <m/>
    <m/>
    <m/>
    <m/>
    <m/>
    <m/>
    <m/>
    <m/>
    <m/>
    <m/>
  </r>
  <r>
    <s v="Декоративная краска Oikos IMPERIUM IMP 48 BASE глянцевая 0,25 л"/>
    <x v="0"/>
    <x v="1"/>
    <x v="10"/>
    <n v="1"/>
    <s v="Шт"/>
    <s v="FI0000048Q"/>
    <s v="Oikos S.P.A."/>
    <s v="Oikos S.P.A."/>
    <x v="9"/>
    <x v="3"/>
    <s v="Oikos"/>
    <s v="IMPERIUM"/>
    <m/>
    <s v="Décor Plus"/>
    <s v="Средний"/>
    <s v="л (дм3)"/>
    <m/>
    <s v="л (дм3)"/>
    <n v="0.25"/>
    <s v="м2"/>
    <n v="0.75"/>
    <m/>
    <m/>
    <m/>
    <m/>
    <m/>
    <m/>
    <m/>
    <m/>
    <m/>
    <m/>
    <s v="IMP 48 BASE"/>
    <n v="0.25"/>
    <s v="Колеровка"/>
    <m/>
    <s v="Глянцевая"/>
    <s v="Мерцание"/>
    <s v="Классический,современный"/>
    <s v="Стены ,Потолок,"/>
    <m/>
    <n v="3"/>
    <s v="2 класс"/>
    <m/>
    <s v="Декоративное покрытие с глянцевым блеском, предназначенное для создания эффектных металлических поверхностей в интерьере."/>
    <s v="https://drive.google.com/file/d/17j-lPhkAqmXk6JmK1K5bWcZbx1XILHM1/view?usp=drive_link"/>
    <m/>
    <m/>
    <m/>
    <m/>
    <m/>
    <m/>
    <m/>
    <m/>
    <m/>
    <m/>
    <m/>
    <m/>
    <m/>
    <m/>
    <m/>
    <m/>
    <m/>
    <m/>
    <m/>
    <m/>
    <m/>
    <m/>
    <m/>
    <m/>
    <m/>
    <m/>
  </r>
  <r>
    <s v="Декоративная краска Oikos IMPERIUM IMP 54 BASE глянцевая 0,25 л"/>
    <x v="0"/>
    <x v="1"/>
    <x v="10"/>
    <n v="1"/>
    <s v="Шт"/>
    <s v="FI0000054Q"/>
    <s v="Oikos S.P.A."/>
    <s v="Oikos S.P.A."/>
    <x v="9"/>
    <x v="3"/>
    <s v="Oikos"/>
    <s v="IMPERIUM"/>
    <m/>
    <s v="Décor Plus"/>
    <s v="Средний"/>
    <s v="л (дм3)"/>
    <m/>
    <s v="л (дм3)"/>
    <n v="0.25"/>
    <s v="м2"/>
    <n v="0.75"/>
    <m/>
    <m/>
    <m/>
    <m/>
    <m/>
    <m/>
    <m/>
    <m/>
    <m/>
    <m/>
    <s v="IMP 54 BASE"/>
    <n v="0.25"/>
    <s v="Колеровка"/>
    <m/>
    <s v="Глянцевая"/>
    <s v="Мерцание"/>
    <s v="Классический,современный"/>
    <s v="Стены ,Потолок,"/>
    <m/>
    <n v="3"/>
    <s v="2 класс"/>
    <m/>
    <s v="Декоративное покрытие с глянцевым блеском, предназначенное для создания эффектных металлических поверхностей в интерьере."/>
    <s v="https://drive.google.com/file/d/1ANa1PHjYA_mDhIUQw0LZTq-5Xf4OXxmp/view?usp=drive_link"/>
    <m/>
    <m/>
    <m/>
    <m/>
    <m/>
    <m/>
    <m/>
    <m/>
    <m/>
    <m/>
    <m/>
    <m/>
    <m/>
    <m/>
    <m/>
    <m/>
    <m/>
    <m/>
    <m/>
    <m/>
    <m/>
    <m/>
    <m/>
    <m/>
    <m/>
    <m/>
  </r>
  <r>
    <s v="Декоративная краска Oikos IMPERIUM IMP 81 глянцевая 0,25 л"/>
    <x v="0"/>
    <x v="1"/>
    <x v="10"/>
    <n v="1"/>
    <s v="Шт"/>
    <s v="FI0000081Q"/>
    <s v="Oikos S.P.A."/>
    <s v="Oikos S.P.A."/>
    <x v="9"/>
    <x v="3"/>
    <s v="Oikos"/>
    <s v="IMPERIUM"/>
    <m/>
    <s v="Décor Plus"/>
    <s v="Средний"/>
    <s v="л (дм3)"/>
    <m/>
    <s v="л (дм3)"/>
    <n v="0.25"/>
    <s v="м2"/>
    <n v="0.75"/>
    <m/>
    <m/>
    <m/>
    <m/>
    <m/>
    <m/>
    <m/>
    <m/>
    <m/>
    <m/>
    <s v="IMP 81 BASE"/>
    <n v="0.25"/>
    <s v="Колеровка"/>
    <m/>
    <s v="Глянцевая"/>
    <s v="Мерцание"/>
    <s v="Классический,современный"/>
    <s v="Стены ,Потолок,"/>
    <m/>
    <n v="3"/>
    <s v="2 класс"/>
    <m/>
    <s v="Декоративное покрытие с глянцевым блеском, предназначенное для создания эффектных металлических поверхностей в интерьере."/>
    <s v="https://drive.google.com/file/d/1jo1Yk6jw1Aaax5PRrA0wj40qHfCFQcmp/view?usp=drive_link"/>
    <m/>
    <m/>
    <m/>
    <m/>
    <m/>
    <m/>
    <m/>
    <m/>
    <m/>
    <m/>
    <m/>
    <m/>
    <m/>
    <m/>
    <m/>
    <m/>
    <m/>
    <m/>
    <m/>
    <m/>
    <m/>
    <m/>
    <m/>
    <m/>
    <m/>
    <m/>
  </r>
  <r>
    <s v="Декоративная краска Oikos IMPERIUM IMP TR BASE глянцевая 0,25 л"/>
    <x v="0"/>
    <x v="1"/>
    <x v="10"/>
    <n v="1"/>
    <s v="Шт"/>
    <s v="FI00000TRQ"/>
    <s v="Oikos S.P.A."/>
    <s v="Oikos S.P.A."/>
    <x v="9"/>
    <x v="3"/>
    <s v="Oikos"/>
    <s v="IMPERIUM"/>
    <m/>
    <s v="Décor Plus"/>
    <s v="Средний"/>
    <s v="л (дм3)"/>
    <m/>
    <s v="л (дм3)"/>
    <n v="0.25"/>
    <s v="м2"/>
    <n v="0.75"/>
    <m/>
    <m/>
    <m/>
    <m/>
    <m/>
    <m/>
    <m/>
    <m/>
    <m/>
    <m/>
    <s v="IMP TR BASE"/>
    <n v="0.25"/>
    <s v="Колеровка"/>
    <m/>
    <s v="Глянцевая"/>
    <s v="Мерцание"/>
    <s v="Классический,современный"/>
    <s v="Стены ,Потолок,"/>
    <m/>
    <n v="3"/>
    <s v="2 класс"/>
    <m/>
    <s v="Декоративное покрытие с глянцевым блеском, предназначенное для создания эффектных металлических поверхностей в интерьере."/>
    <s v="https://drive.google.com/file/d/1UGnPq4BvqWO9fRJAAGPH_-qLhttdwaQF/view?usp=drive_link"/>
    <m/>
    <m/>
    <m/>
    <m/>
    <m/>
    <m/>
    <m/>
    <m/>
    <m/>
    <m/>
    <m/>
    <m/>
    <m/>
    <m/>
    <m/>
    <m/>
    <m/>
    <m/>
    <m/>
    <m/>
    <m/>
    <m/>
    <m/>
    <m/>
    <m/>
    <m/>
  </r>
  <r>
    <s v="Декоративная краска Oikos IMPERIUM IMP 09 BASE глянцевая 0,25 л"/>
    <x v="0"/>
    <x v="1"/>
    <x v="10"/>
    <n v="1"/>
    <s v="Шт"/>
    <s v="FI0000009Q"/>
    <s v="Oikos S.P.A."/>
    <s v="Oikos S.P.A."/>
    <x v="9"/>
    <x v="3"/>
    <s v="Oikos"/>
    <s v="IMPERIUM"/>
    <m/>
    <s v="Décor Plus"/>
    <s v="Средний"/>
    <s v="л (дм3)"/>
    <m/>
    <s v="л (дм3)"/>
    <n v="0.25"/>
    <s v="м2"/>
    <n v="0.75"/>
    <m/>
    <m/>
    <m/>
    <m/>
    <m/>
    <m/>
    <m/>
    <m/>
    <m/>
    <m/>
    <s v="IMP 09 BASE"/>
    <n v="0.25"/>
    <s v="Колеровка"/>
    <m/>
    <s v="Глянцевая"/>
    <s v="Мерцание"/>
    <s v="Классический,современный"/>
    <s v="Стены ,Потолок,"/>
    <m/>
    <n v="3"/>
    <s v="2 класс"/>
    <m/>
    <s v="Профессиональная декоративная краска с глянцевым блеском для стильных интерьерных решений."/>
    <s v="https://drive.google.com/file/d/1J0EbsZjxo8NIetOzvKoJbxLR0dE9de-k/view?usp=drive_link"/>
    <m/>
    <m/>
    <m/>
    <m/>
    <m/>
    <m/>
    <m/>
    <m/>
    <m/>
    <m/>
    <m/>
    <m/>
    <m/>
    <m/>
    <m/>
    <m/>
    <m/>
    <m/>
    <m/>
    <m/>
    <m/>
    <m/>
    <m/>
    <m/>
    <m/>
    <m/>
  </r>
  <r>
    <s v="Декоративная краска Oikos IMPERIUM IMP 99 BASE глянцевая 0,25 л"/>
    <x v="0"/>
    <x v="1"/>
    <x v="10"/>
    <n v="1"/>
    <s v="Шт"/>
    <s v="FI0000099Q"/>
    <s v="Oikos S.P.A."/>
    <s v="Oikos S.P.A."/>
    <x v="9"/>
    <x v="3"/>
    <s v="Oikos"/>
    <s v="IMPERIUM"/>
    <m/>
    <s v="Décor Plus"/>
    <s v="Средний"/>
    <s v="л (дм3)"/>
    <m/>
    <s v="л (дм3)"/>
    <n v="0.25"/>
    <s v="м2"/>
    <n v="0.75"/>
    <m/>
    <m/>
    <m/>
    <m/>
    <m/>
    <m/>
    <m/>
    <m/>
    <m/>
    <m/>
    <s v="IMP 99 BASE"/>
    <n v="0.25"/>
    <s v="Колеровка"/>
    <m/>
    <s v="Глянцевая"/>
    <s v="Мерцание"/>
    <s v="Классический,современный"/>
    <s v="Стены ,Потолок,"/>
    <m/>
    <n v="3"/>
    <s v="2 класс"/>
    <m/>
    <s v="Профессиональная декоративная краска с глянцевым блеском для стильных интерьерных решений."/>
    <s v="https://drive.google.com/file/d/1A2k3D8v8MUpp6zRliv1lM7c_yhoFGVwq/view?usp=drive_link"/>
    <m/>
    <m/>
    <m/>
    <m/>
    <m/>
    <m/>
    <m/>
    <m/>
    <m/>
    <m/>
    <m/>
    <m/>
    <m/>
    <m/>
    <m/>
    <m/>
    <m/>
    <m/>
    <m/>
    <m/>
    <m/>
    <m/>
    <m/>
    <m/>
    <m/>
    <m/>
  </r>
  <r>
    <s v="Декоративная краска Oikos IMPERIUM IMP 99 BASE глянцевая 1 л"/>
    <x v="0"/>
    <x v="1"/>
    <x v="10"/>
    <n v="1"/>
    <s v="Шт"/>
    <s v="FI0000099E"/>
    <s v="Oikos S.P.A."/>
    <s v="Oikos S.P.A."/>
    <x v="9"/>
    <x v="3"/>
    <s v="Oikos"/>
    <s v="IMPERIUM"/>
    <m/>
    <s v="Décor Plus"/>
    <s v="Премиум"/>
    <s v="л (дм3)"/>
    <m/>
    <s v="л (дм3)"/>
    <n v="1"/>
    <s v="м2"/>
    <n v="14"/>
    <m/>
    <m/>
    <m/>
    <m/>
    <m/>
    <m/>
    <m/>
    <m/>
    <m/>
    <m/>
    <s v="MP 99 BASE"/>
    <n v="1"/>
    <s v="Колеровка"/>
    <m/>
    <s v="Глянцевая"/>
    <s v="Мерцание"/>
    <s v="Классический,современный"/>
    <s v="Стены ,Потолок,"/>
    <m/>
    <n v="14"/>
    <s v="2 класс"/>
    <m/>
    <s v="Профессиональная декоративная краска с глянцевым блеском для стильных интерьерных решений."/>
    <s v="https://drive.google.com/file/d/1qk9bw-j8DNVk9AGtmUxJiM6unhtRhtVn/view?usp=drive_link"/>
    <m/>
    <m/>
    <m/>
    <m/>
    <m/>
    <m/>
    <m/>
    <m/>
    <m/>
    <m/>
    <m/>
    <m/>
    <m/>
    <m/>
    <m/>
    <m/>
    <m/>
    <m/>
    <m/>
    <m/>
    <m/>
    <m/>
    <m/>
    <m/>
    <m/>
    <m/>
  </r>
  <r>
    <s v="Лак Oikos DUCA VENEZIA BASE матовая 1 л"/>
    <x v="0"/>
    <x v="1"/>
    <x v="13"/>
    <n v="1"/>
    <s v="Шт"/>
    <s v="FD0000000E"/>
    <s v="Oikos S.P.A."/>
    <s v="Oikos S.P.A."/>
    <x v="12"/>
    <x v="3"/>
    <s v="Oikos"/>
    <s v="DUCA VENEZIA"/>
    <m/>
    <s v="Décor Plus"/>
    <s v="Средний"/>
    <s v="л (дм3)"/>
    <m/>
    <s v="л (дм3)"/>
    <n v="1"/>
    <s v="м2"/>
    <m/>
    <m/>
    <m/>
    <m/>
    <m/>
    <m/>
    <m/>
    <m/>
    <m/>
    <m/>
    <m/>
    <s v="BASE  "/>
    <n v="1"/>
    <s v="Колеровка"/>
    <m/>
    <s v="Матовая"/>
    <s v="Античности и старины"/>
    <s v="Классический,Арт-деко"/>
    <s v="Стены ,Потолок,"/>
    <m/>
    <n v="12"/>
    <s v="4 класс"/>
    <m/>
    <s v="Профессиональная декоративная краска с мягким матовым эффектом и выразительной фактурой, вдохновлённой классическим венецианским стилем."/>
    <s v="https://drive.google.com/file/d/1NQbqHSVxMq1ArLS88XIWy804jqZdW_UR/view?usp=drive_link"/>
    <m/>
    <m/>
    <m/>
    <m/>
    <m/>
    <m/>
    <m/>
    <m/>
    <m/>
    <m/>
    <m/>
    <m/>
    <m/>
    <m/>
    <m/>
    <m/>
    <m/>
    <m/>
    <m/>
    <m/>
    <m/>
    <m/>
    <m/>
    <m/>
    <m/>
    <m/>
  </r>
  <r>
    <s v="Декоративная краска Oikos BIAMAX 03 BIANCO матовая 1 л"/>
    <x v="0"/>
    <x v="1"/>
    <x v="10"/>
    <n v="1"/>
    <s v="Шт"/>
    <s v="I0B300000E"/>
    <s v="Oikos S.P.A."/>
    <s v="Oikos S.P.A."/>
    <x v="9"/>
    <x v="3"/>
    <s v="Oikos"/>
    <s v="BIAMAX"/>
    <s v="BIAMAX 03"/>
    <s v="Décor Plus"/>
    <s v="Средний"/>
    <s v="л (дм3)"/>
    <m/>
    <s v="л (дм3)"/>
    <n v="1"/>
    <s v="м2"/>
    <n v="4"/>
    <m/>
    <m/>
    <m/>
    <m/>
    <m/>
    <m/>
    <m/>
    <m/>
    <m/>
    <m/>
    <s v="BIANCO BASE"/>
    <n v="1"/>
    <s v="Готовый"/>
    <s v="Белый"/>
    <s v="Матовая"/>
    <s v="Песок"/>
    <s v="Классический,"/>
    <s v="Стены ,Потолок,"/>
    <m/>
    <n v="4"/>
    <s v="3 класс"/>
    <m/>
    <s v="Декоративное покрытие с глянцевым блеском, предназначенное для создания элегантных и стойких интерьерных поверхностей. "/>
    <s v="https://drive.google.com/file/d/1AxdlxoCr6F0jG7Os6gWpQz4Ql3nSnRad/view?usp=drive_link"/>
    <m/>
    <m/>
    <m/>
    <m/>
    <m/>
    <m/>
    <m/>
    <m/>
    <m/>
    <m/>
    <m/>
    <m/>
    <m/>
    <m/>
    <m/>
    <m/>
    <m/>
    <m/>
    <m/>
    <m/>
    <m/>
    <m/>
    <m/>
    <m/>
    <m/>
    <m/>
  </r>
  <r>
    <s v="Декоративная краска Oikos BIAMAX 03 BIANCO матовая 4 л"/>
    <x v="0"/>
    <x v="1"/>
    <x v="10"/>
    <n v="1"/>
    <s v="Шт"/>
    <s v="I0B300000D"/>
    <s v="Oikos S.P.A."/>
    <s v="Oikos S.P.A."/>
    <x v="9"/>
    <x v="3"/>
    <s v="Oikos"/>
    <s v="BIAMAX"/>
    <s v="BIAMAX 03"/>
    <s v="Décor Plus"/>
    <s v="Средний"/>
    <s v="л (дм3)"/>
    <m/>
    <s v="л (дм3)"/>
    <n v="4"/>
    <s v="м2"/>
    <n v="64"/>
    <m/>
    <m/>
    <m/>
    <m/>
    <m/>
    <m/>
    <m/>
    <m/>
    <m/>
    <m/>
    <s v="BIANCO BASE"/>
    <n v="4"/>
    <s v="Готовый"/>
    <s v="Белый"/>
    <s v="Матовая"/>
    <s v="Песок"/>
    <s v="Классический,"/>
    <s v="Стены ,Потолок,"/>
    <m/>
    <n v="16"/>
    <s v="3 класс"/>
    <m/>
    <s v="Декоративное покрытие с глянцевым блеском, предназначенное для создания элегантных и стойких интерьерных поверхностей. "/>
    <s v="https://drive.google.com/file/d/1h27H4XqjZ2dFDti_oo6XmGdBzYEhqVZd/view?usp=drive_link"/>
    <m/>
    <m/>
    <m/>
    <m/>
    <m/>
    <m/>
    <m/>
    <m/>
    <m/>
    <m/>
    <m/>
    <m/>
    <m/>
    <m/>
    <m/>
    <m/>
    <m/>
    <m/>
    <m/>
    <m/>
    <m/>
    <m/>
    <m/>
    <m/>
    <m/>
    <m/>
  </r>
  <r>
    <s v="Декоративная краска Oikos BIAMAX 03 BASE TR матовая 1 л"/>
    <x v="0"/>
    <x v="1"/>
    <x v="10"/>
    <n v="1"/>
    <s v="Шт"/>
    <s v="I0B300TR0E"/>
    <s v="Oikos S.P.A."/>
    <s v="Oikos S.P.A."/>
    <x v="9"/>
    <x v="3"/>
    <s v="Oikos"/>
    <s v="BIAMAX"/>
    <s v="BIAMAX 03"/>
    <s v="Décor Plus"/>
    <s v="Средний"/>
    <s v="л (дм3)"/>
    <m/>
    <s v="л (дм3)"/>
    <n v="1"/>
    <s v="м2"/>
    <n v="4"/>
    <m/>
    <m/>
    <m/>
    <m/>
    <m/>
    <m/>
    <m/>
    <m/>
    <m/>
    <m/>
    <s v="BASE TR"/>
    <n v="1"/>
    <s v="Готовый"/>
    <s v="Белый"/>
    <s v="Матовая"/>
    <s v="Песок"/>
    <s v="Классический,"/>
    <s v="Стены ,Потолок,"/>
    <m/>
    <n v="4"/>
    <s v="3 класс"/>
    <m/>
    <s v="Декоративное покрытие с глянцевым блеском, предназначенное для создания элегантных и стойких интерьерных поверхностей. "/>
    <s v="https://drive.google.com/file/d/1EtNO_iS1RxPUqDNNfEuAvOCZxzbhxH3h/view?usp=drive_link"/>
    <m/>
    <m/>
    <m/>
    <m/>
    <m/>
    <m/>
    <m/>
    <m/>
    <m/>
    <m/>
    <m/>
    <m/>
    <m/>
    <m/>
    <m/>
    <m/>
    <m/>
    <m/>
    <m/>
    <m/>
    <m/>
    <m/>
    <m/>
    <m/>
    <m/>
    <m/>
  </r>
  <r>
    <s v="Декоративная краска Oikos BIAMAX 03 BASE TR матовая 4 л"/>
    <x v="0"/>
    <x v="1"/>
    <x v="10"/>
    <n v="1"/>
    <s v="Шт"/>
    <s v="I0B300TR0D"/>
    <s v="Oikos S.P.A."/>
    <s v="Oikos S.P.A."/>
    <x v="9"/>
    <x v="3"/>
    <s v="Oikos"/>
    <s v="BIAMAX"/>
    <s v="BIAMAX 03"/>
    <s v="Décor Plus"/>
    <s v="Средний"/>
    <s v="л (дм3)"/>
    <m/>
    <s v="л (дм3)"/>
    <n v="4"/>
    <s v="м2"/>
    <n v="64"/>
    <m/>
    <m/>
    <m/>
    <m/>
    <m/>
    <m/>
    <m/>
    <m/>
    <m/>
    <m/>
    <s v="BASE TR"/>
    <n v="4"/>
    <s v="Готовый"/>
    <s v="Белый"/>
    <s v="Матовая"/>
    <s v="Песок"/>
    <s v="Классический,"/>
    <s v="Стены ,Потолок,"/>
    <m/>
    <n v="16"/>
    <s v="3 класс"/>
    <m/>
    <s v="Декоративное покрытие с глянцевым блеском, предназначенное для создания элегантных и стойких интерьерных поверхностей. "/>
    <s v="https://drive.google.com/file/d/1K18UnTNQhEJMtmlj08h-_P2hL7G68GOX/view?usp=drive_link"/>
    <m/>
    <m/>
    <m/>
    <m/>
    <m/>
    <m/>
    <m/>
    <m/>
    <m/>
    <m/>
    <m/>
    <m/>
    <m/>
    <m/>
    <m/>
    <m/>
    <m/>
    <m/>
    <m/>
    <m/>
    <m/>
    <m/>
    <m/>
    <m/>
    <m/>
    <m/>
  </r>
  <r>
    <s v="Декоративная краска Oikos BIAMAX 07 BIANCO матовая 1 л"/>
    <x v="0"/>
    <x v="1"/>
    <x v="10"/>
    <n v="1"/>
    <s v="Шт"/>
    <s v="I0B700000E"/>
    <s v="Oikos S.P.A."/>
    <s v="Oikos S.P.A."/>
    <x v="9"/>
    <x v="3"/>
    <s v="Oikos"/>
    <s v="BIAMAX"/>
    <s v="BIAMAX 07"/>
    <s v="Décor Plus"/>
    <s v="Средний"/>
    <s v="л (дм3)"/>
    <m/>
    <s v="л (дм3)"/>
    <n v="1"/>
    <s v="м2"/>
    <n v="4"/>
    <m/>
    <m/>
    <m/>
    <m/>
    <m/>
    <m/>
    <m/>
    <m/>
    <m/>
    <m/>
    <s v="BIANCO BASE"/>
    <n v="1"/>
    <s v="Готовый"/>
    <s v="Белый"/>
    <s v="Матовая"/>
    <s v="Песок"/>
    <s v="Классический,"/>
    <s v="Стены ,Потолок,"/>
    <m/>
    <n v="4"/>
    <s v="3 класс"/>
    <m/>
    <s v="Декоративное покрытие с глянцевым блеском, предназначенное для создания элегантных и стойких интерьерных поверхностей. "/>
    <s v="https://drive.google.com/file/d/1Ty0ZDznQnqw4qtdKmDKYzpN4u2GiGYJJ/view?usp=drive_link"/>
    <m/>
    <m/>
    <m/>
    <m/>
    <m/>
    <m/>
    <m/>
    <m/>
    <m/>
    <m/>
    <m/>
    <m/>
    <m/>
    <m/>
    <m/>
    <m/>
    <m/>
    <m/>
    <m/>
    <m/>
    <m/>
    <m/>
    <m/>
    <m/>
    <m/>
    <m/>
  </r>
  <r>
    <s v="Декоративная краска Oikos BIAMAX 07 BIANCO матовая 4 л"/>
    <x v="0"/>
    <x v="1"/>
    <x v="10"/>
    <n v="1"/>
    <s v="Шт"/>
    <s v="I0B700000D"/>
    <s v="Oikos S.P.A."/>
    <s v="Oikos S.P.A."/>
    <x v="9"/>
    <x v="3"/>
    <s v="Oikos"/>
    <s v="BIAMAX"/>
    <s v="BIAMAX 07"/>
    <s v="Décor Plus"/>
    <s v="Средний"/>
    <s v="л (дм3)"/>
    <m/>
    <s v="л (дм3)"/>
    <n v="4"/>
    <s v="м2"/>
    <n v="64"/>
    <m/>
    <m/>
    <m/>
    <m/>
    <m/>
    <m/>
    <m/>
    <m/>
    <m/>
    <m/>
    <s v="BIANCO BASE"/>
    <n v="4"/>
    <s v="Готовый"/>
    <s v="Белый"/>
    <s v="Матовая"/>
    <s v="Песок"/>
    <s v="Классический,"/>
    <s v="Стены ,Потолок,"/>
    <m/>
    <n v="16"/>
    <s v="3 класс"/>
    <m/>
    <s v="Декоративное покрытие с глянцевым блеском, предназначенное для создания элегантных и стойких интерьерных поверхностей. "/>
    <s v="https://drive.google.com/file/d/1_9IaQvKo5VX7n5lRS_-IuXLllLmidaCJ/view?usp=drive_link"/>
    <m/>
    <m/>
    <m/>
    <m/>
    <m/>
    <m/>
    <m/>
    <m/>
    <m/>
    <m/>
    <m/>
    <m/>
    <m/>
    <m/>
    <m/>
    <m/>
    <m/>
    <m/>
    <m/>
    <m/>
    <m/>
    <m/>
    <m/>
    <m/>
    <m/>
    <m/>
  </r>
  <r>
    <s v="Декоративная краска Oikos BIAMAX 07 BASE TR матовая 4 л"/>
    <x v="0"/>
    <x v="1"/>
    <x v="10"/>
    <n v="1"/>
    <s v="Шт"/>
    <s v="I0B700TR0D"/>
    <s v="Oikos S.P.A."/>
    <s v="Oikos S.P.A."/>
    <x v="9"/>
    <x v="3"/>
    <s v="Oikos"/>
    <s v="BIAMAX"/>
    <s v="BIAMAX 08"/>
    <s v="Décor Plus"/>
    <s v="Средний"/>
    <s v="л (дм3)"/>
    <m/>
    <s v="л (дм3)"/>
    <n v="4"/>
    <s v="м2"/>
    <n v="64"/>
    <m/>
    <m/>
    <m/>
    <m/>
    <m/>
    <m/>
    <m/>
    <m/>
    <m/>
    <m/>
    <s v="BASE TR_x000a_"/>
    <n v="4"/>
    <s v="Готовый"/>
    <s v="Белый"/>
    <s v="Матовая"/>
    <s v="Песок"/>
    <s v="Классический,"/>
    <s v="Стены ,Потолок,"/>
    <m/>
    <n v="16"/>
    <s v="3 класс"/>
    <m/>
    <s v="Декоративное покрытие с глянцевым блеском, предназначенное для создания прозрачных или колерованных эффектов с глубиной и сиянием цвета."/>
    <s v="https://drive.google.com/file/d/1mSRpJoG7bNUzLLf4M_kZlIVwu04W2DHh/view?usp=drive_link"/>
    <m/>
    <m/>
    <m/>
    <m/>
    <m/>
    <m/>
    <m/>
    <m/>
    <m/>
    <m/>
    <m/>
    <m/>
    <m/>
    <m/>
    <m/>
    <m/>
    <m/>
    <m/>
    <m/>
    <m/>
    <m/>
    <m/>
    <m/>
    <m/>
    <m/>
    <m/>
  </r>
  <r>
    <s v="Защитная эмаль Oikos Ecosmalto Ferromicaceo Novalis матовая 0,25 л"/>
    <x v="0"/>
    <x v="1"/>
    <x v="14"/>
    <n v="1"/>
    <s v="Шт"/>
    <s v="NFF000229Q"/>
    <s v="Oikos S.P.A."/>
    <s v="Oikos S.P.A."/>
    <x v="12"/>
    <x v="3"/>
    <s v="Oikos"/>
    <s v="Novalis"/>
    <s v="Ecosmalto Ferromicaceo"/>
    <s v="Décor Plus"/>
    <s v="Средний"/>
    <s v="л (дм3)"/>
    <m/>
    <s v="л (дм3)"/>
    <n v="0.25"/>
    <s v="м2"/>
    <m/>
    <m/>
    <m/>
    <m/>
    <m/>
    <m/>
    <m/>
    <m/>
    <m/>
    <m/>
    <m/>
    <m/>
    <n v="0.25"/>
    <s v="Колеровка"/>
    <m/>
    <s v="Матовая"/>
    <s v="Железная слюда"/>
    <s v="Современный,"/>
    <s v="Стены ,Потолок,"/>
    <m/>
    <n v="7"/>
    <s v="2 класс"/>
    <m/>
    <s v="Профессиональная Краска с антикоррозионной защитой и декоративной матовой текстурой. Состав уровня Professional сочетает высокую устойчивость к атмосферным воздействиям с выразительным визуальным эффектом."/>
    <s v="https://drive.google.com/file/d/1VmrrDDucTtMd-2p2N7UutuewydyZYUcU/view?usp=drive_link"/>
    <m/>
    <m/>
    <m/>
    <m/>
    <m/>
    <m/>
    <m/>
    <m/>
    <m/>
    <m/>
    <m/>
    <m/>
    <m/>
    <m/>
    <m/>
    <m/>
    <m/>
    <m/>
    <m/>
    <m/>
    <m/>
    <m/>
    <m/>
    <m/>
    <m/>
    <m/>
  </r>
  <r>
    <s v="Защитная эмаль Oikos Ecosmalto Ferromicaceo Novalis матовая 0,25 л"/>
    <x v="0"/>
    <x v="1"/>
    <x v="14"/>
    <n v="1"/>
    <s v="Шт"/>
    <s v="NFF000219Q"/>
    <s v="Oikos S.P.A."/>
    <s v="Oikos S.P.A."/>
    <x v="12"/>
    <x v="3"/>
    <s v="Oikos"/>
    <s v="Novalis"/>
    <s v="Ecosmalto Ferromicaceo"/>
    <s v="Décor Plus"/>
    <s v="Средний"/>
    <s v="л (дм3)"/>
    <m/>
    <s v="л (дм3)"/>
    <n v="0.25"/>
    <s v="м2"/>
    <m/>
    <m/>
    <m/>
    <m/>
    <m/>
    <m/>
    <m/>
    <m/>
    <m/>
    <m/>
    <m/>
    <m/>
    <n v="0.25"/>
    <s v="Колеровка"/>
    <m/>
    <s v="Матовая"/>
    <s v="Железная слюда"/>
    <s v="Современный,"/>
    <s v="Стены ,Потолок,"/>
    <m/>
    <n v="7"/>
    <s v="2 класс"/>
    <m/>
    <s v="Профессиональная Краска с антикоррозионной защитой и декоративной матовой текстурой. Состав уровня Professional сочетает высокую устойчивость к атмосферным воздействиям с выразительным визуальным эффектом."/>
    <s v="https://drive.google.com/file/d/1jj5P2hTEmN2cWlbjLY1yqsGL9b7u9J6F/view?usp=drive_link"/>
    <m/>
    <m/>
    <m/>
    <m/>
    <m/>
    <m/>
    <m/>
    <m/>
    <m/>
    <m/>
    <m/>
    <m/>
    <m/>
    <m/>
    <m/>
    <m/>
    <m/>
    <m/>
    <m/>
    <m/>
    <m/>
    <m/>
    <m/>
    <m/>
    <m/>
    <m/>
  </r>
  <r>
    <s v="Защитная эмаль Oikos Ecosmalto Ferromicaceo Novalis матовая 0,75 л"/>
    <x v="0"/>
    <x v="1"/>
    <x v="14"/>
    <n v="1"/>
    <s v="Шт"/>
    <s v="NFF000229B"/>
    <s v="Oikos S.P.A."/>
    <s v="Oikos S.P.A."/>
    <x v="12"/>
    <x v="3"/>
    <s v="Oikos"/>
    <s v="Novalis"/>
    <s v="Ecosmalto Ferromicaceo"/>
    <s v="Décor Plus"/>
    <s v="Средний"/>
    <s v="л (дм3)"/>
    <m/>
    <s v="л (дм3)"/>
    <n v="0.75"/>
    <s v="м2"/>
    <m/>
    <m/>
    <m/>
    <m/>
    <m/>
    <m/>
    <m/>
    <m/>
    <m/>
    <m/>
    <m/>
    <m/>
    <n v="0.75"/>
    <s v="Колеровка"/>
    <m/>
    <s v="Матовая"/>
    <s v="Железная слюда"/>
    <s v="Современный,"/>
    <s v="Стены ,Потолок,"/>
    <m/>
    <n v="7"/>
    <s v="2 класс"/>
    <m/>
    <s v="Профессиональная Краска с антикоррозионной защитой и декоративной матовой текстурой. Состав уровня Professional сочетает высокую устойчивость к атмосферным воздействиям с выразительным визуальным эффектом."/>
    <s v="https://drive.google.com/file/d/1iXlHbz98WL7qESx-cXs9Mo7vfn2F2iV8/view?usp=drive_link"/>
    <m/>
    <m/>
    <m/>
    <m/>
    <m/>
    <m/>
    <m/>
    <m/>
    <m/>
    <m/>
    <m/>
    <m/>
    <m/>
    <m/>
    <m/>
    <m/>
    <m/>
    <m/>
    <m/>
    <m/>
    <m/>
    <m/>
    <m/>
    <m/>
    <m/>
    <m/>
  </r>
  <r>
    <s v="Защитная эмаль Oikos Ecosmalto Ferromicaceo Novalis матовая 0,75 л"/>
    <x v="0"/>
    <x v="1"/>
    <x v="14"/>
    <n v="1"/>
    <s v="Шт"/>
    <s v="NFF000219B"/>
    <s v="Oikos S.P.A."/>
    <s v="Oikos S.P.A."/>
    <x v="12"/>
    <x v="3"/>
    <s v="Oikos"/>
    <s v="Novalis"/>
    <s v="Ecosmalto Ferromicaceo"/>
    <s v="Décor Plus"/>
    <s v="Средний"/>
    <s v="л (дм3)"/>
    <m/>
    <s v="л (дм3)"/>
    <n v="0.75"/>
    <s v="м2"/>
    <m/>
    <m/>
    <m/>
    <m/>
    <m/>
    <m/>
    <m/>
    <m/>
    <m/>
    <m/>
    <m/>
    <m/>
    <n v="0.75"/>
    <s v="Колеровка"/>
    <m/>
    <s v="Матовая"/>
    <s v="Железная слюда"/>
    <s v="Современный,"/>
    <s v="Стены ,Потолок,"/>
    <m/>
    <n v="7"/>
    <s v="2 класс"/>
    <m/>
    <s v="Профессиональная Краска с антикоррозионной защитой и декоративной матовой текстурой. Состав уровня Professional сочетает высокую устойчивость к атмосферным воздействиям с выразительным визуальным эффектом."/>
    <s v="https://drive.google.com/file/d/1V1AQYVHfOvVjke2A8oBe-UbFKBR-YvaD/view?usp=drive_link"/>
    <m/>
    <m/>
    <m/>
    <m/>
    <m/>
    <m/>
    <m/>
    <m/>
    <m/>
    <m/>
    <m/>
    <m/>
    <m/>
    <m/>
    <m/>
    <m/>
    <m/>
    <m/>
    <m/>
    <m/>
    <m/>
    <m/>
    <m/>
    <m/>
    <m/>
    <m/>
  </r>
  <r>
    <s v="Защитная эмаль Oikos Ecosmalto Ferromicaceo Novalis матовая 2,25 л"/>
    <x v="0"/>
    <x v="1"/>
    <x v="14"/>
    <n v="1"/>
    <s v="Шт"/>
    <s v="NFF000229G"/>
    <s v="Oikos S.P.A."/>
    <s v="Oikos S.P.A."/>
    <x v="12"/>
    <x v="3"/>
    <s v="Oikos"/>
    <s v="Novalis"/>
    <s v="Ecosmalto Ferromicaceo"/>
    <s v="Décor Plus"/>
    <s v="Средний"/>
    <s v="л (дм3)"/>
    <m/>
    <s v="л (дм3)"/>
    <n v="2.25"/>
    <s v="м2"/>
    <m/>
    <m/>
    <m/>
    <m/>
    <m/>
    <m/>
    <m/>
    <m/>
    <m/>
    <m/>
    <m/>
    <m/>
    <n v="2.25"/>
    <s v="Колеровка"/>
    <m/>
    <s v="Матовая"/>
    <s v="Железная слюда"/>
    <s v="Современный,"/>
    <s v="Стены ,Потолок,"/>
    <m/>
    <n v="7"/>
    <s v="2 класс"/>
    <m/>
    <s v="Профессиональная Краска с антикоррозионной защитой и декоративной матовой текстурой. Состав уровня Professional сочетает высокую устойчивость к атмосферным воздействиям с выразительным визуальным эффектом."/>
    <s v="https://drive.google.com/file/d/1DY2CP4shf6VyBfT6M7qTgbQW_9Vo7FlK/view?usp=drive_link"/>
    <m/>
    <m/>
    <m/>
    <m/>
    <m/>
    <m/>
    <m/>
    <m/>
    <m/>
    <m/>
    <m/>
    <m/>
    <m/>
    <m/>
    <m/>
    <m/>
    <m/>
    <m/>
    <m/>
    <m/>
    <m/>
    <m/>
    <m/>
    <m/>
    <m/>
    <m/>
  </r>
  <r>
    <s v="Защитная эмаль Oikos Ecosmalto Ferromicaceo Novalis матовая 2,25 л"/>
    <x v="0"/>
    <x v="1"/>
    <x v="14"/>
    <n v="1"/>
    <s v="Шт"/>
    <s v="NFF000219G"/>
    <s v="Oikos S.P.A."/>
    <s v="Oikos S.P.A."/>
    <x v="12"/>
    <x v="3"/>
    <s v="Oikos"/>
    <s v="Novalis"/>
    <s v="Ecosmalto Ferromicaceo"/>
    <s v="Décor Plus"/>
    <s v="Средний"/>
    <s v="л (дм3)"/>
    <m/>
    <s v="л (дм3)"/>
    <n v="2.25"/>
    <s v="м2"/>
    <m/>
    <m/>
    <m/>
    <m/>
    <m/>
    <m/>
    <m/>
    <m/>
    <m/>
    <m/>
    <m/>
    <m/>
    <n v="2.25"/>
    <s v="Колеровка"/>
    <m/>
    <s v="Матовая"/>
    <s v="Железная слюда"/>
    <s v="Современный,"/>
    <s v="Стены ,Потолок,"/>
    <m/>
    <n v="7"/>
    <s v="2 класс"/>
    <m/>
    <s v="Профессиональная Краска с антикоррозионной защитой и декоративной матовой текстурой. Состав уровня Professional сочетает высокую устойчивость к атмосферным воздействиям с выразительным визуальным эффектом."/>
    <s v="https://drive.google.com/file/d/1T2jVXcz3jVrmSaUcAC6aE9nUQr8JRkG3/view?usp=drive_link"/>
    <m/>
    <m/>
    <m/>
    <m/>
    <m/>
    <m/>
    <m/>
    <m/>
    <m/>
    <m/>
    <m/>
    <m/>
    <m/>
    <m/>
    <m/>
    <m/>
    <m/>
    <m/>
    <m/>
    <m/>
    <m/>
    <m/>
    <m/>
    <m/>
    <m/>
    <m/>
  </r>
  <r>
    <s v="Штукатурка Oikos Travertino Romano Pietra naturale матовая 20 кг"/>
    <x v="0"/>
    <x v="4"/>
    <x v="11"/>
    <n v="1"/>
    <s v="Шт"/>
    <s v="LTR000000Z"/>
    <s v="Oikos S.P.A."/>
    <s v="Oikos S.P.A."/>
    <x v="10"/>
    <x v="3"/>
    <s v="Oikos"/>
    <s v="Travertino Romano"/>
    <s v="Pietra naturale"/>
    <s v="Décor Plus"/>
    <s v="Премиум"/>
    <s v="кг"/>
    <n v="20"/>
    <m/>
    <n v="20"/>
    <s v="м2"/>
    <n v="200"/>
    <m/>
    <m/>
    <m/>
    <m/>
    <m/>
    <m/>
    <m/>
    <m/>
    <m/>
    <m/>
    <m/>
    <n v="20"/>
    <s v="Колеровка"/>
    <m/>
    <s v="Матовая"/>
    <s v="Натуральный камень травертин"/>
    <s v="Современный,"/>
    <s v="Стены ,Потолок,"/>
    <m/>
    <n v="10"/>
    <s v="2 класс"/>
    <m/>
    <s v="Готовая к использованию декоративная штукатурка, созданная на основе выдержанной гашёной извести, песка, измельчённого отборного мрамора и порошка из травертина."/>
    <s v="https://drive.google.com/file/d/1CIlWUhbBUqNUrj02aCkC3h_Pt92zMiQ-/view?usp=drive_link"/>
    <m/>
    <m/>
    <m/>
    <m/>
    <m/>
    <m/>
    <m/>
    <m/>
    <m/>
    <m/>
    <m/>
    <m/>
    <m/>
    <m/>
    <m/>
    <m/>
    <m/>
    <m/>
    <m/>
    <m/>
    <m/>
    <m/>
    <m/>
    <m/>
    <m/>
    <m/>
  </r>
  <r>
    <s v="Штукатурка Oikos Travertino Romano Design black матовая 5 кг"/>
    <x v="0"/>
    <x v="4"/>
    <x v="11"/>
    <n v="1"/>
    <s v="Шт"/>
    <s v="LTR000BL0W_x000a_"/>
    <s v="Oikos S.P.A."/>
    <s v="Oikos S.P.A."/>
    <x v="10"/>
    <x v="3"/>
    <s v="Oikos"/>
    <s v="Travertino Romano"/>
    <s v="Design black"/>
    <s v="Décor Plus"/>
    <s v="Средний"/>
    <s v="кг"/>
    <n v="5"/>
    <m/>
    <n v="5"/>
    <s v="м2"/>
    <n v="10"/>
    <m/>
    <m/>
    <m/>
    <m/>
    <m/>
    <m/>
    <m/>
    <m/>
    <m/>
    <m/>
    <m/>
    <n v="5"/>
    <s v="Готовый"/>
    <s v="Черный"/>
    <s v="Матовая"/>
    <s v="Натуральный камень травертин"/>
    <s v="Современный,"/>
    <s v="Стены ,Потолок,"/>
    <m/>
    <n v="2"/>
    <s v="2 класс"/>
    <m/>
    <s v="Готовая к использованию декоративная штукатурка, созданная на основе выдержанной гашёной извести, песка, измельчённого отборного мрамора и порошка из травертина."/>
    <s v="https://drive.google.com/file/d/1dnXkF3WBl23zgUTmLtjpqWE-ikFU8Aff/view?usp=drive_link"/>
    <m/>
    <m/>
    <m/>
    <m/>
    <m/>
    <m/>
    <m/>
    <m/>
    <m/>
    <m/>
    <m/>
    <m/>
    <m/>
    <m/>
    <m/>
    <m/>
    <m/>
    <m/>
    <m/>
    <m/>
    <m/>
    <m/>
    <m/>
    <m/>
    <m/>
    <m/>
  </r>
  <r>
    <s v="Штукатурка Oikos Travertino Romano Design black матовая 20 кг"/>
    <x v="0"/>
    <x v="4"/>
    <x v="11"/>
    <n v="1"/>
    <s v="Шт"/>
    <s v="LTR000BL0Z"/>
    <s v="Oikos S.P.A."/>
    <s v="Oikos S.P.A."/>
    <x v="10"/>
    <x v="3"/>
    <s v="Oikos"/>
    <s v="Travertino Romano"/>
    <s v="Design black"/>
    <s v="Décor Plus"/>
    <s v="Премиум"/>
    <s v="кг"/>
    <n v="20"/>
    <m/>
    <n v="20"/>
    <s v="м2"/>
    <n v="200"/>
    <m/>
    <m/>
    <m/>
    <m/>
    <m/>
    <m/>
    <m/>
    <m/>
    <m/>
    <m/>
    <m/>
    <n v="20"/>
    <s v="Готовый"/>
    <s v="Черный"/>
    <s v="Матовая"/>
    <s v="Натуральный камень травертин"/>
    <s v="Современный,"/>
    <s v="Стены ,Потолок,"/>
    <m/>
    <n v="10"/>
    <s v="2 класс"/>
    <m/>
    <s v="Готовая к использованию декоративная штукатурка, созданная на основе выдержанной гашёной извести, песка, измельчённого отборного мрамора и порошка из травертина."/>
    <s v="https://drive.google.com/file/d/1sSvha_PIbqsLYoQ0dyy2htZkOLMZ0j-5/view?usp=drive_link"/>
    <m/>
    <m/>
    <m/>
    <m/>
    <m/>
    <m/>
    <m/>
    <m/>
    <m/>
    <m/>
    <m/>
    <m/>
    <m/>
    <m/>
    <m/>
    <m/>
    <m/>
    <m/>
    <m/>
    <m/>
    <m/>
    <m/>
    <m/>
    <m/>
    <m/>
    <m/>
  </r>
  <r>
    <s v="Штукатурка Oikos Travertino Romano Finitura матовая 1 л"/>
    <x v="0"/>
    <x v="4"/>
    <x v="11"/>
    <n v="1"/>
    <s v="Шт"/>
    <s v="LTRF00000E"/>
    <s v="Oikos S.P.A."/>
    <s v="Oikos S.P.A."/>
    <x v="10"/>
    <x v="3"/>
    <s v="Oikos"/>
    <s v="Travertino Romano"/>
    <s v="Finitura"/>
    <s v="Décor Plus"/>
    <s v="Средний"/>
    <s v="л (дм3)"/>
    <m/>
    <s v="л (дм3)"/>
    <n v="1"/>
    <s v="м2"/>
    <m/>
    <m/>
    <m/>
    <m/>
    <m/>
    <m/>
    <m/>
    <m/>
    <m/>
    <m/>
    <m/>
    <m/>
    <n v="1"/>
    <s v="Готовый"/>
    <s v="Белый"/>
    <s v="Матовая"/>
    <s v="Натуральный камень травертин"/>
    <s v="Современный,"/>
    <s v="Стены ,Потолок,"/>
    <m/>
    <n v="20"/>
    <s v="2 класс"/>
    <m/>
    <s v="Подчёркивает текстуру и оттенки прожилок натурального камня, делая покрытие водонепроницаемым и моющимся, при этом сохраняя высокую паропроницаемость."/>
    <s v="https://drive.google.com/file/d/1wuIa_vmgQsGZpxdlo55KwVPnPDEIUExD/view?usp=drive_link"/>
    <m/>
    <m/>
    <m/>
    <m/>
    <m/>
    <m/>
    <m/>
    <m/>
    <m/>
    <m/>
    <m/>
    <m/>
    <m/>
    <m/>
    <m/>
    <m/>
    <m/>
    <m/>
    <m/>
    <m/>
    <m/>
    <m/>
    <m/>
    <m/>
    <m/>
    <m/>
  </r>
  <r>
    <s v="Штукатурка Oikos Travertino Romano Finitura матовая 4 л"/>
    <x v="0"/>
    <x v="4"/>
    <x v="11"/>
    <n v="1"/>
    <s v="Шт"/>
    <s v="LTRF00000D"/>
    <s v="Oikos S.P.A."/>
    <s v="Oikos S.P.A."/>
    <x v="10"/>
    <x v="3"/>
    <s v="Oikos"/>
    <s v="Travertino Romano"/>
    <s v="Finitura"/>
    <s v="Décor Plus"/>
    <s v="Премиум"/>
    <s v="л (дм3)"/>
    <m/>
    <s v="л (дм3)"/>
    <n v="4"/>
    <s v="м2"/>
    <m/>
    <m/>
    <m/>
    <m/>
    <m/>
    <m/>
    <m/>
    <m/>
    <m/>
    <m/>
    <m/>
    <m/>
    <n v="4"/>
    <s v="Готовый"/>
    <s v="Белый"/>
    <s v="Матовая"/>
    <s v="Натуральный камень травертин"/>
    <s v="Современный,"/>
    <s v="Стены ,Потолок,"/>
    <m/>
    <n v="80"/>
    <s v="2 класс"/>
    <m/>
    <s v="Подчёркивает текстуру и оттенки прожилок натурального камня, делая покрытие водонепроницаемым и моющимся, при этом сохраняя высокую паропроницаемость."/>
    <s v="https://drive.google.com/file/d/1BTAawXiljfQkSyfF33ehAyZAQ-5Uqa1x/view?usp=drive_link"/>
    <m/>
    <m/>
    <m/>
    <m/>
    <m/>
    <m/>
    <m/>
    <m/>
    <m/>
    <m/>
    <m/>
    <m/>
    <m/>
    <m/>
    <m/>
    <m/>
    <m/>
    <m/>
    <m/>
    <m/>
    <m/>
    <m/>
    <m/>
    <m/>
    <m/>
    <m/>
  </r>
  <r>
    <s v="Тонер Oikos Travertino Romano Finitura DORATO 100 мл"/>
    <x v="0"/>
    <x v="1"/>
    <x v="9"/>
    <n v="1"/>
    <s v="Шт"/>
    <s v="LTT000DO0F"/>
    <s v="Oikos S.P.A."/>
    <s v="Oikos S.P.A."/>
    <x v="8"/>
    <x v="3"/>
    <s v="Oikos"/>
    <s v="Travertino Romano Finitura"/>
    <s v="Travertino Dorato"/>
    <s v="Décor Plus"/>
    <s v="Средний"/>
    <s v="мл"/>
    <m/>
    <m/>
    <m/>
    <m/>
    <m/>
    <m/>
    <m/>
    <m/>
    <m/>
    <m/>
    <m/>
    <m/>
    <m/>
    <m/>
    <m/>
    <m/>
    <n v="100"/>
    <s v="Готовый"/>
    <s v="Dorato (золотой)"/>
    <m/>
    <s v="Натуральный камень травертин"/>
    <s v=","/>
    <s v="Стены ,Потолок,"/>
    <m/>
    <m/>
    <s v="3 класс"/>
    <m/>
    <s v="Смесь пигментов, предназначенных для окрашивания Travertino Romano Finitura, позволяющая быстро и легко добиться желаемого оттенка._x000a_Для получения необходимого цвета, 100 мл ТОНЕРА тщательно перемешиваются с 1 л Travertino Romano Finitura."/>
    <s v="https://drive.google.com/file/d/1vs_Tk8gbwU3JmeikephpT3Nv0BXvKpHq/view?usp=drive_link"/>
    <m/>
    <m/>
    <m/>
    <m/>
    <m/>
    <m/>
    <m/>
    <m/>
    <m/>
    <m/>
    <m/>
    <m/>
    <m/>
    <m/>
    <m/>
    <m/>
    <m/>
    <m/>
    <m/>
    <m/>
    <m/>
    <m/>
    <m/>
    <m/>
    <m/>
    <m/>
  </r>
  <r>
    <s v="Тонер Oikos Travertino Romano Finitura STRIATO 100 мл"/>
    <x v="0"/>
    <x v="1"/>
    <x v="9"/>
    <n v="1"/>
    <s v="Шт"/>
    <s v="LTT000ST0F"/>
    <s v="Oikos S.P.A."/>
    <s v="Oikos S.P.A."/>
    <x v="8"/>
    <x v="3"/>
    <s v="Oikos"/>
    <s v="Travertino Romano Finitura"/>
    <s v="Travertino STRIATO"/>
    <s v="Décor Plus"/>
    <s v="Средний"/>
    <s v="мл"/>
    <m/>
    <m/>
    <m/>
    <m/>
    <m/>
    <m/>
    <m/>
    <m/>
    <m/>
    <m/>
    <m/>
    <m/>
    <m/>
    <m/>
    <m/>
    <m/>
    <n v="100"/>
    <s v="Колеровка"/>
    <m/>
    <m/>
    <s v="Натуральный камень травертин"/>
    <s v=","/>
    <s v="Стены ,Потолок,"/>
    <m/>
    <m/>
    <s v="3 класс"/>
    <m/>
    <s v="Смесь пигментов, предназначенных для окрашивания Travertino Romano Finitura, позволяющая быстро и легко добиться желаемого оттенка._x000a_Для получения необходимого цвета, 100 мл ТОНЕРА тщательно перемешиваются с 1 л Travertino Romano Finitura."/>
    <s v="https://drive.google.com/file/d/1S220NwLa9LW29wFsaCgvW4xdOpjoABvy/view?usp=drive_link"/>
    <m/>
    <m/>
    <m/>
    <m/>
    <m/>
    <m/>
    <m/>
    <m/>
    <m/>
    <m/>
    <m/>
    <m/>
    <m/>
    <m/>
    <m/>
    <m/>
    <m/>
    <m/>
    <m/>
    <m/>
    <m/>
    <m/>
    <m/>
    <m/>
    <m/>
    <m/>
  </r>
  <r>
    <s v="Тонер Oikos Travertino Romano Finitura TIVOLI 100 мл"/>
    <x v="0"/>
    <x v="1"/>
    <x v="9"/>
    <n v="1"/>
    <s v="Шт"/>
    <s v="LTT000TI0F"/>
    <s v="Oikos S.P.A."/>
    <s v="Oikos S.P.A."/>
    <x v="8"/>
    <x v="3"/>
    <s v="Oikos"/>
    <s v="Travertino Romano Finitura"/>
    <s v="Travertino TIVOLI"/>
    <s v="Décor Plus"/>
    <s v="Средний"/>
    <s v="мл"/>
    <m/>
    <m/>
    <m/>
    <m/>
    <m/>
    <m/>
    <m/>
    <m/>
    <m/>
    <m/>
    <m/>
    <m/>
    <m/>
    <m/>
    <m/>
    <m/>
    <n v="100"/>
    <s v="Колеровка"/>
    <m/>
    <m/>
    <s v="Натуральный камень травертин"/>
    <s v=","/>
    <s v="Стены ,Потолок,"/>
    <m/>
    <m/>
    <s v="3 класс"/>
    <m/>
    <s v="Смесь пигментов, предназначенных для окрашивания Travertino Romano Finitura, позволяющая быстро и легко добиться желаемого оттенка._x000a_Для получения необходимого цвета, 100 мл ТОНЕРА тщательно перемешиваются с 1 л Travertino Romano Finitura."/>
    <s v="https://drive.google.com/file/d/1569EpK4iV1XNUNMDaNJZ0yGUrd8IwyNh/view?usp=drive_link"/>
    <m/>
    <m/>
    <m/>
    <m/>
    <m/>
    <m/>
    <m/>
    <m/>
    <m/>
    <m/>
    <m/>
    <m/>
    <m/>
    <m/>
    <m/>
    <m/>
    <m/>
    <m/>
    <m/>
    <m/>
    <m/>
    <m/>
    <m/>
    <m/>
    <m/>
    <m/>
  </r>
  <r>
    <s v="Тонер Oikos Travertino Romano Finitura anticato 100 мл"/>
    <x v="0"/>
    <x v="1"/>
    <x v="9"/>
    <n v="1"/>
    <s v="Шт"/>
    <s v="LTT000AN0F"/>
    <s v="Oikos S.P.A."/>
    <s v="Oikos S.P.A."/>
    <x v="8"/>
    <x v="3"/>
    <s v="Oikos"/>
    <s v="Travertino Romano Finitura"/>
    <s v="Travertino Anticato"/>
    <s v="Décor Plus"/>
    <s v="Средний"/>
    <s v="мл"/>
    <m/>
    <m/>
    <m/>
    <m/>
    <m/>
    <m/>
    <m/>
    <m/>
    <m/>
    <m/>
    <m/>
    <m/>
    <m/>
    <m/>
    <m/>
    <m/>
    <n v="100"/>
    <s v="Колеровка"/>
    <m/>
    <m/>
    <s v="Натуральный камень травертин"/>
    <s v=","/>
    <s v="Стены ,Потолок,"/>
    <m/>
    <m/>
    <s v="3 класс"/>
    <m/>
    <s v="Смесь пигментов, предназначенных для окрашивания Travertino Romano Finitura, позволяющая быстро и легко добиться желаемого оттенка._x000a_Для получения необходимого цвета, 100 мл ТОНЕРА тщательно перемешиваются с 1 л Travertino Romano Finitura."/>
    <s v="https://drive.google.com/file/d/15XzYzlVKFZVjY_lS9JcUERZw5Dmdm1pN/view?usp=drive_link"/>
    <m/>
    <m/>
    <m/>
    <m/>
    <m/>
    <m/>
    <m/>
    <m/>
    <m/>
    <m/>
    <m/>
    <m/>
    <m/>
    <m/>
    <m/>
    <m/>
    <m/>
    <m/>
    <m/>
    <m/>
    <m/>
    <m/>
    <m/>
    <m/>
    <m/>
    <m/>
  </r>
  <r>
    <s v="Штукатурка Oikos Marmarino Naturale Bianco матовая 1 кг"/>
    <x v="0"/>
    <x v="4"/>
    <x v="11"/>
    <n v="1"/>
    <s v="Шт"/>
    <s v="LMM000000T"/>
    <s v="Oikos S.P.A."/>
    <s v="Oikos S.P.A."/>
    <x v="10"/>
    <x v="3"/>
    <s v="Oikos"/>
    <s v="Marmarino Naturale"/>
    <m/>
    <s v="Décor Plus"/>
    <s v="Средний"/>
    <s v="кг"/>
    <n v="1"/>
    <m/>
    <n v="1"/>
    <s v="м2"/>
    <n v="1"/>
    <m/>
    <m/>
    <m/>
    <m/>
    <m/>
    <m/>
    <m/>
    <m/>
    <m/>
    <m/>
    <s v="BIANCO BASE"/>
    <n v="1"/>
    <s v="Готовый"/>
    <s v="Белый"/>
    <s v="Матовая"/>
    <s v="Декоративный камень"/>
    <s v="Классический,современный"/>
    <s v="Стены ,Потолок,"/>
    <m/>
    <n v="1"/>
    <s v="2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
    <s v="https://drive.google.com/file/d/1Iki2IoeLmUpQh_lqWtbxWMaIuYe4BSUI/view?usp=drive_link"/>
    <m/>
    <m/>
    <m/>
    <m/>
    <m/>
    <m/>
    <m/>
    <m/>
    <m/>
    <m/>
    <m/>
    <m/>
    <m/>
    <m/>
    <m/>
    <m/>
    <m/>
    <m/>
    <m/>
    <m/>
    <m/>
    <m/>
    <m/>
    <m/>
    <m/>
    <m/>
  </r>
  <r>
    <s v="Штукатурка Oikos Marmarino Naturale Bianco матовая 5 кг"/>
    <x v="0"/>
    <x v="4"/>
    <x v="11"/>
    <n v="1"/>
    <s v="Шт"/>
    <s v="LMM000000W"/>
    <s v="Oikos S.P.A."/>
    <s v="Oikos S.P.A."/>
    <x v="10"/>
    <x v="3"/>
    <s v="Oikos"/>
    <s v="Marmarino Naturale"/>
    <m/>
    <s v="Décor Plus"/>
    <s v="Средний"/>
    <s v="кг"/>
    <n v="5"/>
    <m/>
    <n v="5"/>
    <s v="м2"/>
    <n v="25"/>
    <m/>
    <m/>
    <m/>
    <m/>
    <m/>
    <m/>
    <m/>
    <m/>
    <m/>
    <m/>
    <s v="BIANCO BASE"/>
    <n v="5"/>
    <s v="Готовый"/>
    <s v="Белый"/>
    <s v="Матовая"/>
    <s v="Декоративный камень"/>
    <s v="Классический,современный"/>
    <s v="Стены ,Потолок,"/>
    <m/>
    <n v="5"/>
    <s v="2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
    <s v="https://drive.google.com/file/d/1Hrm2drf4ZTfq69SlB8Vx1mQqywNzLPwu/view?usp=drive_link"/>
    <m/>
    <m/>
    <m/>
    <m/>
    <m/>
    <m/>
    <m/>
    <m/>
    <m/>
    <m/>
    <m/>
    <m/>
    <m/>
    <m/>
    <m/>
    <m/>
    <m/>
    <m/>
    <m/>
    <m/>
    <m/>
    <m/>
    <m/>
    <m/>
    <m/>
    <m/>
  </r>
  <r>
    <s v="Штукатурка Oikos Marmarino Naturale BASE TR матовая 1 кг"/>
    <x v="0"/>
    <x v="4"/>
    <x v="11"/>
    <n v="1"/>
    <s v="Шт"/>
    <s v="LMM000TR0T"/>
    <s v="Oikos S.P.A."/>
    <s v="Oikos S.P.A."/>
    <x v="10"/>
    <x v="3"/>
    <s v="Oikos"/>
    <s v="Marmarino Naturale"/>
    <m/>
    <s v="Décor Plus"/>
    <s v="Средний"/>
    <s v="кг"/>
    <n v="1"/>
    <m/>
    <n v="1"/>
    <s v="м2"/>
    <n v="1"/>
    <m/>
    <m/>
    <m/>
    <m/>
    <m/>
    <m/>
    <m/>
    <m/>
    <m/>
    <m/>
    <s v="BASE TR"/>
    <n v="1"/>
    <s v="Колеровка"/>
    <m/>
    <s v="Матовая"/>
    <s v="Декоративный камень"/>
    <s v="Классический,современный"/>
    <s v="Стены ,Потолок,"/>
    <m/>
    <n v="1"/>
    <s v="2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
    <s v="https://drive.google.com/file/d/1h0JLwuwx8hPxRMJ1CIbj0m1C0CDZ-WiX/view?usp=drive_link"/>
    <m/>
    <m/>
    <m/>
    <m/>
    <m/>
    <m/>
    <m/>
    <m/>
    <m/>
    <m/>
    <m/>
    <m/>
    <m/>
    <m/>
    <m/>
    <m/>
    <m/>
    <m/>
    <m/>
    <m/>
    <m/>
    <m/>
    <m/>
    <m/>
    <m/>
    <m/>
  </r>
  <r>
    <s v="Штукатурка Oikos Marmarino Naturale BASE TR матовая 5 кг"/>
    <x v="0"/>
    <x v="4"/>
    <x v="11"/>
    <n v="1"/>
    <s v="Шт"/>
    <s v="LMM000TR0W"/>
    <s v="Oikos S.P.A."/>
    <s v="Oikos S.P.A."/>
    <x v="10"/>
    <x v="3"/>
    <s v="Oikos"/>
    <s v="Marmarino Naturale"/>
    <m/>
    <s v="Décor Plus"/>
    <s v="Средний"/>
    <s v="кг"/>
    <n v="5"/>
    <m/>
    <n v="5"/>
    <s v="м2"/>
    <n v="5"/>
    <m/>
    <m/>
    <m/>
    <m/>
    <m/>
    <m/>
    <m/>
    <m/>
    <m/>
    <m/>
    <s v="BASE TR"/>
    <n v="5"/>
    <s v="Колеровка"/>
    <m/>
    <s v="Матовая"/>
    <s v="Декоративный камень"/>
    <s v="Классический,современный"/>
    <s v="Стены ,Потолок,"/>
    <m/>
    <n v="5"/>
    <s v="2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
    <s v="https://drive.google.com/file/d/1Nvc3_RegRk3wH4W8zkegifd9lY4pPbx2/view?usp=drive_link"/>
    <m/>
    <m/>
    <m/>
    <m/>
    <m/>
    <m/>
    <m/>
    <m/>
    <m/>
    <m/>
    <m/>
    <m/>
    <m/>
    <m/>
    <m/>
    <m/>
    <m/>
    <m/>
    <m/>
    <m/>
    <m/>
    <m/>
    <m/>
    <m/>
    <m/>
    <m/>
  </r>
  <r>
    <s v="Штукатурка Oikos Marmarino Naturale BASE TR матовая 20 кг"/>
    <x v="0"/>
    <x v="4"/>
    <x v="11"/>
    <n v="1"/>
    <s v="Шт"/>
    <s v="LMM000TR0Z"/>
    <s v="Oikos S.P.A."/>
    <s v="Oikos S.P.A."/>
    <x v="10"/>
    <x v="3"/>
    <s v="Oikos"/>
    <s v="Marmarino Naturale"/>
    <m/>
    <s v="Décor Plus"/>
    <s v="Средний"/>
    <s v="кг"/>
    <n v="20"/>
    <m/>
    <n v="20"/>
    <s v="м2"/>
    <n v="400"/>
    <m/>
    <m/>
    <m/>
    <m/>
    <m/>
    <m/>
    <m/>
    <m/>
    <m/>
    <m/>
    <s v="BASE TR"/>
    <n v="20"/>
    <s v="Колеровка"/>
    <m/>
    <s v="Матовая"/>
    <s v="Декоративный камень"/>
    <s v="Классический,современный"/>
    <s v="Стены ,Потолок,"/>
    <m/>
    <n v="20"/>
    <s v="2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
    <s v="https://drive.google.com/file/d/1mgVLY1iiVyXL1oWPQprAQXsUOguGM97Q/view?usp=drive_link"/>
    <m/>
    <m/>
    <m/>
    <m/>
    <m/>
    <m/>
    <m/>
    <m/>
    <m/>
    <m/>
    <m/>
    <m/>
    <m/>
    <m/>
    <m/>
    <m/>
    <m/>
    <m/>
    <m/>
    <m/>
    <m/>
    <m/>
    <m/>
    <m/>
    <m/>
    <m/>
  </r>
  <r>
    <s v="Штукатурка Oikos Marmarino Naturale Bianco матовая 20 кг"/>
    <x v="0"/>
    <x v="4"/>
    <x v="11"/>
    <n v="1"/>
    <s v="Шт"/>
    <s v="LMM000000Z"/>
    <s v="Oikos S.P.A."/>
    <s v="Oikos S.P.A."/>
    <x v="10"/>
    <x v="3"/>
    <s v="Oikos"/>
    <s v="Marmarino Naturale"/>
    <m/>
    <s v="Décor Plus"/>
    <s v="Средний"/>
    <s v="кг"/>
    <n v="20"/>
    <m/>
    <n v="20"/>
    <s v="м2"/>
    <n v="400"/>
    <m/>
    <m/>
    <m/>
    <m/>
    <m/>
    <m/>
    <m/>
    <m/>
    <m/>
    <m/>
    <s v="BIANCO BASE"/>
    <n v="20"/>
    <s v="Готовый"/>
    <s v="Белый"/>
    <s v="Матовая"/>
    <s v="Декоративный камень"/>
    <s v="Классический,современный"/>
    <s v="Стены ,Потолок,"/>
    <m/>
    <n v="20"/>
    <s v="2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
    <s v="https://drive.google.com/file/d/1QBbqVVtrOvo4TcD3kSOVIP4vfh_jOTXJ/view?usp=drive_link"/>
    <m/>
    <m/>
    <m/>
    <m/>
    <m/>
    <m/>
    <m/>
    <m/>
    <m/>
    <m/>
    <m/>
    <m/>
    <m/>
    <m/>
    <m/>
    <m/>
    <m/>
    <m/>
    <m/>
    <m/>
    <m/>
    <m/>
    <m/>
    <m/>
    <m/>
    <m/>
  </r>
  <r>
    <s v="Штукатурка Oikos Finitura Autolucidante Bianco глянцевая 1 кг"/>
    <x v="0"/>
    <x v="4"/>
    <x v="11"/>
    <n v="1"/>
    <s v="Шт"/>
    <s v="LFF000000T"/>
    <s v="Oikos S.P.A."/>
    <s v="Oikos S.P.A."/>
    <x v="10"/>
    <x v="3"/>
    <s v="Oikos"/>
    <s v="Finitura Autolucidante"/>
    <m/>
    <s v="Décor Plus"/>
    <s v="Средний"/>
    <s v="кг"/>
    <n v="1"/>
    <m/>
    <n v="1"/>
    <s v="м2"/>
    <n v="8"/>
    <m/>
    <m/>
    <m/>
    <m/>
    <m/>
    <m/>
    <m/>
    <m/>
    <m/>
    <m/>
    <s v="BIANCO BASE"/>
    <n v="1"/>
    <s v="Готовый"/>
    <s v="Белый"/>
    <s v="Глянцевая"/>
    <s v="Декоративный камень"/>
    <s v="Классический,современный"/>
    <s v="Стены ,Потолок,"/>
    <m/>
    <n v="8"/>
    <s v="2 класс"/>
    <m/>
    <s v="Самополирующийся отделочный состав для нанесения на Marmarino Naturale с целью получения эффекта натурального полированного мрамора. Возможно получить гладкую матовую отделку, а также глянцевую, применив состав Finitura Autolucidante. Натуральный состав на основе гашеной извести и отборного мраморного наполнителя."/>
    <s v="https://drive.google.com/file/d/1Y56-T9vWvchwW1enlsOSThnciQA6eOe_/view?usp=drive_link"/>
    <m/>
    <m/>
    <m/>
    <m/>
    <m/>
    <m/>
    <m/>
    <m/>
    <m/>
    <m/>
    <m/>
    <m/>
    <m/>
    <m/>
    <m/>
    <m/>
    <m/>
    <m/>
    <m/>
    <m/>
    <m/>
    <m/>
    <m/>
    <m/>
    <m/>
    <m/>
  </r>
  <r>
    <s v="Штукатурка Oikos FINITURA AUTOL. P/BIANCO KG. 5"/>
    <x v="0"/>
    <x v="4"/>
    <x v="11"/>
    <n v="1"/>
    <s v="Шт"/>
    <s v="LFF000000W"/>
    <s v="Oikos S.P.A."/>
    <s v="Oikos S.P.A."/>
    <x v="10"/>
    <x v="3"/>
    <s v="Oikos"/>
    <s v="Finitura Autolucidante"/>
    <m/>
    <s v="Décor Plus"/>
    <s v="Средний"/>
    <s v="кг"/>
    <n v="5"/>
    <m/>
    <n v="5"/>
    <s v="м2"/>
    <n v="200"/>
    <m/>
    <m/>
    <m/>
    <m/>
    <m/>
    <m/>
    <m/>
    <m/>
    <m/>
    <m/>
    <s v="BIANCO BASE"/>
    <n v="5"/>
    <s v="Готовый"/>
    <s v="Белый"/>
    <s v="Матовая"/>
    <s v="Декоративный камень"/>
    <s v="Классический,современный"/>
    <s v="Стены ,Потолок,"/>
    <m/>
    <n v="40"/>
    <s v="3 класс"/>
    <m/>
    <s v="Профессиональная акриловая краска для финишной отделки с идеальной белизной и высокой укрывистостью. Professional состав обеспечивает долговечное, равномерное покрытие и лёгкость в нанесении."/>
    <s v="https://drive.google.com/file/d/1mC4Y2JKn_4tmb2ZSyVOhnixro76lKA4_/view?usp=drive_link"/>
    <m/>
    <m/>
    <m/>
    <m/>
    <m/>
    <m/>
    <m/>
    <m/>
    <m/>
    <m/>
    <m/>
    <m/>
    <m/>
    <m/>
    <m/>
    <m/>
    <m/>
    <m/>
    <m/>
    <m/>
    <m/>
    <m/>
    <m/>
    <m/>
    <m/>
    <m/>
  </r>
  <r>
    <s v="Штукатурка Oikos Finitura Autolucidante BASE TR матовая 1 кг"/>
    <x v="0"/>
    <x v="4"/>
    <x v="11"/>
    <n v="1"/>
    <s v="Шт"/>
    <s v="LFF000TR0T"/>
    <s v="Oikos S.P.A."/>
    <s v="Oikos S.P.A."/>
    <x v="10"/>
    <x v="3"/>
    <s v="Oikos"/>
    <s v="Finitura Autolucidante"/>
    <m/>
    <s v="Décor Plus"/>
    <s v="Средний"/>
    <s v="кг"/>
    <n v="1"/>
    <m/>
    <n v="1"/>
    <s v="м2"/>
    <n v="8"/>
    <m/>
    <m/>
    <m/>
    <m/>
    <m/>
    <m/>
    <m/>
    <m/>
    <m/>
    <m/>
    <s v="BASE TR"/>
    <n v="1"/>
    <s v="Готовый"/>
    <s v="Белый"/>
    <s v="Матовая"/>
    <s v="Декоративный камень"/>
    <s v="Классический,современный"/>
    <s v="Стены ,Потолок,"/>
    <m/>
    <n v="8"/>
    <s v="3 класс"/>
    <m/>
    <s v="Finitura Autol Base TR — оптимальный выбор для тех, кто ищет профессиональную базу под финишную отделку с матовым эффектом и надёжным сцеплением с поверхностью."/>
    <s v="https://drive.google.com/file/d/1ywVUpnN3bC4vUlwM7L9AjAigo0Y5C6gl/view?usp=drive_link"/>
    <m/>
    <m/>
    <m/>
    <m/>
    <m/>
    <m/>
    <m/>
    <m/>
    <m/>
    <m/>
    <m/>
    <m/>
    <m/>
    <m/>
    <m/>
    <m/>
    <m/>
    <m/>
    <m/>
    <m/>
    <m/>
    <m/>
    <m/>
    <m/>
    <m/>
    <m/>
  </r>
  <r>
    <s v="Штукатурка Oikos Finitura Autolucidante BASE TR матовая 5 кг"/>
    <x v="0"/>
    <x v="4"/>
    <x v="11"/>
    <n v="1"/>
    <s v="Шт"/>
    <s v="LFF000TR0W"/>
    <s v="Oikos S.P.A."/>
    <s v="Oikos S.P.A."/>
    <x v="10"/>
    <x v="3"/>
    <s v="Oikos"/>
    <s v="Finitura Autolucidante"/>
    <m/>
    <s v="Décor Plus"/>
    <s v="Средний"/>
    <s v="кг"/>
    <n v="5"/>
    <m/>
    <n v="5"/>
    <s v="м2"/>
    <n v="200"/>
    <m/>
    <m/>
    <m/>
    <m/>
    <m/>
    <m/>
    <m/>
    <m/>
    <m/>
    <m/>
    <s v="BASE TR"/>
    <n v="5"/>
    <s v="Готовый"/>
    <s v="Белый"/>
    <s v="Матовая"/>
    <s v="Декоративный камень"/>
    <s v="Классический,современный"/>
    <s v="Стены ,Потолок,"/>
    <m/>
    <n v="40"/>
    <s v="3 класс"/>
    <m/>
    <s v="Профессиональная акриловая краска для финишной отделки с идеальной белизной и высокой укрывистостью. Professional состав обеспечивает долговечное, равномерное покрытие и лёгкость в нанесении."/>
    <s v="https://drive.google.com/file/d/1zbr_ogzFIvq7Yd1GMw5pQPWR-UqBbtCW/view?usp=drive_link"/>
    <m/>
    <m/>
    <m/>
    <m/>
    <m/>
    <m/>
    <m/>
    <m/>
    <m/>
    <m/>
    <m/>
    <m/>
    <m/>
    <m/>
    <m/>
    <m/>
    <m/>
    <m/>
    <m/>
    <m/>
    <m/>
    <m/>
    <m/>
    <m/>
    <m/>
    <m/>
  </r>
  <r>
    <s v="Штукатурка Oikos Marmarino Naturale матовая 1 кг"/>
    <x v="0"/>
    <x v="4"/>
    <x v="11"/>
    <n v="1"/>
    <s v="Шт"/>
    <s v="LMF000000T"/>
    <s v="Oikos S.P.A."/>
    <s v="Oikos S.P.A."/>
    <x v="10"/>
    <x v="3"/>
    <s v="Oikos"/>
    <s v="Marmarino Naturale"/>
    <m/>
    <s v="Décor Plus"/>
    <s v="Средний"/>
    <s v="кг"/>
    <n v="1"/>
    <m/>
    <n v="1"/>
    <s v="м2"/>
    <n v="1"/>
    <m/>
    <m/>
    <m/>
    <m/>
    <m/>
    <m/>
    <m/>
    <m/>
    <m/>
    <m/>
    <s v="BASE P/B.CO"/>
    <n v="1"/>
    <s v="Готовый"/>
    <s v="Белый"/>
    <s v="Матовая"/>
    <s v="Декоративный камень"/>
    <s v="Классический,современный"/>
    <s v="Стены ,Потолок,"/>
    <m/>
    <n v="1"/>
    <s v="3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_x000a__x000a_"/>
    <s v="https://drive.google.com/file/d/1mP4stqC2GtaEboOgxQZcun_ydKB1Cyzu/view?usp=drive_link"/>
    <m/>
    <m/>
    <m/>
    <m/>
    <m/>
    <m/>
    <m/>
    <m/>
    <m/>
    <m/>
    <m/>
    <m/>
    <m/>
    <m/>
    <m/>
    <m/>
    <m/>
    <m/>
    <m/>
    <m/>
    <m/>
    <m/>
    <m/>
    <m/>
    <m/>
    <m/>
  </r>
  <r>
    <s v="Штукатурка Oikos Marmarino Naturale матовая 5 кг"/>
    <x v="0"/>
    <x v="4"/>
    <x v="11"/>
    <n v="1"/>
    <s v="Шт"/>
    <s v="LMF000000W"/>
    <s v="Oikos S.P.A."/>
    <s v="Oikos S.P.A."/>
    <x v="10"/>
    <x v="3"/>
    <s v="Oikos"/>
    <s v="Marmarino Naturale"/>
    <m/>
    <s v="Décor Plus"/>
    <s v="Средний"/>
    <s v="кг"/>
    <n v="5"/>
    <m/>
    <n v="5"/>
    <s v="м2"/>
    <n v="25"/>
    <m/>
    <m/>
    <m/>
    <m/>
    <m/>
    <m/>
    <m/>
    <m/>
    <m/>
    <m/>
    <s v="BASE P/B.CO"/>
    <n v="5"/>
    <s v="Готовый"/>
    <s v="Белый"/>
    <s v="Матовая"/>
    <s v="Декоративный камень"/>
    <s v="Классический,современный"/>
    <s v="Стены ,Потолок,"/>
    <m/>
    <n v="5"/>
    <s v="3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_x000a__x000a_"/>
    <s v="https://drive.google.com/file/d/1JOj9EUIqiv70yFNlSJFat2LZcBPE63AS/view?usp=drive_link"/>
    <m/>
    <m/>
    <m/>
    <m/>
    <m/>
    <m/>
    <m/>
    <m/>
    <m/>
    <m/>
    <m/>
    <m/>
    <m/>
    <m/>
    <m/>
    <m/>
    <m/>
    <m/>
    <m/>
    <m/>
    <m/>
    <m/>
    <m/>
    <m/>
    <m/>
    <m/>
  </r>
  <r>
    <s v="Штукатурка Oikos Marmarino Naturale матовая 20 кг"/>
    <x v="0"/>
    <x v="4"/>
    <x v="11"/>
    <n v="1"/>
    <s v="Шт"/>
    <s v="LMF000000Z"/>
    <s v="Oikos S.P.A."/>
    <s v="Oikos S.P.A."/>
    <x v="10"/>
    <x v="3"/>
    <s v="Oikos"/>
    <s v="Marmarino Naturale"/>
    <m/>
    <s v="Décor Plus"/>
    <s v="Премиум"/>
    <s v="кг"/>
    <n v="20"/>
    <m/>
    <n v="20"/>
    <s v="м2"/>
    <n v="400"/>
    <m/>
    <m/>
    <m/>
    <m/>
    <m/>
    <m/>
    <m/>
    <m/>
    <m/>
    <m/>
    <s v="BASE P/B.CO"/>
    <n v="20"/>
    <s v="Готовый"/>
    <s v="Белый"/>
    <s v="Матовая"/>
    <s v="Декоративный камень"/>
    <s v="Классический,современный"/>
    <s v="Стены ,Потолок,"/>
    <m/>
    <n v="20"/>
    <s v="3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_x000a__x000a_"/>
    <s v="https://drive.google.com/file/d/1g2OxCXwGEkjDBJErtux3Q0SbLoZSv91O/view?usp=drive_link"/>
    <m/>
    <m/>
    <m/>
    <m/>
    <m/>
    <m/>
    <m/>
    <m/>
    <m/>
    <m/>
    <m/>
    <m/>
    <m/>
    <m/>
    <m/>
    <m/>
    <m/>
    <m/>
    <m/>
    <m/>
    <m/>
    <m/>
    <m/>
    <m/>
    <m/>
    <m/>
  </r>
  <r>
    <s v="Штукатурка Oikos Marmarino Naturale BASE TR матовая 1 кг"/>
    <x v="0"/>
    <x v="4"/>
    <x v="11"/>
    <n v="1"/>
    <s v="Шт"/>
    <s v="LMF000TR0T"/>
    <s v="Oikos S.P.A."/>
    <s v="Oikos S.P.A."/>
    <x v="10"/>
    <x v="3"/>
    <s v="Oikos"/>
    <s v="Marmarino Naturale"/>
    <m/>
    <s v="Décor Plus"/>
    <s v="Средний"/>
    <s v="кг"/>
    <n v="1"/>
    <m/>
    <n v="1"/>
    <s v="м2"/>
    <n v="1"/>
    <m/>
    <m/>
    <m/>
    <m/>
    <m/>
    <m/>
    <m/>
    <m/>
    <m/>
    <m/>
    <s v="BASE TR"/>
    <n v="1"/>
    <s v="Колеровка"/>
    <m/>
    <s v="Матовая"/>
    <s v="Декоративный камень"/>
    <s v="Классический,современный"/>
    <s v="Стены ,Потолок,"/>
    <m/>
    <n v="1"/>
    <s v="3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_x000a__x000a_"/>
    <s v="https://drive.google.com/file/d/1eDbMq5NjUAhZd3KXdyWv6t3sJc6S-6YI/view?usp=drive_link"/>
    <m/>
    <m/>
    <m/>
    <m/>
    <m/>
    <m/>
    <m/>
    <m/>
    <m/>
    <m/>
    <m/>
    <m/>
    <m/>
    <m/>
    <m/>
    <m/>
    <m/>
    <m/>
    <m/>
    <m/>
    <m/>
    <m/>
    <m/>
    <m/>
    <m/>
    <m/>
  </r>
  <r>
    <s v="Штукатурка Oikos Marmarino Naturale BASE TR матовая 5 кг"/>
    <x v="0"/>
    <x v="4"/>
    <x v="11"/>
    <n v="1"/>
    <s v="Шт"/>
    <s v="LMF000TR0W"/>
    <s v="Oikos S.P.A."/>
    <s v="Oikos S.P.A."/>
    <x v="10"/>
    <x v="3"/>
    <s v="Oikos"/>
    <s v="Marmarino Naturale"/>
    <m/>
    <s v="Décor Plus"/>
    <s v="Средний"/>
    <s v="кг"/>
    <n v="5"/>
    <m/>
    <n v="5"/>
    <s v="м2"/>
    <n v="25"/>
    <m/>
    <m/>
    <m/>
    <m/>
    <m/>
    <m/>
    <m/>
    <m/>
    <m/>
    <m/>
    <s v="BASE TR"/>
    <n v="5"/>
    <s v="Колеровка"/>
    <m/>
    <s v="Матовая"/>
    <s v="Декоративный камень"/>
    <s v="Классический,современный"/>
    <s v="Стены ,Потолок,"/>
    <m/>
    <n v="5"/>
    <s v="3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_x000a__x000a_"/>
    <s v="https://drive.google.com/file/d/1xcD_Xgp-cOx4FiKjHDnPA8RJBvILxOIM/view?usp=drive_link"/>
    <m/>
    <m/>
    <m/>
    <m/>
    <m/>
    <m/>
    <m/>
    <m/>
    <m/>
    <m/>
    <m/>
    <m/>
    <m/>
    <m/>
    <m/>
    <m/>
    <m/>
    <m/>
    <m/>
    <m/>
    <m/>
    <m/>
    <m/>
    <m/>
    <m/>
    <m/>
  </r>
  <r>
    <s v="Штукатурка Oikos Marmarino Naturale BASE TR матовая 20 кг"/>
    <x v="0"/>
    <x v="4"/>
    <x v="11"/>
    <n v="1"/>
    <s v="Шт"/>
    <s v="LMF000TR0Z"/>
    <s v="Oikos S.P.A."/>
    <s v="Oikos S.P.A."/>
    <x v="10"/>
    <x v="3"/>
    <s v="Oikos"/>
    <s v="Marmarino Naturale"/>
    <m/>
    <s v="Décor Plus"/>
    <s v="Премиум"/>
    <s v="кг"/>
    <n v="20"/>
    <m/>
    <n v="20"/>
    <s v="м2"/>
    <n v="400"/>
    <m/>
    <m/>
    <m/>
    <m/>
    <m/>
    <m/>
    <m/>
    <m/>
    <m/>
    <m/>
    <s v="BASE TR"/>
    <n v="20"/>
    <s v="Колеровка"/>
    <m/>
    <s v="Матовая"/>
    <s v="Декоративный камень"/>
    <s v="Классический,современный"/>
    <s v="Стены ,Потолок,"/>
    <m/>
    <n v="20"/>
    <s v="3 класс"/>
    <m/>
    <s v="Экологичная декоративная краска на основе гашёной извести, обладающая отличной паропроницаемостью. Материал позволяет быстро и легко создать выразительный эффект натурального мрамора, при этом скрывая мелкие дефекты поверхности без необходимости в дорогостоящем выравнивании стен._x000a__x000a_"/>
    <s v="https://drive.google.com/file/d/1eatBSwHZIE9TS0yx_i4mqEJ3tOl3HYmS/view?usp=drive_link"/>
    <m/>
    <m/>
    <m/>
    <m/>
    <m/>
    <m/>
    <m/>
    <m/>
    <m/>
    <m/>
    <m/>
    <m/>
    <m/>
    <m/>
    <m/>
    <m/>
    <m/>
    <m/>
    <m/>
    <m/>
    <m/>
    <m/>
    <m/>
    <m/>
    <m/>
    <m/>
  </r>
  <r>
    <s v="Венецианская штукатурка Oikos Raffaello Decorstucco BIANCO глянцевая 1 кг"/>
    <x v="0"/>
    <x v="4"/>
    <x v="11"/>
    <n v="1"/>
    <s v="Шт"/>
    <s v="RAFD00000T"/>
    <s v="Oikos S.P.A."/>
    <s v="Oikos S.P.A."/>
    <x v="10"/>
    <x v="3"/>
    <s v="Oikos"/>
    <s v="Raffaello Decorstucco"/>
    <m/>
    <s v="Décor Plus"/>
    <s v="Средний"/>
    <s v="кг"/>
    <n v="1"/>
    <m/>
    <n v="1"/>
    <s v="м2"/>
    <n v="4"/>
    <m/>
    <m/>
    <m/>
    <m/>
    <m/>
    <m/>
    <m/>
    <m/>
    <m/>
    <m/>
    <s v="BIANCO BASE"/>
    <n v="1"/>
    <s v="Готовый"/>
    <s v="Белый"/>
    <s v="Глянцевая"/>
    <s v="Декоративный камень"/>
    <s v="Классический,"/>
    <s v="Стены ,Потолок,"/>
    <m/>
    <n v="4"/>
    <s v="3 класс"/>
    <m/>
    <s v="Raffaello Decorstucco воплощает утонченную эстетику итальянского Ренессанса, придавая интерьеру элегантность и выразительность. "/>
    <s v="https://drive.google.com/file/d/1wM7WgBSmtQySwQk8hOw9JXpD_qkjZm7Q/view?usp=drive_link"/>
    <m/>
    <m/>
    <m/>
    <m/>
    <m/>
    <m/>
    <m/>
    <m/>
    <m/>
    <m/>
    <m/>
    <m/>
    <m/>
    <m/>
    <m/>
    <m/>
    <m/>
    <m/>
    <m/>
    <m/>
    <m/>
    <m/>
    <m/>
    <m/>
    <m/>
    <m/>
  </r>
  <r>
    <s v="Венецианская штукатурка Oikos Raffaello Decorstucco BIANCO глянцевая 5 кг"/>
    <x v="0"/>
    <x v="4"/>
    <x v="11"/>
    <n v="1"/>
    <s v="Шт"/>
    <s v="RAFD00000W"/>
    <s v="Oikos S.P.A."/>
    <s v="Oikos S.P.A."/>
    <x v="10"/>
    <x v="3"/>
    <s v="Oikos"/>
    <s v="Raffaello Decorstucco"/>
    <m/>
    <s v="Décor Plus"/>
    <s v="Средний"/>
    <s v="кг"/>
    <n v="5"/>
    <m/>
    <n v="5"/>
    <s v="м2"/>
    <n v="100"/>
    <m/>
    <m/>
    <m/>
    <m/>
    <m/>
    <m/>
    <m/>
    <m/>
    <m/>
    <m/>
    <s v="BIANCO BASE"/>
    <n v="5"/>
    <s v="Готовый"/>
    <s v="Белый"/>
    <s v="Глянцевая"/>
    <s v="Декоративный камень"/>
    <s v="Классический,"/>
    <s v="Стены ,Потолок,"/>
    <m/>
    <n v="20"/>
    <s v="3 класс"/>
    <m/>
    <s v="Raffaello Decorstucco воплощает утонченную эстетику итальянского Ренессанса, придавая интерьеру элегантность и выразительность. "/>
    <s v="https://drive.google.com/file/d/1r53E-2C1DDmbD4joi1185y4p0_hcPTYw/view?usp=drive_link"/>
    <m/>
    <m/>
    <m/>
    <m/>
    <m/>
    <m/>
    <m/>
    <m/>
    <m/>
    <m/>
    <m/>
    <m/>
    <m/>
    <m/>
    <m/>
    <m/>
    <m/>
    <m/>
    <m/>
    <m/>
    <m/>
    <m/>
    <m/>
    <m/>
    <m/>
    <m/>
  </r>
  <r>
    <s v="Венецианская штукатурка Oikos Raffaello Decorstucco BASE TR глянцевая 1 кг"/>
    <x v="0"/>
    <x v="4"/>
    <x v="11"/>
    <n v="1"/>
    <s v="Шт"/>
    <s v="RAFD0TR00T"/>
    <s v="Oikos S.P.A."/>
    <s v="Oikos S.P.A."/>
    <x v="10"/>
    <x v="3"/>
    <s v="Oikos"/>
    <s v="Raffaello Decorstucco"/>
    <m/>
    <s v="Décor Plus"/>
    <s v="Средний"/>
    <s v="кг"/>
    <n v="1"/>
    <m/>
    <n v="1"/>
    <s v="м2"/>
    <n v="4"/>
    <m/>
    <m/>
    <m/>
    <m/>
    <m/>
    <m/>
    <m/>
    <m/>
    <m/>
    <m/>
    <s v="BASE TR"/>
    <n v="1"/>
    <s v="Колеровка"/>
    <m/>
    <s v="Глянцевая"/>
    <s v="Декоративный камень"/>
    <s v="Классический,"/>
    <s v="Стены ,Потолок,"/>
    <m/>
    <n v="4"/>
    <s v="3 класс"/>
    <m/>
    <s v="Raffaello Decorstucco воплощает утонченную эстетику итальянского Ренессанса, придавая интерьеру элегантность и выразительность. "/>
    <s v="https://drive.google.com/file/d/1-otuhnDmvcgPHb5qOmpuCn383gHF8MAy/view?usp=drive_link"/>
    <m/>
    <m/>
    <m/>
    <m/>
    <m/>
    <m/>
    <m/>
    <m/>
    <m/>
    <m/>
    <m/>
    <m/>
    <m/>
    <m/>
    <m/>
    <m/>
    <m/>
    <m/>
    <m/>
    <m/>
    <m/>
    <m/>
    <m/>
    <m/>
    <m/>
    <m/>
  </r>
  <r>
    <s v="Венецианская штукатурка Oikos Raffaello Decorstucco BASE TR глянцевая 5 кг"/>
    <x v="0"/>
    <x v="4"/>
    <x v="11"/>
    <n v="1"/>
    <s v="Шт"/>
    <s v="RAFD0TR00W"/>
    <s v="Oikos S.P.A."/>
    <s v="Oikos S.P.A."/>
    <x v="10"/>
    <x v="3"/>
    <s v="Oikos"/>
    <s v="Raffaello Decorstucco"/>
    <m/>
    <s v="Décor Plus"/>
    <s v="Средний"/>
    <s v="кг"/>
    <n v="5"/>
    <m/>
    <n v="5"/>
    <s v="м2"/>
    <n v="100"/>
    <m/>
    <m/>
    <m/>
    <m/>
    <m/>
    <m/>
    <m/>
    <m/>
    <m/>
    <m/>
    <s v="BASE TR"/>
    <n v="5"/>
    <s v="Колеровка"/>
    <m/>
    <s v="Глянцевая"/>
    <s v="Декоративный камень"/>
    <s v="Классический,"/>
    <s v="Стены ,Потолок,"/>
    <m/>
    <n v="20"/>
    <s v="3 класс"/>
    <m/>
    <s v="Raffaello Decorstucco воплощает утонченную эстетику итальянского Ренессанса, придавая интерьеру элегантность и выразительность. "/>
    <s v="https://drive.google.com/file/d/10RzmLtUqPjdy_VY-XFYWJVc6WpEwaS1G/view?usp=drive_link"/>
    <m/>
    <m/>
    <m/>
    <m/>
    <m/>
    <m/>
    <m/>
    <m/>
    <m/>
    <m/>
    <m/>
    <m/>
    <m/>
    <m/>
    <m/>
    <m/>
    <m/>
    <m/>
    <m/>
    <m/>
    <m/>
    <m/>
    <m/>
    <m/>
    <m/>
    <m/>
  </r>
  <r>
    <s v="Венецианская штукатурка Oikos RAFFAEL.D.S. R30 Nero 1 KG"/>
    <x v="0"/>
    <x v="4"/>
    <x v="11"/>
    <n v="1"/>
    <s v="Шт"/>
    <s v="FR0003000T"/>
    <s v="Oikos S.P.A."/>
    <s v="Oikos S.P.A."/>
    <x v="10"/>
    <x v="3"/>
    <s v="Oikos"/>
    <s v="Raffaello Decorstucco"/>
    <m/>
    <s v="Décor Plus"/>
    <s v="Средний"/>
    <s v="кг"/>
    <n v="1"/>
    <m/>
    <n v="1"/>
    <s v="м2"/>
    <n v="4"/>
    <m/>
    <m/>
    <m/>
    <m/>
    <m/>
    <m/>
    <m/>
    <m/>
    <m/>
    <m/>
    <s v="R30 Nero"/>
    <n v="1"/>
    <s v="Готовый"/>
    <s v="Черный"/>
    <s v="Глянцевая"/>
    <s v="Декоративный камень"/>
    <s v="Классический,"/>
    <s v="Стены ,Потолок,"/>
    <m/>
    <n v="4"/>
    <s v="3 класс"/>
    <m/>
    <s v="Raffaello Decorstucco воплощает утонченную эстетику итальянского Ренессанса, придавая интерьеру элегантность и выразительность. "/>
    <s v="https://drive.google.com/file/d/168dYCmNi5ztQWX1ehvty6gcyik_hgpSW/view?usp=drive_link"/>
    <m/>
    <m/>
    <m/>
    <m/>
    <m/>
    <m/>
    <m/>
    <m/>
    <m/>
    <m/>
    <m/>
    <m/>
    <m/>
    <m/>
    <m/>
    <m/>
    <m/>
    <m/>
    <m/>
    <m/>
    <m/>
    <m/>
    <m/>
    <m/>
    <m/>
    <m/>
  </r>
  <r>
    <s v="Венецианская штукатурка Oikos Raffaello Decorstucco R30 Nero глянцевая 5 кг"/>
    <x v="0"/>
    <x v="4"/>
    <x v="11"/>
    <n v="1"/>
    <s v="Шт"/>
    <s v="FR0003000W"/>
    <s v="Oikos S.P.A."/>
    <s v="Oikos S.P.A."/>
    <x v="10"/>
    <x v="3"/>
    <s v="Oikos"/>
    <s v="Raffaello Decorstucco"/>
    <m/>
    <s v="Décor Plus"/>
    <s v="Средний"/>
    <s v="кг"/>
    <n v="5"/>
    <m/>
    <n v="5"/>
    <s v="м2"/>
    <n v="100"/>
    <m/>
    <m/>
    <m/>
    <m/>
    <m/>
    <m/>
    <m/>
    <m/>
    <m/>
    <m/>
    <s v="R30 Nero"/>
    <n v="5"/>
    <s v="Готовый"/>
    <s v="Черный"/>
    <s v="Глянцевая"/>
    <s v="Декоративный камень"/>
    <s v="Классический,"/>
    <s v="Стены ,Потолок,"/>
    <m/>
    <n v="20"/>
    <s v="3 класс"/>
    <m/>
    <s v="Raffaello Decorstucco воплощает утонченную эстетику итальянского Ренессанса, придавая интерьеру элегантность и выразительность. "/>
    <s v="https://drive.google.com/file/d/1OYWKK3W6DoH2swtiH3oJ6NUVoxqbkyNc/view?usp=drive_link"/>
    <m/>
    <m/>
    <m/>
    <m/>
    <m/>
    <m/>
    <m/>
    <m/>
    <m/>
    <m/>
    <m/>
    <m/>
    <m/>
    <m/>
    <m/>
    <m/>
    <m/>
    <m/>
    <m/>
    <m/>
    <m/>
    <m/>
    <m/>
    <m/>
    <m/>
    <m/>
  </r>
  <r>
    <s v="Венецианская штукатурка Oikos Raffaello Decorstucco R00 BIANCO глянцева 20 кг"/>
    <x v="0"/>
    <x v="4"/>
    <x v="11"/>
    <n v="1"/>
    <s v="Шт"/>
    <s v="RAFD00000Z"/>
    <s v="Oikos S.P.A."/>
    <s v="Oikos S.P.A."/>
    <x v="10"/>
    <x v="3"/>
    <s v="Oikos"/>
    <s v="Raffaello Decorstucco"/>
    <m/>
    <s v="Décor Plus"/>
    <s v="Премиум"/>
    <s v="кг"/>
    <n v="20"/>
    <m/>
    <n v="20"/>
    <s v="м2"/>
    <n v="800"/>
    <m/>
    <m/>
    <m/>
    <m/>
    <m/>
    <m/>
    <m/>
    <m/>
    <m/>
    <m/>
    <s v="R00 BIANCO"/>
    <n v="20"/>
    <s v="Готовый"/>
    <s v="Белый"/>
    <s v="Глянцевая"/>
    <s v="Декоративный камень"/>
    <s v="Классический,"/>
    <s v="Стены ,Потолок,"/>
    <m/>
    <n v="40"/>
    <s v="3 класс"/>
    <m/>
    <s v="Raffaello Decorstucco воплощает утонченную эстетику итальянского Ренессанса, придавая интерьеру элегантность и выразительность. "/>
    <s v="https://drive.google.com/file/d/1li70osX0f2jOqhXgGhJVIKgOnK3evNZr/view?usp=drive_link"/>
    <m/>
    <m/>
    <m/>
    <m/>
    <m/>
    <m/>
    <m/>
    <m/>
    <m/>
    <m/>
    <m/>
    <m/>
    <m/>
    <m/>
    <m/>
    <m/>
    <m/>
    <m/>
    <m/>
    <m/>
    <m/>
    <m/>
    <m/>
    <m/>
    <m/>
    <m/>
  </r>
  <r>
    <s v="Венецианская штукатурка Oikos Raffaello Decorstucco BASE TR глянцевая 20 кг"/>
    <x v="0"/>
    <x v="4"/>
    <x v="11"/>
    <n v="1"/>
    <s v="Шт"/>
    <s v="RAFD0TR00Z"/>
    <s v="Oikos S.P.A."/>
    <s v="Oikos S.P.A."/>
    <x v="10"/>
    <x v="3"/>
    <s v="Oikos"/>
    <s v="Raffaello Decorstucco"/>
    <m/>
    <s v="Décor Plus"/>
    <s v="Премиум"/>
    <s v="кг"/>
    <n v="20"/>
    <m/>
    <n v="20"/>
    <s v="м2"/>
    <n v="800"/>
    <m/>
    <m/>
    <m/>
    <m/>
    <m/>
    <m/>
    <m/>
    <m/>
    <m/>
    <m/>
    <s v="BASE TR"/>
    <n v="20"/>
    <s v="Колеровка"/>
    <m/>
    <s v="Глянцевая"/>
    <s v="Декоративный камень"/>
    <s v="Классический,"/>
    <s v="Стены ,Потолок,"/>
    <m/>
    <n v="40"/>
    <s v="3 класс"/>
    <m/>
    <s v="Raffaello Decorstucco воплощает утонченную эстетику итальянского Ренессанса, придавая интерьеру элегантность и выразительность. "/>
    <s v="https://drive.google.com/file/d/1tXL_DSWmy5NvFzVcylyY1v4vAHTt8H0q/view?usp=drive_link"/>
    <m/>
    <m/>
    <m/>
    <m/>
    <m/>
    <m/>
    <m/>
    <m/>
    <m/>
    <m/>
    <m/>
    <m/>
    <m/>
    <m/>
    <m/>
    <m/>
    <m/>
    <m/>
    <m/>
    <m/>
    <m/>
    <m/>
    <m/>
    <m/>
    <m/>
    <m/>
  </r>
  <r>
    <s v="Венецианская штукатурка Oikos Raffaello Decorstucco R30 Nero глянцевая 20 кг"/>
    <x v="0"/>
    <x v="4"/>
    <x v="11"/>
    <n v="1"/>
    <s v="Шт"/>
    <s v="FR0003000Z"/>
    <s v="Oikos S.P.A."/>
    <s v="Oikos S.P.A."/>
    <x v="10"/>
    <x v="3"/>
    <s v="Oikos"/>
    <s v="Raffaello Decorstucco"/>
    <m/>
    <s v="Décor Plus"/>
    <s v="Премиум"/>
    <s v="кг"/>
    <n v="20"/>
    <m/>
    <n v="20"/>
    <s v="м2"/>
    <n v="800"/>
    <m/>
    <m/>
    <m/>
    <m/>
    <m/>
    <m/>
    <m/>
    <m/>
    <m/>
    <m/>
    <s v="R30 Nero"/>
    <n v="20"/>
    <s v="Готовый"/>
    <s v="Черный"/>
    <s v="Глянцевая"/>
    <s v="Декоративный камень"/>
    <s v="Классический,"/>
    <s v="Стены ,Потолок,"/>
    <m/>
    <n v="40"/>
    <s v="3 класс"/>
    <m/>
    <s v="Raffaello Decorstucco воплощает утонченную эстетику итальянского Ренессанса, придавая интерьеру элегантность и выразительность. "/>
    <s v="https://drive.google.com/file/d/1IbON55Sah058SeEqD7hgfObKVPhLGeuV/view?usp=drive_link"/>
    <m/>
    <m/>
    <m/>
    <m/>
    <m/>
    <m/>
    <m/>
    <m/>
    <m/>
    <m/>
    <m/>
    <m/>
    <m/>
    <m/>
    <m/>
    <m/>
    <m/>
    <m/>
    <m/>
    <m/>
    <m/>
    <m/>
    <m/>
    <m/>
    <m/>
    <m/>
  </r>
  <r>
    <s v="Защитное покрытие Oikos IGROLUX SATINATO полуматовая 0,75 л"/>
    <x v="0"/>
    <x v="1"/>
    <x v="14"/>
    <n v="1"/>
    <s v="Шт"/>
    <s v="OISIGRS00B"/>
    <s v="Oikos S.P.A."/>
    <s v="Oikos S.P.A."/>
    <x v="12"/>
    <x v="3"/>
    <s v="Oikos"/>
    <s v="IGROLUX SATINATO"/>
    <m/>
    <s v="Décor Plus"/>
    <s v="Средний"/>
    <s v="л (дм3)"/>
    <m/>
    <s v="л (дм3)"/>
    <n v="0.75"/>
    <s v="м2"/>
    <m/>
    <m/>
    <m/>
    <m/>
    <m/>
    <m/>
    <m/>
    <m/>
    <m/>
    <m/>
    <m/>
    <m/>
    <n v="0.75"/>
    <s v="Готовый"/>
    <s v="Бесцветный"/>
    <s v="Полуматовая"/>
    <m/>
    <s v="Классический,"/>
    <s v="Стены ,Потолок,"/>
    <m/>
    <n v="9"/>
    <s v="2 класс"/>
    <m/>
    <s v="Профессиональная отделка на водной основе, предназначенная для усиления прочности и долговечности декоративной краски с полуглянцевым эффектом."/>
    <s v="https://drive.google.com/file/d/1HYIZ94LIUl416yCAg7J6xE6VbNO7DU3b/view?usp=drive_link"/>
    <m/>
    <m/>
    <m/>
    <m/>
    <m/>
    <m/>
    <m/>
    <m/>
    <m/>
    <m/>
    <m/>
    <m/>
    <m/>
    <m/>
    <m/>
    <m/>
    <m/>
    <m/>
    <m/>
    <m/>
    <m/>
    <m/>
    <m/>
    <m/>
    <m/>
    <m/>
  </r>
  <r>
    <s v="Защитное покрытие Oikos IGROLUX SATINATO полуматова 2,25 л"/>
    <x v="0"/>
    <x v="1"/>
    <x v="14"/>
    <n v="1"/>
    <s v="Шт"/>
    <s v="OISIGRS00G"/>
    <s v="Oikos S.P.A."/>
    <s v="Oikos S.P.A."/>
    <x v="12"/>
    <x v="3"/>
    <s v="Oikos"/>
    <s v="IGROLUX SATINATO"/>
    <m/>
    <s v="Décor Plus"/>
    <s v="Премиум"/>
    <s v="л (дм3)"/>
    <m/>
    <s v="л (дм3)"/>
    <n v="2.25"/>
    <s v="м2"/>
    <m/>
    <m/>
    <m/>
    <m/>
    <m/>
    <m/>
    <m/>
    <m/>
    <m/>
    <m/>
    <m/>
    <m/>
    <n v="2.25"/>
    <s v="Готовый"/>
    <s v="Бесцветный"/>
    <s v="Полуматовая"/>
    <m/>
    <s v="Классический,"/>
    <s v="Стены ,Потолок,"/>
    <m/>
    <n v="27"/>
    <s v="2 класс"/>
    <m/>
    <s v="Профессиональная отделка на водной основе, предназначенная для усиления прочности и долговечности декоративной краски с полуглянцевым эффектом."/>
    <s v="https://drive.google.com/file/d/1aPumz1m0uAUqnTSZ6Ic5SQAUL1AIRMnp/view?usp=drive_link"/>
    <m/>
    <m/>
    <m/>
    <m/>
    <m/>
    <m/>
    <m/>
    <m/>
    <m/>
    <m/>
    <m/>
    <m/>
    <m/>
    <m/>
    <m/>
    <m/>
    <m/>
    <m/>
    <m/>
    <m/>
    <m/>
    <m/>
    <m/>
    <m/>
    <m/>
    <m/>
  </r>
  <r>
    <s v="Защитный состав из восков Oikos PROTETTIVA LCS матовая 1 л"/>
    <x v="0"/>
    <x v="1"/>
    <x v="14"/>
    <n v="1"/>
    <s v="Шт"/>
    <s v="ICP000000E"/>
    <s v="Oikos S.P.A."/>
    <s v="Oikos S.P.A."/>
    <x v="12"/>
    <x v="3"/>
    <s v="Oikos"/>
    <s v="PROTETTIVA LCS"/>
    <m/>
    <s v="Décor Plus"/>
    <s v="Средний"/>
    <s v="л (дм3)"/>
    <m/>
    <s v="л (дм3)"/>
    <n v="1"/>
    <s v="м2"/>
    <m/>
    <m/>
    <m/>
    <m/>
    <m/>
    <m/>
    <m/>
    <m/>
    <m/>
    <m/>
    <m/>
    <m/>
    <n v="1"/>
    <m/>
    <m/>
    <s v="Матовая"/>
    <m/>
    <s v="Классический,"/>
    <s v="Стены ,Потолок,"/>
    <m/>
    <m/>
    <s v="2 класс"/>
    <m/>
    <s v="Профессиональная финишная обработка на основе натуральных восков, предназначенная для защиты декоративной краски и отделки с матовым эффектом. "/>
    <s v="https://drive.google.com/file/d/1tDkWilAu7HGdgpQyvuDw7z2dOPZGX1b8/view?usp=drive_link"/>
    <m/>
    <m/>
    <m/>
    <m/>
    <m/>
    <m/>
    <m/>
    <m/>
    <m/>
    <m/>
    <m/>
    <m/>
    <m/>
    <m/>
    <m/>
    <m/>
    <m/>
    <m/>
    <m/>
    <m/>
    <m/>
    <m/>
    <m/>
    <m/>
    <m/>
    <m/>
  </r>
  <r>
    <s v="Воск Oikos _x000a_CERA PER STUCCO глянцевая 1 л"/>
    <x v="0"/>
    <x v="1"/>
    <x v="14"/>
    <n v="1"/>
    <s v="Шт"/>
    <s v="ICCS00000E"/>
    <s v="Oikos S.P.A."/>
    <s v="Oikos S.P.A."/>
    <x v="12"/>
    <x v="3"/>
    <s v="Oikos"/>
    <s v="CERA PER STUCCO"/>
    <m/>
    <s v="Décor Plus"/>
    <s v="Средний"/>
    <s v="л (дм3)"/>
    <m/>
    <s v="л (дм3)"/>
    <n v="1"/>
    <s v="м2"/>
    <m/>
    <m/>
    <m/>
    <m/>
    <m/>
    <m/>
    <m/>
    <m/>
    <m/>
    <m/>
    <m/>
    <m/>
    <n v="1"/>
    <m/>
    <m/>
    <s v="Глянцевая"/>
    <m/>
    <s v="Классический,"/>
    <s v="Стены ,Потолок,"/>
    <m/>
    <n v="60"/>
    <s v="2 класс"/>
    <m/>
    <s v="Специальный воск с глянцевым блеском, предназначенный для финишной обработки декоративных покрытий."/>
    <s v="https://drive.google.com/file/d/1umB_uWTV7wmnRCziIv142PtFdvc9ErkS/view?usp=drive_link"/>
    <m/>
    <m/>
    <m/>
    <m/>
    <m/>
    <m/>
    <m/>
    <m/>
    <m/>
    <m/>
    <m/>
    <m/>
    <m/>
    <m/>
    <m/>
    <m/>
    <m/>
    <m/>
    <m/>
    <m/>
    <m/>
    <m/>
    <m/>
    <m/>
    <m/>
    <m/>
  </r>
  <r>
    <s v="Защитное покрытие Oikos SUPERFINISH24 матовая 1 л"/>
    <x v="0"/>
    <x v="1"/>
    <x v="14"/>
    <n v="1"/>
    <s v="Шт"/>
    <s v="TS1000000E"/>
    <s v="Oikos S.P.A."/>
    <s v="Oikos S.P.A."/>
    <x v="12"/>
    <x v="3"/>
    <s v="Oikos"/>
    <s v="SUPERFINISH24"/>
    <m/>
    <s v="Décor Plus"/>
    <s v="Средний"/>
    <s v="л (дм3)"/>
    <m/>
    <s v="л (дм3)"/>
    <n v="1"/>
    <s v="м2"/>
    <m/>
    <m/>
    <m/>
    <m/>
    <m/>
    <m/>
    <m/>
    <m/>
    <m/>
    <m/>
    <m/>
    <m/>
    <n v="1"/>
    <m/>
    <m/>
    <s v="Матовая"/>
    <m/>
    <s v="Классический,"/>
    <s v="Стены ,Потолок,"/>
    <m/>
    <m/>
    <s v="2 класс"/>
    <m/>
    <s v="Профессиональная финишная Краска-защита с матовым эффектом для интерьеров, где важна долговечность и лёгкость ухода."/>
    <s v="https://drive.google.com/file/d/1K2W91eZiWLSG1IAfZgCB5xAGmCg9rvnD/view?usp=drive_link"/>
    <m/>
    <m/>
    <m/>
    <m/>
    <m/>
    <m/>
    <m/>
    <m/>
    <m/>
    <m/>
    <m/>
    <m/>
    <m/>
    <m/>
    <m/>
    <m/>
    <m/>
    <m/>
    <m/>
    <m/>
    <m/>
    <m/>
    <m/>
    <m/>
    <m/>
    <m/>
  </r>
  <r>
    <s v="Декоративный воск OIKOS FINITURA MADREPERLA глянцевая 0,5 л"/>
    <x v="0"/>
    <x v="1"/>
    <x v="14"/>
    <n v="1"/>
    <s v="Шт"/>
    <s v="FF2000M00V"/>
    <s v="Oikos S.P.A."/>
    <s v="Oikos S.P.A."/>
    <x v="12"/>
    <x v="3"/>
    <s v="Oikos"/>
    <s v="FINITURA MADREPERLA"/>
    <m/>
    <s v="Décor Plus"/>
    <s v="Премиум"/>
    <s v="л (дм3)"/>
    <m/>
    <s v="л (дм3)"/>
    <n v="0.5"/>
    <s v="м2"/>
    <m/>
    <m/>
    <m/>
    <m/>
    <m/>
    <m/>
    <m/>
    <m/>
    <m/>
    <m/>
    <m/>
    <m/>
    <n v="0.5"/>
    <m/>
    <m/>
    <s v="Глянцевая"/>
    <s v="Перламутр"/>
    <s v="Классический,"/>
    <s v="Стены ,Потолок,"/>
    <m/>
    <m/>
    <s v="2 класс"/>
    <m/>
    <s v="Профессиональная отделка, придающая краске выразительный глянцевый эффект с перламутровым сиянием."/>
    <s v="https://drive.google.com/file/d/1pFijj9VaDRYLmIORIcanLCvNNvN1rKaS/view?usp=drive_link"/>
    <m/>
    <m/>
    <m/>
    <m/>
    <m/>
    <m/>
    <m/>
    <m/>
    <m/>
    <m/>
    <m/>
    <m/>
    <m/>
    <m/>
    <m/>
    <m/>
    <m/>
    <m/>
    <m/>
    <m/>
    <m/>
    <m/>
    <m/>
    <m/>
    <m/>
    <m/>
  </r>
  <r>
    <s v="Декоративный воск OIKOS FINITURA MADREPERLA ORO глянцевая 0,5 л"/>
    <x v="0"/>
    <x v="1"/>
    <x v="14"/>
    <n v="1"/>
    <s v="Шт"/>
    <s v="FF2000o00V"/>
    <s v="Oikos S.P.A."/>
    <s v="Oikos S.P.A."/>
    <x v="12"/>
    <x v="3"/>
    <s v="Oikos"/>
    <s v="FINITURA MADREPERLA"/>
    <s v="ORO"/>
    <s v="Décor Plus"/>
    <s v="Премиум"/>
    <s v="л (дм3)"/>
    <m/>
    <s v="л (дм3)"/>
    <n v="0.5"/>
    <s v="м2"/>
    <n v="60"/>
    <m/>
    <m/>
    <m/>
    <m/>
    <m/>
    <m/>
    <m/>
    <m/>
    <m/>
    <m/>
    <m/>
    <n v="0.5"/>
    <m/>
    <m/>
    <s v="Глянцевая"/>
    <s v="Перламутр"/>
    <s v="Классический,"/>
    <s v="Стены ,Потолок,"/>
    <m/>
    <n v="120"/>
    <s v="2 класс"/>
    <m/>
    <s v="Профессиональная отделка, усиливающая глубину цвета и создающая элегантный глянцевый эффект с золотистым переливом."/>
    <s v="https://drive.google.com/file/d/1Sqy310r-h00ZllhsFYNT--vSn_vH4Xr3/view?usp=drive_link"/>
    <m/>
    <m/>
    <m/>
    <m/>
    <m/>
    <m/>
    <m/>
    <m/>
    <m/>
    <m/>
    <m/>
    <m/>
    <m/>
    <m/>
    <m/>
    <m/>
    <m/>
    <m/>
    <m/>
    <m/>
    <m/>
    <m/>
    <m/>
    <m/>
    <m/>
    <m/>
  </r>
  <r>
    <s v="Декоративный воск OIKOS FINITURA MADREPERLA глянцева 0,5 л"/>
    <x v="0"/>
    <x v="1"/>
    <x v="14"/>
    <n v="1"/>
    <s v="Шт"/>
    <s v="FF2000p00V"/>
    <s v="Oikos S.P.A."/>
    <s v="Oikos S.P.A."/>
    <x v="12"/>
    <x v="3"/>
    <s v="Oikos"/>
    <s v="FINITURA MADREPERLA"/>
    <s v="PERLA"/>
    <s v="Décor Plus"/>
    <s v="Премиум"/>
    <s v="л (дм3)"/>
    <m/>
    <s v="л (дм3)"/>
    <n v="0.5"/>
    <s v="м2"/>
    <n v="60"/>
    <m/>
    <m/>
    <m/>
    <m/>
    <m/>
    <m/>
    <m/>
    <m/>
    <m/>
    <m/>
    <m/>
    <n v="0.5"/>
    <m/>
    <m/>
    <s v="Глянцевая"/>
    <s v="Перламутр"/>
    <s v="Классический,"/>
    <s v="Стены ,Потолок,"/>
    <m/>
    <n v="120"/>
    <s v="2 класс"/>
    <m/>
    <s v="Профессиональный воск с глянцевым эффектом, предназначенный для финишной обработки декоративной краски и штукатурки."/>
    <s v="https://drive.google.com/file/d/1zz0Z6PryM1RhZqToZYJCUh4Gb5HYbOfq/view?usp=drive_link"/>
    <m/>
    <m/>
    <m/>
    <m/>
    <m/>
    <m/>
    <m/>
    <m/>
    <m/>
    <m/>
    <m/>
    <m/>
    <m/>
    <m/>
    <m/>
    <m/>
    <m/>
    <m/>
    <m/>
    <m/>
    <m/>
    <m/>
    <m/>
    <m/>
    <m/>
    <m/>
  </r>
  <r>
    <s v="Укрепляющий грунт Oikos CRILUX матовая 1 л"/>
    <x v="0"/>
    <x v="1"/>
    <x v="6"/>
    <n v="1"/>
    <s v="Шт"/>
    <s v="OISCRI000E"/>
    <s v="Oikos S.P.A."/>
    <s v="Oikos S.P.A."/>
    <x v="13"/>
    <x v="3"/>
    <s v="Oikos"/>
    <s v="CRILUX"/>
    <m/>
    <s v="Décor Plus"/>
    <s v="Средний"/>
    <s v="л (дм3)"/>
    <m/>
    <s v="л (дм3)"/>
    <n v="1"/>
    <s v="м2"/>
    <m/>
    <m/>
    <m/>
    <m/>
    <m/>
    <m/>
    <m/>
    <m/>
    <m/>
    <m/>
    <m/>
    <m/>
    <n v="1"/>
    <m/>
    <m/>
    <s v="Матовая"/>
    <m/>
    <s v="Классический,"/>
    <s v="Стены ,Потолок,"/>
    <m/>
    <n v="45"/>
    <s v="2 класс"/>
    <m/>
    <s v="Профессиональная укрепляющая грунтовка на акриловой основе, предназначенная для подготовки стен под декоративные покрытия и матовую краску. "/>
    <s v="https://drive.google.com/file/d/1ughtzhrt2om4fFhJpd50HcVaxFSBFIbM/view?usp=drive_link"/>
    <m/>
    <m/>
    <m/>
    <m/>
    <m/>
    <m/>
    <m/>
    <m/>
    <m/>
    <m/>
    <m/>
    <m/>
    <m/>
    <m/>
    <m/>
    <m/>
    <m/>
    <m/>
    <m/>
    <m/>
    <m/>
    <m/>
    <m/>
    <m/>
    <m/>
    <m/>
  </r>
  <r>
    <s v="Укрепляющий грунт Oikos CRILUX матовая 4 л"/>
    <x v="0"/>
    <x v="1"/>
    <x v="6"/>
    <n v="1"/>
    <s v="Шт"/>
    <s v="OISCRI000D"/>
    <s v="Oikos S.P.A."/>
    <s v="Oikos S.P.A."/>
    <x v="13"/>
    <x v="3"/>
    <s v="Oikos"/>
    <s v="CRILUX"/>
    <m/>
    <s v="Décor Plus"/>
    <s v="Средний"/>
    <s v="л (дм3)"/>
    <m/>
    <s v="л (дм3)"/>
    <n v="4"/>
    <s v="м2"/>
    <m/>
    <m/>
    <m/>
    <m/>
    <m/>
    <m/>
    <m/>
    <m/>
    <m/>
    <m/>
    <m/>
    <m/>
    <n v="4"/>
    <m/>
    <m/>
    <s v="Матовая"/>
    <m/>
    <s v="Классический,"/>
    <s v="Стены ,Потолок,"/>
    <m/>
    <n v="180"/>
    <s v="2 класс"/>
    <m/>
    <s v="Укрепляющая профессиональная основа, предназначенная для подготовки поверхностей перед нанесением матовой краски и декоративных покрытий. "/>
    <s v="https://drive.google.com/file/d/1xIaVVFgz83QkUVyIOOTfMH7soKZ2pDRq/view?usp=drive_link"/>
    <m/>
    <m/>
    <m/>
    <m/>
    <m/>
    <m/>
    <m/>
    <m/>
    <m/>
    <m/>
    <m/>
    <m/>
    <m/>
    <m/>
    <m/>
    <m/>
    <m/>
    <m/>
    <m/>
    <m/>
    <m/>
    <m/>
    <m/>
    <m/>
    <m/>
    <m/>
  </r>
  <r>
    <s v="Грунт Oikos IL PRIMER матовая 1 л"/>
    <x v="0"/>
    <x v="1"/>
    <x v="6"/>
    <n v="1"/>
    <s v="Шт"/>
    <s v="OISPRI000E"/>
    <s v="Oikos S.P.A."/>
    <s v="Oikos S.P.A."/>
    <x v="13"/>
    <x v="3"/>
    <s v="Oikos"/>
    <s v="IL PRIMER"/>
    <m/>
    <s v="Décor Plus"/>
    <s v="Средний"/>
    <s v="л (дм3)"/>
    <m/>
    <s v="л (дм3)"/>
    <n v="1"/>
    <s v="м2"/>
    <m/>
    <m/>
    <m/>
    <m/>
    <m/>
    <m/>
    <m/>
    <m/>
    <m/>
    <m/>
    <m/>
    <m/>
    <n v="1"/>
    <m/>
    <m/>
    <s v="Матовая"/>
    <m/>
    <s v="Классический,"/>
    <s v="Стены ,Потолок,"/>
    <m/>
    <n v="17"/>
    <s v="2 класс"/>
    <m/>
    <s v="Профессиональная грунтовка для надёжной подготовки оснований перед нанесением декоративных покрытий и матовой краски."/>
    <s v="https://drive.google.com/file/d/1xgWHtLk2SENLk-H00Ii8-V8Mpl-axZh4/view?usp=drive_link"/>
    <m/>
    <m/>
    <m/>
    <m/>
    <m/>
    <m/>
    <m/>
    <m/>
    <m/>
    <m/>
    <m/>
    <m/>
    <m/>
    <m/>
    <m/>
    <m/>
    <m/>
    <m/>
    <m/>
    <m/>
    <m/>
    <m/>
    <m/>
    <m/>
    <m/>
    <m/>
  </r>
  <r>
    <s v="Грунт Oikos IL PRIMER матовая 4 л"/>
    <x v="0"/>
    <x v="1"/>
    <x v="6"/>
    <n v="1"/>
    <s v="Шт"/>
    <s v="OISPRI000D"/>
    <s v="Oikos S.P.A."/>
    <s v="Oikos S.P.A."/>
    <x v="13"/>
    <x v="3"/>
    <s v="Oikos"/>
    <s v="IL PRIMER"/>
    <m/>
    <s v="Décor Plus"/>
    <s v="Средний"/>
    <s v="л (дм3)"/>
    <m/>
    <s v="л (дм3)"/>
    <n v="4"/>
    <s v="м2"/>
    <m/>
    <m/>
    <m/>
    <m/>
    <m/>
    <m/>
    <m/>
    <m/>
    <m/>
    <m/>
    <m/>
    <m/>
    <n v="4"/>
    <m/>
    <m/>
    <s v="Матовая"/>
    <m/>
    <s v="Классический,"/>
    <s v="Стены ,Потолок,"/>
    <m/>
    <n v="66"/>
    <s v="2 класс"/>
    <m/>
    <s v="Профессиональная грунтовка для надёжной подготовки оснований перед нанесением декоративных покрытий и матовой краски."/>
    <s v="https://drive.google.com/file/d/1sUBypUVUr9xaV9EWfA_HDeWy0jpGjLgf/view?usp=drive_link"/>
    <m/>
    <m/>
    <m/>
    <m/>
    <m/>
    <m/>
    <m/>
    <m/>
    <m/>
    <m/>
    <m/>
    <m/>
    <m/>
    <m/>
    <m/>
    <m/>
    <m/>
    <m/>
    <m/>
    <m/>
    <m/>
    <m/>
    <m/>
    <m/>
    <m/>
    <m/>
  </r>
  <r>
    <s v="Грунт Oikos FLEXIGRAP BASE TR матовая 1 л"/>
    <x v="0"/>
    <x v="1"/>
    <x v="6"/>
    <n v="1"/>
    <s v="Шт"/>
    <s v="TF000TR00E"/>
    <s v="Oikos S.P.A."/>
    <s v="Oikos S.P.A."/>
    <x v="13"/>
    <x v="3"/>
    <s v="Oikos"/>
    <s v="FLEXIGRAP"/>
    <m/>
    <s v="Décor Plus"/>
    <s v="Средний"/>
    <s v="л (дм3)"/>
    <m/>
    <s v="л (дм3)"/>
    <n v="1"/>
    <s v="м2"/>
    <m/>
    <m/>
    <m/>
    <m/>
    <m/>
    <m/>
    <m/>
    <m/>
    <m/>
    <m/>
    <m/>
    <s v="BASE TR"/>
    <n v="1"/>
    <m/>
    <m/>
    <s v="Матовая"/>
    <m/>
    <s v="Классический,"/>
    <s v="Стены ,Потолок,"/>
    <m/>
    <m/>
    <s v="2 класс"/>
    <m/>
    <s v="Профессиональная основа для нанесения декоративных и матовых лакокрасочных покрытий. Этот продукт Professional уровня предназначен для улучшения сцепления с финишной краской, стабилизации поверхности и равномерного распределения материала."/>
    <s v="https://drive.google.com/file/d/1WyJU44kXzaZcV2CgV8J7Dzga8JbcJxYi/view?usp=drive_link"/>
    <m/>
    <m/>
    <m/>
    <m/>
    <m/>
    <m/>
    <m/>
    <m/>
    <m/>
    <m/>
    <m/>
    <m/>
    <m/>
    <m/>
    <m/>
    <m/>
    <m/>
    <m/>
    <m/>
    <m/>
    <m/>
    <m/>
    <m/>
    <m/>
    <m/>
    <m/>
  </r>
  <r>
    <s v="Грунт Oikos FLEXIGRAP BIANCO матовая 1 л"/>
    <x v="0"/>
    <x v="1"/>
    <x v="6"/>
    <n v="1"/>
    <s v="Шт"/>
    <s v="TF0000000E"/>
    <s v="Oikos S.P.A."/>
    <s v="Oikos S.P.A."/>
    <x v="13"/>
    <x v="3"/>
    <s v="Oikos"/>
    <s v="FLEXIGRAP"/>
    <m/>
    <s v="Décor Plus"/>
    <s v="Средний"/>
    <s v="л (дм3)"/>
    <m/>
    <s v="л (дм3)"/>
    <n v="1"/>
    <s v="м2"/>
    <m/>
    <m/>
    <m/>
    <m/>
    <m/>
    <m/>
    <m/>
    <m/>
    <m/>
    <m/>
    <m/>
    <s v="BIANCO BASE"/>
    <n v="1"/>
    <m/>
    <m/>
    <s v="Матовая"/>
    <m/>
    <s v="Классический,"/>
    <s v="Стены ,Потолок,"/>
    <m/>
    <m/>
    <s v="2 класс"/>
    <m/>
    <s v="Профессиональный продукт, предназначенный для подготовки основания перед нанесением матовой краски и декоративных покрытий. "/>
    <s v="https://drive.google.com/file/d/1-0fNu8TxRcw715m9FTDywLDUxT5cLuXU/view?usp=drive_link"/>
    <m/>
    <m/>
    <m/>
    <m/>
    <m/>
    <m/>
    <m/>
    <m/>
    <m/>
    <m/>
    <m/>
    <m/>
    <m/>
    <m/>
    <m/>
    <m/>
    <m/>
    <m/>
    <m/>
    <m/>
    <m/>
    <m/>
    <m/>
    <m/>
    <m/>
    <m/>
  </r>
  <r>
    <s v="Грунт Oikos FLEXIGRAP BASE TR матовая 4 л"/>
    <x v="0"/>
    <x v="1"/>
    <x v="6"/>
    <n v="1"/>
    <s v="Шт"/>
    <s v="TF000TR00D"/>
    <s v="Oikos S.P.A."/>
    <s v="Oikos S.P.A."/>
    <x v="13"/>
    <x v="3"/>
    <s v="Oikos"/>
    <s v="FLEXIGRAP"/>
    <m/>
    <s v="Décor Plus"/>
    <s v="Средний"/>
    <s v="л (дм3)"/>
    <m/>
    <s v="л (дм3)"/>
    <n v="4"/>
    <s v="м2"/>
    <m/>
    <m/>
    <m/>
    <m/>
    <m/>
    <m/>
    <m/>
    <m/>
    <m/>
    <m/>
    <m/>
    <s v="BASE TR"/>
    <n v="4"/>
    <m/>
    <m/>
    <s v="Матовая"/>
    <m/>
    <s v="Классический,"/>
    <s v="Стены ,Потолок,"/>
    <m/>
    <m/>
    <s v="2 класс"/>
    <m/>
    <s v="Профессиональный продукт, предназначенный для подготовки основания перед нанесением матовой краски и декоративных покрытий. "/>
    <s v="https://drive.google.com/file/d/1oMin48BbTlBgXnYUuQTZfkWphO3IR_7t/view?usp=drive_link"/>
    <m/>
    <m/>
    <m/>
    <m/>
    <m/>
    <m/>
    <m/>
    <m/>
    <m/>
    <m/>
    <m/>
    <m/>
    <m/>
    <m/>
    <m/>
    <m/>
    <m/>
    <m/>
    <m/>
    <m/>
    <m/>
    <m/>
    <m/>
    <m/>
    <m/>
    <m/>
  </r>
  <r>
    <s v="Грунт Oikos FLEXIGRAP BIANCO матовая 4 л"/>
    <x v="0"/>
    <x v="1"/>
    <x v="6"/>
    <n v="1"/>
    <s v="Шт"/>
    <s v="TF0000000D"/>
    <s v="Oikos S.P.A."/>
    <s v="Oikos S.P.A."/>
    <x v="13"/>
    <x v="3"/>
    <s v="Oikos"/>
    <s v="FLEXIGRAP"/>
    <m/>
    <s v="Décor Plus"/>
    <s v="Средний"/>
    <s v="л (дм3)"/>
    <m/>
    <s v="л (дм3)"/>
    <n v="4"/>
    <s v="м2"/>
    <m/>
    <m/>
    <m/>
    <m/>
    <m/>
    <m/>
    <m/>
    <m/>
    <m/>
    <m/>
    <m/>
    <s v="BIANCO BASE"/>
    <n v="4"/>
    <m/>
    <m/>
    <s v="Матовая"/>
    <m/>
    <s v="Классический,"/>
    <s v="Стены ,Потолок,"/>
    <m/>
    <m/>
    <s v="2 класс"/>
    <m/>
    <s v="Профессиональный продукт, предназначенный для подготовки основания перед нанесением матовой краски и декоративных покрытий. "/>
    <s v="https://drive.google.com/file/d/1QdVP3Ub61WbZiwWWmhT9xi0Lp8hUfM1_/view?usp=drive_link"/>
    <m/>
    <m/>
    <m/>
    <m/>
    <m/>
    <m/>
    <m/>
    <m/>
    <m/>
    <m/>
    <m/>
    <m/>
    <m/>
    <m/>
    <m/>
    <m/>
    <m/>
    <m/>
    <m/>
    <m/>
    <m/>
    <m/>
    <m/>
    <m/>
    <m/>
    <m/>
  </r>
  <r>
    <s v="Грунт Oikos FLEXIGRAP LISCIO матовая 1 л"/>
    <x v="0"/>
    <x v="1"/>
    <x v="6"/>
    <n v="1"/>
    <s v="Шт"/>
    <s v="TF0L00000E"/>
    <s v="Oikos S.P.A."/>
    <s v="Oikos S.P.A."/>
    <x v="13"/>
    <x v="3"/>
    <s v="Oikos"/>
    <s v="FLEXIGRAP"/>
    <s v="LISCIO B.CO"/>
    <s v="Décor Plus"/>
    <s v="Средний"/>
    <s v="л (дм3)"/>
    <m/>
    <s v="л (дм3)"/>
    <n v="1"/>
    <s v="м2"/>
    <m/>
    <m/>
    <m/>
    <m/>
    <m/>
    <m/>
    <m/>
    <m/>
    <m/>
    <m/>
    <m/>
    <m/>
    <n v="1"/>
    <s v="Готовый"/>
    <s v="Белый"/>
    <s v="Матовая"/>
    <m/>
    <s v="Классический,"/>
    <s v="Стены ,Потолок,"/>
    <m/>
    <m/>
    <s v="2 класс"/>
    <m/>
    <s v="Профессиональный белый грунт, разработанный для подготовки гладких оснований перед нанесением матовой краски или декоративных покрытий."/>
    <s v="https://drive.google.com/file/d/1v5aRSflli_jAQWf6SekKEwa3r3SGF0xq/view?usp=drive_link"/>
    <m/>
    <m/>
    <m/>
    <m/>
    <m/>
    <m/>
    <m/>
    <m/>
    <m/>
    <m/>
    <m/>
    <m/>
    <m/>
    <m/>
    <m/>
    <m/>
    <m/>
    <m/>
    <m/>
    <m/>
    <m/>
    <m/>
    <m/>
    <m/>
    <m/>
    <m/>
  </r>
  <r>
    <s v="Грунт Oikos FLEXIGRAP LISCIO матовая 4 л"/>
    <x v="0"/>
    <x v="1"/>
    <x v="6"/>
    <n v="1"/>
    <s v="Шт"/>
    <s v="TF0L00000D"/>
    <s v="Oikos S.P.A."/>
    <s v="Oikos S.P.A."/>
    <x v="13"/>
    <x v="3"/>
    <s v="Oikos"/>
    <s v="FLEXIGRAP"/>
    <s v="LISCIO B.CO"/>
    <s v="Décor Plus"/>
    <s v="Средний"/>
    <s v="л (дм3)"/>
    <m/>
    <s v="л (дм3)"/>
    <n v="4"/>
    <s v="м2"/>
    <m/>
    <m/>
    <m/>
    <m/>
    <m/>
    <m/>
    <m/>
    <m/>
    <m/>
    <m/>
    <m/>
    <m/>
    <n v="4"/>
    <s v="Готовый"/>
    <s v="Белый"/>
    <s v="Матовая"/>
    <m/>
    <s v="Классический,"/>
    <s v="Стены ,Потолок,"/>
    <m/>
    <m/>
    <s v="2 класс"/>
    <m/>
    <s v="Профессиональный белый грунт, разработанный для подготовки гладких оснований перед нанесением матовой краски или декоративных покрытий."/>
    <s v="https://drive.google.com/file/d/1afbyyI429bPui-ULk4Q7rE3P1lIK8kQL/view?usp=drive_link"/>
    <m/>
    <m/>
    <m/>
    <m/>
    <m/>
    <m/>
    <m/>
    <m/>
    <m/>
    <m/>
    <m/>
    <m/>
    <m/>
    <m/>
    <m/>
    <m/>
    <m/>
    <m/>
    <m/>
    <m/>
    <m/>
    <m/>
    <m/>
    <m/>
    <m/>
    <m/>
  </r>
  <r>
    <s v="Краска Oikos ULTRAS OPACO BIANCO матовая 1 л"/>
    <x v="0"/>
    <x v="1"/>
    <x v="15"/>
    <n v="1"/>
    <s v="Шт"/>
    <s v="OISULO010E"/>
    <s v="Oikos S.P.A."/>
    <s v="Oikos S.P.A."/>
    <x v="14"/>
    <x v="3"/>
    <s v="Oikos"/>
    <s v="Ultrasaten"/>
    <s v="Ultrasaten Opaco"/>
    <s v="Décor Plus"/>
    <s v="Средний"/>
    <s v="л (дм3)"/>
    <m/>
    <s v="л (дм3)"/>
    <n v="1"/>
    <s v="м2"/>
    <m/>
    <m/>
    <m/>
    <m/>
    <m/>
    <m/>
    <m/>
    <m/>
    <m/>
    <m/>
    <m/>
    <s v="BIANCO BASE"/>
    <n v="1"/>
    <s v="Колеровка"/>
    <m/>
    <s v="Матовая"/>
    <m/>
    <s v="Классический,"/>
    <s v="Стены ,Потолок,"/>
    <m/>
    <n v="20"/>
    <s v="1 класс"/>
    <m/>
    <s v="Профессиональная акриловая краска с ультраматовым эффектом, созданная для высококачественной отделки интерьеров."/>
    <s v="https://drive.google.com/file/d/113_1tyj3EtW1xpBJfIM1PA8jc6rsPl_f/view?usp=drive_link"/>
    <m/>
    <m/>
    <m/>
    <m/>
    <m/>
    <m/>
    <m/>
    <m/>
    <m/>
    <m/>
    <m/>
    <m/>
    <m/>
    <m/>
    <m/>
    <m/>
    <m/>
    <m/>
    <m/>
    <m/>
    <m/>
    <m/>
    <m/>
    <m/>
    <m/>
    <m/>
  </r>
  <r>
    <s v="Краска Oikos ULTRAS OPACO BIANCO матовая 4 л"/>
    <x v="0"/>
    <x v="1"/>
    <x v="15"/>
    <n v="1"/>
    <s v="Шт"/>
    <s v="OISULO010D"/>
    <s v="Oikos S.P.A."/>
    <s v="Oikos S.P.A."/>
    <x v="14"/>
    <x v="3"/>
    <s v="Oikos"/>
    <s v="Ultrasaten"/>
    <s v="Ultrasaten Opaco"/>
    <s v="Décor Plus"/>
    <s v="Средний"/>
    <s v="л (дм3)"/>
    <m/>
    <s v="л (дм3)"/>
    <n v="4"/>
    <s v="м2"/>
    <m/>
    <m/>
    <m/>
    <m/>
    <m/>
    <m/>
    <m/>
    <m/>
    <m/>
    <m/>
    <m/>
    <s v="BIANCO BASE"/>
    <n v="4"/>
    <s v="Колеровка"/>
    <m/>
    <s v="Матовая"/>
    <m/>
    <s v="Классический,"/>
    <s v="Стены ,Потолок,"/>
    <m/>
    <n v="80"/>
    <s v="1 класс"/>
    <m/>
    <s v="Профессиональная акриловая краска с ультраматовым эффектом, созданная для высококачественной отделки интерьеров."/>
    <s v="https://drive.google.com/file/d/1JJmhegcKH5tcmRc8TcoYmvc8Q_RTZ0G4/view?usp=drive_link"/>
    <m/>
    <m/>
    <m/>
    <m/>
    <m/>
    <m/>
    <m/>
    <m/>
    <m/>
    <m/>
    <m/>
    <m/>
    <m/>
    <m/>
    <m/>
    <m/>
    <m/>
    <m/>
    <m/>
    <m/>
    <m/>
    <m/>
    <m/>
    <m/>
    <m/>
    <m/>
  </r>
  <r>
    <s v="Краска Oikos ULTRASATEN OPACO BIANCO матовая 10 л"/>
    <x v="0"/>
    <x v="1"/>
    <x v="15"/>
    <n v="1"/>
    <s v="Шт"/>
    <s v="OISULO010O"/>
    <s v="Oikos S.P.A."/>
    <s v="Oikos S.P.A."/>
    <x v="14"/>
    <x v="3"/>
    <s v="Oikos"/>
    <s v="Ultrasaten"/>
    <s v="Ultrasaten Opaco"/>
    <s v="Décor Plus"/>
    <s v="Премиум"/>
    <s v="л (дм3)"/>
    <m/>
    <s v="л (дм3)"/>
    <n v="10"/>
    <s v="м2"/>
    <m/>
    <m/>
    <m/>
    <m/>
    <m/>
    <m/>
    <m/>
    <m/>
    <m/>
    <m/>
    <m/>
    <s v="BIANCO BASE"/>
    <n v="10"/>
    <s v="Колеровка"/>
    <m/>
    <s v="Матовая"/>
    <m/>
    <s v="Классический,"/>
    <s v="Стены ,Потолок,"/>
    <m/>
    <n v="200"/>
    <s v="1 класс"/>
    <m/>
    <s v="Профессиональная акриловая краска с ультраматовым эффектом, созданная для высококачественной отделки интерьеров."/>
    <s v="https://drive.google.com/file/d/1L5bj-rPqEo-kiDUwwT86HASa2oy-KWHc/view?usp=drive_link"/>
    <m/>
    <m/>
    <m/>
    <m/>
    <m/>
    <m/>
    <m/>
    <m/>
    <m/>
    <m/>
    <m/>
    <m/>
    <m/>
    <m/>
    <m/>
    <m/>
    <m/>
    <m/>
    <m/>
    <m/>
    <m/>
    <m/>
    <m/>
    <m/>
    <m/>
    <m/>
  </r>
  <r>
    <s v="Краска Oikos ULTRASATEN OPACO База P матовая 1 л "/>
    <x v="0"/>
    <x v="1"/>
    <x v="15"/>
    <n v="1"/>
    <s v="Шт"/>
    <s v="OISULOP00E"/>
    <s v="Oikos S.P.A."/>
    <s v="Oikos S.P.A."/>
    <x v="14"/>
    <x v="3"/>
    <s v="Oikos"/>
    <s v="Ultrasaten"/>
    <s v="Ultrasaten Opaco"/>
    <s v="Décor Plus"/>
    <s v="Средний"/>
    <s v="л (дм3)"/>
    <m/>
    <s v="л (дм3)"/>
    <n v="1"/>
    <s v="м2"/>
    <m/>
    <m/>
    <m/>
    <m/>
    <m/>
    <m/>
    <m/>
    <m/>
    <m/>
    <m/>
    <m/>
    <s v="BASE P"/>
    <n v="1"/>
    <s v="Колеровка"/>
    <m/>
    <s v="Матовая"/>
    <m/>
    <s v="Классический,"/>
    <s v="Стены ,Потолок,"/>
    <m/>
    <n v="20"/>
    <s v="1 класс"/>
    <m/>
    <s v="Профессиональная акриловая эмаль с высокой износостойкостью и отличной укрывистостью. Professional состав обеспечивает долговечное покрытие и устойчивость к частому мытью."/>
    <s v="https://drive.google.com/file/d/1btnYSTx2mjo0FutJq73Kz6N5GBXOXQeX/view?usp=drive_link"/>
    <m/>
    <m/>
    <m/>
    <m/>
    <m/>
    <m/>
    <m/>
    <m/>
    <m/>
    <m/>
    <m/>
    <m/>
    <m/>
    <m/>
    <m/>
    <m/>
    <m/>
    <m/>
    <m/>
    <m/>
    <m/>
    <m/>
    <m/>
    <m/>
    <m/>
    <m/>
  </r>
  <r>
    <s v="Краска Oikos ULTRASATEN OPACO База P матовая 4 л"/>
    <x v="0"/>
    <x v="1"/>
    <x v="15"/>
    <n v="1"/>
    <s v="Шт"/>
    <s v="OISULOP00D"/>
    <s v="Oikos S.P.A."/>
    <s v="Oikos S.P.A."/>
    <x v="14"/>
    <x v="3"/>
    <s v="Oikos"/>
    <s v="Ultrasaten"/>
    <s v="Ultrasaten Opaco"/>
    <s v="Décor Plus"/>
    <s v="Средний"/>
    <s v="л (дм3)"/>
    <m/>
    <s v="л (дм3)"/>
    <n v="4"/>
    <s v="м2"/>
    <m/>
    <m/>
    <m/>
    <m/>
    <m/>
    <m/>
    <m/>
    <m/>
    <m/>
    <m/>
    <m/>
    <s v="BASE P"/>
    <n v="4"/>
    <s v="Колеровка"/>
    <m/>
    <s v="Матовая"/>
    <m/>
    <s v="Классический,"/>
    <s v="Стены ,Потолок,"/>
    <m/>
    <n v="80"/>
    <s v="1 класс"/>
    <m/>
    <s v="Профессиональная акриловая эмаль с высокой износостойкостью и отличной укрывистостью. Professional состав обеспечивает долговечное покрытие и устойчивость к частому мытью."/>
    <s v="https://drive.google.com/file/d/1jnQdwj8szTwbgnwCNrvL5r4LkMDRgfvb/view?usp=drive_link"/>
    <m/>
    <m/>
    <m/>
    <m/>
    <m/>
    <m/>
    <m/>
    <m/>
    <m/>
    <m/>
    <m/>
    <m/>
    <m/>
    <m/>
    <m/>
    <m/>
    <m/>
    <m/>
    <m/>
    <m/>
    <m/>
    <m/>
    <m/>
    <m/>
    <m/>
    <m/>
  </r>
  <r>
    <s v="Краска Oikos ULTRASATEN OPACO База P матовая 10 л"/>
    <x v="0"/>
    <x v="1"/>
    <x v="15"/>
    <n v="1"/>
    <s v="Шт"/>
    <s v="OISULOP00O"/>
    <s v="Oikos S.P.A."/>
    <s v="Oikos S.P.A."/>
    <x v="14"/>
    <x v="3"/>
    <s v="Oikos"/>
    <s v="Ultrasaten"/>
    <s v="Ultrasaten Opaco"/>
    <s v="Décor Plus"/>
    <s v="Премиум"/>
    <s v="л (дм3)"/>
    <m/>
    <s v="л (дм3)"/>
    <n v="10"/>
    <s v="м2"/>
    <m/>
    <m/>
    <m/>
    <m/>
    <m/>
    <m/>
    <m/>
    <m/>
    <m/>
    <m/>
    <m/>
    <s v="BASE P"/>
    <n v="10"/>
    <s v="Колеровка"/>
    <m/>
    <s v="Матовая"/>
    <m/>
    <s v="Классический,"/>
    <s v="Стены ,Потолок,"/>
    <m/>
    <n v="200"/>
    <s v="1 класс"/>
    <m/>
    <s v="Профессиональная акриловая эмаль с высокой износостойкостью и отличной укрывистостью. Professional состав обеспечивает долговечное покрытие и устойчивость к частому мытью."/>
    <s v="https://drive.google.com/file/d/1Hd_iK6Go--ya8eSME8Z0UPsVp12sI1bW/view?usp=drive_link"/>
    <m/>
    <m/>
    <m/>
    <m/>
    <m/>
    <m/>
    <m/>
    <m/>
    <m/>
    <m/>
    <m/>
    <m/>
    <m/>
    <m/>
    <m/>
    <m/>
    <m/>
    <m/>
    <m/>
    <m/>
    <m/>
    <m/>
    <m/>
    <m/>
    <m/>
    <m/>
  </r>
  <r>
    <s v="Краска Oikos ULTRASATEN OPACO База I матовая 1 л"/>
    <x v="0"/>
    <x v="1"/>
    <x v="15"/>
    <n v="1"/>
    <s v="Шт"/>
    <s v="OISULOI00E"/>
    <s v="Oikos S.P.A."/>
    <s v="Oikos S.P.A."/>
    <x v="14"/>
    <x v="3"/>
    <s v="Oikos"/>
    <s v="Ultrasaten"/>
    <s v="Ultrasaten Opaco"/>
    <s v="Décor Plus"/>
    <s v="Средний"/>
    <s v="л (дм3)"/>
    <m/>
    <s v="л (дм3)"/>
    <n v="1"/>
    <s v="м2"/>
    <m/>
    <m/>
    <m/>
    <m/>
    <m/>
    <m/>
    <m/>
    <m/>
    <m/>
    <m/>
    <m/>
    <s v="BASE I"/>
    <n v="1"/>
    <s v="Колеровка"/>
    <m/>
    <s v="Матовая"/>
    <m/>
    <s v="Классический,"/>
    <s v="Стены ,Потолок,"/>
    <m/>
    <n v="20"/>
    <s v="1 класс"/>
    <m/>
    <s v="Профессиональная акриловая эмаль для высококачественной отделки внутренних поверхностей. Professional формула обеспечивает прочное, равномерное покрытие с отличной стойкостью к истиранию и влаге."/>
    <s v="https://drive.google.com/file/d/1PkkfKcPEAY9MSNPGKZZc4ePHKgPDeEKl/view?usp=drive_link"/>
    <m/>
    <m/>
    <m/>
    <m/>
    <m/>
    <m/>
    <m/>
    <m/>
    <m/>
    <m/>
    <m/>
    <m/>
    <m/>
    <m/>
    <m/>
    <m/>
    <m/>
    <m/>
    <m/>
    <m/>
    <m/>
    <m/>
    <m/>
    <m/>
    <m/>
    <m/>
  </r>
  <r>
    <s v="Краска Oikos ULTRASATEN OPACO База I матовая 4 л"/>
    <x v="0"/>
    <x v="1"/>
    <x v="15"/>
    <n v="1"/>
    <s v="Шт"/>
    <s v="OISULOI00D"/>
    <s v="Oikos S.P.A."/>
    <s v="Oikos S.P.A."/>
    <x v="14"/>
    <x v="3"/>
    <s v="Oikos"/>
    <s v="Ultrasaten"/>
    <s v="Ultrasaten Opaco"/>
    <s v="Décor Plus"/>
    <s v="Средний"/>
    <s v="л (дм3)"/>
    <m/>
    <s v="л (дм3)"/>
    <n v="4"/>
    <s v="м2"/>
    <m/>
    <m/>
    <m/>
    <m/>
    <m/>
    <m/>
    <m/>
    <m/>
    <m/>
    <m/>
    <m/>
    <s v="BASE I"/>
    <n v="4"/>
    <s v="Колеровка"/>
    <m/>
    <s v="Матовая"/>
    <m/>
    <s v="Классический,"/>
    <s v="Стены ,Потолок,"/>
    <m/>
    <n v="80"/>
    <s v="1 класс"/>
    <m/>
    <s v="Профессиональная акриловая эмаль для высококачественной отделки внутренних поверхностей. Professional формула обеспечивает прочное, равномерное покрытие с отличной стойкостью к истиранию и влаге."/>
    <s v="https://drive.google.com/file/d/1VABGoIQdfs24fKUG2uk2O9d80PvOPaM3/view?usp=drive_link"/>
    <m/>
    <m/>
    <m/>
    <m/>
    <m/>
    <m/>
    <m/>
    <m/>
    <m/>
    <m/>
    <m/>
    <m/>
    <m/>
    <m/>
    <m/>
    <m/>
    <m/>
    <m/>
    <m/>
    <m/>
    <m/>
    <m/>
    <m/>
    <m/>
    <m/>
    <m/>
  </r>
  <r>
    <s v="Краска Oikos ULTRASATEN OPACO База I матовая 10 л"/>
    <x v="0"/>
    <x v="1"/>
    <x v="15"/>
    <n v="1"/>
    <s v="Шт"/>
    <s v="OISULOI00O"/>
    <s v="Oikos S.P.A."/>
    <s v="Oikos S.P.A."/>
    <x v="14"/>
    <x v="3"/>
    <s v="Oikos"/>
    <s v="Ultrasaten"/>
    <s v="Ultrasaten Opaco"/>
    <s v="Décor Plus"/>
    <s v="Премиум"/>
    <s v="л (дм3)"/>
    <m/>
    <s v="л (дм3)"/>
    <n v="10"/>
    <s v="м2"/>
    <m/>
    <m/>
    <m/>
    <m/>
    <m/>
    <m/>
    <m/>
    <m/>
    <m/>
    <m/>
    <m/>
    <s v="BASE I"/>
    <n v="10"/>
    <s v="Колеровка"/>
    <m/>
    <s v="Матовая"/>
    <m/>
    <s v="Классический,"/>
    <s v="Стены ,Потолок,"/>
    <m/>
    <n v="200"/>
    <s v="1 класс"/>
    <m/>
    <s v="Профессиональная акриловая эмаль для высококачественной отделки внутренних поверхностей. Professional формула обеспечивает прочное, равномерное покрытие с отличной стойкостью к истиранию и влаге."/>
    <s v="https://drive.google.com/file/d/1QsIuKe0mrOuCv0tnwuF9Vw0sUJvNvRaH/view?usp=drive_link"/>
    <m/>
    <m/>
    <m/>
    <m/>
    <m/>
    <m/>
    <m/>
    <m/>
    <m/>
    <m/>
    <m/>
    <m/>
    <m/>
    <m/>
    <m/>
    <m/>
    <m/>
    <m/>
    <m/>
    <m/>
    <m/>
    <m/>
    <m/>
    <m/>
    <m/>
    <m/>
  </r>
  <r>
    <s v="Краска Oikos ULTRASATEN OPACO BASE TR матовая 1 л"/>
    <x v="0"/>
    <x v="1"/>
    <x v="15"/>
    <n v="1"/>
    <s v="Шт"/>
    <s v="OISULOTR1E"/>
    <s v="Oikos S.P.A."/>
    <s v="Oikos S.P.A."/>
    <x v="14"/>
    <x v="3"/>
    <s v="Oikos"/>
    <s v="Ultrasaten"/>
    <s v="Ultrasaten Opaco"/>
    <s v="Décor Plus"/>
    <s v="Средний"/>
    <s v="л (дм3)"/>
    <m/>
    <s v="л (дм3)"/>
    <n v="1"/>
    <s v="м2"/>
    <m/>
    <m/>
    <m/>
    <m/>
    <m/>
    <m/>
    <m/>
    <m/>
    <m/>
    <m/>
    <m/>
    <s v="BASE TR"/>
    <n v="1"/>
    <s v="Колеровка"/>
    <m/>
    <s v="Матовая"/>
    <m/>
    <s v="Классический,"/>
    <s v="Стены ,Потолок,"/>
    <m/>
    <n v="20"/>
    <s v="1 класс"/>
    <m/>
    <s v="Профессиональная акриловая эмаль на водной основе, предназначенная для долговечной и качественной отделки интерьеров."/>
    <s v="https://drive.google.com/file/d/1lse731i8kGstmst--50NfjlP1RYW4Cuy/view?usp=drive_link"/>
    <m/>
    <m/>
    <m/>
    <m/>
    <m/>
    <m/>
    <m/>
    <m/>
    <m/>
    <m/>
    <m/>
    <m/>
    <m/>
    <m/>
    <m/>
    <m/>
    <m/>
    <m/>
    <m/>
    <m/>
    <m/>
    <m/>
    <m/>
    <m/>
    <m/>
    <m/>
  </r>
  <r>
    <s v="Краска Oikos ULTRASATEN OPACO BASE TR матовая 4 л"/>
    <x v="0"/>
    <x v="1"/>
    <x v="15"/>
    <n v="1"/>
    <s v="Шт"/>
    <s v="OISULOTR1D"/>
    <s v="Oikos S.P.A."/>
    <s v="Oikos S.P.A."/>
    <x v="14"/>
    <x v="3"/>
    <s v="Oikos"/>
    <s v="Ultrasaten"/>
    <s v="Ultrasaten Opaco"/>
    <s v="Décor Plus"/>
    <s v="Средний"/>
    <s v="л (дм3)"/>
    <m/>
    <s v="л (дм3)"/>
    <n v="4"/>
    <s v="м2"/>
    <m/>
    <m/>
    <m/>
    <m/>
    <m/>
    <m/>
    <m/>
    <m/>
    <m/>
    <m/>
    <m/>
    <s v="BASE TR"/>
    <n v="4"/>
    <s v="Колеровка"/>
    <m/>
    <s v="Матовая"/>
    <m/>
    <s v="Классический,"/>
    <s v="Стены ,Потолок,"/>
    <m/>
    <n v="80"/>
    <s v="1 класс"/>
    <m/>
    <s v="Профессиональная акриловая эмаль на водной основе, предназначенная для долговечной и качественной отделки интерьеров."/>
    <s v="https://drive.google.com/file/d/1zC-7YVYXuKkXfuNDMQuB60zkxXoh8U4f/view?usp=drive_link"/>
    <m/>
    <m/>
    <m/>
    <m/>
    <m/>
    <m/>
    <m/>
    <m/>
    <m/>
    <m/>
    <m/>
    <m/>
    <m/>
    <m/>
    <m/>
    <m/>
    <m/>
    <m/>
    <m/>
    <m/>
    <m/>
    <m/>
    <m/>
    <m/>
    <m/>
    <m/>
  </r>
  <r>
    <s v="Краска Oikos ULTRASATEN OPACO BASE TR матовая 10л"/>
    <x v="0"/>
    <x v="1"/>
    <x v="15"/>
    <n v="1"/>
    <s v="Шт"/>
    <s v="OISULOTR1O"/>
    <s v="Oikos S.P.A."/>
    <s v="Oikos S.P.A."/>
    <x v="14"/>
    <x v="3"/>
    <s v="Oikos"/>
    <s v="Ultrasaten"/>
    <s v="Ultrasaten Opaco"/>
    <s v="Décor Plus"/>
    <s v="Премиум"/>
    <s v="л (дм3)"/>
    <m/>
    <s v="л (дм3)"/>
    <n v="10"/>
    <s v="м2"/>
    <m/>
    <m/>
    <m/>
    <m/>
    <m/>
    <m/>
    <m/>
    <m/>
    <m/>
    <m/>
    <m/>
    <s v="BASE TR"/>
    <n v="10"/>
    <s v="Колеровка"/>
    <m/>
    <s v="Матовая"/>
    <m/>
    <s v="Классический,"/>
    <s v="Стены ,Потолок,"/>
    <m/>
    <n v="200"/>
    <s v="1 класс"/>
    <m/>
    <s v="Профессиональная акриловая эмаль на водной основе, предназначенная для долговечной и качественной отделки интерьеров."/>
    <s v="https://drive.google.com/file/d/1IQ5d30GsnbWtgYFGfs1Lm3XKp2daRjSL/view?usp=drive_link"/>
    <m/>
    <m/>
    <m/>
    <m/>
    <m/>
    <m/>
    <m/>
    <m/>
    <m/>
    <m/>
    <m/>
    <m/>
    <m/>
    <m/>
    <m/>
    <m/>
    <m/>
    <m/>
    <m/>
    <m/>
    <m/>
    <m/>
    <m/>
    <m/>
    <m/>
    <m/>
  </r>
  <r>
    <s v="Краска Oikos Ultrasaten Opaco CW 102 матовая 0,25 л"/>
    <x v="0"/>
    <x v="1"/>
    <x v="16"/>
    <n v="1"/>
    <s v="Шт"/>
    <s v="I0U0OV102Q"/>
    <s v="Oikos S.P.A."/>
    <s v="Oikos S.P.A."/>
    <x v="15"/>
    <x v="3"/>
    <s v="Oikos"/>
    <s v="Ultrasaten"/>
    <s v="Ultrasaten Opaco"/>
    <s v="Décor Plus"/>
    <s v="Средний"/>
    <s v="л (дм3)"/>
    <m/>
    <s v="л (дм3)"/>
    <n v="0.25"/>
    <s v="м2"/>
    <m/>
    <m/>
    <m/>
    <m/>
    <m/>
    <m/>
    <m/>
    <m/>
    <m/>
    <m/>
    <m/>
    <m/>
    <n v="0.25"/>
    <s v="Готовый"/>
    <s v="CW 10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DynscTNqL8Evq-J2vOjEPyB5aIk0cBNN/view?usp=drive_link"/>
    <m/>
    <m/>
    <m/>
    <m/>
    <m/>
    <m/>
    <m/>
    <m/>
    <m/>
    <m/>
    <m/>
    <m/>
    <m/>
    <m/>
    <m/>
    <m/>
    <m/>
    <m/>
    <m/>
    <m/>
    <m/>
    <m/>
    <m/>
    <m/>
    <m/>
    <m/>
  </r>
  <r>
    <s v="Краска Oikos Ultrasaten Opaco CW 103 матовая 0,25 л"/>
    <x v="0"/>
    <x v="1"/>
    <x v="16"/>
    <n v="1"/>
    <s v="Шт"/>
    <s v="I0U0OV103Q"/>
    <s v="Oikos S.P.A."/>
    <s v="Oikos S.P.A."/>
    <x v="15"/>
    <x v="3"/>
    <s v="Oikos"/>
    <s v="Ultrasaten"/>
    <s v="Ultrasaten Opaco"/>
    <s v="Décor Plus"/>
    <s v="Средний"/>
    <s v="л (дм3)"/>
    <m/>
    <s v="л (дм3)"/>
    <n v="0.25"/>
    <s v="м2"/>
    <m/>
    <m/>
    <m/>
    <m/>
    <m/>
    <m/>
    <m/>
    <m/>
    <m/>
    <m/>
    <m/>
    <m/>
    <n v="0.25"/>
    <s v="Готовый"/>
    <s v="CW 10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_XtHkRKFelRJ81W4VC5-cajrHBUz0fei/view?usp=drive_link"/>
    <m/>
    <m/>
    <m/>
    <m/>
    <m/>
    <m/>
    <m/>
    <m/>
    <m/>
    <m/>
    <m/>
    <m/>
    <m/>
    <m/>
    <m/>
    <m/>
    <m/>
    <m/>
    <m/>
    <m/>
    <m/>
    <m/>
    <m/>
    <m/>
    <m/>
    <m/>
  </r>
  <r>
    <s v="Краска Oikos Ultrasaten Opaco CW 111 матовая 0,25 л"/>
    <x v="0"/>
    <x v="1"/>
    <x v="16"/>
    <n v="1"/>
    <s v="Шт"/>
    <s v="I0U0OV111Q"/>
    <s v="Oikos S.P.A."/>
    <s v="Oikos S.P.A."/>
    <x v="15"/>
    <x v="3"/>
    <s v="Oikos"/>
    <s v="Ultrasaten"/>
    <s v="Ultrasaten Opaco"/>
    <s v="Décor Plus"/>
    <s v="Средний"/>
    <s v="л (дм3)"/>
    <m/>
    <s v="л (дм3)"/>
    <n v="0.25"/>
    <s v="м2"/>
    <m/>
    <m/>
    <m/>
    <m/>
    <m/>
    <m/>
    <m/>
    <m/>
    <m/>
    <m/>
    <m/>
    <m/>
    <n v="0.25"/>
    <s v="Готовый"/>
    <s v="CW 111"/>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aDWZKwkUMzf5S4ixYt2cnsva3TqAdRca/view?usp=drive_link"/>
    <m/>
    <m/>
    <m/>
    <m/>
    <m/>
    <m/>
    <m/>
    <m/>
    <m/>
    <m/>
    <m/>
    <m/>
    <m/>
    <m/>
    <m/>
    <m/>
    <m/>
    <m/>
    <m/>
    <m/>
    <m/>
    <m/>
    <m/>
    <m/>
    <m/>
    <m/>
  </r>
  <r>
    <s v="Краска Oikos Ultrasaten Opaco CW 112 матовая 0,25 л"/>
    <x v="0"/>
    <x v="1"/>
    <x v="16"/>
    <n v="1"/>
    <s v="Шт"/>
    <s v="I0U0OV112Q"/>
    <s v="Oikos S.P.A."/>
    <s v="Oikos S.P.A."/>
    <x v="15"/>
    <x v="3"/>
    <s v="Oikos"/>
    <s v="Ultrasaten"/>
    <s v="Ultrasaten Opaco"/>
    <s v="Décor Plus"/>
    <s v="Средний"/>
    <s v="л (дм3)"/>
    <m/>
    <s v="л (дм3)"/>
    <n v="0.25"/>
    <s v="м2"/>
    <m/>
    <m/>
    <m/>
    <m/>
    <m/>
    <m/>
    <m/>
    <m/>
    <m/>
    <m/>
    <m/>
    <m/>
    <n v="0.25"/>
    <s v="Готовый"/>
    <s v="CW 11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6yVg0GQxn_6yxpFv9MFipjz13-7PlmaP/view?usp=drive_link"/>
    <m/>
    <m/>
    <m/>
    <m/>
    <m/>
    <m/>
    <m/>
    <m/>
    <m/>
    <m/>
    <m/>
    <m/>
    <m/>
    <m/>
    <m/>
    <m/>
    <m/>
    <m/>
    <m/>
    <m/>
    <m/>
    <m/>
    <m/>
    <m/>
    <m/>
    <m/>
  </r>
  <r>
    <s v="Краска Oikos Ultrasaten Opaco CW 115 матовая 0,25 л"/>
    <x v="0"/>
    <x v="1"/>
    <x v="16"/>
    <n v="1"/>
    <s v="Шт"/>
    <s v="I0U0OV115Q"/>
    <s v="Oikos S.P.A."/>
    <s v="Oikos S.P.A."/>
    <x v="15"/>
    <x v="3"/>
    <s v="Oikos"/>
    <s v="Ultrasaten"/>
    <s v="Ultrasaten Opaco"/>
    <s v="Décor Plus"/>
    <s v="Средний"/>
    <s v="л (дм3)"/>
    <m/>
    <s v="л (дм3)"/>
    <n v="0.25"/>
    <s v="м2"/>
    <m/>
    <m/>
    <m/>
    <m/>
    <m/>
    <m/>
    <m/>
    <m/>
    <m/>
    <m/>
    <m/>
    <m/>
    <n v="0.25"/>
    <s v="Готовый"/>
    <s v="CW 115"/>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LvZb5nbnyNC6GHi8LZJqueSDWYH7y19W/view?usp=drive_link"/>
    <m/>
    <m/>
    <m/>
    <m/>
    <m/>
    <m/>
    <m/>
    <m/>
    <m/>
    <m/>
    <m/>
    <m/>
    <m/>
    <m/>
    <m/>
    <m/>
    <m/>
    <m/>
    <m/>
    <m/>
    <m/>
    <m/>
    <m/>
    <m/>
    <m/>
    <m/>
  </r>
  <r>
    <s v="Краска Oikos Ultrasaten Opaco CW 118 матовая 0,25 л"/>
    <x v="0"/>
    <x v="1"/>
    <x v="16"/>
    <n v="1"/>
    <s v="Шт"/>
    <s v="I0U0OV115Q"/>
    <s v="Oikos S.P.A."/>
    <s v="Oikos S.P.A."/>
    <x v="15"/>
    <x v="3"/>
    <s v="Oikos"/>
    <s v="Ultrasaten"/>
    <s v="Ultrasaten Opaco"/>
    <s v="Décor Plus"/>
    <s v="Средний"/>
    <s v="л (дм3)"/>
    <m/>
    <s v="л (дм3)"/>
    <n v="0.25"/>
    <s v="м2"/>
    <m/>
    <m/>
    <m/>
    <m/>
    <m/>
    <m/>
    <m/>
    <m/>
    <m/>
    <m/>
    <m/>
    <m/>
    <n v="0.25"/>
    <s v="Готовый"/>
    <s v="CW 118"/>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LvZb5nbnyNC6GHi8LZJqueSDWYH7y19W/view?usp=drive_link"/>
    <m/>
    <m/>
    <m/>
    <m/>
    <m/>
    <m/>
    <m/>
    <m/>
    <m/>
    <m/>
    <m/>
    <m/>
    <m/>
    <m/>
    <m/>
    <m/>
    <m/>
    <m/>
    <m/>
    <m/>
    <m/>
    <m/>
    <m/>
    <m/>
    <m/>
    <m/>
  </r>
  <r>
    <s v="Краска Oikos Ultrasaten Opaco CW 125 матовая 0,25 л"/>
    <x v="0"/>
    <x v="1"/>
    <x v="16"/>
    <n v="1"/>
    <s v="Шт"/>
    <s v="I0U0OV125Q"/>
    <s v="Oikos S.P.A."/>
    <s v="Oikos S.P.A."/>
    <x v="15"/>
    <x v="3"/>
    <s v="Oikos"/>
    <s v="Ultrasaten"/>
    <s v="Ultrasaten Opaco"/>
    <s v="Décor Plus"/>
    <s v="Средний"/>
    <s v="л (дм3)"/>
    <m/>
    <s v="л (дм3)"/>
    <n v="0.25"/>
    <s v="м2"/>
    <m/>
    <m/>
    <m/>
    <m/>
    <m/>
    <m/>
    <m/>
    <m/>
    <m/>
    <m/>
    <m/>
    <m/>
    <n v="0.25"/>
    <s v="Готовый"/>
    <s v="CW 125"/>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_Vi7x7Zb9rcThCL7RB7Vnm8ZImpLmq2/view?usp=drive_link"/>
    <m/>
    <m/>
    <m/>
    <m/>
    <m/>
    <m/>
    <m/>
    <m/>
    <m/>
    <m/>
    <m/>
    <m/>
    <m/>
    <m/>
    <m/>
    <m/>
    <m/>
    <m/>
    <m/>
    <m/>
    <m/>
    <m/>
    <m/>
    <m/>
    <m/>
    <m/>
  </r>
  <r>
    <s v="Краска Oikos Ultrasaten Opaco CW 205 матовая 0,25 л"/>
    <x v="0"/>
    <x v="1"/>
    <x v="16"/>
    <n v="1"/>
    <s v="Шт"/>
    <s v="I0U0OV205Q"/>
    <s v="Oikos S.P.A."/>
    <s v="Oikos S.P.A."/>
    <x v="15"/>
    <x v="3"/>
    <s v="Oikos"/>
    <s v="Ultrasaten"/>
    <s v="Ultrasaten Opaco"/>
    <s v="Décor Plus"/>
    <s v="Средний"/>
    <s v="л (дм3)"/>
    <m/>
    <s v="л (дм3)"/>
    <n v="0.25"/>
    <s v="м2"/>
    <m/>
    <m/>
    <m/>
    <m/>
    <m/>
    <m/>
    <m/>
    <m/>
    <m/>
    <m/>
    <m/>
    <m/>
    <n v="0.25"/>
    <s v="Готовый"/>
    <s v="CW 205"/>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bSqWODrV2Rkd8q2y7EFm1WmaNL2ynlO1/view?usp=drive_link"/>
    <m/>
    <m/>
    <m/>
    <m/>
    <m/>
    <m/>
    <m/>
    <m/>
    <m/>
    <m/>
    <m/>
    <m/>
    <m/>
    <m/>
    <m/>
    <m/>
    <m/>
    <m/>
    <m/>
    <m/>
    <m/>
    <m/>
    <m/>
    <m/>
    <m/>
    <m/>
  </r>
  <r>
    <s v="Краска Oikos Ultrasaten Opaco CW 214 матовая 0,25 л"/>
    <x v="0"/>
    <x v="1"/>
    <x v="16"/>
    <n v="1"/>
    <s v="Шт"/>
    <s v="I0U0OV214Q"/>
    <s v="Oikos S.P.A."/>
    <s v="Oikos S.P.A."/>
    <x v="15"/>
    <x v="3"/>
    <s v="Oikos"/>
    <s v="Ultrasaten"/>
    <s v="Ultrasaten Opaco"/>
    <s v="Décor Plus"/>
    <s v="Средний"/>
    <s v="л (дм3)"/>
    <m/>
    <s v="л (дм3)"/>
    <n v="0.25"/>
    <s v="м2"/>
    <m/>
    <m/>
    <m/>
    <m/>
    <m/>
    <m/>
    <m/>
    <m/>
    <m/>
    <m/>
    <m/>
    <m/>
    <n v="0.25"/>
    <s v="Готовый"/>
    <s v="CW 214"/>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NmuyB9tuNCDYHIQcwi-jMpN0o12dHV9k/view?usp=drive_link"/>
    <m/>
    <m/>
    <m/>
    <m/>
    <m/>
    <m/>
    <m/>
    <m/>
    <m/>
    <m/>
    <m/>
    <m/>
    <m/>
    <m/>
    <m/>
    <m/>
    <m/>
    <m/>
    <m/>
    <m/>
    <m/>
    <m/>
    <m/>
    <m/>
    <m/>
    <m/>
  </r>
  <r>
    <s v="Краска Oikos Ultrasaten Opaco CW 216 матовая 0,25 л"/>
    <x v="0"/>
    <x v="1"/>
    <x v="16"/>
    <n v="1"/>
    <s v="Шт"/>
    <s v="I0U0OV216Q"/>
    <s v="Oikos S.P.A."/>
    <s v="Oikos S.P.A."/>
    <x v="15"/>
    <x v="3"/>
    <s v="Oikos"/>
    <s v="Ultrasaten"/>
    <s v="Ultrasaten Opaco"/>
    <s v="Décor Plus"/>
    <s v="Средний"/>
    <s v="л (дм3)"/>
    <m/>
    <s v="л (дм3)"/>
    <n v="0.25"/>
    <s v="м2"/>
    <m/>
    <m/>
    <m/>
    <m/>
    <m/>
    <m/>
    <m/>
    <m/>
    <m/>
    <m/>
    <m/>
    <m/>
    <n v="0.25"/>
    <s v="Готовый"/>
    <s v="CW 216"/>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BSTmG8ir-4TdIrCuw2iCHSau_sHg6ssy/view?usp=drive_link"/>
    <m/>
    <m/>
    <m/>
    <m/>
    <m/>
    <m/>
    <m/>
    <m/>
    <m/>
    <m/>
    <m/>
    <m/>
    <m/>
    <m/>
    <m/>
    <m/>
    <m/>
    <m/>
    <m/>
    <m/>
    <m/>
    <m/>
    <m/>
    <m/>
    <m/>
    <m/>
  </r>
  <r>
    <s v="Краска Oikos Ultrasaten Opaco CW 217 матовая 0,25 л"/>
    <x v="0"/>
    <x v="1"/>
    <x v="16"/>
    <n v="1"/>
    <s v="Шт"/>
    <s v="I0U0OV217Q"/>
    <s v="Oikos S.P.A."/>
    <s v="Oikos S.P.A."/>
    <x v="15"/>
    <x v="3"/>
    <s v="Oikos"/>
    <s v="Ultrasaten"/>
    <s v="Ultrasaten Opaco"/>
    <s v="Décor Plus"/>
    <s v="Средний"/>
    <s v="л (дм3)"/>
    <m/>
    <s v="л (дм3)"/>
    <n v="0.25"/>
    <s v="м2"/>
    <m/>
    <m/>
    <m/>
    <m/>
    <m/>
    <m/>
    <m/>
    <m/>
    <m/>
    <m/>
    <m/>
    <m/>
    <n v="0.25"/>
    <s v="Готовый"/>
    <s v="CW 217"/>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Yp3XYv87CduaQYLBVnczCa04agfq-3GD/view?usp=drive_link"/>
    <m/>
    <m/>
    <m/>
    <m/>
    <m/>
    <m/>
    <m/>
    <m/>
    <m/>
    <m/>
    <m/>
    <m/>
    <m/>
    <m/>
    <m/>
    <m/>
    <m/>
    <m/>
    <m/>
    <m/>
    <m/>
    <m/>
    <m/>
    <m/>
    <m/>
    <m/>
  </r>
  <r>
    <s v="Краска Oikos Ultrasaten Opaco CW 218 матовая 0,25 л"/>
    <x v="0"/>
    <x v="1"/>
    <x v="16"/>
    <n v="1"/>
    <s v="Шт"/>
    <s v="I0U0OV218Q"/>
    <s v="Oikos S.P.A."/>
    <s v="Oikos S.P.A."/>
    <x v="15"/>
    <x v="3"/>
    <s v="Oikos"/>
    <s v="Ultrasaten"/>
    <s v="Ultrasaten Opaco"/>
    <s v="Décor Plus"/>
    <s v="Средний"/>
    <s v="л (дм3)"/>
    <m/>
    <s v="л (дм3)"/>
    <n v="0.25"/>
    <s v="м2"/>
    <m/>
    <m/>
    <m/>
    <m/>
    <m/>
    <m/>
    <m/>
    <m/>
    <m/>
    <m/>
    <m/>
    <m/>
    <n v="0.25"/>
    <s v="Готовый"/>
    <s v="CW 218"/>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xnp3xhm9PgZmBAIwfQASbpZ3oyMFFa9k/view?usp=drive_link"/>
    <m/>
    <m/>
    <m/>
    <m/>
    <m/>
    <m/>
    <m/>
    <m/>
    <m/>
    <m/>
    <m/>
    <m/>
    <m/>
    <m/>
    <m/>
    <m/>
    <m/>
    <m/>
    <m/>
    <m/>
    <m/>
    <m/>
    <m/>
    <m/>
    <m/>
    <m/>
  </r>
  <r>
    <s v="Краска Oikos Ultrasaten Opaco CW 220 матовая 0,25 л"/>
    <x v="0"/>
    <x v="1"/>
    <x v="16"/>
    <n v="1"/>
    <s v="Шт"/>
    <s v="I0U0OV220Q"/>
    <s v="Oikos S.P.A."/>
    <s v="Oikos S.P.A."/>
    <x v="15"/>
    <x v="3"/>
    <s v="Oikos"/>
    <s v="Ultrasaten"/>
    <s v="Ultrasaten Opaco"/>
    <s v="Décor Plus"/>
    <s v="Средний"/>
    <s v="л (дм3)"/>
    <m/>
    <s v="л (дм3)"/>
    <n v="0.25"/>
    <s v="м2"/>
    <m/>
    <m/>
    <m/>
    <m/>
    <m/>
    <m/>
    <m/>
    <m/>
    <m/>
    <m/>
    <m/>
    <m/>
    <n v="0.25"/>
    <s v="Готовый"/>
    <s v="CW 220"/>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w9y-yVLZQ1gql_scWwYrpjQx5g0AbGHm/view?usp=drive_link"/>
    <m/>
    <m/>
    <m/>
    <m/>
    <m/>
    <m/>
    <m/>
    <m/>
    <m/>
    <m/>
    <m/>
    <m/>
    <m/>
    <m/>
    <m/>
    <m/>
    <m/>
    <m/>
    <m/>
    <m/>
    <m/>
    <m/>
    <m/>
    <m/>
    <m/>
    <m/>
  </r>
  <r>
    <s v="Краска Oikos Ultrasaten Opaco CW 222 матовая 0,25 л"/>
    <x v="0"/>
    <x v="1"/>
    <x v="16"/>
    <n v="1"/>
    <s v="Шт"/>
    <s v="I0U0OV222Q"/>
    <s v="Oikos S.P.A."/>
    <s v="Oikos S.P.A."/>
    <x v="15"/>
    <x v="3"/>
    <s v="Oikos"/>
    <s v="Ultrasaten"/>
    <s v="Ultrasaten Opaco"/>
    <s v="Décor Plus"/>
    <s v="Средний"/>
    <s v="л (дм3)"/>
    <m/>
    <s v="л (дм3)"/>
    <n v="0.25"/>
    <s v="м2"/>
    <m/>
    <m/>
    <m/>
    <m/>
    <m/>
    <m/>
    <m/>
    <m/>
    <m/>
    <m/>
    <m/>
    <m/>
    <n v="0.25"/>
    <s v="Готовый"/>
    <s v="CW 22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yV3rn92mQrgz_cDZuEtEYylMxGb58KwE/view?usp=drive_link"/>
    <m/>
    <m/>
    <m/>
    <m/>
    <m/>
    <m/>
    <m/>
    <m/>
    <m/>
    <m/>
    <m/>
    <m/>
    <m/>
    <m/>
    <m/>
    <m/>
    <m/>
    <m/>
    <m/>
    <m/>
    <m/>
    <m/>
    <m/>
    <m/>
    <m/>
    <m/>
  </r>
  <r>
    <s v="Краска Oikos Ultrasaten Opaco CW 223 матовая 0,25 л"/>
    <x v="0"/>
    <x v="1"/>
    <x v="16"/>
    <n v="1"/>
    <s v="Шт"/>
    <s v="I0U0OV223Q"/>
    <s v="Oikos S.P.A."/>
    <s v="Oikos S.P.A."/>
    <x v="15"/>
    <x v="3"/>
    <s v="Oikos"/>
    <s v="Ultrasaten"/>
    <s v="Ultrasaten Opaco"/>
    <s v="Décor Plus"/>
    <s v="Средний"/>
    <s v="л (дм3)"/>
    <m/>
    <s v="л (дм3)"/>
    <n v="0.25"/>
    <s v="м2"/>
    <m/>
    <m/>
    <m/>
    <m/>
    <m/>
    <m/>
    <m/>
    <m/>
    <m/>
    <m/>
    <m/>
    <m/>
    <n v="0.25"/>
    <s v="Готовый"/>
    <s v="CW 22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1CnuH3VPW0uSBWBbjVah_Xxs_RrX6ntP/view?usp=drive_link"/>
    <m/>
    <m/>
    <m/>
    <m/>
    <m/>
    <m/>
    <m/>
    <m/>
    <m/>
    <m/>
    <m/>
    <m/>
    <m/>
    <m/>
    <m/>
    <m/>
    <m/>
    <m/>
    <m/>
    <m/>
    <m/>
    <m/>
    <m/>
    <m/>
    <m/>
    <m/>
  </r>
  <r>
    <s v="Краска Oikos Ultrasaten Opaco CW 226 матовая 0,25 л"/>
    <x v="0"/>
    <x v="1"/>
    <x v="16"/>
    <n v="1"/>
    <s v="Шт"/>
    <s v="I0U0OV226Q"/>
    <s v="Oikos S.P.A."/>
    <s v="Oikos S.P.A."/>
    <x v="15"/>
    <x v="3"/>
    <s v="Oikos"/>
    <s v="Ultrasaten"/>
    <s v="Ultrasaten Opaco"/>
    <s v="Décor Plus"/>
    <s v="Средний"/>
    <s v="л (дм3)"/>
    <m/>
    <s v="л (дм3)"/>
    <n v="0.25"/>
    <s v="м2"/>
    <m/>
    <m/>
    <m/>
    <m/>
    <m/>
    <m/>
    <m/>
    <m/>
    <m/>
    <m/>
    <m/>
    <m/>
    <n v="0.25"/>
    <s v="Готовый"/>
    <s v="CW 226"/>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9dfOWzk4d_Ist31V-X11Gfi9aWCvb8o2/view?usp=drive_link"/>
    <m/>
    <m/>
    <m/>
    <m/>
    <m/>
    <m/>
    <m/>
    <m/>
    <m/>
    <m/>
    <m/>
    <m/>
    <m/>
    <m/>
    <m/>
    <m/>
    <m/>
    <m/>
    <m/>
    <m/>
    <m/>
    <m/>
    <m/>
    <m/>
    <m/>
    <m/>
  </r>
  <r>
    <s v="Краска Oikos Ultrasaten Opaco CW 304 матовая 0,25 л"/>
    <x v="0"/>
    <x v="1"/>
    <x v="16"/>
    <n v="1"/>
    <s v="Шт"/>
    <s v="I0U0OV304Q"/>
    <s v="Oikos S.P.A."/>
    <s v="Oikos S.P.A."/>
    <x v="15"/>
    <x v="3"/>
    <s v="Oikos"/>
    <s v="Ultrasaten"/>
    <s v="Ultrasaten Opaco"/>
    <s v="Décor Plus"/>
    <s v="Средний"/>
    <s v="л (дм3)"/>
    <m/>
    <s v="л (дм3)"/>
    <n v="0.25"/>
    <s v="м2"/>
    <m/>
    <m/>
    <m/>
    <m/>
    <m/>
    <m/>
    <m/>
    <m/>
    <m/>
    <m/>
    <m/>
    <m/>
    <n v="0.25"/>
    <s v="Готовый"/>
    <s v="CW 304"/>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nBv0viz4i7iL17R-5pXXeyqBe7eakbpr/view?usp=drive_link"/>
    <m/>
    <m/>
    <m/>
    <m/>
    <m/>
    <m/>
    <m/>
    <m/>
    <m/>
    <m/>
    <m/>
    <m/>
    <m/>
    <m/>
    <m/>
    <m/>
    <m/>
    <m/>
    <m/>
    <m/>
    <m/>
    <m/>
    <m/>
    <m/>
    <m/>
    <m/>
  </r>
  <r>
    <s v="Краска Oikos Ultrasaten Opaco CW 309 матовая 0,25 л"/>
    <x v="0"/>
    <x v="1"/>
    <x v="16"/>
    <n v="1"/>
    <s v="Шт"/>
    <s v="I0U0OV309Q"/>
    <s v="Oikos S.P.A."/>
    <s v="Oikos S.P.A."/>
    <x v="15"/>
    <x v="3"/>
    <s v="Oikos"/>
    <s v="Ultrasaten"/>
    <s v="Ultrasaten Opaco"/>
    <s v="Décor Plus"/>
    <s v="Средний"/>
    <s v="л (дм3)"/>
    <m/>
    <s v="л (дм3)"/>
    <n v="0.25"/>
    <s v="м2"/>
    <m/>
    <m/>
    <m/>
    <m/>
    <m/>
    <m/>
    <m/>
    <m/>
    <m/>
    <m/>
    <m/>
    <m/>
    <n v="0.25"/>
    <s v="Готовый"/>
    <s v="CW 309"/>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Svb0_RyES_M0R_m9IROmfkQsxzpRkKjk/view?usp=drive_link"/>
    <m/>
    <m/>
    <m/>
    <m/>
    <m/>
    <m/>
    <m/>
    <m/>
    <m/>
    <m/>
    <m/>
    <m/>
    <m/>
    <m/>
    <m/>
    <m/>
    <m/>
    <m/>
    <m/>
    <m/>
    <m/>
    <m/>
    <m/>
    <m/>
    <m/>
    <m/>
  </r>
  <r>
    <s v="Краска Oikos Ultrasaten Opaco CW 312 матовая 0,25 л"/>
    <x v="0"/>
    <x v="1"/>
    <x v="16"/>
    <n v="1"/>
    <s v="Шт"/>
    <s v="I0U0OV312Q"/>
    <s v="Oikos S.P.A."/>
    <s v="Oikos S.P.A."/>
    <x v="15"/>
    <x v="3"/>
    <s v="Oikos"/>
    <s v="Ultrasaten"/>
    <s v="Ultrasaten Opaco"/>
    <s v="Décor Plus"/>
    <s v="Средний"/>
    <s v="л (дм3)"/>
    <m/>
    <s v="л (дм3)"/>
    <n v="0.25"/>
    <s v="м2"/>
    <m/>
    <m/>
    <m/>
    <m/>
    <m/>
    <m/>
    <m/>
    <m/>
    <m/>
    <m/>
    <m/>
    <m/>
    <n v="0.25"/>
    <s v="Готовый"/>
    <s v="CW 31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svlv1KrJGkYrJVMPXnqZhTT6xfCT4vi4/view?usp=drive_link"/>
    <m/>
    <m/>
    <m/>
    <m/>
    <m/>
    <m/>
    <m/>
    <m/>
    <m/>
    <m/>
    <m/>
    <m/>
    <m/>
    <m/>
    <m/>
    <m/>
    <m/>
    <m/>
    <m/>
    <m/>
    <m/>
    <m/>
    <m/>
    <m/>
    <m/>
    <m/>
  </r>
  <r>
    <s v="Краска Oikos Ultrasaten Opaco CW 313 матовая 0,25 л"/>
    <x v="0"/>
    <x v="1"/>
    <x v="16"/>
    <n v="1"/>
    <s v="Шт"/>
    <s v="I0U0OV313Q"/>
    <s v="Oikos S.P.A."/>
    <s v="Oikos S.P.A."/>
    <x v="15"/>
    <x v="3"/>
    <s v="Oikos"/>
    <s v="Ultrasaten"/>
    <s v="Ultrasaten Opaco"/>
    <s v="Décor Plus"/>
    <s v="Средний"/>
    <s v="л (дм3)"/>
    <m/>
    <s v="л (дм3)"/>
    <n v="0.25"/>
    <s v="м2"/>
    <m/>
    <m/>
    <m/>
    <m/>
    <m/>
    <m/>
    <m/>
    <m/>
    <m/>
    <m/>
    <m/>
    <m/>
    <n v="0.25"/>
    <s v="Готовый"/>
    <s v="CW 31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3M6uWWOTHa2jwPBv9pq0In3HItEDAppN/view?usp=drive_link"/>
    <m/>
    <m/>
    <m/>
    <m/>
    <m/>
    <m/>
    <m/>
    <m/>
    <m/>
    <m/>
    <m/>
    <m/>
    <m/>
    <m/>
    <m/>
    <m/>
    <m/>
    <m/>
    <m/>
    <m/>
    <m/>
    <m/>
    <m/>
    <m/>
    <m/>
    <m/>
  </r>
  <r>
    <s v="Краска Oikos Ultrasaten Opaco CW 315 матовая 0,25 л"/>
    <x v="0"/>
    <x v="1"/>
    <x v="16"/>
    <n v="1"/>
    <s v="Шт"/>
    <s v="I0U0OV315Q"/>
    <s v="Oikos S.P.A."/>
    <s v="Oikos S.P.A."/>
    <x v="15"/>
    <x v="3"/>
    <s v="Oikos"/>
    <s v="Ultrasaten"/>
    <s v="Ultrasaten Opaco"/>
    <s v="Décor Plus"/>
    <s v="Средний"/>
    <s v="л (дм3)"/>
    <m/>
    <s v="л (дм3)"/>
    <n v="0.25"/>
    <s v="м2"/>
    <m/>
    <m/>
    <m/>
    <m/>
    <m/>
    <m/>
    <m/>
    <m/>
    <m/>
    <m/>
    <m/>
    <m/>
    <n v="0.25"/>
    <s v="Готовый"/>
    <s v="CW 315"/>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LCxYqg0DgBfzG4G_RhLpeNzqDiRHJ801/view?usp=drive_link"/>
    <m/>
    <m/>
    <m/>
    <m/>
    <m/>
    <m/>
    <m/>
    <m/>
    <m/>
    <m/>
    <m/>
    <m/>
    <m/>
    <m/>
    <m/>
    <m/>
    <m/>
    <m/>
    <m/>
    <m/>
    <m/>
    <m/>
    <m/>
    <m/>
    <m/>
    <m/>
  </r>
  <r>
    <s v="Краска Oikos Ultrasaten Opaco CW 316 матовая 0,25 л"/>
    <x v="0"/>
    <x v="1"/>
    <x v="16"/>
    <n v="1"/>
    <s v="Шт"/>
    <s v="I0U0OV316Q"/>
    <s v="Oikos S.P.A."/>
    <s v="Oikos S.P.A."/>
    <x v="15"/>
    <x v="3"/>
    <s v="Oikos"/>
    <s v="Ultrasaten"/>
    <s v="Ultrasaten Opaco"/>
    <s v="Décor Plus"/>
    <s v="Средний"/>
    <s v="л (дм3)"/>
    <m/>
    <s v="л (дм3)"/>
    <n v="0.25"/>
    <s v="м2"/>
    <m/>
    <m/>
    <m/>
    <m/>
    <m/>
    <m/>
    <m/>
    <m/>
    <m/>
    <m/>
    <m/>
    <m/>
    <n v="0.25"/>
    <s v="Готовый"/>
    <s v="CW 316"/>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zF9F4fm5FmIrBaLqgaNZNGnH-RJU1Jyh/view?usp=drive_link"/>
    <m/>
    <m/>
    <m/>
    <m/>
    <m/>
    <m/>
    <m/>
    <m/>
    <m/>
    <m/>
    <m/>
    <m/>
    <m/>
    <m/>
    <m/>
    <m/>
    <m/>
    <m/>
    <m/>
    <m/>
    <m/>
    <m/>
    <m/>
    <m/>
    <m/>
    <m/>
  </r>
  <r>
    <s v="Краска Oikos Ultrasaten Opaco CW 317 матовая 0,25 л"/>
    <x v="0"/>
    <x v="1"/>
    <x v="16"/>
    <n v="1"/>
    <s v="Шт"/>
    <s v="I0U0OV317Q"/>
    <s v="Oikos S.P.A."/>
    <s v="Oikos S.P.A."/>
    <x v="15"/>
    <x v="3"/>
    <s v="Oikos"/>
    <s v="Ultrasaten"/>
    <s v="Ultrasaten Opaco"/>
    <s v="Décor Plus"/>
    <s v="Средний"/>
    <s v="л (дм3)"/>
    <m/>
    <s v="л (дм3)"/>
    <n v="0.25"/>
    <s v="м2"/>
    <m/>
    <m/>
    <m/>
    <m/>
    <m/>
    <m/>
    <m/>
    <m/>
    <m/>
    <m/>
    <m/>
    <m/>
    <n v="0.25"/>
    <s v="Готовый"/>
    <s v="CW 317"/>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y2X6bJWQ-oFfUpAyaCwmCW4WLoVtK0eS/view?usp=drive_link"/>
    <m/>
    <m/>
    <m/>
    <m/>
    <m/>
    <m/>
    <m/>
    <m/>
    <m/>
    <m/>
    <m/>
    <m/>
    <m/>
    <m/>
    <m/>
    <m/>
    <m/>
    <m/>
    <m/>
    <m/>
    <m/>
    <m/>
    <m/>
    <m/>
    <m/>
    <m/>
  </r>
  <r>
    <s v="Краска Oikos Ultrasaten Opaco CW 320 матовая 0,25 л"/>
    <x v="0"/>
    <x v="1"/>
    <x v="16"/>
    <n v="1"/>
    <s v="Шт"/>
    <s v="I0U0OV320Q"/>
    <s v="Oikos S.P.A."/>
    <s v="Oikos S.P.A."/>
    <x v="15"/>
    <x v="3"/>
    <s v="Oikos"/>
    <s v="Ultrasaten"/>
    <s v="Ultrasaten Opaco"/>
    <s v="Décor Plus"/>
    <s v="Средний"/>
    <s v="л (дм3)"/>
    <m/>
    <s v="л (дм3)"/>
    <n v="0.25"/>
    <s v="м2"/>
    <m/>
    <m/>
    <m/>
    <m/>
    <m/>
    <m/>
    <m/>
    <m/>
    <m/>
    <m/>
    <m/>
    <m/>
    <n v="0.25"/>
    <s v="Готовый"/>
    <s v="CW 320"/>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Ywt3vCWkJlh4YWF8BA_HKuhQxCFPzWcj/view?usp=drive_link"/>
    <m/>
    <m/>
    <m/>
    <m/>
    <m/>
    <m/>
    <m/>
    <m/>
    <m/>
    <m/>
    <m/>
    <m/>
    <m/>
    <m/>
    <m/>
    <m/>
    <m/>
    <m/>
    <m/>
    <m/>
    <m/>
    <m/>
    <m/>
    <m/>
    <m/>
    <m/>
  </r>
  <r>
    <s v="Краска Oikos Ultrasaten Opaco CW 323 матовая 0,25 л"/>
    <x v="0"/>
    <x v="1"/>
    <x v="16"/>
    <n v="1"/>
    <s v="Шт"/>
    <s v="I0U0OV323Q"/>
    <s v="Oikos S.P.A."/>
    <s v="Oikos S.P.A."/>
    <x v="15"/>
    <x v="3"/>
    <s v="Oikos"/>
    <s v="Ultrasaten"/>
    <s v="Ultrasaten Opaco"/>
    <s v="Décor Plus"/>
    <s v="Средний"/>
    <s v="л (дм3)"/>
    <m/>
    <s v="л (дм3)"/>
    <n v="0.25"/>
    <s v="м2"/>
    <m/>
    <m/>
    <m/>
    <m/>
    <m/>
    <m/>
    <m/>
    <m/>
    <m/>
    <m/>
    <m/>
    <m/>
    <n v="0.25"/>
    <s v="Готовый"/>
    <s v="CW 32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qvpbMWzxD0BpwEqHwb82w0tKydFY_D6Z/view?usp=drive_link"/>
    <m/>
    <m/>
    <m/>
    <m/>
    <m/>
    <m/>
    <m/>
    <m/>
    <m/>
    <m/>
    <m/>
    <m/>
    <m/>
    <m/>
    <m/>
    <m/>
    <m/>
    <m/>
    <m/>
    <m/>
    <m/>
    <m/>
    <m/>
    <m/>
    <m/>
    <m/>
  </r>
  <r>
    <s v="Краска Oikos Ultrasaten Opaco CW 403 матовая 0,25 л"/>
    <x v="0"/>
    <x v="1"/>
    <x v="16"/>
    <n v="1"/>
    <s v="Шт"/>
    <s v="I0U0OV403Q"/>
    <s v="Oikos S.P.A."/>
    <s v="Oikos S.P.A."/>
    <x v="15"/>
    <x v="3"/>
    <s v="Oikos"/>
    <s v="Ultrasaten"/>
    <s v="Ultrasaten Opaco"/>
    <s v="Décor Plus"/>
    <s v="Средний"/>
    <s v="л (дм3)"/>
    <m/>
    <s v="л (дм3)"/>
    <n v="0.25"/>
    <s v="м2"/>
    <m/>
    <m/>
    <m/>
    <m/>
    <m/>
    <m/>
    <m/>
    <m/>
    <m/>
    <m/>
    <m/>
    <m/>
    <n v="0.25"/>
    <s v="Готовый"/>
    <s v="CW 40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LJMd-An2fkwBvSOYqlEr68gmPDZ-DsqA/view?usp=drive_link"/>
    <m/>
    <m/>
    <m/>
    <m/>
    <m/>
    <m/>
    <m/>
    <m/>
    <m/>
    <m/>
    <m/>
    <m/>
    <m/>
    <m/>
    <m/>
    <m/>
    <m/>
    <m/>
    <m/>
    <m/>
    <m/>
    <m/>
    <m/>
    <m/>
    <m/>
    <m/>
  </r>
  <r>
    <s v="Краска Oikos Ultrasaten Opaco CW 408 матовая 0,25 л"/>
    <x v="0"/>
    <x v="1"/>
    <x v="16"/>
    <n v="1"/>
    <s v="Шт"/>
    <s v="I0U0OV408Q"/>
    <s v="Oikos S.P.A."/>
    <s v="Oikos S.P.A."/>
    <x v="15"/>
    <x v="3"/>
    <s v="Oikos"/>
    <s v="Ultrasaten"/>
    <s v="Ultrasaten Opaco"/>
    <s v="Décor Plus"/>
    <s v="Средний"/>
    <s v="л (дм3)"/>
    <m/>
    <s v="л (дм3)"/>
    <n v="0.25"/>
    <s v="м2"/>
    <m/>
    <m/>
    <m/>
    <m/>
    <m/>
    <m/>
    <m/>
    <m/>
    <m/>
    <m/>
    <m/>
    <m/>
    <n v="0.25"/>
    <s v="Готовый"/>
    <s v="CW 408"/>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4uLlr8mWKCY_ez_D162mZII9mrX_aksa/view?usp=drive_link"/>
    <m/>
    <m/>
    <m/>
    <m/>
    <m/>
    <m/>
    <m/>
    <m/>
    <m/>
    <m/>
    <m/>
    <m/>
    <m/>
    <m/>
    <m/>
    <m/>
    <m/>
    <m/>
    <m/>
    <m/>
    <m/>
    <m/>
    <m/>
    <m/>
    <m/>
    <m/>
  </r>
  <r>
    <s v="Краска Oikos Ultrasaten Opaco CW 416 матовая 0,25 л"/>
    <x v="0"/>
    <x v="1"/>
    <x v="16"/>
    <n v="1"/>
    <s v="Шт"/>
    <s v="I0U0OV416Q"/>
    <s v="Oikos S.P.A."/>
    <s v="Oikos S.P.A."/>
    <x v="15"/>
    <x v="3"/>
    <s v="Oikos"/>
    <s v="Ultrasaten"/>
    <s v="Ultrasaten Opaco"/>
    <s v="Décor Plus"/>
    <s v="Средний"/>
    <s v="л (дм3)"/>
    <m/>
    <s v="л (дм3)"/>
    <n v="0.25"/>
    <s v="м2"/>
    <m/>
    <m/>
    <m/>
    <m/>
    <m/>
    <m/>
    <m/>
    <m/>
    <m/>
    <m/>
    <m/>
    <m/>
    <n v="0.25"/>
    <s v="Готовый"/>
    <s v="CW 416"/>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za8ONxKTABghnSfkScMM-3ZhV8lupdHM/view?usp=drive_link"/>
    <m/>
    <m/>
    <m/>
    <m/>
    <m/>
    <m/>
    <m/>
    <m/>
    <m/>
    <m/>
    <m/>
    <m/>
    <m/>
    <m/>
    <m/>
    <m/>
    <m/>
    <m/>
    <m/>
    <m/>
    <m/>
    <m/>
    <m/>
    <m/>
    <m/>
    <m/>
  </r>
  <r>
    <s v="Краска Oikos Ultrasaten Opaco CW 426 матовая 0,25 л"/>
    <x v="0"/>
    <x v="1"/>
    <x v="16"/>
    <n v="1"/>
    <s v="Шт"/>
    <s v="I0U0OV426Q"/>
    <s v="Oikos S.P.A."/>
    <s v="Oikos S.P.A."/>
    <x v="15"/>
    <x v="3"/>
    <s v="Oikos"/>
    <s v="Ultrasaten"/>
    <s v="Ultrasaten Opaco"/>
    <s v="Décor Plus"/>
    <s v="Средний"/>
    <s v="л (дм3)"/>
    <m/>
    <s v="л (дм3)"/>
    <n v="0.25"/>
    <s v="м2"/>
    <m/>
    <m/>
    <m/>
    <m/>
    <m/>
    <m/>
    <m/>
    <m/>
    <m/>
    <m/>
    <m/>
    <m/>
    <n v="0.25"/>
    <s v="Готовый"/>
    <s v="CW 426"/>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5NQazwksN_nZT_V_LyyqQbr0OmC4Dgax/view?usp=drive_link"/>
    <m/>
    <m/>
    <m/>
    <m/>
    <m/>
    <m/>
    <m/>
    <m/>
    <m/>
    <m/>
    <m/>
    <m/>
    <m/>
    <m/>
    <m/>
    <m/>
    <m/>
    <m/>
    <m/>
    <m/>
    <m/>
    <m/>
    <m/>
    <m/>
    <m/>
    <m/>
  </r>
  <r>
    <s v="Краска Oikos Ultrasaten Opaco CW 427 матовая 0,25 л"/>
    <x v="0"/>
    <x v="1"/>
    <x v="16"/>
    <n v="1"/>
    <s v="Шт"/>
    <s v="I0U0OV427Q"/>
    <s v="Oikos S.P.A."/>
    <s v="Oikos S.P.A."/>
    <x v="15"/>
    <x v="3"/>
    <s v="Oikos"/>
    <s v="Ultrasaten"/>
    <s v="Ultrasaten Opaco"/>
    <s v="Décor Plus"/>
    <s v="Средний"/>
    <s v="л (дм3)"/>
    <m/>
    <s v="л (дм3)"/>
    <n v="0.25"/>
    <s v="м2"/>
    <m/>
    <m/>
    <m/>
    <m/>
    <m/>
    <m/>
    <m/>
    <m/>
    <m/>
    <m/>
    <m/>
    <m/>
    <n v="0.25"/>
    <s v="Готовый"/>
    <s v="CW 427"/>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YOoWAtKvhxn_w1Fa34V9wZYDRlIq3c8s/view?usp=drive_link"/>
    <m/>
    <m/>
    <m/>
    <m/>
    <m/>
    <m/>
    <m/>
    <m/>
    <m/>
    <m/>
    <m/>
    <m/>
    <m/>
    <m/>
    <m/>
    <m/>
    <m/>
    <m/>
    <m/>
    <m/>
    <m/>
    <m/>
    <m/>
    <m/>
    <m/>
    <m/>
  </r>
  <r>
    <s v="Краска Oikos Ultrasaten Opaco CW 428 матовая 0,25 л"/>
    <x v="0"/>
    <x v="1"/>
    <x v="16"/>
    <n v="1"/>
    <s v="Шт"/>
    <s v="I0U0OV428Q"/>
    <s v="Oikos S.P.A."/>
    <s v="Oikos S.P.A."/>
    <x v="15"/>
    <x v="3"/>
    <s v="Oikos"/>
    <s v="Ultrasaten"/>
    <s v="Ultrasaten Opaco"/>
    <s v="Décor Plus"/>
    <s v="Средний"/>
    <s v="л (дм3)"/>
    <m/>
    <s v="л (дм3)"/>
    <n v="0.25"/>
    <s v="м2"/>
    <m/>
    <m/>
    <m/>
    <m/>
    <m/>
    <m/>
    <m/>
    <m/>
    <m/>
    <m/>
    <m/>
    <m/>
    <n v="0.25"/>
    <s v="Готовый"/>
    <s v="CW 428"/>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h7Zy_oy82TdNp3Sioo5lEKDpr6-tzs0x/view?usp=drive_link"/>
    <m/>
    <m/>
    <m/>
    <m/>
    <m/>
    <m/>
    <m/>
    <m/>
    <m/>
    <m/>
    <m/>
    <m/>
    <m/>
    <m/>
    <m/>
    <m/>
    <m/>
    <m/>
    <m/>
    <m/>
    <m/>
    <m/>
    <m/>
    <m/>
    <m/>
    <m/>
  </r>
  <r>
    <s v="Краска Oikos Ultrasaten Opaco CW 430 матовая 0,25 л"/>
    <x v="0"/>
    <x v="1"/>
    <x v="16"/>
    <n v="1"/>
    <s v="Шт"/>
    <s v="I0U0OV430Q"/>
    <s v="Oikos S.P.A."/>
    <s v="Oikos S.P.A."/>
    <x v="15"/>
    <x v="3"/>
    <s v="Oikos"/>
    <s v="Ultrasaten"/>
    <s v="Ultrasaten Opaco"/>
    <s v="Décor Plus"/>
    <s v="Средний"/>
    <s v="л (дм3)"/>
    <m/>
    <s v="л (дм3)"/>
    <n v="0.25"/>
    <s v="м2"/>
    <m/>
    <m/>
    <m/>
    <m/>
    <m/>
    <m/>
    <m/>
    <m/>
    <m/>
    <m/>
    <m/>
    <m/>
    <n v="0.25"/>
    <s v="Готовый"/>
    <s v="CW 430"/>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GnDpjXzrHsZDAXqgHUdTMM0Jr-yJRajQ/view?usp=drive_link"/>
    <m/>
    <m/>
    <m/>
    <m/>
    <m/>
    <m/>
    <m/>
    <m/>
    <m/>
    <m/>
    <m/>
    <m/>
    <m/>
    <m/>
    <m/>
    <m/>
    <m/>
    <m/>
    <m/>
    <m/>
    <m/>
    <m/>
    <m/>
    <m/>
    <m/>
    <m/>
  </r>
  <r>
    <s v="Краска Oikos Ultrasaten Opaco CW 432 матовая 0,25 л"/>
    <x v="0"/>
    <x v="1"/>
    <x v="16"/>
    <n v="1"/>
    <s v="Шт"/>
    <s v="I0U0OV432Q"/>
    <s v="Oikos S.P.A."/>
    <s v="Oikos S.P.A."/>
    <x v="15"/>
    <x v="3"/>
    <s v="Oikos"/>
    <s v="Ultrasaten"/>
    <s v="Ultrasaten Opaco"/>
    <s v="Décor Plus"/>
    <s v="Средний"/>
    <s v="л (дм3)"/>
    <m/>
    <s v="л (дм3)"/>
    <n v="0.25"/>
    <s v="м2"/>
    <m/>
    <m/>
    <m/>
    <m/>
    <m/>
    <m/>
    <m/>
    <m/>
    <m/>
    <m/>
    <m/>
    <m/>
    <n v="0.25"/>
    <s v="Готовый"/>
    <s v="CW 43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qq97yEoNltdeKEfLHvbHig6-LrwFNt_/view?usp=drive_link"/>
    <m/>
    <m/>
    <m/>
    <m/>
    <m/>
    <m/>
    <m/>
    <m/>
    <m/>
    <m/>
    <m/>
    <m/>
    <m/>
    <m/>
    <m/>
    <m/>
    <m/>
    <m/>
    <m/>
    <m/>
    <m/>
    <m/>
    <m/>
    <m/>
    <m/>
    <m/>
  </r>
  <r>
    <s v="Краска Oikos Ultrasaten Opaco CW 434 матовая 0,25 л"/>
    <x v="0"/>
    <x v="1"/>
    <x v="16"/>
    <n v="1"/>
    <s v="Шт"/>
    <s v="I0U0OV434Q"/>
    <s v="Oikos S.P.A."/>
    <s v="Oikos S.P.A."/>
    <x v="15"/>
    <x v="3"/>
    <s v="Oikos"/>
    <s v="Ultrasaten"/>
    <s v="Ultrasaten Opaco"/>
    <s v="Décor Plus"/>
    <s v="Средний"/>
    <s v="л (дм3)"/>
    <m/>
    <s v="л (дм3)"/>
    <n v="0.25"/>
    <s v="м2"/>
    <m/>
    <m/>
    <m/>
    <m/>
    <m/>
    <m/>
    <m/>
    <m/>
    <m/>
    <m/>
    <m/>
    <m/>
    <n v="0.25"/>
    <s v="Готовый"/>
    <s v="CW 434"/>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M1-LwNsehcBKG2SoLQPTRkpDJTTxkYMt/view?usp=drive_link"/>
    <m/>
    <m/>
    <m/>
    <m/>
    <m/>
    <m/>
    <m/>
    <m/>
    <m/>
    <m/>
    <m/>
    <m/>
    <m/>
    <m/>
    <m/>
    <m/>
    <m/>
    <m/>
    <m/>
    <m/>
    <m/>
    <m/>
    <m/>
    <m/>
    <m/>
    <m/>
  </r>
  <r>
    <s v="Краска Oikos Ultrasaten Opaco CW 507 матовая 0,25 л"/>
    <x v="0"/>
    <x v="1"/>
    <x v="16"/>
    <n v="1"/>
    <s v="Шт"/>
    <s v="I0U0OV507Q"/>
    <s v="Oikos S.P.A."/>
    <s v="Oikos S.P.A."/>
    <x v="15"/>
    <x v="3"/>
    <s v="Oikos"/>
    <s v="Ultrasaten"/>
    <s v="Ultrasaten Opaco"/>
    <s v="Décor Plus"/>
    <s v="Средний"/>
    <s v="л (дм3)"/>
    <m/>
    <s v="л (дм3)"/>
    <n v="0.25"/>
    <s v="м2"/>
    <m/>
    <m/>
    <m/>
    <m/>
    <m/>
    <m/>
    <m/>
    <m/>
    <m/>
    <m/>
    <m/>
    <m/>
    <n v="0.25"/>
    <s v="Готовый"/>
    <s v="CW 507"/>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04LZ6TGALr1q5TgzhqaPwBBjZ_E_ZiJV/view?usp=drive_link"/>
    <m/>
    <m/>
    <m/>
    <m/>
    <m/>
    <m/>
    <m/>
    <m/>
    <m/>
    <m/>
    <m/>
    <m/>
    <m/>
    <m/>
    <m/>
    <m/>
    <m/>
    <m/>
    <m/>
    <m/>
    <m/>
    <m/>
    <m/>
    <m/>
    <m/>
    <m/>
  </r>
  <r>
    <s v="Краска Oikos Ultrasaten Opaco CW 511 матовая 0,25 л"/>
    <x v="0"/>
    <x v="1"/>
    <x v="16"/>
    <n v="1"/>
    <s v="Шт"/>
    <s v="I0U0OV511Q"/>
    <s v="Oikos S.P.A."/>
    <s v="Oikos S.P.A."/>
    <x v="15"/>
    <x v="3"/>
    <s v="Oikos"/>
    <s v="Ultrasaten"/>
    <s v="Ultrasaten Opaco"/>
    <s v="Décor Plus"/>
    <s v="Средний"/>
    <s v="л (дм3)"/>
    <m/>
    <s v="л (дм3)"/>
    <n v="0.25"/>
    <s v="м2"/>
    <m/>
    <m/>
    <m/>
    <m/>
    <m/>
    <m/>
    <m/>
    <m/>
    <m/>
    <m/>
    <m/>
    <m/>
    <n v="0.25"/>
    <s v="Готовый"/>
    <s v="CW 511"/>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jk-HJuWHXLamLpyQ-Bg-_Lm6zgzpMBHv/view?usp=drive_link"/>
    <m/>
    <m/>
    <m/>
    <m/>
    <m/>
    <m/>
    <m/>
    <m/>
    <m/>
    <m/>
    <m/>
    <m/>
    <m/>
    <m/>
    <m/>
    <m/>
    <m/>
    <m/>
    <m/>
    <m/>
    <m/>
    <m/>
    <m/>
    <m/>
    <m/>
    <m/>
  </r>
  <r>
    <s v="Краска Oikos Ultrasaten Opaco CW 512 матовая 0,25 л"/>
    <x v="0"/>
    <x v="1"/>
    <x v="16"/>
    <n v="1"/>
    <s v="Шт"/>
    <s v="I0U0OV512Q"/>
    <s v="Oikos S.P.A."/>
    <s v="Oikos S.P.A."/>
    <x v="15"/>
    <x v="3"/>
    <s v="Oikos"/>
    <s v="Ultrasaten"/>
    <s v="Ultrasaten Opaco"/>
    <s v="Décor Plus"/>
    <s v="Средний"/>
    <s v="л (дм3)"/>
    <m/>
    <s v="л (дм3)"/>
    <n v="0.25"/>
    <s v="м2"/>
    <m/>
    <m/>
    <m/>
    <m/>
    <m/>
    <m/>
    <m/>
    <m/>
    <m/>
    <m/>
    <m/>
    <m/>
    <n v="0.25"/>
    <s v="Готовый"/>
    <s v="CW 51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3lOcjkNxQzeyTfUhzfUEo_0NVpn0Ydg4/view?usp=drive_link"/>
    <m/>
    <m/>
    <m/>
    <m/>
    <m/>
    <m/>
    <m/>
    <m/>
    <m/>
    <m/>
    <m/>
    <m/>
    <m/>
    <m/>
    <m/>
    <m/>
    <m/>
    <m/>
    <m/>
    <m/>
    <m/>
    <m/>
    <m/>
    <m/>
    <m/>
    <m/>
  </r>
  <r>
    <s v="Краска Oikos Ultrasaten Opaco CW 515 матовая 0,25 л"/>
    <x v="0"/>
    <x v="1"/>
    <x v="16"/>
    <n v="1"/>
    <s v="Шт"/>
    <s v="I0U0OV515Q"/>
    <s v="Oikos S.P.A."/>
    <s v="Oikos S.P.A."/>
    <x v="15"/>
    <x v="3"/>
    <s v="Oikos"/>
    <s v="Ultrasaten"/>
    <s v="Ultrasaten Opaco"/>
    <s v="Décor Plus"/>
    <s v="Средний"/>
    <s v="л (дм3)"/>
    <m/>
    <s v="л (дм3)"/>
    <n v="0.25"/>
    <s v="м2"/>
    <m/>
    <m/>
    <m/>
    <m/>
    <m/>
    <m/>
    <m/>
    <m/>
    <m/>
    <m/>
    <m/>
    <m/>
    <n v="0.25"/>
    <s v="Готовый"/>
    <s v="CW 515"/>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Rv2Q9YGFqAuv8oRhSG2b1GlXPn8bqnaR/view?usp=drive_link"/>
    <m/>
    <m/>
    <m/>
    <m/>
    <m/>
    <m/>
    <m/>
    <m/>
    <m/>
    <m/>
    <m/>
    <m/>
    <m/>
    <m/>
    <m/>
    <m/>
    <m/>
    <m/>
    <m/>
    <m/>
    <m/>
    <m/>
    <m/>
    <m/>
    <m/>
    <m/>
  </r>
  <r>
    <s v="Краска Oikos Ultrasaten Opaco CW 516 матовая 0,25 л"/>
    <x v="0"/>
    <x v="1"/>
    <x v="16"/>
    <n v="1"/>
    <s v="Шт"/>
    <s v="I0U0OV516Q"/>
    <s v="Oikos S.P.A."/>
    <s v="Oikos S.P.A."/>
    <x v="15"/>
    <x v="3"/>
    <s v="Oikos"/>
    <s v="Ultrasaten"/>
    <s v="Ultrasaten Opaco"/>
    <s v="Décor Plus"/>
    <s v="Средний"/>
    <s v="л (дм3)"/>
    <m/>
    <s v="л (дм3)"/>
    <n v="0.25"/>
    <s v="м2"/>
    <m/>
    <m/>
    <m/>
    <m/>
    <m/>
    <m/>
    <m/>
    <m/>
    <m/>
    <m/>
    <m/>
    <m/>
    <n v="0.25"/>
    <s v="Готовый"/>
    <s v="CW 516"/>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y9eanqhj_TJBAxA-VXBcV8J3GpHQSb4D/view?usp=drive_link"/>
    <m/>
    <m/>
    <m/>
    <m/>
    <m/>
    <m/>
    <m/>
    <m/>
    <m/>
    <m/>
    <m/>
    <m/>
    <m/>
    <m/>
    <m/>
    <m/>
    <m/>
    <m/>
    <m/>
    <m/>
    <m/>
    <m/>
    <m/>
    <m/>
    <m/>
    <m/>
  </r>
  <r>
    <s v="Краска Oikos Ultrasaten Opaco CW 522 матовая 0,25 л"/>
    <x v="0"/>
    <x v="1"/>
    <x v="16"/>
    <n v="1"/>
    <s v="Шт"/>
    <s v="I0U0OV522Q"/>
    <s v="Oikos S.P.A."/>
    <s v="Oikos S.P.A."/>
    <x v="15"/>
    <x v="3"/>
    <s v="Oikos"/>
    <s v="Ultrasaten"/>
    <s v="Ultrasaten Opaco"/>
    <s v="Décor Plus"/>
    <s v="Средний"/>
    <s v="л (дм3)"/>
    <m/>
    <s v="л (дм3)"/>
    <n v="0.25"/>
    <s v="м2"/>
    <m/>
    <m/>
    <m/>
    <m/>
    <m/>
    <m/>
    <m/>
    <m/>
    <m/>
    <m/>
    <m/>
    <m/>
    <n v="0.25"/>
    <s v="Готовый"/>
    <s v="CW 52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VjlCJizeaJnTWuMt1i0Ce-zw2bsA-eDR/view?usp=drive_link"/>
    <m/>
    <m/>
    <m/>
    <m/>
    <m/>
    <m/>
    <m/>
    <m/>
    <m/>
    <m/>
    <m/>
    <m/>
    <m/>
    <m/>
    <m/>
    <m/>
    <m/>
    <m/>
    <m/>
    <m/>
    <m/>
    <m/>
    <m/>
    <m/>
    <m/>
    <m/>
  </r>
  <r>
    <s v="Краска Oikos Ultrasaten Opaco CW 524 матовая 0,25 л"/>
    <x v="0"/>
    <x v="1"/>
    <x v="16"/>
    <n v="1"/>
    <s v="Шт"/>
    <s v="I0U0OV524Q"/>
    <s v="Oikos S.P.A."/>
    <s v="Oikos S.P.A."/>
    <x v="15"/>
    <x v="3"/>
    <s v="Oikos"/>
    <s v="Ultrasaten"/>
    <s v="Ultrasaten Opaco"/>
    <s v="Décor Plus"/>
    <s v="Средний"/>
    <s v="л (дм3)"/>
    <m/>
    <s v="л (дм3)"/>
    <n v="0.25"/>
    <s v="м2"/>
    <m/>
    <m/>
    <m/>
    <m/>
    <m/>
    <m/>
    <m/>
    <m/>
    <m/>
    <m/>
    <m/>
    <m/>
    <n v="0.25"/>
    <s v="Готовый"/>
    <s v="CW 524"/>
    <s v="Матовая"/>
    <m/>
    <s v="Классический,"/>
    <s v="Стены ,Потолок,"/>
    <m/>
    <m/>
    <s v="1 класс"/>
    <m/>
    <m/>
    <s v="https://drive.google.com/file/d/1f7fPPt5jPTO24_xGrsCFWqEEXZKCxDf-/view?usp=drive_link"/>
    <m/>
    <m/>
    <m/>
    <m/>
    <m/>
    <m/>
    <m/>
    <m/>
    <m/>
    <m/>
    <m/>
    <m/>
    <m/>
    <m/>
    <m/>
    <m/>
    <m/>
    <m/>
    <m/>
    <m/>
    <m/>
    <m/>
    <m/>
    <m/>
    <m/>
    <m/>
  </r>
  <r>
    <s v="Краска Oikos Ultrasaten Opaco CW 529 матовая 0,25 л"/>
    <x v="0"/>
    <x v="1"/>
    <x v="16"/>
    <n v="1"/>
    <s v="Шт"/>
    <s v="I0U0OV529Q"/>
    <s v="Oikos S.P.A."/>
    <s v="Oikos S.P.A."/>
    <x v="15"/>
    <x v="3"/>
    <s v="Oikos"/>
    <s v="Ultrasaten"/>
    <s v="Ultrasaten Opaco"/>
    <s v="Décor Plus"/>
    <s v="Средний"/>
    <s v="л (дм3)"/>
    <m/>
    <s v="л (дм3)"/>
    <n v="0.25"/>
    <s v="м2"/>
    <m/>
    <m/>
    <m/>
    <m/>
    <m/>
    <m/>
    <m/>
    <m/>
    <m/>
    <m/>
    <m/>
    <m/>
    <n v="0.25"/>
    <s v="Готовый"/>
    <s v="CW 529"/>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Ji5EcASD2c3Dwts1bRcELzCDuMZLKhNV/view?usp=drive_link"/>
    <m/>
    <m/>
    <m/>
    <m/>
    <m/>
    <m/>
    <m/>
    <m/>
    <m/>
    <m/>
    <m/>
    <m/>
    <m/>
    <m/>
    <m/>
    <m/>
    <m/>
    <m/>
    <m/>
    <m/>
    <m/>
    <m/>
    <m/>
    <m/>
    <m/>
    <m/>
  </r>
  <r>
    <s v="Краска Oikos Ultrasaten Opaco CW 533 матовая 0,25 л"/>
    <x v="0"/>
    <x v="1"/>
    <x v="16"/>
    <n v="1"/>
    <s v="Шт"/>
    <s v="I0U0OV533Q"/>
    <s v="Oikos S.P.A."/>
    <s v="Oikos S.P.A."/>
    <x v="15"/>
    <x v="3"/>
    <s v="Oikos"/>
    <s v="Ultrasaten"/>
    <s v="Ultrasaten Opaco"/>
    <s v="Décor Plus"/>
    <s v="Средний"/>
    <s v="л (дм3)"/>
    <m/>
    <s v="л (дм3)"/>
    <n v="0.25"/>
    <s v="м2"/>
    <m/>
    <m/>
    <m/>
    <m/>
    <m/>
    <m/>
    <m/>
    <m/>
    <m/>
    <m/>
    <m/>
    <m/>
    <n v="0.25"/>
    <s v="Готовый"/>
    <s v="CW 53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zFQ8Rn501gUKuB3FO4fZcAN0wLczwas2/view?usp=drive_link"/>
    <m/>
    <m/>
    <m/>
    <m/>
    <m/>
    <m/>
    <m/>
    <m/>
    <m/>
    <m/>
    <m/>
    <m/>
    <m/>
    <m/>
    <m/>
    <m/>
    <m/>
    <m/>
    <m/>
    <m/>
    <m/>
    <m/>
    <m/>
    <m/>
    <m/>
    <m/>
  </r>
  <r>
    <s v="Краска Oikos Ultrasaten Opaco CW 603 матовая 0,25 л"/>
    <x v="0"/>
    <x v="1"/>
    <x v="16"/>
    <n v="1"/>
    <s v="Шт"/>
    <s v="I0U0OV603Q"/>
    <s v="Oikos S.P.A."/>
    <s v="Oikos S.P.A."/>
    <x v="15"/>
    <x v="3"/>
    <s v="Oikos"/>
    <s v="Ultrasaten"/>
    <s v="Ultrasaten Opaco"/>
    <s v="Décor Plus"/>
    <s v="Средний"/>
    <s v="л (дм3)"/>
    <m/>
    <s v="л (дм3)"/>
    <n v="0.25"/>
    <s v="м2"/>
    <m/>
    <m/>
    <m/>
    <m/>
    <m/>
    <m/>
    <m/>
    <m/>
    <m/>
    <m/>
    <m/>
    <m/>
    <n v="0.25"/>
    <s v="Готовый"/>
    <s v="CW 60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NIPDoIlAcT3iIYNxKtvZWn4FLQG4f34g/view?usp=drive_link"/>
    <m/>
    <m/>
    <m/>
    <m/>
    <m/>
    <m/>
    <m/>
    <m/>
    <m/>
    <m/>
    <m/>
    <m/>
    <m/>
    <m/>
    <m/>
    <m/>
    <m/>
    <m/>
    <m/>
    <m/>
    <m/>
    <m/>
    <m/>
    <m/>
    <m/>
    <m/>
  </r>
  <r>
    <s v="Краска Oikos Ultrasaten Opaco CW 605 матовая 0,25 л"/>
    <x v="0"/>
    <x v="1"/>
    <x v="16"/>
    <n v="1"/>
    <s v="Шт"/>
    <s v="I0U0OV605Q"/>
    <s v="Oikos S.P.A."/>
    <s v="Oikos S.P.A."/>
    <x v="15"/>
    <x v="3"/>
    <s v="Oikos"/>
    <s v="Ultrasaten"/>
    <s v="Ultrasaten Opaco"/>
    <s v="Décor Plus"/>
    <s v="Средний"/>
    <s v="л (дм3)"/>
    <m/>
    <s v="л (дм3)"/>
    <n v="0.25"/>
    <s v="м2"/>
    <m/>
    <m/>
    <m/>
    <m/>
    <m/>
    <m/>
    <m/>
    <m/>
    <m/>
    <m/>
    <m/>
    <m/>
    <n v="0.25"/>
    <s v="Готовый"/>
    <s v="CW 605"/>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Cs9-A_pPq3yCeiQmOEgrD4yICLt3Zhac/view?usp=drive_link"/>
    <m/>
    <m/>
    <m/>
    <m/>
    <m/>
    <m/>
    <m/>
    <m/>
    <m/>
    <m/>
    <m/>
    <m/>
    <m/>
    <m/>
    <m/>
    <m/>
    <m/>
    <m/>
    <m/>
    <m/>
    <m/>
    <m/>
    <m/>
    <m/>
    <m/>
    <m/>
  </r>
  <r>
    <s v="Краска Oikos Ultrasaten Opaco CW 606 матовая 0,25 л"/>
    <x v="0"/>
    <x v="1"/>
    <x v="16"/>
    <n v="1"/>
    <s v="Шт"/>
    <s v="I0U0OV606Q"/>
    <s v="Oikos S.P.A."/>
    <s v="Oikos S.P.A."/>
    <x v="15"/>
    <x v="3"/>
    <s v="Oikos"/>
    <s v="Ultrasaten"/>
    <s v="Ultrasaten Opaco"/>
    <s v="Décor Plus"/>
    <s v="Средний"/>
    <s v="л (дм3)"/>
    <m/>
    <s v="л (дм3)"/>
    <n v="0.25"/>
    <s v="м2"/>
    <m/>
    <m/>
    <m/>
    <m/>
    <m/>
    <m/>
    <m/>
    <m/>
    <m/>
    <m/>
    <m/>
    <m/>
    <n v="0.25"/>
    <s v="Готовый"/>
    <s v="CW 606"/>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2ZA9Uc89ZnXl2_Ju2oa8zqlxmEYyB5Oa/view?usp=drive_link"/>
    <m/>
    <m/>
    <m/>
    <m/>
    <m/>
    <m/>
    <m/>
    <m/>
    <m/>
    <m/>
    <m/>
    <m/>
    <m/>
    <m/>
    <m/>
    <m/>
    <m/>
    <m/>
    <m/>
    <m/>
    <m/>
    <m/>
    <m/>
    <m/>
    <m/>
    <m/>
  </r>
  <r>
    <s v="Краска Oikos Ultrasaten Opaco CW 608 матовая 0,25 л"/>
    <x v="0"/>
    <x v="1"/>
    <x v="16"/>
    <n v="1"/>
    <s v="Шт"/>
    <s v="I0U0OV608Q"/>
    <s v="Oikos S.P.A."/>
    <s v="Oikos S.P.A."/>
    <x v="15"/>
    <x v="3"/>
    <s v="Oikos"/>
    <s v="Ultrasaten"/>
    <s v="Ultrasaten Opaco"/>
    <s v="Décor Plus"/>
    <s v="Средний"/>
    <s v="л (дм3)"/>
    <m/>
    <s v="л (дм3)"/>
    <n v="0.25"/>
    <s v="м2"/>
    <m/>
    <m/>
    <m/>
    <m/>
    <m/>
    <m/>
    <m/>
    <m/>
    <m/>
    <m/>
    <m/>
    <m/>
    <n v="0.25"/>
    <s v="Готовый"/>
    <s v="CW 608"/>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mpPDOCUbqNj-b3B-IAREV-qBs38KZBkg/view?usp=drive_link"/>
    <m/>
    <m/>
    <m/>
    <m/>
    <m/>
    <m/>
    <m/>
    <m/>
    <m/>
    <m/>
    <m/>
    <m/>
    <m/>
    <m/>
    <m/>
    <m/>
    <m/>
    <m/>
    <m/>
    <m/>
    <m/>
    <m/>
    <m/>
    <m/>
    <m/>
    <m/>
  </r>
  <r>
    <s v="Краска Oikos Ultrasaten Opaco CW 609 матовая 0,25 л"/>
    <x v="0"/>
    <x v="1"/>
    <x v="16"/>
    <n v="1"/>
    <s v="Шт"/>
    <s v="I0U0OV609Q"/>
    <s v="Oikos S.P.A."/>
    <s v="Oikos S.P.A."/>
    <x v="15"/>
    <x v="3"/>
    <s v="Oikos"/>
    <s v="Ultrasaten"/>
    <s v="Ultrasaten Opaco"/>
    <s v="Décor Plus"/>
    <s v="Средний"/>
    <s v="л (дм3)"/>
    <m/>
    <s v="л (дм3)"/>
    <n v="0.25"/>
    <s v="м2"/>
    <m/>
    <m/>
    <m/>
    <m/>
    <m/>
    <m/>
    <m/>
    <m/>
    <m/>
    <m/>
    <m/>
    <m/>
    <n v="0.25"/>
    <s v="Готовый"/>
    <s v="CW 609"/>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lYEqTbSnVVVJn1nYMA2XtlYYHLnkWiHF/view?usp=drive_link"/>
    <m/>
    <m/>
    <m/>
    <m/>
    <m/>
    <m/>
    <m/>
    <m/>
    <m/>
    <m/>
    <m/>
    <m/>
    <m/>
    <m/>
    <m/>
    <m/>
    <m/>
    <m/>
    <m/>
    <m/>
    <m/>
    <m/>
    <m/>
    <m/>
    <m/>
    <m/>
  </r>
  <r>
    <s v="Краска Oikos Ultrasaten Opaco CW 610 матовая 0,25 л"/>
    <x v="0"/>
    <x v="1"/>
    <x v="16"/>
    <n v="1"/>
    <s v="Шт"/>
    <s v="I0U0OV610Q"/>
    <s v="Oikos S.P.A."/>
    <s v="Oikos S.P.A."/>
    <x v="15"/>
    <x v="3"/>
    <s v="Oikos"/>
    <s v="Ultrasaten"/>
    <s v="Ultrasaten Opaco"/>
    <s v="Décor Plus"/>
    <s v="Средний"/>
    <s v="л (дм3)"/>
    <m/>
    <s v="л (дм3)"/>
    <n v="0.25"/>
    <s v="м2"/>
    <m/>
    <m/>
    <m/>
    <m/>
    <m/>
    <m/>
    <m/>
    <m/>
    <m/>
    <m/>
    <m/>
    <m/>
    <n v="0.25"/>
    <s v="Готовый"/>
    <s v="CW 610"/>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csJj31gYvSAPtJs9L7FeE6EJBuo6lEqR/view?usp=drive_link"/>
    <m/>
    <m/>
    <m/>
    <m/>
    <m/>
    <m/>
    <m/>
    <m/>
    <m/>
    <m/>
    <m/>
    <m/>
    <m/>
    <m/>
    <m/>
    <m/>
    <m/>
    <m/>
    <m/>
    <m/>
    <m/>
    <m/>
    <m/>
    <m/>
    <m/>
    <m/>
  </r>
  <r>
    <s v="Краска Oikos Ultrasaten Opaco CW 617 матовая 0,25 л"/>
    <x v="0"/>
    <x v="1"/>
    <x v="16"/>
    <n v="1"/>
    <s v="Шт"/>
    <s v="I0U0OV617Q"/>
    <s v="Oikos S.P.A."/>
    <s v="Oikos S.P.A."/>
    <x v="15"/>
    <x v="3"/>
    <s v="Oikos"/>
    <s v="Ultrasaten"/>
    <s v="Ultrasaten Opaco"/>
    <s v="Décor Plus"/>
    <s v="Средний"/>
    <s v="л (дм3)"/>
    <m/>
    <s v="л (дм3)"/>
    <n v="0.25"/>
    <s v="м2"/>
    <m/>
    <m/>
    <m/>
    <m/>
    <m/>
    <m/>
    <m/>
    <m/>
    <m/>
    <m/>
    <m/>
    <m/>
    <n v="0.25"/>
    <s v="Готовый"/>
    <s v="CW 617"/>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529UPWeCiVNFNmIFJq3PN54D7Df7NGas/view?usp=drive_link"/>
    <m/>
    <m/>
    <m/>
    <m/>
    <m/>
    <m/>
    <m/>
    <m/>
    <m/>
    <m/>
    <m/>
    <m/>
    <m/>
    <m/>
    <m/>
    <m/>
    <m/>
    <m/>
    <m/>
    <m/>
    <m/>
    <m/>
    <m/>
    <m/>
    <m/>
    <m/>
  </r>
  <r>
    <s v="Краска Oikos Ultrasaten Opaco CW 619 матовая 0,25 л"/>
    <x v="0"/>
    <x v="1"/>
    <x v="16"/>
    <n v="1"/>
    <s v="Шт"/>
    <s v="I0U0OV619Q"/>
    <s v="Oikos S.P.A."/>
    <s v="Oikos S.P.A."/>
    <x v="15"/>
    <x v="3"/>
    <s v="Oikos"/>
    <s v="Ultrasaten"/>
    <s v="Ultrasaten Opaco"/>
    <s v="Décor Plus"/>
    <s v="Средний"/>
    <s v="л (дм3)"/>
    <m/>
    <s v="л (дм3)"/>
    <n v="0.25"/>
    <s v="м2"/>
    <m/>
    <m/>
    <m/>
    <m/>
    <m/>
    <m/>
    <m/>
    <m/>
    <m/>
    <m/>
    <m/>
    <m/>
    <n v="0.25"/>
    <s v="Готовый"/>
    <s v="CW 619"/>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rm4wiu1S3OMOZM68A2fV-d2tyB9RThe1/view?usp=drive_link"/>
    <m/>
    <m/>
    <m/>
    <m/>
    <m/>
    <m/>
    <m/>
    <m/>
    <m/>
    <m/>
    <m/>
    <m/>
    <m/>
    <m/>
    <m/>
    <m/>
    <m/>
    <m/>
    <m/>
    <m/>
    <m/>
    <m/>
    <m/>
    <m/>
    <m/>
    <m/>
  </r>
  <r>
    <s v="Краска Oikos Ultrasaten Opaco CW 624 матовая 0,25 л"/>
    <x v="0"/>
    <x v="1"/>
    <x v="16"/>
    <n v="1"/>
    <s v="Шт"/>
    <s v="I0U0OV624Q"/>
    <s v="Oikos S.P.A."/>
    <s v="Oikos S.P.A."/>
    <x v="15"/>
    <x v="3"/>
    <s v="Oikos"/>
    <s v="Ultrasaten"/>
    <s v="Ultrasaten Opaco"/>
    <s v="Décor Plus"/>
    <s v="Средний"/>
    <s v="л (дм3)"/>
    <m/>
    <s v="л (дм3)"/>
    <n v="0.25"/>
    <s v="м2"/>
    <m/>
    <m/>
    <m/>
    <m/>
    <m/>
    <m/>
    <m/>
    <m/>
    <m/>
    <m/>
    <m/>
    <m/>
    <n v="0.25"/>
    <s v="Готовый"/>
    <s v="CW 624"/>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YF16DE4CVKyVv8pNPS7HtXHhLvwD8Pvu/view?usp=drive_link"/>
    <m/>
    <m/>
    <m/>
    <m/>
    <m/>
    <m/>
    <m/>
    <m/>
    <m/>
    <m/>
    <m/>
    <m/>
    <m/>
    <m/>
    <m/>
    <m/>
    <m/>
    <m/>
    <m/>
    <m/>
    <m/>
    <m/>
    <m/>
    <m/>
    <m/>
    <m/>
  </r>
  <r>
    <s v="Краска Oikos Ultrasaten Opaco CW 701 матовая 0,25 л"/>
    <x v="0"/>
    <x v="1"/>
    <x v="16"/>
    <n v="1"/>
    <s v="Шт"/>
    <s v="I0U0OV701Q"/>
    <s v="Oikos S.P.A."/>
    <s v="Oikos S.P.A."/>
    <x v="15"/>
    <x v="3"/>
    <s v="Oikos"/>
    <s v="Ultrasaten"/>
    <s v="Ultrasaten Opaco"/>
    <s v="Décor Plus"/>
    <s v="Средний"/>
    <s v="л (дм3)"/>
    <m/>
    <s v="л (дм3)"/>
    <n v="0.25"/>
    <s v="м2"/>
    <m/>
    <m/>
    <m/>
    <m/>
    <m/>
    <m/>
    <m/>
    <m/>
    <m/>
    <m/>
    <m/>
    <m/>
    <n v="0.25"/>
    <s v="Готовый"/>
    <s v="CW 701"/>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dQkL91-DXHHS-bY4EfAfOg85x8wks4KB/view?usp=drive_link"/>
    <m/>
    <m/>
    <m/>
    <m/>
    <m/>
    <m/>
    <m/>
    <m/>
    <m/>
    <m/>
    <m/>
    <m/>
    <m/>
    <m/>
    <m/>
    <m/>
    <m/>
    <m/>
    <m/>
    <m/>
    <m/>
    <m/>
    <m/>
    <m/>
    <m/>
    <m/>
  </r>
  <r>
    <s v="Краска Oikos Ultrasaten Opaco CW 708 матовая 0,25 л"/>
    <x v="0"/>
    <x v="1"/>
    <x v="16"/>
    <n v="1"/>
    <s v="Шт"/>
    <s v="I0U0OV708Q"/>
    <s v="Oikos S.P.A."/>
    <s v="Oikos S.P.A."/>
    <x v="15"/>
    <x v="3"/>
    <s v="Oikos"/>
    <s v="Ultrasaten"/>
    <s v="Ultrasaten Opaco"/>
    <s v="Décor Plus"/>
    <s v="Средний"/>
    <s v="л (дм3)"/>
    <m/>
    <s v="л (дм3)"/>
    <n v="0.25"/>
    <s v="м2"/>
    <m/>
    <m/>
    <m/>
    <m/>
    <m/>
    <m/>
    <m/>
    <m/>
    <m/>
    <m/>
    <m/>
    <m/>
    <n v="0.25"/>
    <s v="Готовый"/>
    <s v="CW 708"/>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G99ad3yxIEhQufGpRnxRZ_KGCVtuYA6y/view?usp=drive_link"/>
    <m/>
    <m/>
    <m/>
    <m/>
    <m/>
    <m/>
    <m/>
    <m/>
    <m/>
    <m/>
    <m/>
    <m/>
    <m/>
    <m/>
    <m/>
    <m/>
    <m/>
    <m/>
    <m/>
    <m/>
    <m/>
    <m/>
    <m/>
    <m/>
    <m/>
    <m/>
  </r>
  <r>
    <s v="Краска Oikos Ultrasaten Opaco CW 712 матовая 0,25 л"/>
    <x v="0"/>
    <x v="1"/>
    <x v="16"/>
    <n v="1"/>
    <s v="Шт"/>
    <s v="I0U0OV712Q"/>
    <s v="Oikos S.P.A."/>
    <s v="Oikos S.P.A."/>
    <x v="15"/>
    <x v="3"/>
    <s v="Oikos"/>
    <s v="Ultrasaten"/>
    <s v="Ultrasaten Opaco"/>
    <s v="Décor Plus"/>
    <s v="Средний"/>
    <s v="л (дм3)"/>
    <m/>
    <s v="л (дм3)"/>
    <n v="0.25"/>
    <s v="м2"/>
    <m/>
    <m/>
    <m/>
    <m/>
    <m/>
    <m/>
    <m/>
    <m/>
    <m/>
    <m/>
    <m/>
    <m/>
    <n v="0.25"/>
    <s v="Готовый"/>
    <s v="CW 712"/>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7QmLMDYfUMYp83GRtg21o6THzt3ESK_7/view?usp=drive_link"/>
    <m/>
    <m/>
    <m/>
    <m/>
    <m/>
    <m/>
    <m/>
    <m/>
    <m/>
    <m/>
    <m/>
    <m/>
    <m/>
    <m/>
    <m/>
    <m/>
    <m/>
    <m/>
    <m/>
    <m/>
    <m/>
    <m/>
    <m/>
    <m/>
    <m/>
    <m/>
  </r>
  <r>
    <s v="Краска Oikos Ultrasaten Opaco CW 713 матовая 0,25 л"/>
    <x v="0"/>
    <x v="1"/>
    <x v="16"/>
    <n v="1"/>
    <s v="Шт"/>
    <s v="I0U0OV713Q"/>
    <s v="Oikos S.P.A."/>
    <s v="Oikos S.P.A."/>
    <x v="15"/>
    <x v="3"/>
    <s v="Oikos"/>
    <s v="Ultrasaten"/>
    <s v="Ultrasaten Opaco"/>
    <s v="Décor Plus"/>
    <s v="Средний"/>
    <s v="л (дм3)"/>
    <m/>
    <s v="л (дм3)"/>
    <n v="0.25"/>
    <s v="м2"/>
    <m/>
    <m/>
    <m/>
    <m/>
    <m/>
    <m/>
    <m/>
    <m/>
    <m/>
    <m/>
    <m/>
    <m/>
    <n v="0.25"/>
    <s v="Готовый"/>
    <s v="CW 71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vDvqQMx8cHibTUYgSoihH49kXkbSiv_r/view?usp=drive_link"/>
    <m/>
    <m/>
    <m/>
    <m/>
    <m/>
    <m/>
    <m/>
    <m/>
    <m/>
    <m/>
    <m/>
    <m/>
    <m/>
    <m/>
    <m/>
    <m/>
    <m/>
    <m/>
    <m/>
    <m/>
    <m/>
    <m/>
    <m/>
    <m/>
    <m/>
    <m/>
  </r>
  <r>
    <s v="Краска Oikos Ultrasaten Opaco CW 715 матовая 0,25 л"/>
    <x v="0"/>
    <x v="1"/>
    <x v="16"/>
    <n v="1"/>
    <s v="Шт"/>
    <s v="I0U0OV715Q"/>
    <s v="Oikos S.P.A."/>
    <s v="Oikos S.P.A."/>
    <x v="15"/>
    <x v="3"/>
    <s v="Oikos"/>
    <s v="Ultrasaten"/>
    <s v="Ultrasaten Opaco"/>
    <s v="Décor Plus"/>
    <s v="Средний"/>
    <s v="л (дм3)"/>
    <m/>
    <s v="л (дм3)"/>
    <n v="0.25"/>
    <s v="м2"/>
    <m/>
    <m/>
    <m/>
    <m/>
    <m/>
    <m/>
    <m/>
    <m/>
    <m/>
    <m/>
    <m/>
    <m/>
    <n v="0.25"/>
    <s v="Готовый"/>
    <s v="CW 715"/>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eqbDw4hLqXApBsGG5VBVaX9XD6fbqzZA/view?usp=drive_link"/>
    <m/>
    <m/>
    <m/>
    <m/>
    <m/>
    <m/>
    <m/>
    <m/>
    <m/>
    <m/>
    <m/>
    <m/>
    <m/>
    <m/>
    <m/>
    <m/>
    <m/>
    <m/>
    <m/>
    <m/>
    <m/>
    <m/>
    <m/>
    <m/>
    <m/>
    <m/>
  </r>
  <r>
    <s v="Краска Oikos Ultrasaten Opaco CW 720 матовая 0,25 л"/>
    <x v="0"/>
    <x v="1"/>
    <x v="16"/>
    <n v="1"/>
    <s v="Шт"/>
    <s v="I0U0OV720Q"/>
    <s v="Oikos S.P.A."/>
    <s v="Oikos S.P.A."/>
    <x v="15"/>
    <x v="3"/>
    <s v="Oikos"/>
    <s v="Ultrasaten"/>
    <s v="Ultrasaten Opaco"/>
    <s v="Décor Plus"/>
    <s v="Средний"/>
    <s v="л (дм3)"/>
    <m/>
    <s v="л (дм3)"/>
    <n v="0.25"/>
    <s v="м2"/>
    <m/>
    <m/>
    <m/>
    <m/>
    <m/>
    <m/>
    <m/>
    <m/>
    <m/>
    <m/>
    <m/>
    <m/>
    <n v="0.25"/>
    <s v="Готовый"/>
    <s v="CW 720"/>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tKNI_aaZkZJF_BIMSebrsRozx5BE-Cvu/view?usp=drive_link"/>
    <m/>
    <m/>
    <m/>
    <m/>
    <m/>
    <m/>
    <m/>
    <m/>
    <m/>
    <m/>
    <m/>
    <m/>
    <m/>
    <m/>
    <m/>
    <m/>
    <m/>
    <m/>
    <m/>
    <m/>
    <m/>
    <m/>
    <m/>
    <m/>
    <m/>
    <m/>
  </r>
  <r>
    <s v="Краска Oikos Ultrasaten Opaco CW 723 матовая 0,25 л"/>
    <x v="0"/>
    <x v="1"/>
    <x v="16"/>
    <n v="1"/>
    <s v="Шт"/>
    <s v="I0U0OV723Q"/>
    <s v="Oikos S.P.A."/>
    <s v="Oikos S.P.A."/>
    <x v="15"/>
    <x v="3"/>
    <s v="Oikos"/>
    <s v="Ultrasaten"/>
    <s v="Ultrasaten Opaco"/>
    <s v="Décor Plus"/>
    <s v="Средний"/>
    <s v="л (дм3)"/>
    <m/>
    <s v="л (дм3)"/>
    <n v="0.25"/>
    <s v="м2"/>
    <m/>
    <m/>
    <m/>
    <m/>
    <m/>
    <m/>
    <m/>
    <m/>
    <m/>
    <m/>
    <m/>
    <m/>
    <n v="0.25"/>
    <s v="Готовый"/>
    <s v="CW 723"/>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xzq1NzZECzkNSrviGyw_hDQDXVS181vn/view?usp=drive_link"/>
    <m/>
    <m/>
    <m/>
    <m/>
    <m/>
    <m/>
    <m/>
    <m/>
    <m/>
    <m/>
    <m/>
    <m/>
    <m/>
    <m/>
    <m/>
    <m/>
    <m/>
    <m/>
    <m/>
    <m/>
    <m/>
    <m/>
    <m/>
    <m/>
    <m/>
    <m/>
  </r>
  <r>
    <s v="Краска Oikos Ultrasaten Opaco CW 730 матовая 0,25 л"/>
    <x v="0"/>
    <x v="1"/>
    <x v="16"/>
    <n v="1"/>
    <s v="Шт"/>
    <s v="I0U0OV730Q"/>
    <s v="Oikos S.P.A."/>
    <s v="Oikos S.P.A."/>
    <x v="15"/>
    <x v="3"/>
    <s v="Oikos"/>
    <s v="Ultrasaten"/>
    <s v="Ultrasaten Opaco"/>
    <s v="Décor Plus"/>
    <s v="Средний"/>
    <s v="л (дм3)"/>
    <m/>
    <s v="л (дм3)"/>
    <n v="0.25"/>
    <s v="м2"/>
    <m/>
    <m/>
    <m/>
    <m/>
    <m/>
    <m/>
    <m/>
    <m/>
    <m/>
    <m/>
    <m/>
    <m/>
    <n v="0.25"/>
    <s v="Готовый"/>
    <s v="CW 730"/>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aEDu7PxmGdxzUCCsWgQ73xHk5ctkcdEd/view?usp=drive_link"/>
    <m/>
    <m/>
    <m/>
    <m/>
    <m/>
    <m/>
    <m/>
    <m/>
    <m/>
    <m/>
    <m/>
    <m/>
    <m/>
    <m/>
    <m/>
    <m/>
    <m/>
    <m/>
    <m/>
    <m/>
    <m/>
    <m/>
    <m/>
    <m/>
    <m/>
    <m/>
  </r>
  <r>
    <s v="Краска Ultrasaten Opaco CW 734 матовая 0,25 л"/>
    <x v="0"/>
    <x v="1"/>
    <x v="16"/>
    <n v="1"/>
    <s v="Шт"/>
    <s v="I0U0OV734Q"/>
    <s v="Oikos S.P.A."/>
    <s v="Oikos S.P.A."/>
    <x v="15"/>
    <x v="3"/>
    <s v="Oikos"/>
    <s v="Ultrasaten"/>
    <s v="Ultrasaten Opaco"/>
    <s v="Décor Plus"/>
    <s v="Средний"/>
    <s v="л (дм3)"/>
    <m/>
    <s v="л (дм3)"/>
    <n v="0.25"/>
    <s v="м2"/>
    <m/>
    <m/>
    <m/>
    <m/>
    <m/>
    <m/>
    <m/>
    <m/>
    <m/>
    <m/>
    <m/>
    <m/>
    <n v="0.25"/>
    <s v="Готовый"/>
    <s v="CW 734"/>
    <s v="Матовая"/>
    <m/>
    <s v="Классический,"/>
    <s v="Стены ,Потолок,"/>
    <m/>
    <m/>
    <s v="1 класс"/>
    <m/>
    <s v="Пробники бренда Oikos ULTRASATEN OPACO  – это акриловая эмаль с низким воздействием на окружающую среду с матовым эффектом."/>
    <s v="https://drive.google.com/file/d/1B9lr-gD7DR0YrtmWZMUpAIVa6krO63On/view?usp=drive_link"/>
    <m/>
    <m/>
    <m/>
    <m/>
    <m/>
    <m/>
    <m/>
    <m/>
    <m/>
    <m/>
    <m/>
    <m/>
    <m/>
    <m/>
    <m/>
    <m/>
    <m/>
    <m/>
    <m/>
    <m/>
    <m/>
    <m/>
    <m/>
    <m/>
    <m/>
    <m/>
  </r>
  <r>
    <s v="Краска Oikos ULTRASATEN SATINATO База P полуматовая 1 л"/>
    <x v="0"/>
    <x v="1"/>
    <x v="15"/>
    <n v="1"/>
    <s v="Шт"/>
    <s v="OISUL0P00E"/>
    <s v="Oikos S.P.A."/>
    <s v="Oikos S.P.A."/>
    <x v="14"/>
    <x v="3"/>
    <s v="Oikos"/>
    <s v="Ultrasaten"/>
    <s v="ULTRASATEN SATINATO"/>
    <s v="Décor Plus"/>
    <s v="Средний"/>
    <s v="л (дм3)"/>
    <m/>
    <s v="л (дм3)"/>
    <n v="1"/>
    <s v="м2"/>
    <m/>
    <m/>
    <m/>
    <m/>
    <m/>
    <m/>
    <m/>
    <m/>
    <m/>
    <m/>
    <m/>
    <s v="BASE P"/>
    <n v="1"/>
    <s v="Колеровка"/>
    <m/>
    <s v="Полуматовая"/>
    <m/>
    <s v="Классический,"/>
    <s v="Стены ,Потолок,"/>
    <m/>
    <n v="20"/>
    <s v="1 класс"/>
    <m/>
    <s v="Профессиональная акриловая эмаль с износостойким покрытием, предназначенная для внутренней отделки. Professional состав обеспечивает отличную адгезию, стойкость к мытью и элегантный внешний вид."/>
    <s v="https://drive.google.com/file/d/1kiiy6ZchxSvLhTRZkPMS5znJ_z2B7xoJ/view?usp=drive_link"/>
    <m/>
    <m/>
    <m/>
    <m/>
    <m/>
    <m/>
    <m/>
    <m/>
    <m/>
    <m/>
    <m/>
    <m/>
    <m/>
    <m/>
    <m/>
    <m/>
    <m/>
    <m/>
    <m/>
    <m/>
    <m/>
    <m/>
    <m/>
    <m/>
    <m/>
    <m/>
  </r>
  <r>
    <s v="Краска Oikos ULTRASATEN SATINATO База P полуматовая 4 л"/>
    <x v="0"/>
    <x v="1"/>
    <x v="15"/>
    <n v="1"/>
    <s v="Шт"/>
    <s v="OISUL0P00D"/>
    <s v="Oikos S.P.A."/>
    <s v="Oikos S.P.A."/>
    <x v="14"/>
    <x v="3"/>
    <s v="Oikos"/>
    <s v="Ultrasaten"/>
    <s v="ULTRASATEN SATINATO"/>
    <s v="Décor Plus"/>
    <s v="Средний"/>
    <s v="л (дм3)"/>
    <m/>
    <s v="л (дм3)"/>
    <n v="4"/>
    <s v="м2"/>
    <m/>
    <m/>
    <m/>
    <m/>
    <m/>
    <m/>
    <m/>
    <m/>
    <m/>
    <m/>
    <m/>
    <s v="BASE P"/>
    <n v="4"/>
    <s v="Колеровка"/>
    <m/>
    <s v="Полуматовая"/>
    <m/>
    <s v="Классический,"/>
    <s v="Стены ,Потолок,"/>
    <m/>
    <n v="80"/>
    <s v="1 класс"/>
    <m/>
    <s v="Профессиональная акриловая эмаль с износостойким покрытием, предназначенная для внутренней отделки. Professional состав обеспечивает отличную адгезию, стойкость к мытью и элегантный внешний вид."/>
    <s v="https://drive.google.com/file/d/1GP2EkgOSqIM6ikpUlsOSUKGs5Vvupt_T/view?usp=drive_link"/>
    <m/>
    <m/>
    <m/>
    <m/>
    <m/>
    <m/>
    <m/>
    <m/>
    <m/>
    <m/>
    <m/>
    <m/>
    <m/>
    <m/>
    <m/>
    <m/>
    <m/>
    <m/>
    <m/>
    <m/>
    <m/>
    <m/>
    <m/>
    <m/>
    <m/>
    <m/>
  </r>
  <r>
    <s v="Краска Oikos ULTRASATEN SATINATO База TR полуматовая 1 л"/>
    <x v="0"/>
    <x v="1"/>
    <x v="15"/>
    <n v="1"/>
    <s v="Шт"/>
    <s v="OISUL0TR1E"/>
    <s v="Oikos S.P.A."/>
    <s v="Oikos S.P.A."/>
    <x v="14"/>
    <x v="3"/>
    <s v="Oikos"/>
    <s v="Ultrasaten"/>
    <s v="ULTRASATEN SATINATO"/>
    <s v="Décor Plus"/>
    <s v="Средний"/>
    <s v="л (дм3)"/>
    <m/>
    <s v="л (дм3)"/>
    <n v="1"/>
    <s v="м2"/>
    <m/>
    <m/>
    <m/>
    <m/>
    <m/>
    <m/>
    <m/>
    <m/>
    <m/>
    <m/>
    <m/>
    <s v="BASE TR"/>
    <n v="1"/>
    <s v="Колеровка"/>
    <m/>
    <s v="Полуматовая"/>
    <m/>
    <s v="Классический,"/>
    <s v="Стены ,Потолок,"/>
    <m/>
    <n v="20"/>
    <s v="1 класс"/>
    <m/>
    <s v="Профессиональная акриловая эмаль с износостойким покрытием, предназначенная для внутренней отделки. Professional состав обеспечивает отличную адгезию, стойкость к мытью и элегантный внешний вид."/>
    <s v="https://drive.google.com/file/d/1dDFt3mIYynq2uxkk15_RwGXt-fhkD50P/view?usp=drive_link"/>
    <m/>
    <m/>
    <m/>
    <m/>
    <m/>
    <m/>
    <m/>
    <m/>
    <m/>
    <m/>
    <m/>
    <m/>
    <m/>
    <m/>
    <m/>
    <m/>
    <m/>
    <m/>
    <m/>
    <m/>
    <m/>
    <m/>
    <m/>
    <m/>
    <m/>
    <m/>
  </r>
  <r>
    <s v="Краска Oikos ULTRASATEN SATINATO База TR полуматовая 4 л"/>
    <x v="0"/>
    <x v="1"/>
    <x v="15"/>
    <n v="1"/>
    <s v="Шт"/>
    <s v="OISUL0TR1D"/>
    <s v="Oikos S.P.A."/>
    <s v="Oikos S.P.A."/>
    <x v="14"/>
    <x v="3"/>
    <s v="Oikos"/>
    <s v="Ultrasaten"/>
    <s v="ULTRASATEN SATINATO"/>
    <s v="Décor Plus"/>
    <s v="Средний"/>
    <s v="л (дм3)"/>
    <m/>
    <s v="л (дм3)"/>
    <n v="4"/>
    <s v="м2"/>
    <m/>
    <m/>
    <m/>
    <m/>
    <m/>
    <m/>
    <m/>
    <m/>
    <m/>
    <m/>
    <m/>
    <s v="BASE TR"/>
    <n v="4"/>
    <s v="Колеровка"/>
    <m/>
    <s v="Полуматовая"/>
    <m/>
    <s v="Классический,"/>
    <s v="Стены ,Потолок,"/>
    <m/>
    <n v="80"/>
    <s v="1 класс"/>
    <m/>
    <s v="Акриловая эмаль объемом 4 литра с полуматовым финишем, предназначенная для внутренней и внешней отделки. Идеально подходит для создания прочного, устойчивого к истиранию покрытия с мягким шелковистым блеском."/>
    <s v="https://drive.google.com/file/d/1ntl3QdutrBoda_tkVX-krlEQ4nkE77n3/view?usp=drive_link"/>
    <m/>
    <m/>
    <m/>
    <m/>
    <m/>
    <m/>
    <m/>
    <m/>
    <m/>
    <m/>
    <m/>
    <m/>
    <m/>
    <m/>
    <m/>
    <m/>
    <m/>
    <m/>
    <m/>
    <m/>
    <m/>
    <m/>
    <m/>
    <m/>
    <m/>
    <m/>
  </r>
  <r>
    <s v="Краска Oikos SUPERCOLOR BIANCO матовая 1 л"/>
    <x v="0"/>
    <x v="1"/>
    <x v="15"/>
    <n v="1"/>
    <s v="Шт"/>
    <s v="OISSUS000E"/>
    <s v="Oikos S.P.A."/>
    <s v="Oikos S.P.A."/>
    <x v="14"/>
    <x v="3"/>
    <s v="Oikos"/>
    <s v="SUPERCOLOR"/>
    <m/>
    <s v="Décor Plus"/>
    <s v="Средний"/>
    <s v="л (дм3)"/>
    <m/>
    <s v="л (дм3)"/>
    <n v="1"/>
    <s v="м2"/>
    <m/>
    <m/>
    <m/>
    <m/>
    <m/>
    <m/>
    <m/>
    <m/>
    <m/>
    <m/>
    <m/>
    <s v="BIANCO BASE"/>
    <n v="1"/>
    <s v="Готовый"/>
    <s v="белый"/>
    <s v="Матовая"/>
    <m/>
    <s v="Классический,"/>
    <s v="Стены ,Потолок,"/>
    <m/>
    <n v="20"/>
    <s v="3 класс"/>
    <m/>
    <s v="Профессиональная акриловая краска, предназначенная для создания идеально ровного и стойкого белого покрытия."/>
    <s v="https://drive.google.com/file/d/182Q-LOQS8DeC0brDmdmyLBt1e-2sYlq_/view?usp=drive_link"/>
    <m/>
    <m/>
    <m/>
    <m/>
    <m/>
    <m/>
    <m/>
    <m/>
    <m/>
    <m/>
    <m/>
    <m/>
    <m/>
    <m/>
    <m/>
    <m/>
    <m/>
    <m/>
    <m/>
    <m/>
    <m/>
    <m/>
    <m/>
    <m/>
    <m/>
    <m/>
  </r>
  <r>
    <s v="Краска Oikos SUPERCOLOR BIANCO матовая 4 л"/>
    <x v="0"/>
    <x v="1"/>
    <x v="15"/>
    <n v="1"/>
    <s v="Шт"/>
    <s v="OISSUS000D"/>
    <s v="Oikos S.P.A."/>
    <s v="Oikos S.P.A."/>
    <x v="14"/>
    <x v="3"/>
    <s v="Oikos"/>
    <s v="SUPERCOLOR"/>
    <m/>
    <s v="Décor Plus"/>
    <s v="Средний"/>
    <s v="л (дм3)"/>
    <m/>
    <s v="л (дм3)"/>
    <n v="4"/>
    <s v="м2"/>
    <m/>
    <m/>
    <m/>
    <m/>
    <m/>
    <m/>
    <m/>
    <m/>
    <m/>
    <m/>
    <m/>
    <s v="BIANCO BASE"/>
    <n v="4"/>
    <s v="Готовый"/>
    <s v="белый"/>
    <s v="Матовая"/>
    <m/>
    <s v="Классический,"/>
    <s v="Стены ,Потолок,"/>
    <m/>
    <n v="80"/>
    <s v="3 класс"/>
    <m/>
    <s v="Профессиональная акриловая краска, предназначенная для создания идеально ровного и стойкого белого покрытия."/>
    <s v="https://drive.google.com/file/d/104mNprjVjrZuhdJmCDOb1HBI9X-RhBr5/view?usp=drive_link"/>
    <m/>
    <m/>
    <m/>
    <m/>
    <m/>
    <m/>
    <m/>
    <m/>
    <m/>
    <m/>
    <m/>
    <m/>
    <m/>
    <m/>
    <m/>
    <m/>
    <m/>
    <m/>
    <m/>
    <m/>
    <m/>
    <m/>
    <m/>
    <m/>
    <m/>
    <m/>
  </r>
  <r>
    <s v="Краска Oikos SUPERCOLOR BIANCO матовая 10 л"/>
    <x v="0"/>
    <x v="1"/>
    <x v="15"/>
    <n v="1"/>
    <s v="Шт"/>
    <s v="OISSUS000O"/>
    <s v="Oikos S.P.A."/>
    <s v="Oikos S.P.A."/>
    <x v="14"/>
    <x v="3"/>
    <s v="Oikos"/>
    <s v="SUPERCOLOR"/>
    <m/>
    <s v="Décor Plus"/>
    <s v="Премиум"/>
    <s v="л (дм3)"/>
    <m/>
    <s v="л (дм3)"/>
    <n v="10"/>
    <s v="м2"/>
    <m/>
    <m/>
    <m/>
    <m/>
    <m/>
    <m/>
    <m/>
    <m/>
    <m/>
    <m/>
    <m/>
    <s v="BIANCO BASE"/>
    <n v="10"/>
    <s v="Готовый"/>
    <s v="белый"/>
    <s v="Матовая"/>
    <m/>
    <s v="Классический,"/>
    <s v="Стены ,Потолок,"/>
    <m/>
    <n v="200"/>
    <s v="3 класс"/>
    <m/>
    <s v="Профессиональная акриловая краска, предназначенная для создания идеально ровного и стойкого белого покрытия."/>
    <s v="https://drive.google.com/file/d/1H5RcXYrO7rTvQAk9zx1xx9kKaojmZzTj/view?usp=drive_link"/>
    <m/>
    <m/>
    <m/>
    <m/>
    <m/>
    <m/>
    <m/>
    <m/>
    <m/>
    <m/>
    <m/>
    <m/>
    <m/>
    <m/>
    <m/>
    <m/>
    <m/>
    <m/>
    <m/>
    <m/>
    <m/>
    <m/>
    <m/>
    <m/>
    <m/>
    <m/>
  </r>
  <r>
    <s v="Краска Oikos SUPERCOLOR BASE P матовая 1 л"/>
    <x v="0"/>
    <x v="1"/>
    <x v="15"/>
    <n v="1"/>
    <s v="Шт"/>
    <s v="OISSUPP00E"/>
    <s v="Oikos S.P.A."/>
    <s v="Oikos S.P.A."/>
    <x v="14"/>
    <x v="3"/>
    <s v="Oikos"/>
    <s v="SUPERCOLOR"/>
    <m/>
    <s v="Décor Plus"/>
    <s v="Средний"/>
    <s v="л (дм3)"/>
    <m/>
    <s v="л (дм3)"/>
    <n v="1"/>
    <s v="м2"/>
    <m/>
    <m/>
    <m/>
    <m/>
    <m/>
    <m/>
    <m/>
    <m/>
    <m/>
    <m/>
    <m/>
    <s v="BASE P"/>
    <n v="1"/>
    <s v="Колеровка"/>
    <m/>
    <s v="Матовая"/>
    <m/>
    <s v="Классический,"/>
    <s v="Стены ,Потолок,"/>
    <m/>
    <n v="20"/>
    <s v="3 класс"/>
    <m/>
    <s v="Профессиональная акриловая краска на водной основе, идеально подходящая для подготовки и отделки внутренних стен. Professional формула обеспечивает надёжное покрытие и устойчивость к износу."/>
    <s v="https://drive.google.com/file/d/1iykNqdGcxeyxNCCokzdvFtgOOuZ7pDTd/view?usp=drive_link"/>
    <m/>
    <m/>
    <m/>
    <m/>
    <m/>
    <m/>
    <m/>
    <m/>
    <m/>
    <m/>
    <m/>
    <m/>
    <m/>
    <m/>
    <m/>
    <m/>
    <m/>
    <m/>
    <m/>
    <m/>
    <m/>
    <m/>
    <m/>
    <m/>
    <m/>
    <m/>
  </r>
  <r>
    <s v="Краска Oikos SUPERCOLOR BASE P матовая 4 л"/>
    <x v="0"/>
    <x v="1"/>
    <x v="15"/>
    <n v="1"/>
    <s v="Шт"/>
    <s v="OISSUPP00D"/>
    <s v="Oikos S.P.A."/>
    <s v="Oikos S.P.A."/>
    <x v="14"/>
    <x v="3"/>
    <s v="Oikos"/>
    <s v="SUPERCOLOR"/>
    <m/>
    <s v="Décor Plus"/>
    <s v="Средний"/>
    <s v="л (дм3)"/>
    <m/>
    <s v="л (дм3)"/>
    <n v="4"/>
    <s v="м2"/>
    <m/>
    <m/>
    <m/>
    <m/>
    <m/>
    <m/>
    <m/>
    <m/>
    <m/>
    <m/>
    <m/>
    <s v="BASE P"/>
    <n v="4"/>
    <s v="Колеровка"/>
    <m/>
    <s v="Матовая"/>
    <m/>
    <s v="Классический,"/>
    <s v="Стены ,Потолок,"/>
    <m/>
    <n v="80"/>
    <s v="3 класс"/>
    <m/>
    <s v="Профессиональная акриловая краска на водной основе, идеально подходящая для подготовки и отделки внутренних стен. Professional формула обеспечивает надёжное покрытие и устойчивость к износу."/>
    <s v="https://drive.google.com/file/d/1lRgy8FgnBCyhz1fDsGinJlKkptO8jqj7/view?usp=drive_link"/>
    <m/>
    <m/>
    <m/>
    <m/>
    <m/>
    <m/>
    <m/>
    <m/>
    <m/>
    <m/>
    <m/>
    <m/>
    <m/>
    <m/>
    <m/>
    <m/>
    <m/>
    <m/>
    <m/>
    <m/>
    <m/>
    <m/>
    <m/>
    <m/>
    <m/>
    <m/>
  </r>
  <r>
    <s v="Краска Oikos SUPERCOLOR BASE P матовая 10 л"/>
    <x v="0"/>
    <x v="1"/>
    <x v="15"/>
    <n v="1"/>
    <s v="Шт"/>
    <s v="OISSUPP00O"/>
    <s v="Oikos S.P.A."/>
    <s v="Oikos S.P.A."/>
    <x v="14"/>
    <x v="3"/>
    <s v="Oikos"/>
    <s v="SUPERCOLOR"/>
    <m/>
    <s v="Décor Plus"/>
    <s v="Премиум"/>
    <s v="л (дм3)"/>
    <m/>
    <s v="л (дм3)"/>
    <n v="10"/>
    <s v="м2"/>
    <m/>
    <m/>
    <m/>
    <m/>
    <m/>
    <m/>
    <m/>
    <m/>
    <m/>
    <m/>
    <m/>
    <s v="BASE P"/>
    <n v="10"/>
    <s v="Колеровка"/>
    <m/>
    <s v="Матовая"/>
    <m/>
    <s v="Классический,"/>
    <s v="Стены ,Потолок,"/>
    <m/>
    <n v="200"/>
    <s v="3 класс"/>
    <m/>
    <s v="Профессиональная акриловая краска на водной основе, идеально подходящая для подготовки и отделки внутренних стен. Professional формула обеспечивает надёжное покрытие и устойчивость к износу."/>
    <s v="https://drive.google.com/file/d/1RNGsLvTB38ZqBmt6-EO71BGNrae23mZ5/view?usp=drive_link"/>
    <m/>
    <m/>
    <m/>
    <m/>
    <m/>
    <m/>
    <m/>
    <m/>
    <m/>
    <m/>
    <m/>
    <m/>
    <m/>
    <m/>
    <m/>
    <m/>
    <m/>
    <m/>
    <m/>
    <m/>
    <m/>
    <m/>
    <m/>
    <m/>
    <m/>
    <m/>
  </r>
  <r>
    <s v="Краска Oikos SUPERCOLOR BASE I  матовая 1 л"/>
    <x v="0"/>
    <x v="1"/>
    <x v="15"/>
    <n v="1"/>
    <s v="Шт"/>
    <s v="OISSUPI00E"/>
    <s v="Oikos S.P.A."/>
    <s v="Oikos S.P.A."/>
    <x v="14"/>
    <x v="3"/>
    <s v="Oikos"/>
    <s v="SUPERCOLOR"/>
    <m/>
    <s v="Décor Plus"/>
    <s v="Средний"/>
    <s v="л (дм3)"/>
    <m/>
    <s v="л (дм3)"/>
    <n v="1"/>
    <s v="м2"/>
    <m/>
    <m/>
    <m/>
    <m/>
    <m/>
    <m/>
    <m/>
    <m/>
    <m/>
    <m/>
    <m/>
    <s v="BASE I"/>
    <n v="1"/>
    <s v="Колеровка"/>
    <m/>
    <s v="Матовая"/>
    <m/>
    <s v="Классический,"/>
    <s v="Стены ,Потолок,"/>
    <m/>
    <n v="20"/>
    <s v="3 класс"/>
    <m/>
    <s v="Профессиональная акриловая краска на водной основе, предназначенная для внутренней отделки стен и потолков."/>
    <s v="https://drive.google.com/file/d/1-e7Te1LxpHLXEV-MG0Jsxm8m0ohvnbNi/view?usp=drive_link"/>
    <m/>
    <m/>
    <m/>
    <m/>
    <m/>
    <m/>
    <m/>
    <m/>
    <m/>
    <m/>
    <m/>
    <m/>
    <m/>
    <m/>
    <m/>
    <m/>
    <m/>
    <m/>
    <m/>
    <m/>
    <m/>
    <m/>
    <m/>
    <m/>
    <m/>
    <m/>
  </r>
  <r>
    <s v="Краска Oikos SUPERCOLOR BASE I матовая 4 л"/>
    <x v="0"/>
    <x v="1"/>
    <x v="15"/>
    <n v="1"/>
    <s v="Шт"/>
    <s v="OISSUPI00D"/>
    <s v="Oikos S.P.A."/>
    <s v="Oikos S.P.A."/>
    <x v="14"/>
    <x v="3"/>
    <s v="Oikos"/>
    <s v="SUPERCOLOR"/>
    <m/>
    <s v="Décor Plus"/>
    <s v="Средний"/>
    <s v="л (дм3)"/>
    <m/>
    <s v="л (дм3)"/>
    <n v="4"/>
    <s v="м2"/>
    <m/>
    <m/>
    <m/>
    <m/>
    <m/>
    <m/>
    <m/>
    <m/>
    <m/>
    <m/>
    <m/>
    <s v="BASE I"/>
    <n v="4"/>
    <s v="Колеровка"/>
    <m/>
    <s v="Матовая"/>
    <m/>
    <s v="Классический,"/>
    <s v="Стены ,Потолок,"/>
    <m/>
    <n v="80"/>
    <s v="3 класс"/>
    <m/>
    <s v="Профессиональная акриловая краска на водной основе, предназначенная для внутренней отделки стен и потолков."/>
    <s v="https://drive.google.com/file/d/1I7bMJE8T9gs4O4GXWq8ZpIyNO4sM5F9K/view?usp=drive_link"/>
    <m/>
    <m/>
    <m/>
    <m/>
    <m/>
    <m/>
    <m/>
    <m/>
    <m/>
    <m/>
    <m/>
    <m/>
    <m/>
    <m/>
    <m/>
    <m/>
    <m/>
    <m/>
    <m/>
    <m/>
    <m/>
    <m/>
    <m/>
    <m/>
    <m/>
    <m/>
  </r>
  <r>
    <s v="Краска Oikos SUPERCOLOR BASE I матовая 10 л"/>
    <x v="0"/>
    <x v="1"/>
    <x v="15"/>
    <n v="1"/>
    <s v="Шт"/>
    <s v="OISSUPI00O"/>
    <s v="Oikos S.P.A."/>
    <s v="Oikos S.P.A."/>
    <x v="14"/>
    <x v="3"/>
    <s v="Oikos"/>
    <s v="SUPERCOLOR"/>
    <m/>
    <s v="Décor Plus"/>
    <s v="Премиум"/>
    <s v="л (дм3)"/>
    <m/>
    <s v="л (дм3)"/>
    <n v="10"/>
    <s v="м2"/>
    <m/>
    <m/>
    <m/>
    <m/>
    <m/>
    <m/>
    <m/>
    <m/>
    <m/>
    <m/>
    <m/>
    <s v="BASE I"/>
    <n v="10"/>
    <s v="Колеровка"/>
    <m/>
    <s v="Матовая"/>
    <m/>
    <s v="Классический,"/>
    <s v="Стены ,Потолок,"/>
    <m/>
    <n v="200"/>
    <s v="3 класс"/>
    <m/>
    <s v="Профессиональная акриловая краска на водной основе, предназначенная для внутренней отделки стен и потолков."/>
    <s v="https://drive.google.com/file/d/1Mv-9ycCtj_NFnVBgFhZ0tXxjW4LGbXcO/view?usp=drive_link"/>
    <m/>
    <m/>
    <m/>
    <m/>
    <m/>
    <m/>
    <m/>
    <m/>
    <m/>
    <m/>
    <m/>
    <m/>
    <m/>
    <m/>
    <m/>
    <m/>
    <m/>
    <m/>
    <m/>
    <m/>
    <m/>
    <m/>
    <m/>
    <m/>
    <m/>
    <m/>
  </r>
  <r>
    <s v="Краска Oikos SUPERCOLOR BASE TR матовая 1 л"/>
    <x v="0"/>
    <x v="1"/>
    <x v="15"/>
    <n v="1"/>
    <s v="Шт"/>
    <s v="OISSUPTR1E"/>
    <s v="Oikos S.P.A."/>
    <s v="Oikos S.P.A."/>
    <x v="14"/>
    <x v="3"/>
    <s v="Oikos"/>
    <s v="SUPERCOLOR"/>
    <m/>
    <s v="Décor Plus"/>
    <s v="Средний"/>
    <s v="л (дм3)"/>
    <m/>
    <s v="л (дм3)"/>
    <n v="1"/>
    <s v="м2"/>
    <m/>
    <m/>
    <m/>
    <m/>
    <m/>
    <m/>
    <m/>
    <m/>
    <m/>
    <m/>
    <m/>
    <s v="BASE TR NEW"/>
    <n v="1"/>
    <s v="Колеровка"/>
    <m/>
    <s v="Матовая"/>
    <m/>
    <s v="Классический,"/>
    <s v="Стены ,Потолок,"/>
    <m/>
    <n v="20"/>
    <s v="3 класс"/>
    <m/>
    <s v="Профессиональная акриловая краска, идеально подходящая для базовой отделки стен и потолков. Professional состав обеспечивает равномерное нанесение, высокую укрывистость и стойкость к внешним воздействиям."/>
    <s v="https://drive.google.com/file/d/1gWPgXc_D3eIfFdKp0KkrTtwDmmm9ppvH/view?usp=drive_link"/>
    <m/>
    <m/>
    <m/>
    <m/>
    <m/>
    <m/>
    <m/>
    <m/>
    <m/>
    <m/>
    <m/>
    <m/>
    <m/>
    <m/>
    <m/>
    <m/>
    <m/>
    <m/>
    <m/>
    <m/>
    <m/>
    <m/>
    <m/>
    <m/>
    <m/>
    <m/>
  </r>
  <r>
    <s v="Краска Oikos SUPERCOLOR BASE TR матовая 4 л"/>
    <x v="0"/>
    <x v="1"/>
    <x v="15"/>
    <n v="1"/>
    <s v="Шт"/>
    <s v="OISSUPTR1D"/>
    <s v="Oikos S.P.A."/>
    <s v="Oikos S.P.A."/>
    <x v="14"/>
    <x v="3"/>
    <s v="Oikos"/>
    <s v="SUPERCOLOR"/>
    <m/>
    <s v="Décor Plus"/>
    <s v="Средний"/>
    <s v="л (дм3)"/>
    <m/>
    <s v="л (дм3)"/>
    <n v="4"/>
    <s v="м2"/>
    <m/>
    <m/>
    <m/>
    <m/>
    <m/>
    <m/>
    <m/>
    <m/>
    <m/>
    <m/>
    <m/>
    <s v="BASE TR NEW"/>
    <n v="4"/>
    <s v="Колеровка"/>
    <m/>
    <s v="Матовая"/>
    <m/>
    <s v="Классический,"/>
    <s v="Стены ,Потолок,"/>
    <m/>
    <n v="80"/>
    <s v="3 класс"/>
    <m/>
    <s v="Профессиональная акриловая краска, идеально подходящая для базовой отделки стен и потолков. Professional состав обеспечивает равномерное нанесение, высокую укрывистость и стойкость к внешним воздействиям."/>
    <s v="https://drive.google.com/file/d/1AQtIBKgpN6Xp4Rq-cPbfQZ3Wk6e-t6L4/view?usp=drive_link"/>
    <m/>
    <m/>
    <m/>
    <m/>
    <m/>
    <m/>
    <m/>
    <m/>
    <m/>
    <m/>
    <m/>
    <m/>
    <m/>
    <m/>
    <m/>
    <m/>
    <m/>
    <m/>
    <m/>
    <m/>
    <m/>
    <m/>
    <m/>
    <m/>
    <m/>
    <m/>
  </r>
  <r>
    <s v="Краска Oikos SUPERCOLOR BASE TR матовая 10 л"/>
    <x v="0"/>
    <x v="1"/>
    <x v="15"/>
    <n v="1"/>
    <s v="Шт"/>
    <s v="OISSUPTR1O"/>
    <s v="Oikos S.P.A."/>
    <s v="Oikos S.P.A."/>
    <x v="14"/>
    <x v="3"/>
    <s v="Oikos"/>
    <s v="SUPERCOLOR"/>
    <m/>
    <s v="Décor Plus"/>
    <s v="Премиум"/>
    <s v="л (дм3)"/>
    <m/>
    <s v="л (дм3)"/>
    <n v="10"/>
    <s v="м2"/>
    <m/>
    <m/>
    <m/>
    <m/>
    <m/>
    <m/>
    <m/>
    <m/>
    <m/>
    <m/>
    <m/>
    <s v="BASE TR NEW"/>
    <n v="10"/>
    <s v="Колеровка"/>
    <m/>
    <s v="Матовая"/>
    <m/>
    <s v="Классический,"/>
    <s v="Стены ,Потолок,"/>
    <m/>
    <n v="200"/>
    <s v="3 класс"/>
    <m/>
    <s v="Профессиональная акриловая краска, идеально подходящая для базовой отделки стен и потолков. Professional состав обеспечивает равномерное нанесение, высокую укрывистость и стойкость к внешним воздействиям."/>
    <s v="https://drive.google.com/file/d/1P7OqS2cByrE5TuKG6bC8u3T95j5EVKq2/view?usp=drive_link"/>
    <m/>
    <m/>
    <m/>
    <m/>
    <m/>
    <m/>
    <m/>
    <m/>
    <m/>
    <m/>
    <m/>
    <m/>
    <m/>
    <m/>
    <m/>
    <m/>
    <m/>
    <m/>
    <m/>
    <m/>
    <m/>
    <m/>
    <m/>
    <m/>
    <m/>
    <m/>
  </r>
  <r>
    <s v="Краска Oikos VELDECOR BASE P матовая 1 л"/>
    <x v="0"/>
    <x v="1"/>
    <x v="17"/>
    <n v="1"/>
    <s v="Шт"/>
    <s v="TV000P000E"/>
    <s v="Oikos S.P.A."/>
    <s v="Oikos S.P.A."/>
    <x v="16"/>
    <x v="3"/>
    <s v="Oikos"/>
    <s v="VELDECOR"/>
    <m/>
    <s v="Décor Plus"/>
    <s v="Средний"/>
    <s v="л (дм3)"/>
    <m/>
    <s v="л (дм3)"/>
    <n v="1"/>
    <s v="м2"/>
    <m/>
    <m/>
    <m/>
    <m/>
    <m/>
    <m/>
    <m/>
    <m/>
    <m/>
    <m/>
    <m/>
    <s v="BASE P"/>
    <n v="1"/>
    <s v="Колеровка"/>
    <m/>
    <s v="Матовая"/>
    <s v="Античность и старина"/>
    <s v="Классический,"/>
    <s v="Стены ,Потолок,"/>
    <m/>
    <n v="15"/>
    <s v="2 класс"/>
    <m/>
    <s v="Полукроющая силоксановая краска для наружных и внутренних работ, создающая декоративный эффект вуалирования. Применяется как матовое финишное тонкослойное покрытие для эффектов «старины» и «облачности»."/>
    <s v="https://drive.google.com/file/d/15SrMOaGq24D45aYKImvogXHFQnPVXhkz/view?usp=drive_link"/>
    <m/>
    <m/>
    <m/>
    <m/>
    <m/>
    <m/>
    <m/>
    <m/>
    <m/>
    <m/>
    <m/>
    <m/>
    <m/>
    <m/>
    <m/>
    <m/>
    <m/>
    <m/>
    <m/>
    <m/>
    <m/>
    <m/>
    <m/>
    <m/>
    <m/>
    <m/>
  </r>
  <r>
    <s v="Краска Oikos VELDECOR BASE P матовая 4 л"/>
    <x v="0"/>
    <x v="1"/>
    <x v="17"/>
    <n v="1"/>
    <s v="Шт"/>
    <s v="TV000P000D"/>
    <s v="Oikos S.P.A."/>
    <s v="Oikos S.P.A."/>
    <x v="16"/>
    <x v="3"/>
    <s v="Oikos"/>
    <s v="VELDECOR"/>
    <m/>
    <s v="Décor Plus"/>
    <s v="Премиум"/>
    <s v="л (дм3)"/>
    <m/>
    <s v="л (дм3)"/>
    <n v="4"/>
    <s v="м2"/>
    <m/>
    <m/>
    <m/>
    <m/>
    <m/>
    <m/>
    <m/>
    <m/>
    <m/>
    <m/>
    <m/>
    <s v="BASE P"/>
    <n v="4"/>
    <s v="Колеровка"/>
    <m/>
    <s v="Матовая"/>
    <s v="Античность и старина"/>
    <s v="Классический,"/>
    <s v="Стены ,Потолок,"/>
    <m/>
    <n v="60"/>
    <s v="2 класс"/>
    <m/>
    <s v="Полукроющая силоксановая краска для наружных и внутренних работ, создающая декоративный эффект вуалирования. Применяется как матовое финишное тонкослойное покрытие для эффектов «старины» и «облачности»."/>
    <s v="https://drive.google.com/file/d/1p-_Hw0rD7sPUWkQC1RZ-HqER37rRIsDZ/view?usp=drive_link"/>
    <m/>
    <m/>
    <m/>
    <m/>
    <m/>
    <m/>
    <m/>
    <m/>
    <m/>
    <m/>
    <m/>
    <m/>
    <m/>
    <m/>
    <m/>
    <m/>
    <m/>
    <m/>
    <m/>
    <m/>
    <m/>
    <m/>
    <m/>
    <m/>
    <m/>
    <m/>
  </r>
  <r>
    <s v="Краска Oikos VELDECOR BASE Z матовая 1 л"/>
    <x v="0"/>
    <x v="1"/>
    <x v="17"/>
    <n v="1"/>
    <s v="Шт"/>
    <s v="TV000Z000E"/>
    <s v="Oikos S.P.A."/>
    <s v="Oikos S.P.A."/>
    <x v="16"/>
    <x v="3"/>
    <s v="Oikos"/>
    <s v="VELDECOR"/>
    <m/>
    <s v="Décor Plus"/>
    <s v="Средний"/>
    <s v="л (дм3)"/>
    <m/>
    <s v="л (дм3)"/>
    <n v="1"/>
    <s v="м2"/>
    <m/>
    <m/>
    <m/>
    <m/>
    <m/>
    <m/>
    <m/>
    <m/>
    <m/>
    <m/>
    <m/>
    <s v="BASE Z"/>
    <n v="1"/>
    <s v="Колеровка"/>
    <m/>
    <s v="Матовая"/>
    <s v="Античность и старина"/>
    <s v="Классический,"/>
    <s v="Стены ,Потолок,"/>
    <m/>
    <n v="15"/>
    <s v="2 класс"/>
    <m/>
    <s v="Полукроющая силоксановая краска для наружных и внутренних работ, создающая декоративный эффект вуалирования. Применяется как матовое финишное тонкослойное покрытие для эффектов «старины» и «облачности»."/>
    <s v="https://drive.google.com/file/d/1V0D6PMDwbjVkNC7lTSXNdVxsAX6aX7mU/view?usp=drive_link"/>
    <m/>
    <m/>
    <m/>
    <m/>
    <m/>
    <m/>
    <m/>
    <m/>
    <m/>
    <m/>
    <m/>
    <m/>
    <m/>
    <m/>
    <m/>
    <m/>
    <m/>
    <m/>
    <m/>
    <m/>
    <m/>
    <m/>
    <m/>
    <m/>
    <m/>
    <m/>
  </r>
  <r>
    <s v="Краска Oikos VELDECOR BASE Z матовая 4 л"/>
    <x v="0"/>
    <x v="1"/>
    <x v="17"/>
    <n v="1"/>
    <s v="Шт"/>
    <s v="TV000Z000D"/>
    <s v="Oikos S.P.A."/>
    <s v="Oikos S.P.A."/>
    <x v="16"/>
    <x v="3"/>
    <s v="Oikos"/>
    <s v="VELDECOR"/>
    <m/>
    <s v="Décor Plus"/>
    <s v="Премиум"/>
    <s v="л (дм3)"/>
    <m/>
    <s v="л (дм3)"/>
    <n v="4"/>
    <s v="м2"/>
    <m/>
    <m/>
    <m/>
    <m/>
    <m/>
    <m/>
    <m/>
    <m/>
    <m/>
    <m/>
    <m/>
    <s v="BASE Z"/>
    <n v="4"/>
    <s v="Колеровка"/>
    <m/>
    <s v="Матовая"/>
    <s v="Античность и старина"/>
    <s v="Классический,"/>
    <s v="Стены ,Потолок,"/>
    <m/>
    <n v="60"/>
    <s v="2 класс"/>
    <m/>
    <s v="Полукроющая силоксановая краска для наружных и внутренних работ, создающая декоративный эффект вуалирования. Применяется как матовое финишное тонкослойное покрытие для эффектов «старины» и «облачности»."/>
    <s v="https://drive.google.com/file/d/1EzR7VXyTvyrB6HqEgzuzVr04rlyZqCOm/view?usp=drive_link"/>
    <m/>
    <m/>
    <m/>
    <m/>
    <m/>
    <m/>
    <m/>
    <m/>
    <m/>
    <m/>
    <m/>
    <m/>
    <m/>
    <m/>
    <m/>
    <m/>
    <m/>
    <m/>
    <m/>
    <m/>
    <m/>
    <m/>
    <m/>
    <m/>
    <m/>
    <m/>
  </r>
  <r>
    <s v="Краска Oikos VELDECOR BASE TR матовая 1 л"/>
    <x v="0"/>
    <x v="1"/>
    <x v="17"/>
    <n v="1"/>
    <s v="Шт"/>
    <s v="TV000TR00E"/>
    <s v="Oikos S.P.A."/>
    <s v="Oikos S.P.A."/>
    <x v="16"/>
    <x v="3"/>
    <s v="Oikos"/>
    <s v="VELDECOR"/>
    <m/>
    <s v="Décor Plus"/>
    <s v="Средний"/>
    <s v="л (дм3)"/>
    <m/>
    <s v="л (дм3)"/>
    <n v="1"/>
    <s v="м2"/>
    <m/>
    <m/>
    <m/>
    <m/>
    <m/>
    <m/>
    <m/>
    <m/>
    <m/>
    <m/>
    <m/>
    <s v="BASE TR"/>
    <n v="1"/>
    <s v="Колеровка"/>
    <m/>
    <s v="Матовая"/>
    <s v="Античность и старина"/>
    <s v="Классический,"/>
    <s v="Стены ,Потолок,"/>
    <m/>
    <n v="15"/>
    <s v="2 класс"/>
    <m/>
    <s v="Полукроющая силоксановая краска для наружных и внутренних работ, создающая декоративный эффект вуалирования. Применяется как матовое финишное тонкослойное покрытие для эффектов «старины» и «облачности»."/>
    <s v="https://drive.google.com/file/d/19i-A7iDt4yuNtXW_uJAj5FpwcWZPXeBD/view?usp=drive_link"/>
    <m/>
    <m/>
    <m/>
    <m/>
    <m/>
    <m/>
    <m/>
    <m/>
    <m/>
    <m/>
    <m/>
    <m/>
    <m/>
    <m/>
    <m/>
    <m/>
    <m/>
    <m/>
    <m/>
    <m/>
    <m/>
    <m/>
    <m/>
    <m/>
    <m/>
    <m/>
  </r>
  <r>
    <s v="Краска Oikos VELDECOR BASE TR матовая 4 л"/>
    <x v="0"/>
    <x v="1"/>
    <x v="17"/>
    <n v="1"/>
    <s v="Шт"/>
    <s v="TV000TR00D"/>
    <s v="Oikos S.P.A."/>
    <s v="Oikos S.P.A."/>
    <x v="16"/>
    <x v="3"/>
    <s v="Oikos"/>
    <s v="VELDECOR"/>
    <m/>
    <s v="Décor Plus"/>
    <s v="Премиум"/>
    <s v="л (дм3)"/>
    <m/>
    <s v="л (дм3)"/>
    <n v="4"/>
    <s v="м2"/>
    <m/>
    <m/>
    <m/>
    <m/>
    <m/>
    <m/>
    <m/>
    <m/>
    <m/>
    <m/>
    <m/>
    <s v="BASE TR"/>
    <n v="4"/>
    <s v="Колеровка"/>
    <m/>
    <s v="Матовая"/>
    <s v="Античность и старина"/>
    <s v="Классический,"/>
    <s v="Стены ,Потолок,"/>
    <m/>
    <n v="60"/>
    <s v="2 класс"/>
    <m/>
    <s v="Полукроющая силоксановая краска для наружных и внутренних работ, создающая декоративный эффект вуалирования. Применяется как матовое финишное тонкослойное покрытие для эффектов «старины» и «облачности»."/>
    <s v="https://drive.google.com/file/d/1-XdHFpQ0fSeN__uFh2crCWEZzRmTHujf/view?usp=drive_link"/>
    <m/>
    <m/>
    <m/>
    <m/>
    <m/>
    <m/>
    <m/>
    <m/>
    <m/>
    <m/>
    <m/>
    <m/>
    <m/>
    <m/>
    <m/>
    <m/>
    <m/>
    <m/>
    <m/>
    <m/>
    <m/>
    <m/>
    <m/>
    <m/>
    <m/>
    <m/>
  </r>
  <r>
    <s v="Защитное покрытие Oikos BETONCRYLL IDROREPELL. матовая 1 л"/>
    <x v="0"/>
    <x v="1"/>
    <x v="14"/>
    <n v="1"/>
    <s v="Шт"/>
    <s v="TB0I00000E"/>
    <s v="Oikos S.P.A."/>
    <s v="Oikos S.P.A."/>
    <x v="12"/>
    <x v="3"/>
    <s v="Oikos"/>
    <s v="BETONCRYLL"/>
    <s v="IDROREPELLENTE"/>
    <s v="Décor Plus"/>
    <s v="Средний"/>
    <s v="л (дм3)"/>
    <m/>
    <s v="л (дм3)"/>
    <n v="1"/>
    <s v="м2"/>
    <m/>
    <m/>
    <m/>
    <m/>
    <m/>
    <m/>
    <m/>
    <m/>
    <m/>
    <m/>
    <m/>
    <m/>
    <n v="1"/>
    <s v="Готовый"/>
    <s v="бесцветный"/>
    <s v="Матовая"/>
    <m/>
    <s v="Классический,"/>
    <s v="Стены ,Потолок,Фасад"/>
    <m/>
    <n v="22"/>
    <s v="2 класс"/>
    <m/>
    <s v="Профессиональная водоотталкивающая Краска-защита с матовым финишем, предназначенная для долговечной обработки бетонных и минеральных оснований."/>
    <s v="https://drive.google.com/file/d/1u5udqjPDHh00-QFGt_B1jxguORnmYxK_/view?usp=drive_link"/>
    <m/>
    <m/>
    <m/>
    <m/>
    <m/>
    <m/>
    <m/>
    <m/>
    <m/>
    <m/>
    <m/>
    <m/>
    <m/>
    <m/>
    <m/>
    <m/>
    <m/>
    <m/>
    <m/>
    <m/>
    <m/>
    <m/>
    <m/>
    <m/>
    <m/>
    <m/>
  </r>
  <r>
    <s v="Штукатурка Oikos RASATURA ALLA CALCE FINE матовая 20 кг"/>
    <x v="0"/>
    <x v="4"/>
    <x v="11"/>
    <n v="1"/>
    <s v="Шт"/>
    <s v="LPR0F0000Z"/>
    <s v="Oikos S.P.A."/>
    <s v="Oikos S.P.A."/>
    <x v="10"/>
    <x v="3"/>
    <s v="Oikos"/>
    <s v="RASATURA ALLA CALCE "/>
    <s v="FINE"/>
    <s v="Décor Plus"/>
    <s v="Средний"/>
    <s v="кг"/>
    <n v="20"/>
    <m/>
    <n v="20"/>
    <s v="м2"/>
    <n v="720"/>
    <m/>
    <m/>
    <m/>
    <m/>
    <m/>
    <m/>
    <m/>
    <m/>
    <m/>
    <m/>
    <m/>
    <n v="20"/>
    <s v="Готовый"/>
    <s v="Белый"/>
    <s v="Матовая"/>
    <m/>
    <s v="Классический,"/>
    <s v="Стены ,Потолок,"/>
    <m/>
    <n v="36"/>
    <s v="2 класс"/>
    <m/>
    <s v="Специальная известковая штукатурка. Может применяться как заполняющая и выравнивающая для подготовки поверхностей, или как декоративная - для создания фактурных эффектов наподобие травертина."/>
    <s v="https://drive.google.com/file/d/1bmT0o1Bhvkq2-mj06gOYBGWsdqdfq-f4/view?usp=drive_link"/>
    <m/>
    <m/>
    <m/>
    <m/>
    <m/>
    <m/>
    <m/>
    <m/>
    <m/>
    <m/>
    <m/>
    <m/>
    <m/>
    <m/>
    <m/>
    <m/>
    <m/>
    <m/>
    <m/>
    <m/>
    <m/>
    <m/>
    <m/>
    <m/>
    <m/>
    <m/>
  </r>
  <r>
    <s v="Штукатурка Oikos RASATURA ALLA CALCE  GROSSO матовая 20 кг"/>
    <x v="0"/>
    <x v="4"/>
    <x v="11"/>
    <n v="1"/>
    <s v="Шт"/>
    <s v="LPR0G0000Z"/>
    <s v="Oikos S.P.A."/>
    <s v="Oikos S.P.A."/>
    <x v="10"/>
    <x v="3"/>
    <s v="Oikos"/>
    <s v="RASATURA ALLA CALCE  "/>
    <s v="GROSSO"/>
    <s v="Décor Plus"/>
    <s v="Средний"/>
    <s v="кг"/>
    <n v="20"/>
    <m/>
    <n v="20"/>
    <s v="м2"/>
    <n v="440"/>
    <m/>
    <m/>
    <m/>
    <m/>
    <m/>
    <m/>
    <m/>
    <m/>
    <m/>
    <m/>
    <m/>
    <n v="20"/>
    <s v="Готовый"/>
    <s v="Белый"/>
    <s v="Матовая"/>
    <m/>
    <s v="Классический,"/>
    <s v="Стены ,Потолок,"/>
    <m/>
    <n v="22"/>
    <s v="2 класс"/>
    <m/>
    <s v="Специальная известковая штукатурка. Может применяться как заполняющая и выравнивающая для подготовки поверхностей, или как декоративная - для создания фактурных эффектов наподобие травертина."/>
    <s v="https://drive.google.com/file/d/1mTtbDdMR6C0AhLvGrQtnCYGgIpYE8tUj/view?usp=drive_link"/>
    <m/>
    <m/>
    <m/>
    <m/>
    <m/>
    <m/>
    <m/>
    <m/>
    <m/>
    <m/>
    <m/>
    <m/>
    <m/>
    <m/>
    <m/>
    <m/>
    <m/>
    <m/>
    <m/>
    <m/>
    <m/>
    <m/>
    <m/>
    <m/>
    <m/>
    <m/>
  </r>
  <r>
    <s v="Кисть-расческа Oikos PETTINE IN GOMMA"/>
    <x v="0"/>
    <x v="2"/>
    <x v="18"/>
    <n v="1"/>
    <s v="Шт"/>
    <s v="OIAPET0G00"/>
    <s v="Oikos S.P.A."/>
    <s v="Oikos S.P.A."/>
    <x v="6"/>
    <x v="3"/>
    <s v="Oikos"/>
    <s v="PETTINE IN GOMMA"/>
    <s v="A10"/>
    <s v="Décor Plus"/>
    <s v="Средний"/>
    <s v="гр "/>
    <m/>
    <s v="гр "/>
    <m/>
    <m/>
    <m/>
    <m/>
    <m/>
    <m/>
    <m/>
    <m/>
    <m/>
    <m/>
    <m/>
    <m/>
    <m/>
    <m/>
    <m/>
    <m/>
    <m/>
    <m/>
    <s v="Расчесанная поверхность"/>
    <s v="Классический,"/>
    <s v="Стены ,Потолок,"/>
    <m/>
    <m/>
    <m/>
    <m/>
    <s v="Профессиональный инструмент для декоративной отделки, созданный для создания четких линий, текстурных градиентов и эффектов расчесанной поверхности."/>
    <s v="https://drive.google.com/file/d/1B2fGyfEBQuiiHOf8fzhyCLNEu8f93OYo/view?usp=drive_link"/>
    <m/>
    <m/>
    <m/>
    <m/>
    <m/>
    <m/>
    <m/>
    <m/>
    <m/>
    <m/>
    <m/>
    <m/>
    <m/>
    <m/>
    <m/>
    <m/>
    <m/>
    <m/>
    <m/>
    <m/>
    <m/>
    <m/>
    <m/>
    <m/>
    <m/>
    <m/>
  </r>
  <r>
    <s v="Кисть Oikos &quot;Имитация дерева&quot; ATTREZZO LEGNATO"/>
    <x v="0"/>
    <x v="2"/>
    <x v="18"/>
    <n v="1"/>
    <s v="Шт"/>
    <s v="OIAATTL000"/>
    <s v="Oikos S.P.A."/>
    <s v="Oikos S.P.A."/>
    <x v="6"/>
    <x v="3"/>
    <s v="Oikos"/>
    <s v="ATTREZZO LEGNATO"/>
    <n v="109"/>
    <s v="Décor Plus"/>
    <s v="Средний"/>
    <s v="гр "/>
    <m/>
    <s v="гр "/>
    <m/>
    <m/>
    <m/>
    <m/>
    <m/>
    <m/>
    <m/>
    <m/>
    <m/>
    <m/>
    <m/>
    <m/>
    <m/>
    <m/>
    <m/>
    <m/>
    <m/>
    <m/>
    <s v="Имитация дерева"/>
    <s v="Классический,"/>
    <s v="Стены ,Потолок,"/>
    <m/>
    <m/>
    <m/>
    <m/>
    <s v="Профессиональный инструмент создания эффектов, имитирующих древесину. Идеально подходит для декоративных работ и художественной росписи."/>
    <s v="https://drive.google.com/file/d/1OLtF6Ywcjm6oK8TOOE4aujotpXaQheT0/view?usp=drive_link"/>
    <m/>
    <m/>
    <m/>
    <m/>
    <m/>
    <m/>
    <m/>
    <m/>
    <m/>
    <m/>
    <m/>
    <m/>
    <m/>
    <m/>
    <m/>
    <m/>
    <m/>
    <m/>
    <m/>
    <m/>
    <m/>
    <m/>
    <m/>
    <m/>
    <m/>
    <m/>
  </r>
  <r>
    <s v="Шпатель Oikos FRATTAZZO PLASTICA 120X280"/>
    <x v="0"/>
    <x v="2"/>
    <x v="19"/>
    <n v="1"/>
    <s v="Шт"/>
    <s v="OIAFRA1P00"/>
    <s v="Oikos S.P.A."/>
    <s v="Oikos S.P.A."/>
    <x v="6"/>
    <x v="3"/>
    <s v="Oikos"/>
    <s v="FRATTAZZO PLASTICA"/>
    <n v="134"/>
    <s v="Décor Plus"/>
    <s v="Средний"/>
    <s v="гр "/>
    <m/>
    <s v="гр "/>
    <m/>
    <m/>
    <m/>
    <m/>
    <m/>
    <m/>
    <m/>
    <m/>
    <m/>
    <m/>
    <m/>
    <m/>
    <m/>
    <m/>
    <m/>
    <m/>
    <m/>
    <m/>
    <m/>
    <s v="Классический,"/>
    <s v="Стены ,Потолок,"/>
    <m/>
    <m/>
    <m/>
    <m/>
    <s v="Eниверсальный профессиональный инструмент из прочного пластика для финишных работ с декоративными покрытиями и штукатуркой."/>
    <s v="https://drive.google.com/file/d/1xNP66DK0t_SWXXafd9U1LwfX4fSUozFI/view?usp=drive_link"/>
    <m/>
    <m/>
    <m/>
    <m/>
    <m/>
    <m/>
    <m/>
    <m/>
    <m/>
    <m/>
    <m/>
    <m/>
    <m/>
    <m/>
    <m/>
    <m/>
    <m/>
    <m/>
    <m/>
    <m/>
    <m/>
    <m/>
    <m/>
    <m/>
    <m/>
    <m/>
  </r>
  <r>
    <s v="Большая кисть Oikos PENNELLO SPAGNA GRANDE 4"/>
    <x v="0"/>
    <x v="2"/>
    <x v="18"/>
    <n v="1"/>
    <s v="Шт"/>
    <s v="OIAPENS200"/>
    <s v="Oikos S.P.A."/>
    <s v="Oikos S.P.A."/>
    <x v="6"/>
    <x v="3"/>
    <s v="Oikos"/>
    <s v="PENNELLO SPAGNA GRANDE 4"/>
    <m/>
    <s v="Décor Plus"/>
    <s v="Средний"/>
    <s v="гр "/>
    <m/>
    <s v="гр "/>
    <m/>
    <m/>
    <m/>
    <m/>
    <m/>
    <m/>
    <m/>
    <m/>
    <m/>
    <m/>
    <m/>
    <m/>
    <m/>
    <m/>
    <m/>
    <m/>
    <m/>
    <m/>
    <m/>
    <s v="Классический,"/>
    <s v="Стены ,Потолок,"/>
    <m/>
    <m/>
    <s v="2 класс"/>
    <m/>
    <s v="Профессиональный малярный инструмент, идеально подходящий для быстрого и равномерного нанесения декоративных и фасадных покрытий. Крупный размер позволяет эффективно работать с большими поверхностями."/>
    <s v="https://drive.google.com/file/d/1doVA080N-WeOxkKraqlwmrIgT3YffaRf/view?usp=drive_link"/>
    <m/>
    <m/>
    <m/>
    <m/>
    <m/>
    <m/>
    <m/>
    <m/>
    <m/>
    <m/>
    <m/>
    <m/>
    <m/>
    <m/>
    <m/>
    <m/>
    <m/>
    <m/>
    <m/>
    <m/>
    <m/>
    <m/>
    <m/>
    <m/>
    <m/>
    <m/>
  </r>
  <r>
    <s v="Шпатель Oikos SPATOLA PICCOLA 111"/>
    <x v="0"/>
    <x v="2"/>
    <x v="19"/>
    <n v="1"/>
    <s v="Шт"/>
    <s v="OIASPAR000"/>
    <s v="Oikos S.P.A."/>
    <s v="Oikos S.P.A."/>
    <x v="6"/>
    <x v="3"/>
    <s v="Oikos"/>
    <s v="SPATOLA PICCOLA 111"/>
    <m/>
    <s v="Décor Plus"/>
    <s v="Средний"/>
    <s v="гр "/>
    <m/>
    <s v="гр "/>
    <m/>
    <m/>
    <m/>
    <m/>
    <m/>
    <m/>
    <m/>
    <m/>
    <m/>
    <m/>
    <m/>
    <m/>
    <m/>
    <m/>
    <m/>
    <m/>
    <m/>
    <m/>
    <m/>
    <s v="Классический,"/>
    <s v="Стены ,Потолок,"/>
    <m/>
    <m/>
    <s v="2 класс"/>
    <m/>
    <s v="Компактный профессиональный инструмент для декоративных и мелких финишных работ. Эргономичный дизайн обеспечивает удобство в использовании даже на ограниченных участках."/>
    <s v="https://drive.google.com/file/d/1IlZuaRBbRYfeQr8B09VGTKYNyyf2BvMX/view?usp=drive_link"/>
    <m/>
    <m/>
    <m/>
    <m/>
    <m/>
    <m/>
    <m/>
    <m/>
    <m/>
    <m/>
    <m/>
    <m/>
    <m/>
    <m/>
    <m/>
    <m/>
    <m/>
    <m/>
    <m/>
    <m/>
    <m/>
    <m/>
    <m/>
    <m/>
    <m/>
    <m/>
  </r>
  <r>
    <s v="Кельма Oikos SPATOLA 200X80 MM 112"/>
    <x v="0"/>
    <x v="2"/>
    <x v="19"/>
    <n v="1"/>
    <s v="Шт"/>
    <s v="OIAFRARP00"/>
    <s v="Oikos S.P.A."/>
    <s v="Oikos S.P.A."/>
    <x v="6"/>
    <x v="3"/>
    <s v="Oikos"/>
    <s v="SPATOLA 112"/>
    <m/>
    <s v="Décor Plus"/>
    <s v="Средний"/>
    <s v="гр "/>
    <m/>
    <s v="гр "/>
    <m/>
    <m/>
    <m/>
    <m/>
    <m/>
    <m/>
    <m/>
    <m/>
    <m/>
    <m/>
    <m/>
    <m/>
    <m/>
    <m/>
    <m/>
    <m/>
    <m/>
    <m/>
    <m/>
    <s v="Классический,"/>
    <s v="Стены ,Потолок,"/>
    <m/>
    <m/>
    <s v="2 класс"/>
    <m/>
    <s v="Высококачественный инструмент для нанесения штукатурных и декоративных составов, предназначенный для опытных мастеров и дизайнеров. Эргономика и надёжность обеспечивают удобную и точную работу даже на объёмных поверхностях."/>
    <s v="https://drive.google.com/file/d/1Sn6Ny33ceuiM_FoeiMcgXY9O7q3RJonu/view?usp=drive_link"/>
    <m/>
    <m/>
    <m/>
    <m/>
    <m/>
    <m/>
    <m/>
    <m/>
    <m/>
    <m/>
    <m/>
    <m/>
    <m/>
    <m/>
    <m/>
    <m/>
    <m/>
    <m/>
    <m/>
    <m/>
    <m/>
    <m/>
    <m/>
    <m/>
    <m/>
    <m/>
  </r>
  <r>
    <s v="Кельма Oikos SPATOLA 240X100 MM 113"/>
    <x v="0"/>
    <x v="2"/>
    <x v="19"/>
    <n v="1"/>
    <s v="Шт"/>
    <s v="OIAFRARM00"/>
    <s v="Oikos S.P.A."/>
    <s v="Oikos S.P.A."/>
    <x v="6"/>
    <x v="3"/>
    <s v="Oikos"/>
    <s v="SPATOLA 113"/>
    <m/>
    <s v="Décor Plus"/>
    <s v="Средний"/>
    <s v="гр "/>
    <m/>
    <s v="гр "/>
    <m/>
    <m/>
    <m/>
    <m/>
    <m/>
    <m/>
    <m/>
    <m/>
    <m/>
    <m/>
    <m/>
    <m/>
    <m/>
    <m/>
    <m/>
    <m/>
    <m/>
    <m/>
    <m/>
    <s v="Классический,"/>
    <s v="Стены ,Потолок,"/>
    <m/>
    <m/>
    <s v="2 класс"/>
    <m/>
    <s v="Профессиональный инструмент для работы со штукатурными и декоративными составами. Идеально подходит для выполнения больших объемов отделочных работ."/>
    <s v="https://drive.google.com/file/d/1bUCvfdfHPjD6ROQuJAL7_x06zRpc_sih/view?usp=drive_link"/>
    <m/>
    <m/>
    <m/>
    <m/>
    <m/>
    <m/>
    <m/>
    <m/>
    <m/>
    <m/>
    <m/>
    <m/>
    <m/>
    <m/>
    <m/>
    <m/>
    <m/>
    <m/>
    <m/>
    <m/>
    <m/>
    <m/>
    <m/>
    <m/>
    <m/>
    <m/>
  </r>
  <r>
    <s v="Декоративная подушечка TAMPONE MILLERIGHE"/>
    <x v="0"/>
    <x v="5"/>
    <x v="20"/>
    <n v="1"/>
    <s v="Шт"/>
    <s v="OIATAMM000"/>
    <s v="Oikos S.P.A."/>
    <s v="Oikos S.P.A."/>
    <x v="6"/>
    <x v="3"/>
    <s v="Oikos"/>
    <s v="MILLERIGHE"/>
    <m/>
    <s v="Décor Plus"/>
    <s v="Средний"/>
    <s v="гр "/>
    <m/>
    <s v="гр "/>
    <m/>
    <m/>
    <m/>
    <m/>
    <m/>
    <m/>
    <m/>
    <m/>
    <m/>
    <m/>
    <m/>
    <m/>
    <m/>
    <m/>
    <m/>
    <m/>
    <m/>
    <m/>
    <s v="Градиент"/>
    <s v="Классический,"/>
    <s v="Стены ,Потолок,"/>
    <m/>
    <m/>
    <s v="2 класс"/>
    <m/>
    <s v="Профессиональный инструмент для декоративных эффектов “травка”, придающий поверхности мягкую текстуру и визуальный объём. Идеальна для декоративного нанесения красок и штукатурок, создавая стильные градиентные разводы и природную мягкость."/>
    <s v="https://drive.google.com/file/d/1TfHZu-K-2e8zxTF70VQikO2HbIHb0Z0i/view?usp=drive_link"/>
    <m/>
    <m/>
    <m/>
    <m/>
    <m/>
    <m/>
    <m/>
    <m/>
    <m/>
    <m/>
    <m/>
    <m/>
    <m/>
    <m/>
    <m/>
    <m/>
    <m/>
    <m/>
    <m/>
    <m/>
    <m/>
    <m/>
    <m/>
    <m/>
    <m/>
    <m/>
  </r>
  <r>
    <s v="Приспособление для открытий банок Oikos APRIBARATTOLI"/>
    <x v="0"/>
    <x v="5"/>
    <x v="20"/>
    <n v="1"/>
    <s v="Шт"/>
    <s v="OIAAPR0000"/>
    <s v="Oikos S.P.A."/>
    <s v="Oikos S.P.A."/>
    <x v="6"/>
    <x v="3"/>
    <s v="Oikos"/>
    <s v="APRIBARATTOLI"/>
    <m/>
    <s v="Décor Plus"/>
    <s v="Средний"/>
    <s v="гр "/>
    <m/>
    <s v="гр "/>
    <m/>
    <m/>
    <m/>
    <m/>
    <m/>
    <m/>
    <m/>
    <m/>
    <m/>
    <m/>
    <m/>
    <m/>
    <m/>
    <m/>
    <m/>
    <m/>
    <m/>
    <m/>
    <m/>
    <s v="Классический,"/>
    <s v=",,"/>
    <m/>
    <m/>
    <m/>
    <m/>
    <s v="Лопатка для смешивания позволяет открывать банки с материалами и легко перемешивать жидкую продукцию._x000a_Изделие изготовлено из металла для долгого срока службы. Пластиковая накладка удобна для захвата."/>
    <s v="https://drive.google.com/file/d/18QAlr-YF5RXHEk26dj6K5UgaMzkk9H_C/view?usp=drive_link"/>
    <m/>
    <m/>
    <m/>
    <m/>
    <m/>
    <m/>
    <m/>
    <m/>
    <m/>
    <m/>
    <m/>
    <m/>
    <m/>
    <m/>
    <m/>
    <m/>
    <m/>
    <m/>
    <m/>
    <m/>
    <m/>
    <m/>
    <m/>
    <m/>
    <m/>
    <m/>
  </r>
  <r>
    <s v="Салфетки для нанесения"/>
    <x v="0"/>
    <x v="5"/>
    <x v="20"/>
    <n v="1"/>
    <s v="Шт"/>
    <s v="OIATAM03P0"/>
    <s v="Oikos S.P.A."/>
    <s v="Oikos S.P.A."/>
    <x v="6"/>
    <x v="3"/>
    <s v="Oikos"/>
    <s v="TAMPONI"/>
    <m/>
    <s v="Décor Plus"/>
    <s v="Средний"/>
    <s v="гр "/>
    <m/>
    <s v="гр "/>
    <m/>
    <m/>
    <m/>
    <m/>
    <m/>
    <m/>
    <m/>
    <m/>
    <m/>
    <m/>
    <m/>
    <m/>
    <m/>
    <m/>
    <m/>
    <m/>
    <m/>
    <m/>
    <s v="Обветренный камень"/>
    <s v="Классический,"/>
    <s v="Стены ,Потолок,"/>
    <m/>
    <m/>
    <m/>
    <m/>
    <s v="Универсальный инструмент для нанесения декоративных составов и оттенков в технике “тампонирование”."/>
    <s v="https://drive.google.com/file/d/1N4C_VRGh9Bm8iUWfbTXivmL4BVBh7DPL/view?usp=drive_link"/>
    <m/>
    <m/>
    <m/>
    <m/>
    <m/>
    <m/>
    <m/>
    <m/>
    <m/>
    <m/>
    <m/>
    <m/>
    <m/>
    <m/>
    <m/>
    <m/>
    <m/>
    <m/>
    <m/>
    <m/>
    <m/>
    <m/>
    <m/>
    <m/>
    <m/>
    <m/>
  </r>
  <r>
    <s v="Квардратный тампон с исскуственной замшей на деревянной основе Oikos"/>
    <x v="0"/>
    <x v="5"/>
    <x v="20"/>
    <n v="1"/>
    <s v="Шт"/>
    <s v="OIATAMLT00"/>
    <s v="Oikos S.P.A."/>
    <s v="Oikos S.P.A."/>
    <x v="6"/>
    <x v="3"/>
    <s v="Oikos"/>
    <s v="TAMPONE QUADRATO IN PELLE 103"/>
    <m/>
    <s v="Décor Plus"/>
    <s v="Средний"/>
    <s v="гр "/>
    <m/>
    <s v="гр "/>
    <m/>
    <m/>
    <m/>
    <m/>
    <m/>
    <m/>
    <m/>
    <m/>
    <m/>
    <m/>
    <m/>
    <m/>
    <m/>
    <m/>
    <m/>
    <m/>
    <m/>
    <m/>
    <m/>
    <s v="Классический,"/>
    <s v="Стены ,Потолок,"/>
    <m/>
    <m/>
    <s v="2 класс"/>
    <m/>
    <s v="Квадратный инструмент с искусственной замшей на прочной деревянной основе. Предназначен для точного нанесения декоративных покрытий и текстурных красок."/>
    <s v="https://drive.google.com/file/d/1p9y2vpsrb3vxKMI5JvqSi6dErKMysvfW/view?usp=drive_link"/>
    <m/>
    <m/>
    <m/>
    <m/>
    <m/>
    <m/>
    <m/>
    <m/>
    <m/>
    <m/>
    <m/>
    <m/>
    <m/>
    <m/>
    <m/>
    <m/>
    <m/>
    <m/>
    <m/>
    <m/>
    <m/>
    <m/>
    <m/>
    <m/>
    <m/>
    <m/>
  </r>
  <r>
    <s v="Кельма Oikos SPATOLA 114"/>
    <x v="0"/>
    <x v="2"/>
    <x v="19"/>
    <n v="1"/>
    <s v="Шт"/>
    <s v="OIAFRARG00"/>
    <s v="Oikos S.P.A."/>
    <s v="Oikos S.P.A."/>
    <x v="6"/>
    <x v="3"/>
    <s v="Oikos"/>
    <s v="SPATOLA 114"/>
    <m/>
    <s v="Décor Plus"/>
    <s v="Средний"/>
    <s v="гр "/>
    <m/>
    <s v="гр "/>
    <m/>
    <m/>
    <m/>
    <m/>
    <m/>
    <m/>
    <m/>
    <m/>
    <m/>
    <m/>
    <m/>
    <m/>
    <m/>
    <m/>
    <m/>
    <m/>
    <m/>
    <m/>
    <m/>
    <s v="Классический,"/>
    <s v="Стены ,Потолок,"/>
    <m/>
    <m/>
    <s v="2 класс"/>
    <m/>
    <s v="Надёжный инструмент премиального уровня для работ со штукатуркой, шпатлёвкой и декоративными покрытиями. Её размеры и конструкция делают её идеальной для выполнения объёмных отделочных задач с высокой эффективностью."/>
    <s v="https://drive.google.com/file/d/1xxqJbYeaUQSvatkZRZPRnU0SMWjSYKi4/view?usp=drive_link"/>
    <m/>
    <m/>
    <m/>
    <m/>
    <m/>
    <m/>
    <m/>
    <m/>
    <m/>
    <m/>
    <m/>
    <m/>
    <m/>
    <m/>
    <m/>
    <m/>
    <m/>
    <m/>
    <m/>
    <m/>
    <m/>
    <m/>
    <m/>
    <m/>
    <m/>
    <m/>
  </r>
  <r>
    <s v="Краска Charmant Solid глубокоматовая моющаяся акрил-уретановая база А 0,9 л"/>
    <x v="0"/>
    <x v="1"/>
    <x v="15"/>
    <n v="1"/>
    <s v="Шт"/>
    <s v="00-00010115-09"/>
    <s v="ООО &quot;Лоймина&quot;"/>
    <s v="ООО &quot;Лоймина&quot;"/>
    <x v="14"/>
    <x v="3"/>
    <s v="Charmant"/>
    <s v="Сharmant Solid"/>
    <m/>
    <s v="Décor Plus"/>
    <s v="Средний"/>
    <s v="л (дм3)"/>
    <m/>
    <s v="л (дм3)"/>
    <n v="0.9"/>
    <s v="м2"/>
    <n v="12.6"/>
    <m/>
    <m/>
    <m/>
    <m/>
    <m/>
    <m/>
    <m/>
    <m/>
    <m/>
    <m/>
    <s v="База А"/>
    <n v="0.9"/>
    <s v="Колеровка"/>
    <m/>
    <s v="Глубокоматовая"/>
    <m/>
    <m/>
    <s v="Стены ,Потолок,"/>
    <m/>
    <n v="14"/>
    <s v="2 класс"/>
    <m/>
    <s v="Акрил-уретановая интерьерная краска на базе A объемом 0,9 л. Разработана для помещений с высокими эксплуатационными нагрузками. Покрытие обладает стойкостью к истиранию и многоразовому влажному уходу."/>
    <s v="https://drive.google.com/file/d/1PZ7TT-WsSVMDmOtXej6KSzEYqvbDqm5Y/view?usp=drive_link"/>
    <m/>
    <m/>
    <m/>
    <m/>
    <m/>
    <m/>
    <m/>
    <m/>
    <m/>
    <m/>
    <m/>
    <m/>
    <m/>
    <m/>
    <m/>
    <m/>
    <m/>
    <m/>
    <m/>
    <m/>
    <m/>
    <m/>
    <m/>
    <m/>
    <m/>
    <m/>
  </r>
  <r>
    <s v="Краска Сharmant Solid глубокоматовая моющаяся акрил-уретановая база А 2,7 л"/>
    <x v="0"/>
    <x v="1"/>
    <x v="15"/>
    <n v="1"/>
    <s v="Шт"/>
    <s v="00-00010115-27_x000a_"/>
    <s v="ООО &quot;Лоймина&quot;"/>
    <s v="ООО &quot;Лоймина&quot;"/>
    <x v="14"/>
    <x v="3"/>
    <s v="Charmant"/>
    <s v="Сharmant Solid"/>
    <m/>
    <s v="Décor Plus"/>
    <s v="Средний"/>
    <s v="л (дм3)"/>
    <m/>
    <s v="л (дм3)"/>
    <n v="2.7"/>
    <s v="м2"/>
    <n v="102.6"/>
    <m/>
    <m/>
    <m/>
    <m/>
    <m/>
    <m/>
    <m/>
    <m/>
    <m/>
    <m/>
    <s v="База А"/>
    <n v="2.7"/>
    <s v="Колеровка"/>
    <m/>
    <s v="Глубокоматовая"/>
    <m/>
    <m/>
    <s v="Стены ,Потолок,"/>
    <m/>
    <n v="38"/>
    <s v="2 класс"/>
    <m/>
    <s v="Акрил-уретановая интерьерная краска на базе A объемом 0,9 л. Разработана для помещений с высокими эксплуатационными нагрузками. Покрытие обладает стойкостью к истиранию и многоразовому влажному уходу."/>
    <s v="https://drive.google.com/file/d/14CZA3k8oyaYH_SiipTzyqVIiQQ-r5_2i/view?usp=drive_link"/>
    <m/>
    <m/>
    <m/>
    <m/>
    <m/>
    <m/>
    <m/>
    <m/>
    <m/>
    <m/>
    <m/>
    <m/>
    <m/>
    <m/>
    <m/>
    <m/>
    <m/>
    <m/>
    <m/>
    <m/>
    <m/>
    <m/>
    <m/>
    <m/>
    <m/>
    <m/>
  </r>
  <r>
    <s v="Краска Сharmant Solid глубокоматовая моющаяся акрил-уретановая база А 9 л"/>
    <x v="0"/>
    <x v="1"/>
    <x v="15"/>
    <n v="1"/>
    <s v="Шт"/>
    <s v="00-00010115-90_x000a_"/>
    <s v="ООО &quot;Лоймина&quot;"/>
    <s v="ООО &quot;Лоймина&quot;"/>
    <x v="14"/>
    <x v="3"/>
    <s v="Charmant"/>
    <s v="Сharmant Solid"/>
    <m/>
    <s v="Décor Plus"/>
    <s v="Премиум"/>
    <s v="л (дм3)"/>
    <m/>
    <s v="л (дм3)"/>
    <n v="9"/>
    <s v="м2"/>
    <n v="1134"/>
    <m/>
    <m/>
    <m/>
    <m/>
    <m/>
    <m/>
    <m/>
    <m/>
    <m/>
    <m/>
    <s v="База А"/>
    <n v="9"/>
    <s v="Колеровка"/>
    <m/>
    <s v="Глубокоматовая"/>
    <m/>
    <m/>
    <s v="Стены ,Потолок,"/>
    <m/>
    <n v="126"/>
    <s v="2 класс"/>
    <m/>
    <s v="Акрил-уретановая интерьерная краска на базе A объемом 0,9 л. Разработана для помещений с высокими эксплуатационными нагрузками. Покрытие обладает стойкостью к истиранию и многоразовому влажному уходу."/>
    <s v="https://drive.google.com/file/d/1mjhEK8_cMLbfjQ69e4ZB2x5P1mh_WTkj/view?usp=drive_link"/>
    <m/>
    <m/>
    <m/>
    <m/>
    <m/>
    <m/>
    <m/>
    <m/>
    <m/>
    <m/>
    <m/>
    <m/>
    <m/>
    <m/>
    <m/>
    <m/>
    <m/>
    <m/>
    <m/>
    <m/>
    <m/>
    <m/>
    <m/>
    <m/>
    <m/>
    <m/>
  </r>
  <r>
    <s v="Краска Сharmant Majestic полуматовая акрил-уретановая для влажных помещений база А 0,9 л"/>
    <x v="0"/>
    <x v="1"/>
    <x v="15"/>
    <n v="1"/>
    <s v="Шт"/>
    <s v="00-00010117-09"/>
    <s v="ООО &quot;Лоймина&quot;"/>
    <s v="ООО &quot;Лоймина&quot;"/>
    <x v="14"/>
    <x v="3"/>
    <s v="Charmant"/>
    <s v="Сharmant Majestic"/>
    <m/>
    <s v="Décor Plus"/>
    <s v="Средний"/>
    <s v="л (дм3)"/>
    <m/>
    <s v="л (дм3)"/>
    <n v="0.9"/>
    <s v="м2"/>
    <n v="12.6"/>
    <m/>
    <m/>
    <m/>
    <m/>
    <m/>
    <m/>
    <m/>
    <m/>
    <m/>
    <m/>
    <s v="База А"/>
    <n v="0.9"/>
    <s v="Колеровка"/>
    <m/>
    <s v="Полуматовая"/>
    <m/>
    <m/>
    <s v="Стены ,Потолок,"/>
    <m/>
    <n v="14"/>
    <s v="2 класс"/>
    <m/>
    <s v="Профессиональная акрил-уретановая композиция, созданная для отделки помещений с высокой влажностью. Идеально подходит для ванных комнат, кухонь и других зон с интенсивной эксплуатацией."/>
    <s v="https://drive.google.com/file/d/1ldDmEQSWbwyoRwuwiKQWl3MszN0js3Lz/view?usp=drive_link"/>
    <m/>
    <m/>
    <m/>
    <m/>
    <m/>
    <m/>
    <m/>
    <m/>
    <m/>
    <m/>
    <m/>
    <m/>
    <m/>
    <m/>
    <m/>
    <m/>
    <m/>
    <m/>
    <m/>
    <m/>
    <m/>
    <m/>
    <m/>
    <m/>
    <m/>
    <m/>
  </r>
  <r>
    <s v="Краска Сharmant Majestic полуматовая акрил-уретановая для влажных помещений база А 2,7 л"/>
    <x v="0"/>
    <x v="1"/>
    <x v="15"/>
    <n v="1"/>
    <s v="Шт"/>
    <s v="00-00010117-27"/>
    <s v="ООО &quot;Лоймина&quot;"/>
    <s v="ООО &quot;Лоймина&quot;"/>
    <x v="14"/>
    <x v="3"/>
    <s v="Charmant"/>
    <s v="Сharmant Majestic"/>
    <m/>
    <s v="Décor Plus"/>
    <s v="Средний"/>
    <s v="л (дм3)"/>
    <m/>
    <s v="л (дм3)"/>
    <n v="2.7"/>
    <s v="м2"/>
    <n v="102.6"/>
    <m/>
    <m/>
    <m/>
    <m/>
    <m/>
    <m/>
    <m/>
    <m/>
    <m/>
    <m/>
    <s v="База А"/>
    <n v="2.7"/>
    <s v="Колеровка"/>
    <m/>
    <s v="Полуматовая"/>
    <m/>
    <m/>
    <s v="Стены ,Потолок,"/>
    <m/>
    <n v="38"/>
    <s v="2 класс"/>
    <m/>
    <s v="Профессиональная акрил-уретановая композиция, созданная для отделки помещений с высокой влажностью. Идеально подходит для ванных комнат, кухонь и других зон с интенсивной эксплуатацией."/>
    <s v="https://drive.google.com/file/d/1-Ef3dC_XSpjUDfmYqeKIyOcH6rgZMOOY/view?usp=drive_link"/>
    <m/>
    <m/>
    <m/>
    <m/>
    <m/>
    <m/>
    <m/>
    <m/>
    <m/>
    <m/>
    <m/>
    <m/>
    <m/>
    <m/>
    <m/>
    <m/>
    <m/>
    <m/>
    <m/>
    <m/>
    <m/>
    <m/>
    <m/>
    <m/>
    <m/>
    <m/>
  </r>
  <r>
    <s v="Краска Сharmant Majestic полуматовая акрил-уретановая для влажных помещений база А 9 л"/>
    <x v="0"/>
    <x v="1"/>
    <x v="15"/>
    <n v="1"/>
    <s v="Шт"/>
    <s v="00-00010117-90_x000a_"/>
    <s v="ООО &quot;Лоймина&quot;"/>
    <s v="ООО &quot;Лоймина&quot;"/>
    <x v="14"/>
    <x v="3"/>
    <s v="Charmant"/>
    <s v="Сharmant Majestic"/>
    <m/>
    <s v="Décor Plus"/>
    <s v="Премиум"/>
    <s v="л (дм3)"/>
    <m/>
    <s v="л (дм3)"/>
    <n v="9"/>
    <s v="м2"/>
    <n v="1134"/>
    <m/>
    <m/>
    <m/>
    <m/>
    <m/>
    <m/>
    <m/>
    <m/>
    <m/>
    <m/>
    <s v="База А"/>
    <n v="9"/>
    <s v="Колеровка"/>
    <m/>
    <s v="Полуматовая"/>
    <m/>
    <m/>
    <s v="Стены ,Потолок,"/>
    <m/>
    <n v="126"/>
    <s v="2 класс"/>
    <m/>
    <s v="Профессиональная акрил-уретановая композиция, созданная для отделки помещений с высокой влажностью. Идеально подходит для ванных комнат, кухонь и других зон с интенсивной эксплуатацией."/>
    <s v="https://drive.google.com/file/d/1C7fkMGGkpS-Y5U9anvYjrHhmIAnK3uiD/view?usp=drive_link"/>
    <m/>
    <m/>
    <m/>
    <m/>
    <m/>
    <m/>
    <m/>
    <m/>
    <m/>
    <m/>
    <m/>
    <m/>
    <m/>
    <m/>
    <m/>
    <m/>
    <m/>
    <m/>
    <m/>
    <m/>
    <m/>
    <m/>
    <m/>
    <m/>
    <m/>
    <m/>
  </r>
  <r>
    <s v="Краска Сharmant Sommet акрил-уретановая для стен и потолков база А 0,9 л"/>
    <x v="0"/>
    <x v="1"/>
    <x v="15"/>
    <n v="1"/>
    <s v="Шт"/>
    <s v="00-00010119-09_x000a_"/>
    <s v="ООО &quot;Лоймина&quot;"/>
    <s v="ООО &quot;Лоймина&quot;"/>
    <x v="14"/>
    <x v="3"/>
    <s v="Charmant"/>
    <s v="Сharmant Sommet"/>
    <m/>
    <s v="Décor Plus"/>
    <s v="Средний"/>
    <s v="л (дм3)"/>
    <m/>
    <s v="л (дм3)"/>
    <n v="0.9"/>
    <s v="м2"/>
    <n v="12.6"/>
    <m/>
    <m/>
    <m/>
    <m/>
    <m/>
    <m/>
    <m/>
    <m/>
    <m/>
    <m/>
    <s v="База А"/>
    <n v="0.9"/>
    <s v="Колеровка"/>
    <m/>
    <s v="Глубокоматовая"/>
    <m/>
    <m/>
    <s v="Стены ,Потолок,"/>
    <m/>
    <n v="14"/>
    <s v="3 класс"/>
    <m/>
    <s v="Высококачественная акрил-уретановая краска на базе A объемом 0,9 л, предназначенная для окрашивания стен и потолков внутри помещений. Обеспечивает прочное, долговечное и эстетичное покрытие."/>
    <s v="https://drive.google.com/file/d/155O2sytEtzla3mYW9cWLDK3CnvoURnPW/view?usp=drive_link"/>
    <m/>
    <m/>
    <m/>
    <m/>
    <m/>
    <m/>
    <m/>
    <m/>
    <m/>
    <m/>
    <m/>
    <m/>
    <m/>
    <m/>
    <m/>
    <m/>
    <m/>
    <m/>
    <m/>
    <m/>
    <m/>
    <m/>
    <m/>
    <m/>
    <m/>
    <m/>
  </r>
  <r>
    <s v="Краска Сharmant Sommet акрил-уретановая для стен и потолков база А 2,7 л"/>
    <x v="0"/>
    <x v="1"/>
    <x v="15"/>
    <n v="1"/>
    <s v="Шт"/>
    <s v="00-00010119-27_x000a_"/>
    <s v="ООО &quot;Лоймина&quot;"/>
    <s v="ООО &quot;Лоймина&quot;"/>
    <x v="14"/>
    <x v="3"/>
    <s v="Charmant"/>
    <s v="Сharmant Sommet"/>
    <m/>
    <s v="Décor Plus"/>
    <s v="Средний"/>
    <s v="л (дм3)"/>
    <m/>
    <s v="л (дм3)"/>
    <n v="2.7"/>
    <s v="м2"/>
    <n v="102.6"/>
    <m/>
    <m/>
    <m/>
    <m/>
    <m/>
    <m/>
    <m/>
    <m/>
    <m/>
    <m/>
    <s v="База А"/>
    <n v="2.7"/>
    <s v="Колеровка"/>
    <m/>
    <s v="Глубокоматовая"/>
    <m/>
    <m/>
    <s v="Стены ,Потолок,"/>
    <m/>
    <n v="38"/>
    <s v="3 класс"/>
    <m/>
    <s v="Высококачественная акрил-уретановая краска на базе A объемом 0,9 л, предназначенная для окрашивания стен и потолков внутри помещений. Обеспечивает прочное, долговечное и эстетичное покрытие."/>
    <s v="https://drive.google.com/file/d/1AEhvsp4QSCwM6fFRzP5C8UIrgibXb_a-/view?usp=drive_link"/>
    <m/>
    <m/>
    <m/>
    <m/>
    <m/>
    <m/>
    <m/>
    <m/>
    <m/>
    <m/>
    <m/>
    <m/>
    <m/>
    <m/>
    <m/>
    <m/>
    <m/>
    <m/>
    <m/>
    <m/>
    <m/>
    <m/>
    <m/>
    <m/>
    <m/>
    <m/>
  </r>
  <r>
    <s v="Краска Сharmant Sommet акрил-уретановая для стен и потолков база А 9"/>
    <x v="0"/>
    <x v="1"/>
    <x v="15"/>
    <n v="1"/>
    <s v="Шт"/>
    <s v="00-00010119-90"/>
    <s v="ООО &quot;Лоймина&quot;"/>
    <s v="ООО &quot;Лоймина&quot;"/>
    <x v="14"/>
    <x v="3"/>
    <s v="Charmant"/>
    <s v="Сharmant Sommet"/>
    <m/>
    <s v="Décor Plus"/>
    <s v="Премиум"/>
    <s v="л (дм3)"/>
    <m/>
    <s v="л (дм3)"/>
    <n v="9"/>
    <s v="м2"/>
    <n v="1134"/>
    <m/>
    <m/>
    <m/>
    <m/>
    <m/>
    <m/>
    <m/>
    <m/>
    <m/>
    <m/>
    <s v="База А"/>
    <n v="9"/>
    <s v="Колеровка"/>
    <m/>
    <s v="Глубокоматовая"/>
    <m/>
    <m/>
    <s v="Стены ,Потолок,"/>
    <m/>
    <n v="126"/>
    <s v="3 класс"/>
    <m/>
    <s v="Высококачественная акрил-уретановая краска на базе A объемом 0,9 л, предназначенная для окрашивания стен и потолков внутри помещений. Обеспечивает прочное, долговечное и эстетичное покрытие."/>
    <s v="https://drive.google.com/file/d/16zwW_Ksv3dEVcVJnOD4dW2Tyqkt-2UTg/view?usp=drive_link"/>
    <m/>
    <m/>
    <m/>
    <m/>
    <m/>
    <m/>
    <m/>
    <m/>
    <m/>
    <m/>
    <m/>
    <m/>
    <m/>
    <m/>
    <m/>
    <m/>
    <m/>
    <m/>
    <m/>
    <m/>
    <m/>
    <m/>
    <m/>
    <m/>
    <m/>
    <m/>
  </r>
  <r>
    <s v="Краска Сharmant Excellence матовая моющаяся акрил-уретановая база А 0,9 л"/>
    <x v="0"/>
    <x v="1"/>
    <x v="15"/>
    <n v="1"/>
    <s v="Шт"/>
    <s v="00-00010121-09_x000a_"/>
    <s v="ООО &quot;Лоймина&quot;"/>
    <s v="ООО &quot;Лоймина&quot;"/>
    <x v="14"/>
    <x v="3"/>
    <s v="Charmant"/>
    <s v="Сharmant Excellence"/>
    <m/>
    <s v="Décor Plus"/>
    <s v="Средний"/>
    <s v="л (дм3)"/>
    <m/>
    <s v="л (дм3)"/>
    <n v="0.9"/>
    <s v="м2"/>
    <n v="12.6"/>
    <m/>
    <m/>
    <m/>
    <m/>
    <m/>
    <m/>
    <m/>
    <m/>
    <m/>
    <m/>
    <s v="База А"/>
    <n v="0.9"/>
    <s v="Колеровка"/>
    <m/>
    <s v="Матовая"/>
    <m/>
    <m/>
    <s v="Стены ,Потолок,"/>
    <m/>
    <n v="14"/>
    <s v="3 класс"/>
    <m/>
    <s v="Высококачественная профессиональная акрил-уретановая композиция, предназначенная для надежной и долговечной отделки интерьеров. Подходит для жилых и общественных помещений с интенсивной эксплуатацией."/>
    <s v="https://drive.google.com/file/d/1sZsUf5cVjMa5P6WI72MXYuI9kx-HQuBV/view?usp=drive_link"/>
    <m/>
    <m/>
    <m/>
    <m/>
    <m/>
    <m/>
    <m/>
    <m/>
    <m/>
    <m/>
    <m/>
    <m/>
    <m/>
    <m/>
    <m/>
    <m/>
    <m/>
    <m/>
    <m/>
    <m/>
    <m/>
    <m/>
    <m/>
    <m/>
    <m/>
    <m/>
  </r>
  <r>
    <s v="Краска Сharmant Excellence матовая моющаяся акрил-уретановая база А 2,7 л"/>
    <x v="0"/>
    <x v="1"/>
    <x v="15"/>
    <n v="1"/>
    <s v="Шт"/>
    <s v="00-00010121-27_x000a_"/>
    <s v="ООО &quot;Лоймина&quot;"/>
    <s v="ООО &quot;Лоймина&quot;"/>
    <x v="14"/>
    <x v="3"/>
    <s v="Charmant"/>
    <s v="Сharmant Excellence"/>
    <m/>
    <s v="Décor Plus"/>
    <s v="Средний"/>
    <s v="л (дм3)"/>
    <m/>
    <s v="л (дм3)"/>
    <n v="2.7"/>
    <s v="м2"/>
    <n v="102.6"/>
    <m/>
    <m/>
    <m/>
    <m/>
    <m/>
    <m/>
    <m/>
    <m/>
    <m/>
    <m/>
    <s v="База А"/>
    <n v="2.7"/>
    <s v="Колеровка"/>
    <m/>
    <s v="Матовая"/>
    <m/>
    <m/>
    <s v="Стены ,Потолок,"/>
    <m/>
    <n v="38"/>
    <s v="3 класс"/>
    <m/>
    <s v="Высококачественная профессиональная акрил-уретановая композиция, предназначенная для надежной и долговечной отделки интерьеров. Подходит для жилых и общественных помещений с интенсивной эксплуатацией."/>
    <s v="https://drive.google.com/file/d/12ympQzcyYxkAvht1X4rPY6W3O6zY7Gcb/view?usp=drive_link"/>
    <m/>
    <m/>
    <m/>
    <m/>
    <m/>
    <m/>
    <m/>
    <m/>
    <m/>
    <m/>
    <m/>
    <m/>
    <m/>
    <m/>
    <m/>
    <m/>
    <m/>
    <m/>
    <m/>
    <m/>
    <m/>
    <m/>
    <m/>
    <m/>
    <m/>
    <m/>
  </r>
  <r>
    <s v="Краска Сharmant Excellence матовая моющаяся акрил-уретановая база А 9 л"/>
    <x v="0"/>
    <x v="1"/>
    <x v="15"/>
    <n v="1"/>
    <s v="Шт"/>
    <s v="00-00010121-90_x000a_"/>
    <s v="ООО &quot;Лоймина&quot;"/>
    <s v="ООО &quot;Лоймина&quot;"/>
    <x v="14"/>
    <x v="3"/>
    <s v="Charmant"/>
    <s v="Сharmant Excellence"/>
    <m/>
    <s v="Décor Plus"/>
    <s v="Премиум"/>
    <s v="л (дм3)"/>
    <m/>
    <s v="л (дм3)"/>
    <n v="9"/>
    <s v="м2"/>
    <n v="1134"/>
    <m/>
    <m/>
    <m/>
    <m/>
    <m/>
    <m/>
    <m/>
    <m/>
    <m/>
    <m/>
    <s v="База А"/>
    <n v="9"/>
    <s v="Колеровка"/>
    <m/>
    <s v="Матовая"/>
    <m/>
    <m/>
    <s v="Стены ,Потолок,"/>
    <m/>
    <n v="126"/>
    <s v="3 класс"/>
    <m/>
    <s v="Высококачественная профессиональная акрил-уретановая композиция, предназначенная для надежной и долговечной отделки интерьеров. Подходит для жилых и общественных помещений с интенсивной эксплуатацией."/>
    <s v="https://drive.google.com/file/d/1YNFOpYM7tThYREQMUclJWNELMgA5J3dN/view?usp=drive_link"/>
    <m/>
    <m/>
    <m/>
    <m/>
    <m/>
    <m/>
    <m/>
    <m/>
    <m/>
    <m/>
    <m/>
    <m/>
    <m/>
    <m/>
    <m/>
    <m/>
    <m/>
    <m/>
    <m/>
    <m/>
    <m/>
    <m/>
    <m/>
    <m/>
    <m/>
    <m/>
  </r>
  <r>
    <s v="Краска Charmant Ultra ультраматовая акрил-уретановая, база А 0,9 л"/>
    <x v="0"/>
    <x v="1"/>
    <x v="15"/>
    <n v="1"/>
    <s v="Шт"/>
    <s v="00-00012991-09_x000a_"/>
    <s v="ООО &quot;Лоймина&quot;"/>
    <s v="ООО &quot;Лоймина&quot;"/>
    <x v="14"/>
    <x v="3"/>
    <s v="Charmant"/>
    <s v="Charmant Ultra"/>
    <m/>
    <s v="Décor Plus"/>
    <s v="Средний"/>
    <s v="л (дм3)"/>
    <m/>
    <s v="л (дм3)"/>
    <n v="0.9"/>
    <s v="м2"/>
    <n v="10.8"/>
    <m/>
    <m/>
    <m/>
    <m/>
    <m/>
    <m/>
    <m/>
    <m/>
    <m/>
    <m/>
    <s v="База А"/>
    <n v="0.9"/>
    <s v="Колеровка"/>
    <m/>
    <s v="Глубокоматовая"/>
    <m/>
    <m/>
    <s v="Стены ,Потолок,"/>
    <m/>
    <n v="12"/>
    <s v="3 класс"/>
    <m/>
    <s v="Профессиональная акрил-уретановая формула, разработанная для безупречной отделки стен и потолков. Подходит для применения в жилых и общественных интерьерах."/>
    <s v="https://drive.google.com/file/d/1uSOMuwf58l6EFlT_v9C3DRk1VZmjMuce/view?usp=drive_link"/>
    <m/>
    <m/>
    <m/>
    <m/>
    <m/>
    <m/>
    <m/>
    <m/>
    <m/>
    <m/>
    <m/>
    <m/>
    <m/>
    <m/>
    <m/>
    <m/>
    <m/>
    <m/>
    <m/>
    <m/>
    <m/>
    <m/>
    <m/>
    <m/>
    <m/>
    <m/>
  </r>
  <r>
    <s v="Краска Charmant Ultra ультраматовая акрил-уретановая, база А 2,7 л"/>
    <x v="0"/>
    <x v="1"/>
    <x v="15"/>
    <n v="1"/>
    <s v="Шт"/>
    <s v="00-00012991-27_x000a_"/>
    <s v="ООО &quot;Лоймина&quot;"/>
    <s v="ООО &quot;Лоймина&quot;"/>
    <x v="14"/>
    <x v="3"/>
    <s v="Charmant"/>
    <s v="Charmant Ultra"/>
    <m/>
    <s v="Décor Plus"/>
    <s v="Средний"/>
    <s v="л (дм3)"/>
    <m/>
    <s v="л (дм3)"/>
    <n v="2.7"/>
    <s v="м2"/>
    <n v="86.4"/>
    <m/>
    <m/>
    <m/>
    <m/>
    <m/>
    <m/>
    <m/>
    <m/>
    <m/>
    <m/>
    <s v="База А"/>
    <n v="2.7"/>
    <s v="Колеровка"/>
    <m/>
    <s v="Глубокоматовая"/>
    <m/>
    <m/>
    <s v="Стены ,Потолок,"/>
    <m/>
    <n v="32"/>
    <s v="3 класс"/>
    <m/>
    <s v="Профессиональная акрил-уретановая формула, разработанная для безупречной отделки стен и потолков. Подходит для применения в жилых и общественных интерьерах."/>
    <s v="https://drive.google.com/file/d/1yJkomKLkDW1QldyV9agu2ELVU-ZmLEt-/view?usp=drive_link"/>
    <m/>
    <m/>
    <m/>
    <m/>
    <m/>
    <m/>
    <m/>
    <m/>
    <m/>
    <m/>
    <m/>
    <m/>
    <m/>
    <m/>
    <m/>
    <m/>
    <m/>
    <m/>
    <m/>
    <m/>
    <m/>
    <m/>
    <m/>
    <m/>
    <m/>
    <m/>
  </r>
  <r>
    <s v="Краска Charmant Ultra ультраматовая акрил-уретановая, база А 9 л"/>
    <x v="0"/>
    <x v="1"/>
    <x v="15"/>
    <n v="1"/>
    <s v="Шт"/>
    <s v="00-00012991-90_x000a_"/>
    <s v="ООО &quot;Лоймина&quot;"/>
    <s v="ООО &quot;Лоймина&quot;"/>
    <x v="14"/>
    <x v="3"/>
    <s v="Charmant"/>
    <s v="Charmant Ultra"/>
    <m/>
    <s v="Décor Plus"/>
    <s v="Премиум"/>
    <s v="л (дм3)"/>
    <m/>
    <s v="л (дм3)"/>
    <n v="9"/>
    <s v="м2"/>
    <n v="972"/>
    <m/>
    <m/>
    <m/>
    <m/>
    <m/>
    <m/>
    <m/>
    <m/>
    <m/>
    <m/>
    <s v="База А"/>
    <n v="9"/>
    <s v="Колеровка"/>
    <m/>
    <s v="Глубокоматовая"/>
    <m/>
    <m/>
    <s v="Стены ,Потолок,"/>
    <m/>
    <n v="108"/>
    <s v="3 класс"/>
    <m/>
    <s v="Профессиональная акрил-уретановая формула, разработанная для безупречной отделки стен и потолков. Подходит для применения в жилых и общественных интерьерах."/>
    <s v="https://drive.google.com/file/d/1Bhe2uAuqDv2uomLc7PMGuitd2YnFHAFT/view?usp=drive_link"/>
    <m/>
    <m/>
    <m/>
    <m/>
    <m/>
    <m/>
    <m/>
    <m/>
    <m/>
    <m/>
    <m/>
    <m/>
    <m/>
    <m/>
    <m/>
    <m/>
    <m/>
    <m/>
    <m/>
    <m/>
    <m/>
    <m/>
    <m/>
    <m/>
    <m/>
    <m/>
  </r>
  <r>
    <s v="Грунтовка Сharmant Stable акрил-уретановая глубокого проникновения 2,7 л"/>
    <x v="0"/>
    <x v="1"/>
    <x v="6"/>
    <n v="1"/>
    <s v="Шт"/>
    <s v="00-00010123-27_x000a_"/>
    <s v="ООО &quot;Лоймина&quot;"/>
    <s v="ООО &quot;Лоймина&quot;"/>
    <x v="13"/>
    <x v="3"/>
    <s v="Charmant"/>
    <s v="Сharmant Stable"/>
    <m/>
    <s v="Décor Plus"/>
    <s v="Средний"/>
    <s v="л (дм3)"/>
    <m/>
    <s v="л (дм3)"/>
    <n v="2.7"/>
    <s v="м2"/>
    <n v="108"/>
    <m/>
    <m/>
    <m/>
    <m/>
    <m/>
    <m/>
    <m/>
    <m/>
    <m/>
    <m/>
    <m/>
    <n v="2.7"/>
    <s v="Колеровка"/>
    <m/>
    <s v="Матовая"/>
    <m/>
    <m/>
    <s v="Стены ,Потолок,"/>
    <m/>
    <n v="40"/>
    <s v="3 класс"/>
    <m/>
    <s v="Профессиональная акрил-уретановая грунтовочная Краска глубокого проникновения, обеспечивающая прочную и стабильную основу под отделочные материалы, включая матовую краску."/>
    <s v="https://drive.google.com/file/d/1Gl2JVMQ-ARHwGh9SJs5t32gIZwUEASB3/view?usp=drive_link"/>
    <m/>
    <m/>
    <m/>
    <m/>
    <m/>
    <m/>
    <m/>
    <m/>
    <m/>
    <m/>
    <m/>
    <m/>
    <m/>
    <m/>
    <m/>
    <m/>
    <m/>
    <m/>
    <m/>
    <m/>
    <m/>
    <m/>
    <m/>
    <m/>
    <m/>
    <m/>
  </r>
  <r>
    <s v="Грунтовка Сharmant Stable акрил-уретановая глубокого проникновения 9 л"/>
    <x v="0"/>
    <x v="1"/>
    <x v="6"/>
    <n v="1"/>
    <s v="Шт"/>
    <s v="00-00010123-90_x000a_"/>
    <s v="ООО &quot;Лоймина&quot;"/>
    <s v="ООО &quot;Лоймина&quot;"/>
    <x v="13"/>
    <x v="3"/>
    <s v="Charmant"/>
    <s v="Сharmant Stable"/>
    <m/>
    <s v="Décor Plus"/>
    <s v="Средний"/>
    <s v="л (дм3)"/>
    <m/>
    <s v="л (дм3)"/>
    <n v="9"/>
    <s v="м2"/>
    <n v="1215"/>
    <m/>
    <m/>
    <m/>
    <m/>
    <m/>
    <m/>
    <m/>
    <m/>
    <m/>
    <m/>
    <m/>
    <n v="9"/>
    <s v="Колеровка"/>
    <m/>
    <s v="Матовая"/>
    <m/>
    <m/>
    <s v="Стены ,Потолок,"/>
    <m/>
    <n v="135"/>
    <s v="3 класс"/>
    <m/>
    <s v="Профессиональная акрил-уретановая грунтовочная Краска глубокого проникновения, обеспечивающая прочную и стабильную основу под отделочные материалы, включая матовую краску."/>
    <s v="https://drive.google.com/file/d/1liZSioDi0E8useGDUUCKEJxuKxpqlHiV/view?usp=drive_link"/>
    <m/>
    <m/>
    <m/>
    <m/>
    <m/>
    <m/>
    <m/>
    <m/>
    <m/>
    <m/>
    <m/>
    <m/>
    <m/>
    <m/>
    <m/>
    <m/>
    <m/>
    <m/>
    <m/>
    <m/>
    <m/>
    <m/>
    <m/>
    <m/>
    <m/>
    <m/>
  </r>
  <r>
    <s v="Грунт-краска Сharmant Fond акрил-уретановая 2,7 л"/>
    <x v="0"/>
    <x v="1"/>
    <x v="6"/>
    <n v="1"/>
    <s v="Шт"/>
    <s v="00-00010124-27_x000a_"/>
    <s v="ООО &quot;Лоймина&quot;"/>
    <s v="ООО &quot;Лоймина&quot;"/>
    <x v="14"/>
    <x v="3"/>
    <s v="Charmant"/>
    <s v="Сharmant Fond"/>
    <m/>
    <s v="Décor Plus"/>
    <s v="Средний"/>
    <s v="л (дм3)"/>
    <m/>
    <s v="л (дм3)"/>
    <n v="2.7"/>
    <s v="м2"/>
    <n v="72.900000000000006"/>
    <m/>
    <m/>
    <m/>
    <m/>
    <m/>
    <m/>
    <m/>
    <m/>
    <m/>
    <m/>
    <m/>
    <n v="2.7"/>
    <s v="Колеровка"/>
    <m/>
    <s v="Матовая"/>
    <m/>
    <m/>
    <s v="Стены ,Потолок,"/>
    <m/>
    <n v="27"/>
    <s v="3 класс"/>
    <m/>
    <s v="профессиональная акрил-уретановая грунт-краска объёмом 2,7 л, разработанная для эффективной подготовки поверхностей перед финишной отделкой. Подходит для внутренних работ."/>
    <s v="https://drive.google.com/file/d/1MThM4xTEMS6KIzAGRxn0fdugua_YmWbw/view?usp=drive_link"/>
    <m/>
    <m/>
    <m/>
    <m/>
    <m/>
    <m/>
    <m/>
    <m/>
    <m/>
    <m/>
    <m/>
    <m/>
    <m/>
    <m/>
    <m/>
    <m/>
    <m/>
    <m/>
    <m/>
    <m/>
    <m/>
    <m/>
    <m/>
    <m/>
    <m/>
    <m/>
  </r>
  <r>
    <s v="Грунт-краска Сharmant Fond акрил-уретановая 9 л"/>
    <x v="0"/>
    <x v="1"/>
    <x v="6"/>
    <n v="1"/>
    <s v="Шт"/>
    <s v="00-00010124-90_x000a_"/>
    <s v="ООО &quot;Лоймина&quot;"/>
    <s v="ООО &quot;Лоймина&quot;"/>
    <x v="14"/>
    <x v="3"/>
    <s v="Charmant"/>
    <s v="Сharmant Fond"/>
    <m/>
    <s v="Décor Plus"/>
    <s v="Премиум"/>
    <s v="л (дм3)"/>
    <m/>
    <s v="л (дм3)"/>
    <n v="9"/>
    <s v="м2"/>
    <n v="80"/>
    <m/>
    <m/>
    <m/>
    <m/>
    <m/>
    <m/>
    <m/>
    <m/>
    <m/>
    <m/>
    <m/>
    <n v="9"/>
    <s v="Колеровка"/>
    <m/>
    <s v="Матовая"/>
    <m/>
    <m/>
    <s v="Стены ,Потолок,"/>
    <m/>
    <n v="90"/>
    <s v="3 класс"/>
    <m/>
    <s v="профессиональная акрил-уретановая грунт-краска объёмом 2,7 л, разработанная для эффективной подготовки поверхностей перед финишной отделкой. Подходит для внутренних работ."/>
    <s v="https://drive.google.com/file/d/1tWe_900iRD_QlKGxJwC41_nuU50zRdsk/view?usp=drive_link"/>
    <m/>
    <m/>
    <m/>
    <m/>
    <m/>
    <m/>
    <m/>
    <m/>
    <m/>
    <m/>
    <m/>
    <m/>
    <m/>
    <m/>
    <m/>
    <m/>
    <m/>
    <m/>
    <m/>
    <m/>
    <m/>
    <m/>
    <m/>
    <m/>
    <m/>
    <m/>
  </r>
  <r>
    <s v="Краска Сharmant Solid глубокоматовая моющаяся акрил-уретановая база С 0,9 л"/>
    <x v="0"/>
    <x v="1"/>
    <x v="15"/>
    <n v="1"/>
    <s v="Шт"/>
    <s v="00-00010116-09_x000a_"/>
    <s v="ООО &quot;Лоймина&quot;"/>
    <s v="ООО &quot;Лоймина&quot;"/>
    <x v="14"/>
    <x v="3"/>
    <s v="Charmant"/>
    <s v="Сharmant Solid"/>
    <m/>
    <s v="Décor Plus"/>
    <s v="Средний"/>
    <s v="л (дм3)"/>
    <m/>
    <s v="л (дм3)"/>
    <n v="0.9"/>
    <s v="м2"/>
    <n v="12.6"/>
    <m/>
    <m/>
    <m/>
    <m/>
    <m/>
    <m/>
    <m/>
    <m/>
    <m/>
    <m/>
    <s v="База С"/>
    <n v="0.9"/>
    <s v="Колеровка"/>
    <m/>
    <s v="Глубокоматовая"/>
    <m/>
    <m/>
    <s v="Стены ,Потолок,"/>
    <m/>
    <n v="14"/>
    <s v="3 класс"/>
    <m/>
    <s v="Профессиональная акрил-уретановая краска, идеально подходящая для интерьеров, где требуется прочное и долговечное покрытие. Продукт специально разработан для помещений с повышенной нагрузкой и частым влажным уходом."/>
    <s v="https://drive.google.com/file/d/1hQUjbAjMCxYEarzVws0F6Hgq1ISuE7PO/view?usp=drive_link"/>
    <m/>
    <m/>
    <m/>
    <m/>
    <m/>
    <m/>
    <m/>
    <m/>
    <m/>
    <m/>
    <m/>
    <m/>
    <m/>
    <m/>
    <m/>
    <m/>
    <m/>
    <m/>
    <m/>
    <m/>
    <m/>
    <m/>
    <m/>
    <m/>
    <m/>
    <m/>
  </r>
  <r>
    <s v="Краска Сharmant Solid глубокоматовая моющаяся акрил-уретановая база С 2,7 л"/>
    <x v="0"/>
    <x v="1"/>
    <x v="15"/>
    <n v="1"/>
    <s v="Шт"/>
    <s v="00-00010116-27_x000a_"/>
    <s v="ООО &quot;Лоймина&quot;"/>
    <s v="ООО &quot;Лоймина&quot;"/>
    <x v="14"/>
    <x v="3"/>
    <s v="Charmant"/>
    <s v="Сharmant Solid"/>
    <m/>
    <s v="Décor Plus"/>
    <s v="Средний"/>
    <s v="л (дм3)"/>
    <m/>
    <s v="л (дм3)"/>
    <n v="2.7"/>
    <s v="м2"/>
    <n v="102.6"/>
    <m/>
    <m/>
    <m/>
    <m/>
    <m/>
    <m/>
    <m/>
    <m/>
    <m/>
    <m/>
    <s v="База С"/>
    <n v="2.7"/>
    <s v="Колеровка"/>
    <m/>
    <s v="Глубокоматовая"/>
    <m/>
    <m/>
    <s v="Стены ,Потолок,"/>
    <m/>
    <n v="38"/>
    <s v="3 класс"/>
    <m/>
    <s v="Профессиональная акрил-уретановая краска, идеально подходящая для интерьеров, где требуется прочное и долговечное покрытие. Продукт специально разработан для помещений с повышенной нагрузкой и частым влажным уходом."/>
    <s v="https://drive.google.com/file/d/1HBZOvMbYQTXm3xZeeSdx7_xa0Qx_0erM/view?usp=drive_link"/>
    <m/>
    <m/>
    <m/>
    <m/>
    <m/>
    <m/>
    <m/>
    <m/>
    <m/>
    <m/>
    <m/>
    <m/>
    <m/>
    <m/>
    <m/>
    <m/>
    <m/>
    <m/>
    <m/>
    <m/>
    <m/>
    <m/>
    <m/>
    <m/>
    <m/>
    <m/>
  </r>
  <r>
    <s v="Краска Сharmant Solid глубокоматовая моющаяся акрил-уретановая база С 9 л"/>
    <x v="0"/>
    <x v="1"/>
    <x v="15"/>
    <n v="1"/>
    <s v="Шт"/>
    <s v="00-00010116-90_x000a_"/>
    <s v="ООО &quot;Лоймина&quot;"/>
    <s v="ООО &quot;Лоймина&quot;"/>
    <x v="14"/>
    <x v="3"/>
    <s v="Charmant"/>
    <s v="Сharmant Solid"/>
    <m/>
    <s v="Décor Plus"/>
    <s v="Премиум"/>
    <s v="л (дм3)"/>
    <m/>
    <s v="л (дм3)"/>
    <n v="9"/>
    <s v="м2"/>
    <n v="1134"/>
    <m/>
    <m/>
    <m/>
    <m/>
    <m/>
    <m/>
    <m/>
    <m/>
    <m/>
    <m/>
    <s v="База С"/>
    <n v="9"/>
    <s v="Колеровка"/>
    <m/>
    <s v="Глубокоматовая"/>
    <m/>
    <m/>
    <s v="Стены ,Потолок,"/>
    <m/>
    <n v="126"/>
    <s v="3 класс"/>
    <m/>
    <s v="Профессиональная акрил-уретановая краска, идеально подходящая для интерьеров, где требуется прочное и долговечное покрытие. Продукт специально разработан для помещений с повышенной нагрузкой и частым влажным уходом."/>
    <s v="https://drive.google.com/file/d/1oiBw4lSHVnyd_zYdGFayYr3zYIy-6TW8/view?usp=drive_link"/>
    <m/>
    <m/>
    <m/>
    <m/>
    <m/>
    <m/>
    <m/>
    <m/>
    <m/>
    <m/>
    <m/>
    <m/>
    <m/>
    <m/>
    <m/>
    <m/>
    <m/>
    <m/>
    <m/>
    <m/>
    <m/>
    <m/>
    <m/>
    <m/>
    <m/>
    <m/>
  </r>
  <r>
    <s v="Краска Сharmant Majestic полуматовая акрил-уретановая для влажных помещений база С 0,9 л"/>
    <x v="0"/>
    <x v="1"/>
    <x v="15"/>
    <n v="1"/>
    <s v="Шт"/>
    <s v="00-00010118-09_x000a_"/>
    <s v="ООО &quot;Лоймина&quot;"/>
    <s v="ООО &quot;Лоймина&quot;"/>
    <x v="14"/>
    <x v="3"/>
    <s v="Charmant"/>
    <s v="Сharmant Majestic"/>
    <m/>
    <s v="Décor Plus"/>
    <s v="Средний"/>
    <s v="л (дм3)"/>
    <m/>
    <s v="л (дм3)"/>
    <n v="0.9"/>
    <s v="м2"/>
    <n v="12.6"/>
    <m/>
    <m/>
    <m/>
    <m/>
    <m/>
    <m/>
    <m/>
    <m/>
    <m/>
    <m/>
    <s v="База С"/>
    <n v="0.9"/>
    <s v="Колеровка"/>
    <m/>
    <s v="Полуматовая"/>
    <m/>
    <m/>
    <s v="Стены ,Потолок,"/>
    <m/>
    <n v="14"/>
    <s v="3 класс"/>
    <m/>
    <s v="Профессиональная акрил-уретановая формула, разработанная специально для отделки влажных помещений. Подходит для ванных комнат, кухонь и других зон с повышенной влажностью."/>
    <s v="https://drive.google.com/file/d/1HcLwsWsiqkfE5c47n8r9Sjsw0mur33Lz/view?usp=drive_link"/>
    <m/>
    <m/>
    <m/>
    <m/>
    <m/>
    <m/>
    <m/>
    <m/>
    <m/>
    <m/>
    <m/>
    <m/>
    <m/>
    <m/>
    <m/>
    <m/>
    <m/>
    <m/>
    <m/>
    <m/>
    <m/>
    <m/>
    <m/>
    <m/>
    <m/>
    <m/>
  </r>
  <r>
    <s v="Краска Сharmant Majestic полуматовая акрил-уретановая для влажных помещений база С 2,7 л"/>
    <x v="0"/>
    <x v="1"/>
    <x v="15"/>
    <n v="1"/>
    <s v="Шт"/>
    <s v="00-00010118-27_x000a_"/>
    <s v="ООО &quot;Лоймина&quot;"/>
    <s v="ООО &quot;Лоймина&quot;"/>
    <x v="14"/>
    <x v="3"/>
    <s v="Charmant"/>
    <s v="Сharmant Majestic"/>
    <m/>
    <s v="Décor Plus"/>
    <s v="Средний"/>
    <s v="л (дм3)"/>
    <m/>
    <s v="л (дм3)"/>
    <n v="2.7"/>
    <s v="м2"/>
    <n v="102.6"/>
    <m/>
    <m/>
    <m/>
    <m/>
    <m/>
    <m/>
    <m/>
    <m/>
    <m/>
    <m/>
    <s v="База С"/>
    <n v="2.7"/>
    <s v="Колеровка"/>
    <m/>
    <s v="Полуматовая"/>
    <m/>
    <m/>
    <s v="Стены ,Потолок,"/>
    <m/>
    <n v="38"/>
    <s v="3 класс"/>
    <m/>
    <s v="Профессиональная акрил-уретановая формула, разработанная специально для отделки влажных помещений. Подходит для ванных комнат, кухонь и других зон с повышенной влажностью."/>
    <s v="https://drive.google.com/file/d/170GEFDPFsKgMwOB4hTL-YU2pumFB28zJ/view?usp=drive_link"/>
    <m/>
    <m/>
    <m/>
    <m/>
    <m/>
    <m/>
    <m/>
    <m/>
    <m/>
    <m/>
    <m/>
    <m/>
    <m/>
    <m/>
    <m/>
    <m/>
    <m/>
    <m/>
    <m/>
    <m/>
    <m/>
    <m/>
    <m/>
    <m/>
    <m/>
    <m/>
  </r>
  <r>
    <s v="Краска Сharmant Majestic полуматовая акрил-уретановая для влажных помещений база С 9 л"/>
    <x v="0"/>
    <x v="1"/>
    <x v="15"/>
    <n v="1"/>
    <s v="Шт"/>
    <s v="00-00010118-90_x000a_"/>
    <s v="ООО &quot;Лоймина&quot;"/>
    <s v="ООО &quot;Лоймина&quot;"/>
    <x v="14"/>
    <x v="3"/>
    <s v="Charmant"/>
    <s v="Сharmant Majestic"/>
    <m/>
    <s v="Décor Plus"/>
    <s v="Премиум"/>
    <s v="л (дм3)"/>
    <m/>
    <s v="л (дм3)"/>
    <n v="9"/>
    <s v="м2"/>
    <n v="1134"/>
    <m/>
    <m/>
    <m/>
    <m/>
    <m/>
    <m/>
    <m/>
    <m/>
    <m/>
    <m/>
    <s v="База С"/>
    <n v="9"/>
    <s v="Колеровка"/>
    <m/>
    <s v="Полуматовая"/>
    <m/>
    <m/>
    <s v="Стены ,Потолок,"/>
    <m/>
    <n v="126"/>
    <s v="3 класс"/>
    <m/>
    <s v="Профессиональная акрил-уретановая формула, разработанная специально для отделки влажных помещений. Подходит для ванных комнат, кухонь и других зон с повышенной влажностью."/>
    <s v="https://drive.google.com/file/d/1Junez3CnGYkT5nqR8w3-2xkEJpcBG0HF/view?usp=drive_link"/>
    <m/>
    <m/>
    <m/>
    <m/>
    <m/>
    <m/>
    <m/>
    <m/>
    <m/>
    <m/>
    <m/>
    <m/>
    <m/>
    <m/>
    <m/>
    <m/>
    <m/>
    <m/>
    <m/>
    <m/>
    <m/>
    <m/>
    <m/>
    <m/>
    <m/>
    <m/>
  </r>
  <r>
    <s v="Краска Сharmant Sommet акрил-уретановая для стен и потолков база С 0,9 л"/>
    <x v="0"/>
    <x v="1"/>
    <x v="15"/>
    <n v="1"/>
    <s v="Шт"/>
    <s v="00-00010120-09_x000a_"/>
    <s v="ООО &quot;Лоймина&quot;"/>
    <s v="ООО &quot;Лоймина&quot;"/>
    <x v="14"/>
    <x v="3"/>
    <s v="Charmant"/>
    <s v="Сharmant Sommet"/>
    <m/>
    <s v="Décor Plus"/>
    <s v="Средний"/>
    <s v="л (дм3)"/>
    <m/>
    <s v="л (дм3)"/>
    <n v="0.9"/>
    <s v="м2"/>
    <n v="12.6"/>
    <m/>
    <m/>
    <m/>
    <m/>
    <m/>
    <m/>
    <m/>
    <m/>
    <m/>
    <m/>
    <s v="База С"/>
    <n v="0.9"/>
    <s v="Колеровка"/>
    <m/>
    <s v="Глубокоматовая"/>
    <m/>
    <m/>
    <s v="Стены ,Потолок,"/>
    <m/>
    <n v="14"/>
    <s v="3 класс"/>
    <m/>
    <s v="Акрил-уретановая краска объемом 0,9 л на базе C, специально разработанная для качественной отделки стен и потолков. Отличается высокой укрывистостью, устойчивостью к мытью и долговечным покрытием."/>
    <s v="https://drive.google.com/file/d/15ldpo-9tVzzf8vYM8IHBhiDoGBUF7yXz/view?usp=drive_link"/>
    <m/>
    <m/>
    <m/>
    <m/>
    <m/>
    <m/>
    <m/>
    <m/>
    <m/>
    <m/>
    <m/>
    <m/>
    <m/>
    <m/>
    <m/>
    <m/>
    <m/>
    <m/>
    <m/>
    <m/>
    <m/>
    <m/>
    <m/>
    <m/>
    <m/>
    <m/>
  </r>
  <r>
    <s v="Краска Сharmant Sommet акрил-уретановая для стен и потолков база С 2,7 л"/>
    <x v="0"/>
    <x v="1"/>
    <x v="15"/>
    <n v="1"/>
    <s v="Шт"/>
    <s v="00-00010120-27_x000a_"/>
    <s v="ООО &quot;Лоймина&quot;"/>
    <s v="ООО &quot;Лоймина&quot;"/>
    <x v="14"/>
    <x v="3"/>
    <s v="Charmant"/>
    <s v="Сharmant Sommet"/>
    <m/>
    <s v="Décor Plus"/>
    <s v="Средний"/>
    <s v="л (дм3)"/>
    <m/>
    <s v="л (дм3)"/>
    <n v="2.7"/>
    <s v="м2"/>
    <n v="102.6"/>
    <m/>
    <m/>
    <m/>
    <m/>
    <m/>
    <m/>
    <m/>
    <m/>
    <m/>
    <m/>
    <s v="База С"/>
    <n v="2.7"/>
    <s v="Колеровка"/>
    <m/>
    <s v="Глубокоматовая"/>
    <m/>
    <m/>
    <s v="Стены ,Потолок,"/>
    <m/>
    <n v="38"/>
    <s v="3 класс"/>
    <m/>
    <s v="Акрил-уретановая краска объемом 0,9 л на базе C, специально разработанная для качественной отделки стен и потолков. Отличается высокой укрывистостью, устойчивостью к мытью и долговечным покрытием."/>
    <s v="https://drive.google.com/file/d/1XOUnOTar3Tc98742-NC-pbV15kwZGKsM/view?usp=drive_link"/>
    <m/>
    <m/>
    <m/>
    <m/>
    <m/>
    <m/>
    <m/>
    <m/>
    <m/>
    <m/>
    <m/>
    <m/>
    <m/>
    <m/>
    <m/>
    <m/>
    <m/>
    <m/>
    <m/>
    <m/>
    <m/>
    <m/>
    <m/>
    <m/>
    <m/>
    <m/>
  </r>
  <r>
    <s v="Краска Сharmant Sommet акрил-уретановая для стен и потолков база С 9 л"/>
    <x v="0"/>
    <x v="1"/>
    <x v="15"/>
    <n v="1"/>
    <s v="Шт"/>
    <s v="00-00010120-90_x000a_"/>
    <s v="ООО &quot;Лоймина&quot;"/>
    <s v="ООО &quot;Лоймина&quot;"/>
    <x v="14"/>
    <x v="3"/>
    <s v="Charmant"/>
    <s v="Сharmant Sommet"/>
    <m/>
    <s v="Décor Plus"/>
    <s v="Премиум"/>
    <s v="л (дм3)"/>
    <m/>
    <s v="л (дм3)"/>
    <n v="9"/>
    <s v="м2"/>
    <n v="1134"/>
    <m/>
    <m/>
    <m/>
    <m/>
    <m/>
    <m/>
    <m/>
    <m/>
    <m/>
    <m/>
    <s v="База С"/>
    <n v="9"/>
    <s v="Колеровка"/>
    <m/>
    <s v="Глубокоматовая"/>
    <m/>
    <m/>
    <s v="Стены ,Потолок,"/>
    <m/>
    <n v="126"/>
    <s v="3 класс"/>
    <m/>
    <s v="Акрил-уретановая краска объемом 0,9 л на базе C, специально разработанная для качественной отделки стен и потолков. Отличается высокой укрывистостью, устойчивостью к мытью и долговечным покрытием."/>
    <s v="https://drive.google.com/file/d/1xlg6vgKEHeXOmCuz1l0e9Ii8WecLBkNg/view?usp=drive_link"/>
    <m/>
    <m/>
    <m/>
    <m/>
    <m/>
    <m/>
    <m/>
    <m/>
    <m/>
    <m/>
    <m/>
    <m/>
    <m/>
    <m/>
    <m/>
    <m/>
    <m/>
    <m/>
    <m/>
    <m/>
    <m/>
    <m/>
    <m/>
    <m/>
    <m/>
    <m/>
  </r>
  <r>
    <s v="Краска Сharmant Excellence матовая моющаяся акрил-уретановая база С 0,9 л"/>
    <x v="0"/>
    <x v="1"/>
    <x v="15"/>
    <n v="1"/>
    <s v="Шт"/>
    <s v="00-00010122-09_x000a_"/>
    <s v="ООО &quot;Лоймина&quot;"/>
    <s v="ООО &quot;Лоймина&quot;"/>
    <x v="14"/>
    <x v="3"/>
    <s v="Charmant"/>
    <s v="Сharmant Excellence"/>
    <m/>
    <s v="Décor Plus"/>
    <s v="Средний"/>
    <s v="л (дм3)"/>
    <m/>
    <s v="л (дм3)"/>
    <n v="0.9"/>
    <s v="м2"/>
    <n v="12.6"/>
    <m/>
    <m/>
    <m/>
    <m/>
    <m/>
    <m/>
    <m/>
    <m/>
    <m/>
    <m/>
    <s v="База С"/>
    <n v="0.9"/>
    <s v="Колеровка"/>
    <m/>
    <s v="Матовая"/>
    <m/>
    <m/>
    <s v="Стены ,Потолок,"/>
    <m/>
    <n v="14"/>
    <s v="3 класс"/>
    <m/>
    <s v="Профессиональная акрил-уретановая краска, предназначенная для высококачественной отделки интерьеров. Отличается высокой износостойкостью и идеальна для жилых и коммерческих помещений с повышенной нагрузкой."/>
    <s v="https://drive.google.com/file/d/1_Kng-JBPSPHXpnaoIHcTzk9pOfnNFRYT/view?usp=drive_link"/>
    <m/>
    <m/>
    <m/>
    <m/>
    <m/>
    <m/>
    <m/>
    <m/>
    <m/>
    <m/>
    <m/>
    <m/>
    <m/>
    <m/>
    <m/>
    <m/>
    <m/>
    <m/>
    <m/>
    <m/>
    <m/>
    <m/>
    <m/>
    <m/>
    <m/>
    <m/>
  </r>
  <r>
    <s v="Краска Сharmant Excellence матовая моющаяся акрил-уретановая база С 2,7 л"/>
    <x v="0"/>
    <x v="1"/>
    <x v="15"/>
    <n v="1"/>
    <s v="Шт"/>
    <s v="00-00010122-27_x000a_"/>
    <s v="ООО &quot;Лоймина&quot;"/>
    <s v="ООО &quot;Лоймина&quot;"/>
    <x v="14"/>
    <x v="3"/>
    <s v="Charmant"/>
    <s v="Сharmant Excellence"/>
    <m/>
    <s v="Décor Plus"/>
    <s v="Средний"/>
    <s v="л (дм3)"/>
    <m/>
    <s v="л (дм3)"/>
    <n v="2.7"/>
    <s v="м2"/>
    <n v="102.6"/>
    <m/>
    <m/>
    <m/>
    <m/>
    <m/>
    <m/>
    <m/>
    <m/>
    <m/>
    <m/>
    <s v="База С"/>
    <n v="2.7"/>
    <s v="Колеровка"/>
    <m/>
    <s v="Матовая"/>
    <m/>
    <m/>
    <s v="Стены ,Потолок,"/>
    <m/>
    <n v="38"/>
    <s v="3 класс"/>
    <m/>
    <s v="Профессиональная акрил-уретановая краска, предназначенная для внутренних работ. Отличается высокой устойчивостью к мытью и износу, что делает её идеальным решением для жилых и коммерческих помещений."/>
    <s v="https://drive.google.com/file/d/1X_6oofadt163K38O8YnZ8LAvM0DGgpK8/view?usp=drive_link"/>
    <m/>
    <m/>
    <m/>
    <m/>
    <m/>
    <m/>
    <m/>
    <m/>
    <m/>
    <m/>
    <m/>
    <m/>
    <m/>
    <m/>
    <m/>
    <m/>
    <m/>
    <m/>
    <m/>
    <m/>
    <m/>
    <m/>
    <m/>
    <m/>
    <m/>
    <m/>
  </r>
  <r>
    <s v="Краска Сharmant Excellence матовая моющаяся акрил-уретановая база С 9 л"/>
    <x v="0"/>
    <x v="1"/>
    <x v="15"/>
    <n v="1"/>
    <s v="Шт"/>
    <s v="00-00010122-90_x000a_"/>
    <s v="ООО &quot;Лоймина&quot;"/>
    <s v="ООО &quot;Лоймина&quot;"/>
    <x v="14"/>
    <x v="3"/>
    <s v="Charmant"/>
    <s v="Сharmant Excellence"/>
    <m/>
    <s v="Décor Plus"/>
    <s v="Премиум"/>
    <s v="л (дм3)"/>
    <m/>
    <s v="л (дм3)"/>
    <n v="9"/>
    <s v="м2"/>
    <n v="1134"/>
    <m/>
    <m/>
    <m/>
    <m/>
    <m/>
    <m/>
    <m/>
    <m/>
    <m/>
    <m/>
    <s v="База С"/>
    <n v="9"/>
    <s v="Колеровка"/>
    <m/>
    <s v="Матовая"/>
    <m/>
    <m/>
    <s v="Стены ,Потолок,"/>
    <m/>
    <n v="126"/>
    <s v="3 класс"/>
    <m/>
    <s v="Профессиональная акрил-уретановая краска с стойким матовым покрытием. Разработана для высококачественной отделки стен и потолков в интерьерах с повышенными требованиями к прочности и эстетике."/>
    <s v="https://drive.google.com/file/d/1Z5uL2NxcvZ2upaHMR1ocXI7RaaiLcdeC/view?usp=drive_link"/>
    <m/>
    <m/>
    <m/>
    <m/>
    <m/>
    <m/>
    <m/>
    <m/>
    <m/>
    <m/>
    <m/>
    <m/>
    <m/>
    <m/>
    <m/>
    <m/>
    <m/>
    <m/>
    <m/>
    <m/>
    <m/>
    <m/>
    <m/>
    <m/>
    <m/>
    <m/>
  </r>
  <r>
    <s v="Краска Charmant Ultra ультраматовая акрил-уретановая, база С 0,9 л"/>
    <x v="0"/>
    <x v="1"/>
    <x v="15"/>
    <n v="1"/>
    <s v="Шт"/>
    <s v="00-00012992-09_x000a_"/>
    <s v="ООО &quot;Лоймина&quot;"/>
    <s v="ООО &quot;Лоймина&quot;"/>
    <x v="14"/>
    <x v="3"/>
    <s v="Charmant"/>
    <s v="Charmant Ultra"/>
    <m/>
    <s v="Décor Plus"/>
    <s v="Средний"/>
    <s v="л (дм3)"/>
    <m/>
    <s v="л (дм3)"/>
    <n v="0.9"/>
    <s v="м2"/>
    <n v="10.8"/>
    <m/>
    <m/>
    <m/>
    <m/>
    <m/>
    <m/>
    <m/>
    <m/>
    <m/>
    <m/>
    <s v="База С"/>
    <n v="0.9"/>
    <s v="Колеровка"/>
    <m/>
    <s v="Глубокоматовая"/>
    <m/>
    <m/>
    <s v="Стены ,Потолок,"/>
    <m/>
    <n v="12"/>
    <s v="3 класс"/>
    <m/>
    <s v="Профессиональная акрил-уретановая краска объёмом 0,9 л, предназначенная для высококачественной отделки стен и потолков. Подходит для жилых и коммерческих помещений."/>
    <s v="https://drive.google.com/file/d/1j2Yb5RqG3CKVb1REGWh1d9Yfb1qCYflW/view?usp=drive_link"/>
    <m/>
    <m/>
    <m/>
    <m/>
    <m/>
    <m/>
    <m/>
    <m/>
    <m/>
    <m/>
    <m/>
    <m/>
    <m/>
    <m/>
    <m/>
    <m/>
    <m/>
    <m/>
    <m/>
    <m/>
    <m/>
    <m/>
    <m/>
    <m/>
    <m/>
    <m/>
  </r>
  <r>
    <s v="Краска Charmant Ultra ультраматовая акрил-уретановая, база С 2,7 л"/>
    <x v="0"/>
    <x v="1"/>
    <x v="15"/>
    <n v="1"/>
    <s v="Шт"/>
    <s v="00-00012992-27_x000a_"/>
    <s v="ООО &quot;Лоймина&quot;"/>
    <s v="ООО &quot;Лоймина&quot;"/>
    <x v="14"/>
    <x v="3"/>
    <s v="Charmant"/>
    <s v="Charmant Ultra"/>
    <m/>
    <s v="Décor Plus"/>
    <s v="Средний"/>
    <s v="л (дм3)"/>
    <m/>
    <s v="л (дм3)"/>
    <n v="2.7"/>
    <s v="м2"/>
    <n v="86.4"/>
    <m/>
    <m/>
    <m/>
    <m/>
    <m/>
    <m/>
    <m/>
    <m/>
    <m/>
    <m/>
    <s v="База С"/>
    <n v="2.7"/>
    <s v="Колеровка"/>
    <m/>
    <s v="Глубокоматовая"/>
    <m/>
    <m/>
    <s v="Стены ,Потолок,"/>
    <m/>
    <n v="32"/>
    <s v="3 класс"/>
    <m/>
    <s v="Профессиональная акрил-уретановая краска с ультраматовым, глубокоматовым финишем. Идеально подходит для стен и потолков в жилых и общественных помещениях."/>
    <s v="https://drive.google.com/file/d/1dl57zDDwy_p3JlDnuVOcxKbA5p9DTO1b/view?usp=drive_link"/>
    <m/>
    <m/>
    <m/>
    <m/>
    <m/>
    <m/>
    <m/>
    <m/>
    <m/>
    <m/>
    <m/>
    <m/>
    <m/>
    <m/>
    <m/>
    <m/>
    <m/>
    <m/>
    <m/>
    <m/>
    <m/>
    <m/>
    <m/>
    <m/>
    <m/>
    <m/>
  </r>
  <r>
    <s v="Краска Charmant Ultra ультраматовая акрил-уретановая, база С 9 л"/>
    <x v="0"/>
    <x v="1"/>
    <x v="15"/>
    <n v="1"/>
    <s v="Шт"/>
    <s v="00-00012992-90_x000a_"/>
    <s v="ООО &quot;Лоймина&quot;"/>
    <s v="ООО &quot;Лоймина&quot;"/>
    <x v="14"/>
    <x v="3"/>
    <s v="Charmant"/>
    <s v="Charmant Ultra"/>
    <m/>
    <s v="Décor Plus"/>
    <s v="Премиум"/>
    <s v="л (дм3)"/>
    <m/>
    <s v="л (дм3)"/>
    <n v="9"/>
    <s v="м2"/>
    <n v="972"/>
    <m/>
    <m/>
    <m/>
    <m/>
    <m/>
    <m/>
    <m/>
    <m/>
    <m/>
    <m/>
    <s v="База С"/>
    <n v="9"/>
    <s v="Колеровка"/>
    <m/>
    <s v="Глубокоматовая"/>
    <m/>
    <m/>
    <s v="Стены ,Потолок,"/>
    <m/>
    <n v="108"/>
    <s v="3 класс"/>
    <m/>
    <s v="Профессиональная акрил-уретановая краска с ультраматовым, глубокоматовым финишем. Идеально подходит для современных интерьеров, требующих выразительного и в то же время сдержанного покрытия."/>
    <s v="https://drive.google.com/file/d/198I2GlO_zmzYiFv0nrMT-ncXCbYROb--/view?usp=drive_link"/>
    <m/>
    <m/>
    <m/>
    <m/>
    <m/>
    <m/>
    <m/>
    <m/>
    <m/>
    <m/>
    <m/>
    <m/>
    <m/>
    <m/>
    <m/>
    <m/>
    <m/>
    <m/>
    <m/>
    <m/>
    <m/>
    <m/>
    <m/>
    <m/>
    <m/>
    <m/>
  </r>
  <r>
    <s v="Краска Сharmant Excellence матовая моющаяся акрил-уретановая база A 0,4 л"/>
    <x v="0"/>
    <x v="1"/>
    <x v="16"/>
    <n v="1"/>
    <s v="Шт"/>
    <s v="00-00010121-04_x000a_"/>
    <s v="ООО &quot;Лоймина&quot;"/>
    <s v="ООО &quot;Лоймина&quot;"/>
    <x v="15"/>
    <x v="3"/>
    <s v="Charmant"/>
    <s v="Сharmant Excellence"/>
    <m/>
    <s v="Décor Plus"/>
    <s v="Средний"/>
    <s v="л (дм3)"/>
    <m/>
    <s v="л (дм3)"/>
    <n v="0.4"/>
    <s v="м2"/>
    <m/>
    <m/>
    <m/>
    <m/>
    <m/>
    <m/>
    <m/>
    <m/>
    <m/>
    <m/>
    <m/>
    <s v="База А"/>
    <n v="0.4"/>
    <s v="Колеровка"/>
    <m/>
    <s v="Матовая"/>
    <m/>
    <m/>
    <s v="Стены ,Потолок,"/>
    <m/>
    <m/>
    <s v="3 класс"/>
    <m/>
    <s v="Матовая водно-дисперсионная акрил-уретановая краска Сharmant Excellence для окраски стен и потолков внутри помещений. Экологична, без резкого запаха. Создает гладкое и прочное покрытие с шелковистым эффектом и высокой степенью насыщенности цвета. Содержит добавки от плесени и грибка."/>
    <s v="https://drive.google.com/file/d/1Q1i4hBkTbMl0G6ltjt4PikkD0mWt8Ek2/view?usp=drive_link"/>
    <m/>
    <m/>
    <m/>
    <m/>
    <m/>
    <m/>
    <m/>
    <m/>
    <m/>
    <m/>
    <m/>
    <m/>
    <m/>
    <m/>
    <m/>
    <m/>
    <m/>
    <m/>
    <m/>
    <m/>
    <m/>
    <m/>
    <m/>
    <m/>
    <m/>
    <m/>
  </r>
  <r>
    <s v="Краска Сharmant Solid глубокоматовая моющаяся акрил-уретановая база А 0,4 л"/>
    <x v="0"/>
    <x v="1"/>
    <x v="16"/>
    <n v="1"/>
    <s v="Шт"/>
    <s v="00-00010115-04_x000a_"/>
    <s v="ООО &quot;Лоймина&quot;"/>
    <s v="ООО &quot;Лоймина&quot;"/>
    <x v="15"/>
    <x v="3"/>
    <s v="Charmant"/>
    <s v="Сharmant Solid"/>
    <m/>
    <s v="Décor Plus"/>
    <s v="Средний"/>
    <s v="л (дм3)"/>
    <m/>
    <s v="л (дм3)"/>
    <n v="0.4"/>
    <s v="м2"/>
    <m/>
    <m/>
    <m/>
    <m/>
    <m/>
    <m/>
    <m/>
    <m/>
    <m/>
    <m/>
    <m/>
    <s v="База А"/>
    <n v="0.4"/>
    <s v="Колеровка"/>
    <m/>
    <s v="Глубокоматовая"/>
    <m/>
    <m/>
    <s v="Стены ,Потолок,"/>
    <m/>
    <m/>
    <s v="3 класс"/>
    <m/>
    <s v="Матовая водно-дисперсионная акрил-уретановая краска Сharmant Excellence для окраски стен и потолков внутри помещений. Экологична, без резкого запаха. Создает гладкое и прочное покрытие с шелковистым эффектом и высокой степенью насыщенности цвета. Содержит добавки от плесени и грибка."/>
    <s v="https://drive.google.com/file/d/1_hA69g2AFD72mjECzRa590wTkF5YcWXy/view?usp=drive_link"/>
    <m/>
    <m/>
    <m/>
    <m/>
    <m/>
    <m/>
    <m/>
    <m/>
    <m/>
    <m/>
    <m/>
    <m/>
    <m/>
    <m/>
    <m/>
    <m/>
    <m/>
    <m/>
    <m/>
    <m/>
    <m/>
    <m/>
    <m/>
    <m/>
    <m/>
    <m/>
  </r>
  <r>
    <s v="Краска Charmant Ultra ультраматовая акрил-уретановая, база А 0,4 л"/>
    <x v="0"/>
    <x v="1"/>
    <x v="16"/>
    <n v="1"/>
    <s v="Шт"/>
    <s v="00-00012991-04_x000a_"/>
    <s v="ООО &quot;Лоймина&quot;"/>
    <s v="ООО &quot;Лоймина&quot;"/>
    <x v="15"/>
    <x v="3"/>
    <s v="Charmant"/>
    <s v="Charmant Ultra"/>
    <m/>
    <s v="Décor Plus"/>
    <s v="Средний"/>
    <s v="л (дм3)"/>
    <m/>
    <s v="л (дм3)"/>
    <n v="0.4"/>
    <s v="м2"/>
    <m/>
    <m/>
    <m/>
    <m/>
    <m/>
    <m/>
    <m/>
    <m/>
    <m/>
    <m/>
    <m/>
    <s v="База А"/>
    <n v="0.4"/>
    <s v="Колеровка"/>
    <m/>
    <s v="Ультраматовая"/>
    <m/>
    <m/>
    <s v="Стены ,Потолок,"/>
    <m/>
    <m/>
    <s v="3 класс"/>
    <m/>
    <s v="Глубокоматовая водно-дисперсионная акрил-уретановая краска Charmant Ultra для внутренней отделки помещений. Экологична, без резкого запаха. Создает беспрецедентно ультраматовую фактуру с благородной шагренью и высокой степенью стойкости к мытью. Содержит добавки от плесени и грибка."/>
    <s v="https://drive.google.com/file/d/1xrNens1d5yumdQJww0fz0XLABCJAfLtM/view?usp=drive_link"/>
    <m/>
    <m/>
    <m/>
    <m/>
    <m/>
    <m/>
    <m/>
    <m/>
    <m/>
    <m/>
    <m/>
    <m/>
    <m/>
    <m/>
    <m/>
    <m/>
    <m/>
    <m/>
    <m/>
    <m/>
    <m/>
    <m/>
    <m/>
    <m/>
    <m/>
    <m/>
  </r>
  <r>
    <s v="Краска Сharmant Majestic полуматовая акрил-уретановая для влажных помещений база А 0,4 л"/>
    <x v="0"/>
    <x v="1"/>
    <x v="16"/>
    <n v="1"/>
    <s v="Шт"/>
    <s v="00-00010117-04_x000a_"/>
    <s v="ООО &quot;Лоймина&quot;"/>
    <s v="ООО &quot;Лоймина&quot;"/>
    <x v="15"/>
    <x v="3"/>
    <s v="Charmant"/>
    <s v="Сharmant Majestic"/>
    <m/>
    <s v="Décor Plus"/>
    <s v="Средний"/>
    <s v="л (дм3)"/>
    <m/>
    <s v="л (дм3)"/>
    <n v="0.4"/>
    <s v="м2"/>
    <m/>
    <m/>
    <m/>
    <m/>
    <m/>
    <m/>
    <m/>
    <m/>
    <m/>
    <m/>
    <m/>
    <s v="База А"/>
    <n v="0.4"/>
    <s v="Колеровка"/>
    <m/>
    <s v="Полуматовая"/>
    <m/>
    <m/>
    <s v="Стены ,Потолок,"/>
    <m/>
    <m/>
    <s v="3 класс"/>
    <m/>
    <s v="Глубокоматовая водно-дисперсионная акрил-уретановая краска Charmant Ultra для внутренней отделки помещений. Экологична, без резкого запаха. Создает беспрецедентно ультраматовую фактуру с благородной шагренью и высокой степенью стойкости к мытью. Содержит добавки от плесени и грибка."/>
    <s v="https://drive.google.com/file/d/1amR8d8vYBd4487mGcwNmWGOahSIIwAMM/view?usp=drive_link"/>
    <m/>
    <m/>
    <m/>
    <m/>
    <m/>
    <m/>
    <m/>
    <m/>
    <m/>
    <m/>
    <m/>
    <m/>
    <m/>
    <m/>
    <m/>
    <m/>
    <m/>
    <m/>
    <m/>
    <m/>
    <m/>
    <m/>
    <m/>
    <m/>
    <m/>
    <m/>
  </r>
  <r>
    <s v="Краска Сharmant Excellence матовая моющаяся акрил-уретановая база С 0,4 л"/>
    <x v="0"/>
    <x v="1"/>
    <x v="16"/>
    <n v="1"/>
    <s v="Шт"/>
    <s v="00-00010122-04_x000a_"/>
    <s v="ООО &quot;Лоймина&quot;"/>
    <s v="ООО &quot;Лоймина&quot;"/>
    <x v="15"/>
    <x v="3"/>
    <s v="Charmant"/>
    <s v="Сharmant Excellence"/>
    <m/>
    <s v="Décor Plus"/>
    <s v="Средний"/>
    <s v="л (дм3)"/>
    <m/>
    <s v="л (дм3)"/>
    <n v="0.4"/>
    <s v="м2"/>
    <m/>
    <m/>
    <m/>
    <m/>
    <m/>
    <m/>
    <m/>
    <m/>
    <m/>
    <m/>
    <m/>
    <s v="База С"/>
    <n v="0.4"/>
    <s v="Колеровка"/>
    <m/>
    <s v="Матовая"/>
    <m/>
    <m/>
    <s v="Стены ,Потолок,"/>
    <m/>
    <m/>
    <s v="3 класс"/>
    <m/>
    <s v="Матовая водно-дисперсионная акрил-уретановая краска Сharmant Excellence для окраски стен и потолков внутри помещений. Экологична, без резкого запаха. Создает гладкое и прочное покрытие с шелковистым эффектом и высокой степенью насыщенности цвета. Содержит добавки от плесени и грибка."/>
    <s v="https://drive.google.com/file/d/1-MVzOyLwToanQUqgBZFORYiSwWYkjIoq/view?usp=drive_link"/>
    <m/>
    <m/>
    <m/>
    <m/>
    <m/>
    <m/>
    <m/>
    <m/>
    <m/>
    <m/>
    <m/>
    <m/>
    <m/>
    <m/>
    <m/>
    <m/>
    <m/>
    <m/>
    <m/>
    <m/>
    <m/>
    <m/>
    <m/>
    <m/>
    <m/>
    <m/>
  </r>
  <r>
    <s v="Краска Сharmant Solid глубокоматовая моющаяся акрил-уретановая база С 0,4 л"/>
    <x v="0"/>
    <x v="1"/>
    <x v="16"/>
    <n v="1"/>
    <s v="Шт"/>
    <s v="00-00010116-04_x000a_"/>
    <s v="ООО &quot;Лоймина&quot;"/>
    <s v="ООО &quot;Лоймина&quot;"/>
    <x v="15"/>
    <x v="3"/>
    <s v="Charmant"/>
    <s v="Сharmant Solid"/>
    <m/>
    <s v="Décor Plus"/>
    <s v="Средний"/>
    <s v="л (дм3)"/>
    <m/>
    <s v="л (дм3)"/>
    <n v="0.4"/>
    <s v="м2"/>
    <m/>
    <m/>
    <m/>
    <m/>
    <m/>
    <m/>
    <m/>
    <m/>
    <m/>
    <m/>
    <m/>
    <s v="База С"/>
    <n v="0.4"/>
    <s v="Колеровка"/>
    <m/>
    <s v="Глубокоматовая"/>
    <m/>
    <m/>
    <s v="Стены ,Потолок,"/>
    <m/>
    <m/>
    <s v="3 класс"/>
    <m/>
    <s v="Глубокоматовая водно-дисперсионная акрил-уретановая краска Сharmant Solid для внутренней отделки помещений. Экологична, без резкого запаха. Обладает повышенной износостойкостью и механической прочностью, придает поверхности тактильно приятное бархатистое покрытие без бликов. Содержит добавки от плесени и грибка."/>
    <s v="https://drive.google.com/file/d/1OkvD7FMGQEMkXsGtP_FkuqBfXI8FZxq3/view?usp=drive_link"/>
    <m/>
    <m/>
    <m/>
    <m/>
    <m/>
    <m/>
    <m/>
    <m/>
    <m/>
    <m/>
    <m/>
    <m/>
    <m/>
    <m/>
    <m/>
    <m/>
    <m/>
    <m/>
    <m/>
    <m/>
    <m/>
    <m/>
    <m/>
    <m/>
    <m/>
    <m/>
  </r>
  <r>
    <s v="Краска Сharmant Majestic полуматовая акрил-уретановая для влажных помещений база С 0,4 л"/>
    <x v="0"/>
    <x v="1"/>
    <x v="16"/>
    <n v="1"/>
    <s v="Шт"/>
    <s v="00-00010118-04_x000a_"/>
    <s v="ООО &quot;Лоймина&quot;"/>
    <s v="ООО &quot;Лоймина&quot;"/>
    <x v="15"/>
    <x v="3"/>
    <s v="Charmant"/>
    <s v="Сharmant Majestic"/>
    <m/>
    <s v="Décor Plus"/>
    <s v="Средний"/>
    <s v="л (дм3)"/>
    <m/>
    <s v="л (дм3)"/>
    <n v="0.4"/>
    <s v="м2"/>
    <m/>
    <m/>
    <m/>
    <m/>
    <m/>
    <m/>
    <m/>
    <m/>
    <m/>
    <m/>
    <m/>
    <s v="База С"/>
    <n v="0.4"/>
    <s v="Колеровка"/>
    <m/>
    <s v="Полуматовая"/>
    <m/>
    <m/>
    <s v="Стены ,Потолок,"/>
    <m/>
    <m/>
    <s v="3 класс"/>
    <m/>
    <s v="Полуматовая водно-дисперсионная акрил-уретановая краска для внутренней отделки помещений. Экологична, без резкого запаха. Обладает повышенной прочностью и устойчивостью к воздействию влаги, придает поверхности благородный легкий блеск. Содержит добавки от плесени и грибка._x000a_"/>
    <s v="https://drive.google.com/file/d/1BCne5mdcH5XZb2TgG602VEOepqDllHSJ/view?usp=drive_link"/>
    <m/>
    <m/>
    <m/>
    <m/>
    <m/>
    <m/>
    <m/>
    <m/>
    <m/>
    <m/>
    <m/>
    <m/>
    <m/>
    <m/>
    <m/>
    <m/>
    <m/>
    <m/>
    <m/>
    <m/>
    <m/>
    <m/>
    <m/>
    <m/>
    <m/>
    <m/>
  </r>
  <r>
    <s v="Краска Charmant Ultra ультраматовая акрил-уретановая, база С 0,4 л"/>
    <x v="0"/>
    <x v="1"/>
    <x v="16"/>
    <n v="1"/>
    <s v="Шт"/>
    <s v="00-00012992-04_x000a_"/>
    <s v="ООО &quot;Лоймина&quot;"/>
    <s v="ООО &quot;Лоймина&quot;"/>
    <x v="15"/>
    <x v="3"/>
    <s v="Charmant"/>
    <s v="Charmant Ultra"/>
    <m/>
    <s v="Décor Plus"/>
    <s v="Средний"/>
    <s v="л (дм3)"/>
    <m/>
    <s v="л (дм3)"/>
    <n v="0.4"/>
    <s v="м2"/>
    <m/>
    <m/>
    <m/>
    <m/>
    <m/>
    <m/>
    <m/>
    <m/>
    <m/>
    <m/>
    <m/>
    <s v="База С"/>
    <n v="0.4"/>
    <s v="Колеровка"/>
    <m/>
    <s v="Ультраматовая"/>
    <m/>
    <m/>
    <s v="Стены ,Потолок,"/>
    <m/>
    <m/>
    <s v="3 класс"/>
    <m/>
    <s v="Полуматовая водно-дисперсионная акрил-уретановая краска для внутренней отделки помещений. Экологична, без резкого запаха. Обладает повышенной прочностью и устойчивостью к воздействию влаги, придает поверхности благородный легкий блеск. Содержит добавки от плесени и грибка._x000a_"/>
    <s v="https://drive.google.com/file/d/10C81ox7INYdHhaAcGSJSY6_-GFFGKoVq/view?usp=drive_link"/>
    <m/>
    <m/>
    <m/>
    <m/>
    <m/>
    <m/>
    <m/>
    <m/>
    <m/>
    <m/>
    <m/>
    <m/>
    <m/>
    <m/>
    <m/>
    <m/>
    <m/>
    <m/>
    <m/>
    <m/>
    <m/>
    <m/>
    <m/>
    <m/>
    <m/>
    <m/>
  </r>
  <r>
    <s v="Краска Swiss Lake Wall Comfort 7 база А 0,4 л"/>
    <x v="0"/>
    <x v="1"/>
    <x v="16"/>
    <n v="1"/>
    <s v="Шт"/>
    <s v="СН000022805-04_x000a_"/>
    <s v="ООО &quot;Лоймина&quot;"/>
    <s v="ООО &quot;Лоймина&quot;"/>
    <x v="15"/>
    <x v="3"/>
    <s v="Swiss Lake"/>
    <s v="Wall Comfort 7"/>
    <m/>
    <s v="Décor Plus"/>
    <s v="Средний"/>
    <s v="л (дм3)"/>
    <m/>
    <s v="л (дм3)"/>
    <n v="0.4"/>
    <s v="м2"/>
    <m/>
    <m/>
    <m/>
    <m/>
    <m/>
    <m/>
    <m/>
    <m/>
    <m/>
    <m/>
    <m/>
    <s v="База А"/>
    <n v="0.4"/>
    <s v="Колеровка"/>
    <m/>
    <s v="Матовая"/>
    <m/>
    <m/>
    <s v="Стены ,Потолок,"/>
    <m/>
    <m/>
    <s v="3 класс"/>
    <m/>
    <s v="Wall Comfort 7 Матовая водно-дисперсионная акриловая краска для стен и потолков, без резкого запаха. Благодаря использованию швейцарских технологий и высококачественных сырьевых компонентов удается создать идеально гладкое и прочное покрытие, надолго сохраняющее насыщенность цвета. Содержит добавки от плесени и грибка."/>
    <s v="https://drive.google.com/file/d/1doCRlDgZFfHKu8KrB8cRBNbJanWip-gP/view?usp=drive_link"/>
    <m/>
    <m/>
    <m/>
    <m/>
    <m/>
    <m/>
    <m/>
    <m/>
    <m/>
    <m/>
    <m/>
    <m/>
    <m/>
    <m/>
    <m/>
    <m/>
    <m/>
    <m/>
    <m/>
    <m/>
    <m/>
    <m/>
    <m/>
    <m/>
    <m/>
    <m/>
  </r>
  <r>
    <s v="Краска Swiss Lake Wall Comfort 7 база А 0,9 л"/>
    <x v="0"/>
    <x v="1"/>
    <x v="15"/>
    <n v="1"/>
    <s v="Шт"/>
    <s v="СН000022805-09_x000a_"/>
    <s v="ООО &quot;Лоймина&quot;"/>
    <s v="ООО &quot;Лоймина&quot;"/>
    <x v="14"/>
    <x v="3"/>
    <s v="Swiss Lake"/>
    <s v="Wall Comfort 7"/>
    <m/>
    <s v="Décor Plus"/>
    <s v="Средний"/>
    <s v="л (дм3)"/>
    <m/>
    <s v="л (дм3)"/>
    <n v="0.9"/>
    <s v="м2"/>
    <n v="10.8"/>
    <m/>
    <m/>
    <m/>
    <m/>
    <m/>
    <m/>
    <m/>
    <m/>
    <m/>
    <m/>
    <s v="База А"/>
    <n v="0.9"/>
    <s v="Колеровка"/>
    <m/>
    <s v="Матовая"/>
    <m/>
    <m/>
    <s v="Стены ,Потолок,"/>
    <m/>
    <n v="12"/>
    <s v="3 класс"/>
    <m/>
    <s v="Профессиональная водно-дисперсионная краска с выразительным матовым покрытием. Идеально подходит для отделки стен и потолков в жилых и общественных интерьерах."/>
    <s v="https://drive.google.com/file/d/1_sZNJ3cJ8lO3yUB6LkXIH4fvMccD2aCH/view?usp=drive_link"/>
    <m/>
    <m/>
    <m/>
    <m/>
    <m/>
    <m/>
    <m/>
    <m/>
    <m/>
    <m/>
    <m/>
    <m/>
    <m/>
    <m/>
    <m/>
    <m/>
    <m/>
    <m/>
    <m/>
    <m/>
    <m/>
    <m/>
    <m/>
    <m/>
    <m/>
    <m/>
  </r>
  <r>
    <s v="Краска Swiss Lake Wall Comfort 7 база А 2,7 л"/>
    <x v="0"/>
    <x v="1"/>
    <x v="15"/>
    <n v="1"/>
    <s v="Шт"/>
    <s v="СН000022805-27"/>
    <s v="ООО &quot;Лоймина&quot;"/>
    <s v="ООО &quot;Лоймина&quot;"/>
    <x v="14"/>
    <x v="3"/>
    <s v="Swiss Lake"/>
    <s v="Wall Comfort 7"/>
    <m/>
    <s v="Décor Plus"/>
    <s v="Средний"/>
    <s v="л (дм3)"/>
    <m/>
    <s v="л (дм3)"/>
    <n v="2.7"/>
    <s v="м2"/>
    <n v="86.4"/>
    <m/>
    <m/>
    <m/>
    <m/>
    <m/>
    <m/>
    <m/>
    <m/>
    <m/>
    <m/>
    <s v="База А"/>
    <n v="2.7"/>
    <s v="Колеровка"/>
    <m/>
    <s v="Матовая"/>
    <m/>
    <m/>
    <s v="Стены ,Потолок,"/>
    <m/>
    <n v="32"/>
    <s v="3 класс"/>
    <m/>
    <s v="Профессиональная водно-дисперсионная краска с элегантным матовым финишем. Professional состав предназначен для высококачественной отделки внутренних стен и потолков."/>
    <s v="https://drive.google.com/file/d/1km3BRz68mUvwyp07xWHtJrN30gEk8kt9/view?usp=drive_link"/>
    <m/>
    <m/>
    <m/>
    <m/>
    <m/>
    <m/>
    <m/>
    <m/>
    <m/>
    <m/>
    <m/>
    <m/>
    <m/>
    <m/>
    <m/>
    <m/>
    <m/>
    <m/>
    <m/>
    <m/>
    <m/>
    <m/>
    <m/>
    <m/>
    <m/>
    <m/>
  </r>
  <r>
    <s v="Краска Swiss Lake Wall Comfort 7 база А 9 л"/>
    <x v="0"/>
    <x v="1"/>
    <x v="15"/>
    <n v="1"/>
    <s v="Шт"/>
    <s v="СН000022805-90_x000a_"/>
    <s v="ООО &quot;Лоймина&quot;"/>
    <s v="ООО &quot;Лоймина&quot;"/>
    <x v="14"/>
    <x v="3"/>
    <s v="Swiss Lake"/>
    <s v="Wall Comfort 8"/>
    <m/>
    <s v="Décor Plus"/>
    <s v="Премиум"/>
    <s v="л (дм3)"/>
    <m/>
    <s v="л (дм3)"/>
    <n v="9"/>
    <s v="м2"/>
    <n v="972"/>
    <m/>
    <m/>
    <m/>
    <m/>
    <m/>
    <m/>
    <m/>
    <m/>
    <m/>
    <m/>
    <s v="База А"/>
    <n v="9"/>
    <s v="Колеровка"/>
    <m/>
    <s v="Матовая"/>
    <m/>
    <m/>
    <s v="Стены ,Потолок,"/>
    <m/>
    <n v="108"/>
    <s v="3 класс"/>
    <m/>
    <s v="Профессиональная водно-дисперсионная краска с элегантным матовым финишем. Professional состав предназначен для высококачественной отделки внутренних стен и потолков."/>
    <s v="https://drive.google.com/file/d/19cRYtbyIVK12pEH7G1IBpIIPFj_sgu6Q/view?usp=drive_link"/>
    <m/>
    <m/>
    <m/>
    <m/>
    <m/>
    <m/>
    <m/>
    <m/>
    <m/>
    <m/>
    <m/>
    <m/>
    <m/>
    <m/>
    <m/>
    <m/>
    <m/>
    <m/>
    <m/>
    <m/>
    <m/>
    <m/>
    <m/>
    <m/>
    <m/>
    <m/>
  </r>
  <r>
    <s v="Краска Swiss Lake Tactile 3 база А 0,9 л"/>
    <x v="0"/>
    <x v="1"/>
    <x v="15"/>
    <n v="1"/>
    <s v="Шт"/>
    <s v="СН000022931-09_x000a_"/>
    <s v="ООО &quot;Лоймина&quot;"/>
    <s v="ООО &quot;Лоймина&quot;"/>
    <x v="14"/>
    <x v="3"/>
    <s v="Swiss Lake"/>
    <s v="Tactile 3"/>
    <m/>
    <s v="Décor Plus"/>
    <s v="Средний"/>
    <s v="л (дм3)"/>
    <m/>
    <s v="л (дм3)"/>
    <n v="0.9"/>
    <s v="м2"/>
    <n v="10.8"/>
    <m/>
    <m/>
    <m/>
    <m/>
    <m/>
    <m/>
    <m/>
    <m/>
    <m/>
    <m/>
    <s v="База А"/>
    <n v="0.9"/>
    <s v="Колеровка"/>
    <m/>
    <s v="Глубокоматовая"/>
    <m/>
    <m/>
    <s v="Стены ,Потолок,"/>
    <m/>
    <n v="12"/>
    <s v="3 класс"/>
    <m/>
    <s v="Профессиональная декоративная краска с выразительной глубокоматовой текстурой. Подходит для создания стильных интерьеров с акцентом на тактильные и визуальные ощущения."/>
    <s v="https://drive.google.com/file/d/1py4nCI3OBXtRfYbW8vwLVTFhuiPWrMgV/view?usp=drive_link"/>
    <m/>
    <m/>
    <m/>
    <m/>
    <m/>
    <m/>
    <m/>
    <m/>
    <m/>
    <m/>
    <m/>
    <m/>
    <m/>
    <m/>
    <m/>
    <m/>
    <m/>
    <m/>
    <m/>
    <m/>
    <m/>
    <m/>
    <m/>
    <m/>
    <m/>
    <m/>
  </r>
  <r>
    <s v="Краска Swiss Lake Tactile 3 база А 2,7 л "/>
    <x v="0"/>
    <x v="1"/>
    <x v="15"/>
    <n v="1"/>
    <s v="Шт"/>
    <s v="СН000022931-27_x000a_"/>
    <s v="ООО &quot;Лоймина&quot;"/>
    <s v="ООО &quot;Лоймина&quot;"/>
    <x v="14"/>
    <x v="3"/>
    <s v="Swiss Lake"/>
    <s v="Tactile 3"/>
    <m/>
    <s v="Décor Plus"/>
    <s v="Средний"/>
    <s v="л (дм3)"/>
    <m/>
    <s v="л (дм3)"/>
    <n v="2.7"/>
    <s v="м2"/>
    <n v="86.4"/>
    <m/>
    <m/>
    <m/>
    <m/>
    <m/>
    <m/>
    <m/>
    <m/>
    <m/>
    <m/>
    <s v="База А"/>
    <n v="2.7"/>
    <s v="Колеровка"/>
    <m/>
    <s v="Глубокоматовая"/>
    <m/>
    <m/>
    <s v="Стены ,Потолок,"/>
    <m/>
    <n v="32"/>
    <s v="3 класс"/>
    <m/>
    <s v="Профессиональная интерьерная краска с выразительной глубокоматовой текстурой, предназначенная для премиальной отделки стен и потолков. Professional состав обеспечивает износостойкость и элегантный внешний вид."/>
    <s v="https://drive.google.com/file/d/1vSjE1oU66RRRVxZ4UK5VLpJp4Pkminlw/view?usp=drive_link"/>
    <m/>
    <m/>
    <m/>
    <m/>
    <m/>
    <m/>
    <m/>
    <m/>
    <m/>
    <m/>
    <m/>
    <m/>
    <m/>
    <m/>
    <m/>
    <m/>
    <m/>
    <m/>
    <m/>
    <m/>
    <m/>
    <m/>
    <m/>
    <m/>
    <m/>
    <m/>
  </r>
  <r>
    <s v="Краска Swiss Lake Tactile 3 база А 9 л"/>
    <x v="0"/>
    <x v="1"/>
    <x v="15"/>
    <n v="1"/>
    <s v="Шт"/>
    <s v="СН000022931-90_x000a_"/>
    <s v="ООО &quot;Лоймина&quot;"/>
    <s v="ООО &quot;Лоймина&quot;"/>
    <x v="14"/>
    <x v="3"/>
    <s v="Swiss Lake"/>
    <s v="Tactile 3"/>
    <m/>
    <s v="Décor Plus"/>
    <s v="Премиум"/>
    <s v="л (дм3)"/>
    <m/>
    <s v="л (дм3)"/>
    <n v="9"/>
    <s v="м2"/>
    <n v="972"/>
    <m/>
    <m/>
    <m/>
    <m/>
    <m/>
    <m/>
    <m/>
    <m/>
    <m/>
    <m/>
    <s v="База А"/>
    <n v="9"/>
    <s v="Колеровка"/>
    <m/>
    <s v="Глубокоматовая"/>
    <m/>
    <m/>
    <s v="Стены ,Потолок,"/>
    <m/>
    <n v="108"/>
    <s v="3 класс"/>
    <m/>
    <s v="Профессиональная интерьерная краска с выразительной глубокоматовой текстурой, предназначенная для премиальной отделки стен и потолков. Professional состав обеспечивает износостойкость и элегантный внешний вид."/>
    <s v="https://drive.google.com/file/d/1ctgF0yQXZCNqPQPo5fMUf1o31f1q86xp/view?usp=drive_link"/>
    <m/>
    <m/>
    <m/>
    <m/>
    <m/>
    <m/>
    <m/>
    <m/>
    <m/>
    <m/>
    <m/>
    <m/>
    <m/>
    <m/>
    <m/>
    <m/>
    <m/>
    <m/>
    <m/>
    <m/>
    <m/>
    <m/>
    <m/>
    <m/>
    <m/>
    <m/>
  </r>
  <r>
    <s v="Краска Swiss Lake Semi-matt 20 база А 0,9 л"/>
    <x v="0"/>
    <x v="1"/>
    <x v="15"/>
    <n v="1"/>
    <s v="Шт"/>
    <s v="СН000022460-09_x000a_"/>
    <s v="ООО &quot;Лоймина&quot;"/>
    <s v="ООО &quot;Лоймина&quot;"/>
    <x v="14"/>
    <x v="3"/>
    <s v="Swiss Lake"/>
    <s v="Semi-matt 20"/>
    <m/>
    <s v="Décor Plus"/>
    <s v="Средний"/>
    <s v="л (дм3)"/>
    <m/>
    <s v="л (дм3)"/>
    <n v="0.9"/>
    <s v="м2"/>
    <n v="9.9"/>
    <m/>
    <m/>
    <m/>
    <m/>
    <m/>
    <m/>
    <m/>
    <m/>
    <m/>
    <m/>
    <s v="База А"/>
    <n v="0.9"/>
    <s v="Колеровка"/>
    <m/>
    <s v="Полуматовая"/>
    <m/>
    <m/>
    <s v="Стены ,Потолок,"/>
    <m/>
    <n v="11"/>
    <s v="3 класс"/>
    <m/>
    <s v="Профессиональная водно-дисперсионная краска с утончённой полуматовой отделкой. Идеальный выбор для жилых и коммерческих помещений, где требуется баланс между матовой глубиной и лёгким шелковистым блеском."/>
    <s v="https://drive.google.com/file/d/1I2O8nAgF3d-F3e_fT4SIZRWu_nJ8n30g/view?usp=drive_link"/>
    <m/>
    <m/>
    <m/>
    <m/>
    <m/>
    <m/>
    <m/>
    <m/>
    <m/>
    <m/>
    <m/>
    <m/>
    <m/>
    <m/>
    <m/>
    <m/>
    <m/>
    <m/>
    <m/>
    <m/>
    <m/>
    <m/>
    <m/>
    <m/>
    <m/>
    <m/>
  </r>
  <r>
    <s v="Краска Swiss Lake Semi-matt 20 база А 2,7 л"/>
    <x v="0"/>
    <x v="1"/>
    <x v="15"/>
    <n v="1"/>
    <s v="Шт"/>
    <s v="СН000022460-27_x000a_"/>
    <s v="ООО &quot;Лоймина&quot;"/>
    <s v="ООО &quot;Лоймина&quot;"/>
    <x v="14"/>
    <x v="3"/>
    <s v="Swiss Lake"/>
    <s v="Semi-matt 20"/>
    <m/>
    <s v="Décor Plus"/>
    <s v="Средний"/>
    <s v="л (дм3)"/>
    <m/>
    <s v="л (дм3)"/>
    <n v="2.7"/>
    <s v="м2"/>
    <n v="81"/>
    <m/>
    <m/>
    <m/>
    <m/>
    <m/>
    <m/>
    <m/>
    <m/>
    <m/>
    <m/>
    <s v="База А"/>
    <n v="2.7"/>
    <s v="Колеровка"/>
    <m/>
    <s v="Полуматовая"/>
    <m/>
    <m/>
    <s v="Стены ,Потолок,"/>
    <m/>
    <n v="30"/>
    <s v="3 класс"/>
    <m/>
    <s v="Профессиональная водно-дисперсионная краска с утончённой полуматовой отделкой. Идеальный выбор для жилых и коммерческих помещений, где требуется баланс между матовой глубиной и лёгким шелковистым блеском."/>
    <s v="https://drive.google.com/file/d/1ZvwvmYjvAAP-wSRdSCQNTd3Ac5Q47OA4/view?usp=drive_link"/>
    <m/>
    <m/>
    <m/>
    <m/>
    <m/>
    <m/>
    <m/>
    <m/>
    <m/>
    <m/>
    <m/>
    <m/>
    <m/>
    <m/>
    <m/>
    <m/>
    <m/>
    <m/>
    <m/>
    <m/>
    <m/>
    <m/>
    <m/>
    <m/>
    <m/>
    <m/>
  </r>
  <r>
    <s v="Краска Swiss Lake Semi-matt 20 база А 9 л"/>
    <x v="0"/>
    <x v="1"/>
    <x v="15"/>
    <n v="1"/>
    <s v="Шт"/>
    <s v="СН000022460-90_x000a_"/>
    <s v="ООО &quot;Лоймина&quot;"/>
    <s v="ООО &quot;Лоймина&quot;"/>
    <x v="14"/>
    <x v="3"/>
    <s v="Swiss Lake"/>
    <s v="Semi-matt 20"/>
    <m/>
    <s v="Décor Plus"/>
    <s v="Премиум"/>
    <s v="л (дм3)"/>
    <m/>
    <s v="л (дм3)"/>
    <n v="9"/>
    <s v="м2"/>
    <n v="810"/>
    <m/>
    <m/>
    <m/>
    <m/>
    <m/>
    <m/>
    <m/>
    <m/>
    <m/>
    <m/>
    <s v="База А"/>
    <n v="9"/>
    <s v="Колеровка"/>
    <m/>
    <s v="Полуматовая"/>
    <m/>
    <m/>
    <s v="Стены ,Потолок,"/>
    <m/>
    <n v="90"/>
    <s v="3 класс"/>
    <m/>
    <s v="Профессиональная водно-дисперсионная краска с утончённой полуматовой отделкой. Идеальный выбор для жилых и коммерческих помещений, где требуется баланс между матовой глубиной и лёгким шелковистым блеском."/>
    <s v="https://drive.google.com/file/d/1AGGYPUA9ZVfTN_iYw_pqHHIJtm0JDmSZ/view?usp=drive_link"/>
    <m/>
    <m/>
    <m/>
    <m/>
    <m/>
    <m/>
    <m/>
    <m/>
    <m/>
    <m/>
    <m/>
    <m/>
    <m/>
    <m/>
    <m/>
    <m/>
    <m/>
    <m/>
    <m/>
    <m/>
    <m/>
    <m/>
    <m/>
    <m/>
    <m/>
    <m/>
  </r>
  <r>
    <s v="Краска Swiss Lake Intense Resistance Plus база А 0,4 л"/>
    <x v="0"/>
    <x v="1"/>
    <x v="16"/>
    <n v="1"/>
    <s v="Шт"/>
    <s v="СН000022774-04_x000a_"/>
    <s v="ООО &quot;Лоймина&quot;"/>
    <s v="ООО &quot;Лоймина&quot;"/>
    <x v="15"/>
    <x v="3"/>
    <s v="Swiss Lake"/>
    <s v="Intense Resistance Plus"/>
    <m/>
    <s v="Décor Plus"/>
    <s v="Средний"/>
    <s v="л (дм3)"/>
    <m/>
    <s v="л (дм3)"/>
    <n v="0.4"/>
    <s v="м2"/>
    <m/>
    <m/>
    <m/>
    <m/>
    <m/>
    <m/>
    <m/>
    <m/>
    <m/>
    <m/>
    <m/>
    <s v="База А"/>
    <n v="0.4"/>
    <s v="Колеровка"/>
    <m/>
    <s v="Глубокоматовая"/>
    <m/>
    <m/>
    <s v="Стены ,Потолок,"/>
    <m/>
    <m/>
    <s v="2 класс"/>
    <m/>
    <s v="Intense Resistance Plus глубокоматовая водно-дисперсионная краска с повышенной износостойкостью для стен и потолков. Идеально подходит для помещений с высокой эксплуатационной нагрузкой. Произведена по швейцарским технологиям с использованием наполнителей специального назначения. Обеспечивает механическую прочность поверхности, предотвращая образование затертостей. Придает поверхности безупречную матовость с эффектом легкого бархата без бликования. Содержит добавки от плесени и грибка."/>
    <s v="https://drive.google.com/file/d/1aFvtlnwwqDD44H2WaFISuzt7xf2Aoqyx/view?usp=drive_link"/>
    <m/>
    <m/>
    <m/>
    <m/>
    <m/>
    <m/>
    <m/>
    <m/>
    <m/>
    <m/>
    <m/>
    <m/>
    <m/>
    <m/>
    <m/>
    <m/>
    <m/>
    <m/>
    <m/>
    <m/>
    <m/>
    <m/>
    <m/>
    <m/>
    <m/>
    <m/>
  </r>
  <r>
    <s v="Краска Swiss Lake Intense Resistance Plus база А 0,9 л"/>
    <x v="0"/>
    <x v="1"/>
    <x v="15"/>
    <n v="1"/>
    <s v="Шт"/>
    <s v="СН000022774-09_x000a_"/>
    <s v="ООО &quot;Лоймина&quot;"/>
    <s v="ООО &quot;Лоймина&quot;"/>
    <x v="14"/>
    <x v="3"/>
    <s v="Swiss Lake"/>
    <s v="Intense Resistance Plus"/>
    <m/>
    <s v="Décor Plus"/>
    <s v="Средний"/>
    <s v="л (дм3)"/>
    <m/>
    <s v="л (дм3)"/>
    <n v="0.9"/>
    <s v="м2"/>
    <n v="9.9"/>
    <m/>
    <m/>
    <m/>
    <m/>
    <m/>
    <m/>
    <m/>
    <m/>
    <m/>
    <m/>
    <s v="База А"/>
    <n v="0.9"/>
    <s v="Колеровка"/>
    <m/>
    <s v="Глубокоматовая"/>
    <m/>
    <m/>
    <s v="Стены ,Потолок,"/>
    <m/>
    <n v="11"/>
    <s v="2 класс"/>
    <m/>
    <s v="Профессиональная водно-дисперсионная краска с премиальным глубокоматовым эффектом, разработанная для сверхизносостойкой отделки стен и потолков. Профессиональный состав обеспечивает надёжную защиту поверхности даже в условиях повышенной нагрузки."/>
    <s v="https://drive.google.com/file/d/1bpqSkALcOVBuEcMNiArWse7159Lm8_pW/view?usp=drive_link"/>
    <m/>
    <m/>
    <m/>
    <m/>
    <m/>
    <m/>
    <m/>
    <m/>
    <m/>
    <m/>
    <m/>
    <m/>
    <m/>
    <m/>
    <m/>
    <m/>
    <m/>
    <m/>
    <m/>
    <m/>
    <m/>
    <m/>
    <m/>
    <m/>
    <m/>
    <m/>
  </r>
  <r>
    <s v="Краска Swiss Lake Intense Resistance Plus база А 2,7 л"/>
    <x v="0"/>
    <x v="1"/>
    <x v="15"/>
    <n v="1"/>
    <s v="Шт"/>
    <s v="СН000022774-27_x000a_"/>
    <s v="ООО &quot;Лоймина&quot;"/>
    <s v="ООО &quot;Лоймина&quot;"/>
    <x v="14"/>
    <x v="3"/>
    <s v="Swiss Lake"/>
    <s v="Intense Resistance Plus "/>
    <m/>
    <s v="Décor Plus"/>
    <s v="Средний"/>
    <s v="л (дм3)"/>
    <m/>
    <s v="л (дм3)"/>
    <n v="2.7"/>
    <s v="м2"/>
    <n v="81"/>
    <m/>
    <m/>
    <m/>
    <m/>
    <m/>
    <m/>
    <m/>
    <m/>
    <m/>
    <m/>
    <s v="База А"/>
    <n v="2.7"/>
    <s v="Колеровка"/>
    <m/>
    <s v="Глубокоматовая"/>
    <m/>
    <m/>
    <s v="Стены ,Потолок,"/>
    <m/>
    <n v="30"/>
    <s v="2 класс"/>
    <m/>
    <s v="Профессиональная износостойкая краска с выраженной глубокоматовой текстурой, предназначенная для интенсивно эксплуатируемых интерьеров. Professional качество гарантирует стойкость к мытью и истиранию."/>
    <s v="https://drive.google.com/file/d/1-Er9qtiX6OQwN00mKRjkvUux-EdegKAb/view?usp=drive_link"/>
    <m/>
    <m/>
    <m/>
    <m/>
    <m/>
    <m/>
    <m/>
    <m/>
    <m/>
    <m/>
    <m/>
    <m/>
    <m/>
    <m/>
    <m/>
    <m/>
    <m/>
    <m/>
    <m/>
    <m/>
    <m/>
    <m/>
    <m/>
    <m/>
    <m/>
    <m/>
  </r>
  <r>
    <s v="Краска Swiss Lake Intense Resistance Plus база А 9 л"/>
    <x v="0"/>
    <x v="1"/>
    <x v="15"/>
    <n v="1"/>
    <s v="Шт"/>
    <s v="СН000022774-90_x000a_"/>
    <s v="ООО &quot;Лоймина&quot;"/>
    <s v="ООО &quot;Лоймина&quot;"/>
    <x v="14"/>
    <x v="3"/>
    <s v="Swiss Lake"/>
    <s v="Intense Resistance Plus"/>
    <m/>
    <s v="Décor Plus"/>
    <s v="Премиум"/>
    <s v="л (дм3)"/>
    <m/>
    <s v="л (дм3)"/>
    <n v="9"/>
    <s v="м2"/>
    <n v="810"/>
    <m/>
    <m/>
    <m/>
    <m/>
    <m/>
    <m/>
    <m/>
    <m/>
    <m/>
    <m/>
    <s v="База А"/>
    <n v="9"/>
    <s v="Колеровка"/>
    <m/>
    <s v="Глубокоматовая"/>
    <m/>
    <m/>
    <s v="Стены ,Потолок,"/>
    <m/>
    <n v="90"/>
    <s v="2 класс"/>
    <m/>
    <s v="Профессиональная износостойкая краска с выраженной глубокоматовой текстурой, предназначенная для интенсивно эксплуатируемых интерьеров. Professional качество гарантирует стойкость к мытью и истиранию."/>
    <s v="https://drive.google.com/file/d/1RcXW8zRuo4ggobhpHn8HpWWVVAcChRnC/view?usp=drive_link"/>
    <m/>
    <m/>
    <m/>
    <m/>
    <m/>
    <m/>
    <m/>
    <m/>
    <m/>
    <m/>
    <m/>
    <m/>
    <m/>
    <m/>
    <m/>
    <m/>
    <m/>
    <m/>
    <m/>
    <m/>
    <m/>
    <m/>
    <m/>
    <m/>
    <m/>
    <m/>
  </r>
  <r>
    <s v="Краска Swiss Lake White Brilliant база А 2,7 л"/>
    <x v="0"/>
    <x v="1"/>
    <x v="15"/>
    <n v="1"/>
    <s v="Шт"/>
    <s v="СН000022772-27_x000a_"/>
    <s v="ООО &quot;Лоймина&quot;"/>
    <s v="ООО &quot;Лоймина&quot;"/>
    <x v="14"/>
    <x v="3"/>
    <s v="Swiss Lake"/>
    <s v="White Brilliant"/>
    <m/>
    <s v="Décor Plus"/>
    <s v="Средний"/>
    <s v="л (дм3)"/>
    <m/>
    <s v="л (дм3)"/>
    <n v="2.7"/>
    <s v="м2"/>
    <n v="32.4"/>
    <m/>
    <m/>
    <m/>
    <m/>
    <m/>
    <m/>
    <m/>
    <m/>
    <m/>
    <m/>
    <s v="База А"/>
    <n v="2.7"/>
    <s v="Колеровка"/>
    <m/>
    <s v="Глубокоматовая"/>
    <m/>
    <m/>
    <s v="Стены ,Потолок,"/>
    <m/>
    <n v="12"/>
    <s v="4 класс"/>
    <m/>
    <s v="Профессиональная интерьерная краска с насыщенным белым цветом и ультрасовременным глубокоматовым покрытием. Professional формула обеспечивает высокую укрывистость и долговечность результата._x000a__x000a_"/>
    <s v="https://drive.google.com/file/d/1GYgDsRKDjutEjsXZKD1uADjXiLmWlbfI/view?usp=drive_link"/>
    <m/>
    <m/>
    <m/>
    <m/>
    <m/>
    <m/>
    <m/>
    <m/>
    <m/>
    <m/>
    <m/>
    <m/>
    <m/>
    <m/>
    <m/>
    <m/>
    <m/>
    <m/>
    <m/>
    <m/>
    <m/>
    <m/>
    <m/>
    <m/>
    <m/>
    <m/>
  </r>
  <r>
    <s v="краска Swiss Lake White Brilliant база А 9 л"/>
    <x v="0"/>
    <x v="1"/>
    <x v="15"/>
    <n v="1"/>
    <s v="Шт"/>
    <s v="СН000022772-90_x000a_"/>
    <s v="ООО &quot;Лоймина&quot;"/>
    <s v="ООО &quot;Лоймина&quot;"/>
    <x v="14"/>
    <x v="3"/>
    <s v="Swiss Lake"/>
    <s v="White Brilliant"/>
    <m/>
    <s v="Décor Plus"/>
    <s v="Премиум"/>
    <s v="л (дм3)"/>
    <m/>
    <s v="л (дм3)"/>
    <n v="9"/>
    <s v="м2"/>
    <n v="972"/>
    <m/>
    <m/>
    <m/>
    <m/>
    <m/>
    <m/>
    <m/>
    <m/>
    <m/>
    <m/>
    <s v="База А"/>
    <n v="9"/>
    <s v="Колеровка"/>
    <m/>
    <s v="Глубокоматовая"/>
    <m/>
    <m/>
    <s v="Стены ,Потолок,"/>
    <m/>
    <n v="108"/>
    <s v="4 класс"/>
    <m/>
    <s v="Профессиональная интерьерная краска с насыщенным белым цветом и ультрасовременным глубокоматовым покрытием. Professional формула обеспечивает высокую укрывистость и долговечность результата._x000a__x000a_"/>
    <s v="https://drive.google.com/file/d/1GbNEh_oJZQp2k-8DeXGkeoWJxieU_TKU/view?usp=drive_link"/>
    <m/>
    <m/>
    <m/>
    <m/>
    <m/>
    <m/>
    <m/>
    <m/>
    <m/>
    <m/>
    <m/>
    <m/>
    <m/>
    <m/>
    <m/>
    <m/>
    <m/>
    <m/>
    <m/>
    <m/>
    <m/>
    <m/>
    <m/>
    <m/>
    <m/>
    <m/>
  </r>
  <r>
    <s v="Swiss Lake Краска водно-дисперсионная Matt Pro"/>
    <x v="0"/>
    <x v="1"/>
    <x v="15"/>
    <n v="1"/>
    <s v="Шт"/>
    <s v="00-00008705-09_x000a_"/>
    <s v="ООО &quot;Лоймина&quot;"/>
    <s v="ООО &quot;Лоймина&quot;"/>
    <x v="14"/>
    <x v="3"/>
    <s v="Swiss Lake"/>
    <s v="Matt Pro"/>
    <m/>
    <s v="Décor Plus"/>
    <s v="Средний"/>
    <s v="л (дм3)"/>
    <m/>
    <s v="л (дм3)"/>
    <n v="0.9"/>
    <s v="м2"/>
    <n v="12.6"/>
    <m/>
    <m/>
    <m/>
    <m/>
    <m/>
    <m/>
    <m/>
    <m/>
    <m/>
    <m/>
    <s v="База А"/>
    <n v="0.9"/>
    <s v="Колеровка"/>
    <m/>
    <s v="Матовая"/>
    <m/>
    <m/>
    <s v="Стены ,Потолок,"/>
    <m/>
    <n v="14"/>
    <s v="3 класс"/>
    <m/>
    <s v="профессиональная водно-дисперсионная краска для отделки интерьеров, обладающая стойким матовым финишем. Professional качество гарантирует идеальное покрытие и износостойкость._x000a__x000a_"/>
    <s v="https://drive.google.com/file/d/1J8n385HUa0od-x7w-nh3y5eZKytIORvg/view?usp=drive_link"/>
    <m/>
    <m/>
    <m/>
    <m/>
    <m/>
    <m/>
    <m/>
    <m/>
    <m/>
    <m/>
    <m/>
    <m/>
    <m/>
    <m/>
    <m/>
    <m/>
    <m/>
    <m/>
    <m/>
    <m/>
    <m/>
    <m/>
    <m/>
    <m/>
    <m/>
    <m/>
  </r>
  <r>
    <s v="Swiss Lake Краска водно-дисперсионная Matt Pro"/>
    <x v="0"/>
    <x v="1"/>
    <x v="15"/>
    <n v="1"/>
    <s v="Шт"/>
    <s v="00-00008705-27"/>
    <s v="ООО &quot;Лоймина&quot;"/>
    <s v="ООО &quot;Лоймина&quot;"/>
    <x v="14"/>
    <x v="3"/>
    <s v="Swiss Lake"/>
    <s v="Matt Pro"/>
    <m/>
    <s v="Décor Plus"/>
    <s v="Средний"/>
    <s v="л (дм3)"/>
    <m/>
    <s v="л (дм3)"/>
    <n v="2.7"/>
    <s v="м2"/>
    <n v="105.3"/>
    <m/>
    <m/>
    <m/>
    <m/>
    <m/>
    <m/>
    <m/>
    <m/>
    <m/>
    <m/>
    <s v="База А"/>
    <n v="2.7"/>
    <s v="Колеровка"/>
    <m/>
    <s v="Матовая"/>
    <m/>
    <m/>
    <s v="Стены ,Потолок,"/>
    <m/>
    <n v="39"/>
    <s v="3 класс"/>
    <m/>
    <s v="профессиональная водно-дисперсионная краска для отделки интерьеров, обладающая стойким матовым финишем. Professional качество гарантирует идеальное покрытие и износостойкость._x000a__x000a_"/>
    <s v="https://drive.google.com/file/d/1JaSTFPg-Hto2uLgGW9-dFmUFYeUvIe7Y/view?usp=drive_link"/>
    <m/>
    <m/>
    <m/>
    <m/>
    <m/>
    <m/>
    <m/>
    <m/>
    <m/>
    <m/>
    <m/>
    <m/>
    <m/>
    <m/>
    <m/>
    <m/>
    <m/>
    <m/>
    <m/>
    <m/>
    <m/>
    <m/>
    <m/>
    <m/>
    <m/>
    <m/>
  </r>
  <r>
    <s v="Swiss Lake Краска водно-дисперсионная Matt Pro"/>
    <x v="0"/>
    <x v="1"/>
    <x v="15"/>
    <n v="1"/>
    <s v="Шт"/>
    <s v="00-00008705-90_x000a_"/>
    <s v="ООО &quot;Лоймина&quot;"/>
    <s v="ООО &quot;Лоймина&quot;"/>
    <x v="14"/>
    <x v="3"/>
    <s v="Swiss Lake"/>
    <s v="Matt Pro"/>
    <m/>
    <s v="Décor Plus"/>
    <s v="Премиум"/>
    <s v="л (дм3)"/>
    <m/>
    <s v="л (дм3)"/>
    <n v="9"/>
    <s v="м2"/>
    <n v="1134"/>
    <m/>
    <m/>
    <m/>
    <m/>
    <m/>
    <m/>
    <m/>
    <m/>
    <m/>
    <m/>
    <s v="База А"/>
    <n v="9"/>
    <s v="Колеровка"/>
    <m/>
    <s v="Матовая"/>
    <m/>
    <m/>
    <s v="Стены ,Потолок,"/>
    <m/>
    <n v="126"/>
    <s v="3 класс"/>
    <m/>
    <s v="профессиональная водно-дисперсионная краска для отделки интерьеров, обладающая стойким матовым финишем. Professional качество гарантирует идеальное покрытие и износостойкость._x000a__x000a_"/>
    <s v="https://drive.google.com/file/d/18la1jcU8-loKmEgOYJQPmG8yzNOFLKWZ/view?usp=drive_link"/>
    <m/>
    <m/>
    <m/>
    <m/>
    <m/>
    <m/>
    <m/>
    <m/>
    <m/>
    <m/>
    <m/>
    <m/>
    <m/>
    <m/>
    <m/>
    <m/>
    <m/>
    <m/>
    <m/>
    <m/>
    <m/>
    <m/>
    <m/>
    <m/>
    <m/>
    <m/>
  </r>
  <r>
    <s v="Swiss Lake Краска для деревянных фасадов Covering Wood Protector"/>
    <x v="0"/>
    <x v="1"/>
    <x v="15"/>
    <n v="1"/>
    <s v="Шт"/>
    <s v="00-00008914-09_x000a_"/>
    <s v="ООО &quot;Лоймина&quot;"/>
    <s v="ООО &quot;Лоймина&quot;"/>
    <x v="14"/>
    <x v="3"/>
    <s v="Swiss Lake"/>
    <s v="Covering Wood Protector"/>
    <m/>
    <s v="Décor Plus"/>
    <s v="Средний"/>
    <s v="л (дм3)"/>
    <m/>
    <s v="л (дм3)"/>
    <n v="0.9"/>
    <s v="м2"/>
    <n v="9.9"/>
    <m/>
    <m/>
    <m/>
    <m/>
    <m/>
    <m/>
    <m/>
    <m/>
    <m/>
    <m/>
    <s v="База А"/>
    <n v="0.9"/>
    <s v="Колеровка"/>
    <m/>
    <s v="Матовая"/>
    <m/>
    <m/>
    <s v="Стены ,Потолок,"/>
    <m/>
    <n v="11"/>
    <s v="3 класс"/>
    <m/>
    <s v="профессиональная фасадная краска для дерева с надёжной матовой отделкой. Разработана специально для защиты деревянных поверхностей от влаги, УФ-излучения и атмосферных воздействий."/>
    <s v="https://drive.google.com/file/d/1uF2KJkWst-XbdAHzzn1UXez6-SqNN4Xr/view?usp=drive_link"/>
    <m/>
    <m/>
    <m/>
    <m/>
    <m/>
    <m/>
    <m/>
    <m/>
    <m/>
    <m/>
    <m/>
    <m/>
    <m/>
    <m/>
    <m/>
    <m/>
    <m/>
    <m/>
    <m/>
    <m/>
    <m/>
    <m/>
    <m/>
    <m/>
    <m/>
    <m/>
  </r>
  <r>
    <s v="Swiss Lake Краска для деревянных фасадов Covering Wood Protector база А 2,7 л"/>
    <x v="0"/>
    <x v="1"/>
    <x v="15"/>
    <n v="1"/>
    <s v="Шт"/>
    <s v="00-00008914-27_x000a_"/>
    <s v="ООО &quot;Лоймина&quot;"/>
    <s v="ООО &quot;Лоймина&quot;"/>
    <x v="14"/>
    <x v="3"/>
    <s v="Swiss Lake"/>
    <s v="Covering Wood Protector"/>
    <m/>
    <s v="Décor Plus"/>
    <s v="Средний"/>
    <s v="л (дм3)"/>
    <m/>
    <s v="л (дм3)"/>
    <n v="2.7"/>
    <s v="м2"/>
    <n v="81"/>
    <m/>
    <m/>
    <m/>
    <m/>
    <m/>
    <m/>
    <m/>
    <m/>
    <m/>
    <m/>
    <s v="База А"/>
    <n v="2.7"/>
    <s v="Колеровка"/>
    <m/>
    <s v="Матовая"/>
    <m/>
    <m/>
    <s v="Стены ,Потолок,"/>
    <m/>
    <n v="30"/>
    <s v="3 класс"/>
    <m/>
    <s v="профессиональная фасадная краска для дерева с надёжной матовой отделкой. Разработана специально для защиты деревянных поверхностей от влаги, УФ-излучения и атмосферных воздействий."/>
    <s v="https://drive.google.com/file/d/12VMhchEo4rUWVw2vrbNqDkjktcnVvju-/view?usp=drive_link"/>
    <m/>
    <m/>
    <m/>
    <m/>
    <m/>
    <m/>
    <m/>
    <m/>
    <m/>
    <m/>
    <m/>
    <m/>
    <m/>
    <m/>
    <m/>
    <m/>
    <m/>
    <m/>
    <m/>
    <m/>
    <m/>
    <m/>
    <m/>
    <m/>
    <m/>
    <m/>
  </r>
  <r>
    <s v="Swiss Lake Краска для деревянных фасадов Covering Wood Protector база А 9 л"/>
    <x v="0"/>
    <x v="1"/>
    <x v="15"/>
    <n v="1"/>
    <s v="Шт"/>
    <s v="00-00008914-90_x000a_"/>
    <s v="ООО &quot;Лоймина&quot;"/>
    <s v="ООО &quot;Лоймина&quot;"/>
    <x v="14"/>
    <x v="3"/>
    <s v="Swiss Lake"/>
    <s v="Covering Wood Protector"/>
    <m/>
    <s v="Décor Plus"/>
    <s v="Премиум"/>
    <s v="л (дм3)"/>
    <m/>
    <s v="л (дм3)"/>
    <n v="9"/>
    <s v="м2"/>
    <n v="891"/>
    <m/>
    <m/>
    <m/>
    <m/>
    <m/>
    <m/>
    <m/>
    <m/>
    <m/>
    <m/>
    <s v="База А"/>
    <n v="9"/>
    <s v="Колеровка"/>
    <m/>
    <s v="Матовая"/>
    <m/>
    <m/>
    <s v="Стены ,Потолок,"/>
    <m/>
    <n v="99"/>
    <s v="3 класс"/>
    <m/>
    <s v="профессиональная фасадная краска для дерева с надёжной матовой отделкой. Разработана специально для защиты деревянных поверхностей от влаги, УФ-излучения и атмосферных воздействий."/>
    <s v="https://drive.google.com/file/d/16Fj76pGzCcmFXv125Bwc-IJyvOjGobD6/view?usp=drive_link"/>
    <m/>
    <m/>
    <m/>
    <m/>
    <m/>
    <m/>
    <m/>
    <m/>
    <m/>
    <m/>
    <m/>
    <m/>
    <m/>
    <m/>
    <m/>
    <m/>
    <m/>
    <m/>
    <m/>
    <m/>
    <m/>
    <m/>
    <m/>
    <m/>
    <m/>
    <m/>
  </r>
  <r>
    <s v="Краска Swiss Lake Wall Comfort 7 база С 0,4 л"/>
    <x v="0"/>
    <x v="1"/>
    <x v="16"/>
    <n v="1"/>
    <s v="Шт"/>
    <s v="СН000022746-04_x000a_"/>
    <s v="ООО &quot;Лоймина&quot;"/>
    <s v="ООО &quot;Лоймина&quot;"/>
    <x v="15"/>
    <x v="3"/>
    <s v="Swiss Lake"/>
    <s v="Wall Comfort 7"/>
    <m/>
    <s v="Décor Plus"/>
    <s v="Средний"/>
    <s v="л (дм3)"/>
    <m/>
    <s v="л (дм3)"/>
    <n v="0.4"/>
    <s v="м2"/>
    <m/>
    <m/>
    <m/>
    <m/>
    <m/>
    <m/>
    <m/>
    <m/>
    <m/>
    <m/>
    <m/>
    <s v="База С"/>
    <n v="0.4"/>
    <s v="Колеровка"/>
    <m/>
    <s v="Матовая"/>
    <m/>
    <m/>
    <s v="Стены ,Потолок,"/>
    <m/>
    <m/>
    <s v="3 класс"/>
    <m/>
    <s v="Wall Comfort 7 Матовая водно-дисперсионная акриловая краска для стен и потолков, без резкого запаха. Благодаря использованию швейцарских технологий и высококачественных сырьевых компонентов удается создать идеально гладкое и прочное покрытие, надолго сохраняющее насыщенность цвета. Содержит добавки от плесени и грибка."/>
    <s v="https://drive.google.com/file/d/1JxwXPC9MNnIfnT_DJdYa9D73PugPwjnh/view?usp=drive_link"/>
    <m/>
    <m/>
    <m/>
    <m/>
    <m/>
    <m/>
    <m/>
    <m/>
    <m/>
    <m/>
    <m/>
    <m/>
    <m/>
    <m/>
    <m/>
    <m/>
    <m/>
    <m/>
    <m/>
    <m/>
    <m/>
    <m/>
    <m/>
    <m/>
    <m/>
    <m/>
  </r>
  <r>
    <s v="Краска Swiss Lake Wall Comfort 7 база C 0,9 л"/>
    <x v="0"/>
    <x v="1"/>
    <x v="15"/>
    <n v="1"/>
    <s v="Шт"/>
    <s v="СН000022746-09_x000a_"/>
    <s v="ООО &quot;Лоймина&quot;"/>
    <s v="ООО &quot;Лоймина&quot;"/>
    <x v="14"/>
    <x v="3"/>
    <s v="Swiss Lake"/>
    <s v="Wall Comfort 7"/>
    <m/>
    <s v="Décor Plus"/>
    <s v="Средний"/>
    <s v="л (дм3)"/>
    <m/>
    <s v="л (дм3)"/>
    <n v="0.9"/>
    <s v="м2"/>
    <n v="10.8"/>
    <m/>
    <m/>
    <m/>
    <m/>
    <m/>
    <m/>
    <m/>
    <m/>
    <m/>
    <m/>
    <s v="База С"/>
    <n v="0.9"/>
    <s v="Колеровка"/>
    <m/>
    <s v="Матовая"/>
    <m/>
    <m/>
    <s v="Стены ,Потолок,"/>
    <m/>
    <n v="12"/>
    <s v="3 класс"/>
    <m/>
    <s v="профессиональная интерьерная краска с элегантным матовым эффектом. Она идеально подходит для окрашивания стен и потолков в жилых и общественных помещениях, где важна эстетика и комфорт."/>
    <s v="https://drive.google.com/file/d/1jhXN5NHc2KYrYem4kPwokedpyzWKFzKC/view?usp=drive_link"/>
    <m/>
    <m/>
    <m/>
    <m/>
    <m/>
    <m/>
    <m/>
    <m/>
    <m/>
    <m/>
    <m/>
    <m/>
    <m/>
    <m/>
    <m/>
    <m/>
    <m/>
    <m/>
    <m/>
    <m/>
    <m/>
    <m/>
    <m/>
    <m/>
    <m/>
    <m/>
  </r>
  <r>
    <s v="Краска Swiss Lake Wall Comfort 7 база C 2,7 л"/>
    <x v="0"/>
    <x v="1"/>
    <x v="15"/>
    <n v="1"/>
    <s v="Шт"/>
    <s v="СН000022746-27_x000a_"/>
    <s v="ООО &quot;Лоймина&quot;"/>
    <s v="ООО &quot;Лоймина&quot;"/>
    <x v="14"/>
    <x v="3"/>
    <s v="Swiss Lake"/>
    <s v="Wall Comfort 7 "/>
    <m/>
    <s v="Décor Plus"/>
    <s v="Средний"/>
    <s v="л (дм3)"/>
    <m/>
    <s v="л (дм3)"/>
    <n v="2.7"/>
    <s v="м2"/>
    <n v="86.4"/>
    <m/>
    <m/>
    <m/>
    <m/>
    <m/>
    <m/>
    <m/>
    <m/>
    <m/>
    <m/>
    <s v="База С"/>
    <n v="2.7"/>
    <s v="Колеровка"/>
    <m/>
    <s v="Матовая"/>
    <m/>
    <m/>
    <s v="Стены ,Потолок,"/>
    <m/>
    <n v="32"/>
    <s v="3 класс"/>
    <m/>
    <s v="профессиональная интерьерная краска с элегантным матовым эффектом. Она идеально подходит для окрашивания стен и потолков в жилых и общественных помещениях, где важна эстетика и комфорт."/>
    <s v="https://drive.google.com/file/d/1SSyHa4y9coYzO9CNCeAJMAMXSttB1NYq/view?usp=drive_link"/>
    <m/>
    <m/>
    <m/>
    <m/>
    <m/>
    <m/>
    <m/>
    <m/>
    <m/>
    <m/>
    <m/>
    <m/>
    <m/>
    <m/>
    <m/>
    <m/>
    <m/>
    <m/>
    <m/>
    <m/>
    <m/>
    <m/>
    <m/>
    <m/>
    <m/>
    <m/>
  </r>
  <r>
    <s v="Swiss Lake Wall Comfort 7 база C 9 л"/>
    <x v="0"/>
    <x v="1"/>
    <x v="15"/>
    <n v="1"/>
    <s v="Шт"/>
    <s v="СН000022746-90"/>
    <s v="ООО &quot;Лоймина&quot;"/>
    <s v="ООО &quot;Лоймина&quot;"/>
    <x v="14"/>
    <x v="3"/>
    <s v="Swiss Lake"/>
    <s v="Wall Comfort 7"/>
    <m/>
    <s v="Décor Plus"/>
    <s v="Премиум"/>
    <s v="л (дм3)"/>
    <m/>
    <s v="л (дм3)"/>
    <n v="9"/>
    <s v="м2"/>
    <n v="972"/>
    <m/>
    <m/>
    <m/>
    <m/>
    <m/>
    <m/>
    <m/>
    <m/>
    <m/>
    <m/>
    <s v="База С"/>
    <n v="9"/>
    <s v="Колеровка"/>
    <m/>
    <s v="Матовая"/>
    <m/>
    <m/>
    <s v="Стены ,Потолок,"/>
    <m/>
    <n v="108"/>
    <s v="3 класс"/>
    <m/>
    <s v="профессиональная интерьерная краска с элегантным матовым эффектом. Она идеально подходит для окрашивания стен и потолков в жилых и общественных помещениях, где важна эстетика и комфорт."/>
    <s v="https://drive.google.com/file/d/1J4rbmSZpeVrNnVMYuK5SP1G-Bp8DZmJd/view?usp=drive_link"/>
    <m/>
    <m/>
    <m/>
    <m/>
    <m/>
    <m/>
    <m/>
    <m/>
    <m/>
    <m/>
    <m/>
    <m/>
    <m/>
    <m/>
    <m/>
    <m/>
    <m/>
    <m/>
    <m/>
    <m/>
    <m/>
    <m/>
    <m/>
    <m/>
    <m/>
    <m/>
  </r>
  <r>
    <s v="Краска Swiss Lake Tactile 3 база C 0,9 л"/>
    <x v="0"/>
    <x v="1"/>
    <x v="15"/>
    <n v="1"/>
    <s v="Шт"/>
    <s v="СН000023325-09_x000a_"/>
    <s v="ООО &quot;Лоймина&quot;"/>
    <s v="ООО &quot;Лоймина&quot;"/>
    <x v="14"/>
    <x v="3"/>
    <s v="Swiss Lake"/>
    <s v="Swiss Lake Tactile 3 "/>
    <m/>
    <s v="Décor Plus"/>
    <s v="Премиум"/>
    <s v="л (дм3)"/>
    <m/>
    <s v="л (дм3)"/>
    <n v="0.9"/>
    <s v="м2"/>
    <n v="10.8"/>
    <m/>
    <m/>
    <m/>
    <m/>
    <m/>
    <m/>
    <m/>
    <m/>
    <m/>
    <m/>
    <s v="База С"/>
    <n v="0.9"/>
    <s v="Колеровка"/>
    <m/>
    <s v="Глубокоматовая"/>
    <m/>
    <m/>
    <s v="Стены ,Потолок,"/>
    <m/>
    <n v="12"/>
    <s v="3 класс"/>
    <m/>
    <s v="Профессиональная водно-дисперсионная краска с ультра глубокоматовым эффектом. Прекрасно подходит для дизайнерской отделки стен, придавая поверхности современный и благородный вид._x000a__x000a_"/>
    <s v="https://drive.google.com/file/d/1zcOUUmmhIZ2Jt4lXzcRqqErypcIFKiqF/view?usp=drive_link"/>
    <m/>
    <m/>
    <m/>
    <m/>
    <m/>
    <m/>
    <m/>
    <m/>
    <m/>
    <m/>
    <m/>
    <m/>
    <m/>
    <m/>
    <m/>
    <m/>
    <m/>
    <m/>
    <m/>
    <m/>
    <m/>
    <m/>
    <m/>
    <m/>
    <m/>
    <m/>
  </r>
  <r>
    <s v="Swiss Lake Tactile 3 база C 2,7 л"/>
    <x v="0"/>
    <x v="1"/>
    <x v="15"/>
    <n v="1"/>
    <s v="Шт"/>
    <s v="СН000023325-27"/>
    <s v="ООО &quot;Лоймина&quot;"/>
    <s v="ООО &quot;Лоймина&quot;"/>
    <x v="14"/>
    <x v="3"/>
    <s v="Swiss Lake"/>
    <s v="Tactile 3 "/>
    <m/>
    <s v="Décor Plus"/>
    <s v="Средний"/>
    <s v="л (дм3)"/>
    <m/>
    <s v="л (дм3)"/>
    <n v="2.7"/>
    <s v="м2"/>
    <n v="86.4"/>
    <m/>
    <m/>
    <m/>
    <m/>
    <m/>
    <m/>
    <m/>
    <m/>
    <m/>
    <m/>
    <s v="База С"/>
    <n v="2.7"/>
    <s v="Колеровка"/>
    <m/>
    <s v="Глубокоматовая"/>
    <m/>
    <m/>
    <s v="Стены ,Потолок,"/>
    <m/>
    <n v="32"/>
    <s v="3 класс"/>
    <m/>
    <s v="Профессиональная водно-дисперсионная краска с ультра глубокоматовым эффектом. Прекрасно подходит для дизайнерской отделки стен, придавая поверхности современный и благородный вид._x000a__x000a_"/>
    <s v="https://drive.google.com/file/d/1ASkWBc2eVq7MO8uiacHPaI7CdwrV1AD5/view?usp=drive_link"/>
    <m/>
    <m/>
    <m/>
    <m/>
    <m/>
    <m/>
    <m/>
    <m/>
    <m/>
    <m/>
    <m/>
    <m/>
    <m/>
    <m/>
    <m/>
    <m/>
    <m/>
    <m/>
    <m/>
    <m/>
    <m/>
    <m/>
    <m/>
    <m/>
    <m/>
    <m/>
  </r>
  <r>
    <s v="Swiss Lake Tactile 3 база C 9 л"/>
    <x v="0"/>
    <x v="1"/>
    <x v="15"/>
    <n v="1"/>
    <s v="Шт"/>
    <s v="СН000023325-90_x000a_"/>
    <s v="ООО &quot;Лоймина&quot;"/>
    <s v="ООО &quot;Лоймина&quot;"/>
    <x v="14"/>
    <x v="3"/>
    <s v="Swiss Lake"/>
    <s v="Tactile 3 "/>
    <m/>
    <s v="Décor Plus"/>
    <s v="Премиум"/>
    <s v="л (дм3)"/>
    <m/>
    <s v="л (дм3)"/>
    <n v="9"/>
    <s v="м2"/>
    <n v="972"/>
    <m/>
    <m/>
    <m/>
    <m/>
    <m/>
    <m/>
    <m/>
    <m/>
    <m/>
    <m/>
    <s v="База С"/>
    <n v="9"/>
    <s v="Колеровка"/>
    <m/>
    <s v="Глубокоматовая"/>
    <m/>
    <m/>
    <s v="Стены ,Потолок,"/>
    <m/>
    <n v="108"/>
    <s v="3 класс"/>
    <m/>
    <s v="профессиональная интерьерная краска с мягкой тактильной текстурой и премиальным качеством отделки. Professional состав гарантирует равномерное покрытие и долговечность результата._x000a__x000a_"/>
    <s v="https://drive.google.com/file/d/1qrfmV2OJZod8grL8iYKxo2Qlr8uxyYPE/view?usp=drive_link"/>
    <m/>
    <m/>
    <m/>
    <m/>
    <m/>
    <m/>
    <m/>
    <m/>
    <m/>
    <m/>
    <m/>
    <m/>
    <m/>
    <m/>
    <m/>
    <m/>
    <m/>
    <m/>
    <m/>
    <m/>
    <m/>
    <m/>
    <m/>
    <m/>
    <m/>
    <m/>
  </r>
  <r>
    <s v="Краска Swiss Lake Semi-matt 20 база C 0,9 л"/>
    <x v="0"/>
    <x v="1"/>
    <x v="15"/>
    <n v="1"/>
    <s v="Шт"/>
    <s v="СН000023326-09_x000a_"/>
    <s v="ООО &quot;Лоймина&quot;"/>
    <s v="ООО &quot;Лоймина&quot;"/>
    <x v="14"/>
    <x v="3"/>
    <s v="Swiss Lake"/>
    <s v="Semi-matt 20 "/>
    <m/>
    <s v="Décor Plus"/>
    <s v="Средний"/>
    <s v="л (дм3)"/>
    <m/>
    <s v="л (дм3)"/>
    <n v="0.9"/>
    <s v="м2"/>
    <n v="9.9"/>
    <m/>
    <m/>
    <m/>
    <m/>
    <m/>
    <m/>
    <m/>
    <m/>
    <m/>
    <m/>
    <s v="База С"/>
    <n v="0.9"/>
    <s v="Колеровка"/>
    <m/>
    <s v="Полуматовая"/>
    <m/>
    <m/>
    <s v="Стены ,Потолок,"/>
    <m/>
    <n v="11"/>
    <s v="3 класс"/>
    <m/>
    <s v="профессиональная водно-дисперсионная краска с изысканным полуматовым эффектом. Идеально подходит для создания гладкой и элегантной отделки стен в интерьерах любого стиля."/>
    <s v="https://drive.google.com/file/d/1vdfolC8Emi57UL-Cp2nEDedZp9V1-jtn/view?usp=drive_link"/>
    <m/>
    <m/>
    <m/>
    <m/>
    <m/>
    <m/>
    <m/>
    <m/>
    <m/>
    <m/>
    <m/>
    <m/>
    <m/>
    <m/>
    <m/>
    <m/>
    <m/>
    <m/>
    <m/>
    <m/>
    <m/>
    <m/>
    <m/>
    <m/>
    <m/>
    <m/>
  </r>
  <r>
    <s v="Краска Swiss Lake Semi-matt 20 база C 2,7 л"/>
    <x v="0"/>
    <x v="1"/>
    <x v="15"/>
    <n v="1"/>
    <s v="Шт"/>
    <s v="СН000023326-27_x000a_"/>
    <s v="ООО &quot;Лоймина&quot;"/>
    <s v="ООО &quot;Лоймина&quot;"/>
    <x v="14"/>
    <x v="3"/>
    <s v="Swiss Lake"/>
    <s v="Semi-matt 20 "/>
    <m/>
    <s v="Décor Plus"/>
    <s v="Средний"/>
    <s v="л (дм3)"/>
    <m/>
    <s v="л (дм3)"/>
    <n v="2.7"/>
    <s v="м2"/>
    <n v="81"/>
    <m/>
    <m/>
    <m/>
    <m/>
    <m/>
    <m/>
    <m/>
    <m/>
    <m/>
    <m/>
    <s v="База С"/>
    <n v="2.7"/>
    <s v="Колеровка"/>
    <m/>
    <s v="Полуматовая"/>
    <m/>
    <m/>
    <s v="Стены ,Потолок,"/>
    <m/>
    <n v="30"/>
    <s v="3 класс"/>
    <m/>
    <s v="профессиональная водно-дисперсионная краска с изысканным полуматовым эффектом. Идеально подходит для создания гладкой и элегантной отделки стен в интерьерах любого стиля."/>
    <s v="https://drive.google.com/file/d/1E6TOoiRALSiPeSPfKNOw5FSwyV3sEaC3/view?usp=drive_link"/>
    <m/>
    <m/>
    <m/>
    <m/>
    <m/>
    <m/>
    <m/>
    <m/>
    <m/>
    <m/>
    <m/>
    <m/>
    <m/>
    <m/>
    <m/>
    <m/>
    <m/>
    <m/>
    <m/>
    <m/>
    <m/>
    <m/>
    <m/>
    <m/>
    <m/>
    <m/>
  </r>
  <r>
    <s v="Краска Swiss Lake Semi-matt 20 база C 9 л"/>
    <x v="0"/>
    <x v="1"/>
    <x v="15"/>
    <n v="1"/>
    <s v="Шт"/>
    <s v="СН000023326-90_x000a_"/>
    <s v="ООО &quot;Лоймина&quot;"/>
    <s v="ООО &quot;Лоймина&quot;"/>
    <x v="14"/>
    <x v="3"/>
    <s v="Swiss Lake"/>
    <s v="Semi-matt 20"/>
    <m/>
    <s v="Décor Plus"/>
    <s v="Премиум"/>
    <s v="л (дм3)"/>
    <m/>
    <s v="л (дм3)"/>
    <n v="9"/>
    <s v="м2"/>
    <n v="810"/>
    <m/>
    <m/>
    <m/>
    <m/>
    <m/>
    <m/>
    <m/>
    <m/>
    <m/>
    <m/>
    <s v="База С"/>
    <n v="9"/>
    <s v="Колеровка"/>
    <m/>
    <s v="Полуматовая"/>
    <m/>
    <m/>
    <s v="Стены ,Потолок,"/>
    <m/>
    <n v="90"/>
    <s v="3 класс"/>
    <m/>
    <s v="профессиональная водно-дисперсионная краска для интерьеров с изысканным внешним видом и устойчивостью к эксплуатации. Professional состав обеспечивает идеальное нанесение и стойкое покрытие."/>
    <s v="https://drive.google.com/file/d/1B9IHXxHClmyPm2igtMV6Ia4PEvHcBnTn/view?usp=drive_link"/>
    <m/>
    <m/>
    <m/>
    <m/>
    <m/>
    <m/>
    <m/>
    <m/>
    <m/>
    <m/>
    <m/>
    <m/>
    <m/>
    <m/>
    <m/>
    <m/>
    <m/>
    <m/>
    <m/>
    <m/>
    <m/>
    <m/>
    <m/>
    <m/>
    <m/>
    <m/>
  </r>
  <r>
    <s v="Краска Swiss Lake Intense Resistance Plus база С 0,4 л"/>
    <x v="0"/>
    <x v="1"/>
    <x v="15"/>
    <n v="1"/>
    <s v="Шт"/>
    <s v="СН000023327-04_x000a_"/>
    <s v="ООО &quot;Лоймина&quot;"/>
    <s v="ООО &quot;Лоймина&quot;"/>
    <x v="14"/>
    <x v="3"/>
    <s v="Swiss Lake"/>
    <s v="Intense Resistance Plus"/>
    <m/>
    <s v="Décor Plus"/>
    <s v="Средний"/>
    <s v="л (дм3)"/>
    <m/>
    <s v="л (дм3)"/>
    <n v="0.4"/>
    <s v="м2"/>
    <m/>
    <m/>
    <m/>
    <m/>
    <m/>
    <m/>
    <m/>
    <m/>
    <m/>
    <m/>
    <m/>
    <s v="База С"/>
    <n v="0.4"/>
    <s v="Колеровка"/>
    <m/>
    <s v="Глубокоматовая"/>
    <m/>
    <m/>
    <s v="Стены ,Потолок,"/>
    <m/>
    <m/>
    <s v="3 класс"/>
    <m/>
    <s v="Intense Resistance Plus глубокоматовая водно-дисперсионная краска с повышенной износостойкостью для стен и потолков. Идеально подходит для помещений с высокой эксплуатационной нагрузкой. Произведена по швейцарским технологиям с использованием наполнителей специального назначения. Обеспечивает механическую прочность поверхности, предотвращая образование затертостей. Придает поверхности безупречную матовость с эффектом легкого бархата без бликования. Содержит добавки от плесени и грибка."/>
    <s v="https://drive.google.com/file/d/19r5xw6AjNNeMH_0Bwkn-R6ngzjPVjIEU/view?usp=drive_link"/>
    <m/>
    <m/>
    <m/>
    <m/>
    <m/>
    <m/>
    <m/>
    <m/>
    <m/>
    <m/>
    <m/>
    <m/>
    <m/>
    <m/>
    <m/>
    <m/>
    <m/>
    <m/>
    <m/>
    <m/>
    <m/>
    <m/>
    <m/>
    <m/>
    <m/>
    <m/>
  </r>
  <r>
    <s v="Краска Swiss Lake Intense Resistance Plus база C 2,7 л"/>
    <x v="0"/>
    <x v="1"/>
    <x v="15"/>
    <n v="1"/>
    <s v="Шт"/>
    <s v="СН000023327-27_x000a_"/>
    <s v="ООО &quot;Лоймина&quot;"/>
    <s v="ООО &quot;Лоймина&quot;"/>
    <x v="14"/>
    <x v="3"/>
    <s v="Swiss Lake"/>
    <s v="Intense Resistance Plus"/>
    <m/>
    <s v="Décor Plus"/>
    <s v="Средний"/>
    <s v="л (дм3)"/>
    <m/>
    <s v="л (дм3)"/>
    <n v="2.7"/>
    <s v="м2"/>
    <n v="81"/>
    <m/>
    <m/>
    <m/>
    <m/>
    <m/>
    <m/>
    <m/>
    <m/>
    <m/>
    <m/>
    <s v="База С"/>
    <n v="2.7"/>
    <s v="Колеровка"/>
    <m/>
    <s v="Глубокоматовая"/>
    <m/>
    <m/>
    <s v="Стены ,Потолок,"/>
    <m/>
    <n v="30"/>
    <s v="3 класс"/>
    <m/>
    <s v="профессиональная водно-дисперсионная краска с высокой прочностью и глубокоматовым финишем. Professional качество обеспечивает идеальное покрытие даже при интенсивной эксплуатации."/>
    <s v="https://drive.google.com/file/d/134RTeOOgkk90-7JQ63yOsSPCaJJlV7zB/view?usp=drive_link"/>
    <m/>
    <m/>
    <m/>
    <m/>
    <m/>
    <m/>
    <m/>
    <m/>
    <m/>
    <m/>
    <m/>
    <m/>
    <m/>
    <m/>
    <m/>
    <m/>
    <m/>
    <m/>
    <m/>
    <m/>
    <m/>
    <m/>
    <m/>
    <m/>
    <m/>
    <m/>
  </r>
  <r>
    <s v="Краска Swiss Lake Intense Resistance Plus база C 9 л"/>
    <x v="0"/>
    <x v="1"/>
    <x v="15"/>
    <n v="1"/>
    <s v="Шт"/>
    <s v="СН000023327-90_x000a_"/>
    <s v="ООО &quot;Лоймина&quot;"/>
    <s v="ООО &quot;Лоймина&quot;"/>
    <x v="14"/>
    <x v="3"/>
    <s v="Swiss Lake"/>
    <s v="Intense Resistance Plus"/>
    <m/>
    <s v="Décor Plus"/>
    <s v="Премиум"/>
    <s v="л (дм3)"/>
    <m/>
    <s v="л (дм3)"/>
    <n v="9"/>
    <s v="м2"/>
    <n v="810"/>
    <m/>
    <m/>
    <m/>
    <m/>
    <m/>
    <m/>
    <m/>
    <m/>
    <m/>
    <m/>
    <s v="база С "/>
    <n v="9"/>
    <s v="Колеровка"/>
    <m/>
    <s v="Глубокоматовая"/>
    <m/>
    <m/>
    <s v="Стены ,Потолок,"/>
    <m/>
    <n v="90"/>
    <s v="3 класс"/>
    <m/>
    <s v="профессиональная водно-дисперсионная краска с повышенной стойкостью к истиранию, влаге и бытовым загрязнениям. Professional формула разработана для эксплуатации в условиях повышенной нагрузки."/>
    <s v="https://drive.google.com/file/d/1rJ8Z10Zv3jC9aGU-0mzBCcKD4mY7hyeK/view?usp=drive_link"/>
    <m/>
    <m/>
    <m/>
    <m/>
    <m/>
    <m/>
    <m/>
    <m/>
    <m/>
    <m/>
    <m/>
    <m/>
    <m/>
    <m/>
    <m/>
    <m/>
    <m/>
    <m/>
    <m/>
    <m/>
    <m/>
    <m/>
    <m/>
    <m/>
    <m/>
    <m/>
  </r>
  <r>
    <s v="Краска Swiss Lake Краска водно-дисперсионная Matt Pro Swiss Lake база C 0,9 л"/>
    <x v="0"/>
    <x v="1"/>
    <x v="15"/>
    <n v="1"/>
    <s v="Шт"/>
    <s v="00-00008706-09_x000a_"/>
    <s v="ООО &quot;Лоймина&quot;"/>
    <s v="ООО &quot;Лоймина&quot;"/>
    <x v="14"/>
    <x v="3"/>
    <s v="Swiss Lake"/>
    <s v="Matt Pro"/>
    <m/>
    <s v="Décor Plus"/>
    <s v="Средний"/>
    <s v="л (дм3)"/>
    <m/>
    <s v="л (дм3)"/>
    <n v="0.9"/>
    <s v="м2"/>
    <n v="12.6"/>
    <m/>
    <m/>
    <m/>
    <m/>
    <m/>
    <m/>
    <m/>
    <m/>
    <m/>
    <m/>
    <s v="база С "/>
    <n v="0.9"/>
    <s v="Колеровка"/>
    <m/>
    <s v="Матовая"/>
    <m/>
    <m/>
    <s v="Стены ,Потолок,"/>
    <m/>
    <n v="14"/>
    <s v="3 класс"/>
    <m/>
    <s v="профессиональная водно-дисперсионная краска для внутренних работ с глубоким матовым покрытием. Разработана для долговечной отделки стен и потолков в жилых и коммерческих помещениях. Professional качество гарантирует безупречный внешний вид и практичность в использовании."/>
    <s v="https://drive.google.com/file/d/1mRM0HA5mWtdQA1d_aur6pArnE-BaKhx1/view?usp=drive_link"/>
    <m/>
    <m/>
    <m/>
    <m/>
    <m/>
    <m/>
    <m/>
    <m/>
    <m/>
    <m/>
    <m/>
    <m/>
    <m/>
    <m/>
    <m/>
    <m/>
    <m/>
    <m/>
    <m/>
    <m/>
    <m/>
    <m/>
    <m/>
    <m/>
    <m/>
    <m/>
  </r>
  <r>
    <s v="Краска Swiss Lake Краска водно-дисперсионная Matt Pro Swiss Lake база C 2,7 л"/>
    <x v="0"/>
    <x v="1"/>
    <x v="15"/>
    <n v="1"/>
    <s v="Шт"/>
    <s v="00-00008706-27_x000a_"/>
    <s v="ООО &quot;Лоймина&quot;"/>
    <s v="ООО &quot;Лоймина&quot;"/>
    <x v="14"/>
    <x v="3"/>
    <s v="Swiss Lake"/>
    <s v="Matt Pro"/>
    <m/>
    <s v="Décor Plus"/>
    <s v="Средний"/>
    <s v="л (дм3)"/>
    <m/>
    <s v="л (дм3)"/>
    <n v="2.7"/>
    <s v="м2"/>
    <n v="105.3"/>
    <m/>
    <m/>
    <m/>
    <m/>
    <m/>
    <m/>
    <m/>
    <m/>
    <m/>
    <m/>
    <s v="база С "/>
    <n v="2.7"/>
    <s v="Колеровка"/>
    <m/>
    <s v="Матовая"/>
    <m/>
    <m/>
    <s v="Стены ,Потолок,"/>
    <m/>
    <n v="39"/>
    <s v="3 класс"/>
    <m/>
    <s v="профессиональная водно-дисперсионная краска для внутренних работ с глубоким матовым покрытием. Разработана для долговечной отделки стен и потолков в жилых и коммерческих помещениях. Professional качество гарантирует безупречный внешний вид и практичность в использовании."/>
    <s v="https://drive.google.com/file/d/1lI5JFPzTV2lUb88GzLRbmZHsWC7GraEZ/view?usp=drive_link"/>
    <m/>
    <m/>
    <m/>
    <m/>
    <m/>
    <m/>
    <m/>
    <m/>
    <m/>
    <m/>
    <m/>
    <m/>
    <m/>
    <m/>
    <m/>
    <m/>
    <m/>
    <m/>
    <m/>
    <m/>
    <m/>
    <m/>
    <m/>
    <m/>
    <m/>
    <m/>
  </r>
  <r>
    <s v="Swiss Lake Краска водно-дисперсионная Matt Pro Swiss Lake база C 9 л"/>
    <x v="0"/>
    <x v="1"/>
    <x v="15"/>
    <n v="1"/>
    <s v="Шт"/>
    <s v="00-00008706-90_x000a_"/>
    <s v="ООО &quot;Лоймина&quot;"/>
    <s v="ООО &quot;Лоймина&quot;"/>
    <x v="14"/>
    <x v="3"/>
    <s v="Swiss Lake"/>
    <s v="Matt Pro"/>
    <m/>
    <s v="Décor Plus"/>
    <s v="Премиум"/>
    <s v="л (дм3)"/>
    <m/>
    <s v="л (дм3)"/>
    <n v="9"/>
    <s v="м2"/>
    <n v="1134"/>
    <m/>
    <m/>
    <m/>
    <m/>
    <m/>
    <m/>
    <m/>
    <m/>
    <m/>
    <m/>
    <s v="база С "/>
    <n v="9"/>
    <s v="Колеровка"/>
    <m/>
    <s v="Матовая"/>
    <m/>
    <m/>
    <s v="Стены ,Потолок,"/>
    <m/>
    <n v="126"/>
    <s v="3 класс"/>
    <m/>
    <s v="профессиональная водно-дисперсионная краска для внутренних работ с глубоким матовым покрытием. Разработана для долговечной отделки стен и потолков в жилых и коммерческих помещениях. Professional качество гарантирует безупречный внешний вид и практичность в использовании."/>
    <s v="https://drive.google.com/file/d/1DjhNFmLHsUNUs8SC0CXTrVamhkII_bqK/view?usp=drive_link"/>
    <m/>
    <m/>
    <m/>
    <m/>
    <m/>
    <m/>
    <m/>
    <m/>
    <m/>
    <m/>
    <m/>
    <m/>
    <m/>
    <m/>
    <m/>
    <m/>
    <m/>
    <m/>
    <m/>
    <m/>
    <m/>
    <m/>
    <m/>
    <m/>
    <m/>
    <m/>
  </r>
  <r>
    <s v="Swiss Lake Краска для деревянных фасадов Covering Wood Protector база C 0,9 л"/>
    <x v="0"/>
    <x v="1"/>
    <x v="15"/>
    <n v="1"/>
    <s v="Шт"/>
    <s v="00-00008915-09_x000a_"/>
    <s v="ООО &quot;Лоймина&quot;"/>
    <s v="ООО &quot;Лоймина&quot;"/>
    <x v="14"/>
    <x v="3"/>
    <s v="Swiss Lake"/>
    <s v="Covering Wood Protector"/>
    <m/>
    <s v="Décor Plus"/>
    <s v="Средний"/>
    <s v="л (дм3)"/>
    <m/>
    <s v="л (дм3)"/>
    <n v="0.9"/>
    <s v="м2"/>
    <n v="9.9"/>
    <m/>
    <m/>
    <m/>
    <m/>
    <m/>
    <m/>
    <m/>
    <m/>
    <m/>
    <m/>
    <s v="база С "/>
    <n v="0.9"/>
    <s v="Колеровка"/>
    <m/>
    <s v="Матовая"/>
    <m/>
    <m/>
    <s v="Стены ,Потолок,"/>
    <m/>
    <n v="11"/>
    <s v="3 класс"/>
    <m/>
    <s v="профессиональная фасадная краска с качественным матовым финишем. Подходит для надёжной и долговечной защиты деревянных конструкций на улице."/>
    <s v="https://drive.google.com/file/d/1b7g5CjBiAgCB5TlUUdu5Bbk1vZTlxrdm/view?usp=drive_link"/>
    <m/>
    <m/>
    <m/>
    <m/>
    <m/>
    <m/>
    <m/>
    <m/>
    <m/>
    <m/>
    <m/>
    <m/>
    <m/>
    <m/>
    <m/>
    <m/>
    <m/>
    <m/>
    <m/>
    <m/>
    <m/>
    <m/>
    <m/>
    <m/>
    <m/>
    <m/>
  </r>
  <r>
    <s v="Swiss Lake Краска для деревянных фасадов Covering Wood Protector база C 2,7 л"/>
    <x v="0"/>
    <x v="1"/>
    <x v="15"/>
    <n v="1"/>
    <s v="Шт"/>
    <s v="00-00008915-27_x000a_"/>
    <s v="ООО &quot;Лоймина&quot;"/>
    <s v="ООО &quot;Лоймина&quot;"/>
    <x v="14"/>
    <x v="3"/>
    <s v="Swiss Lake"/>
    <s v="Covering Wood Protector"/>
    <m/>
    <s v="Décor Plus"/>
    <s v="Средний"/>
    <s v="л (дм3)"/>
    <m/>
    <s v="л (дм3)"/>
    <n v="2.7"/>
    <s v="м2"/>
    <n v="81"/>
    <m/>
    <m/>
    <m/>
    <m/>
    <m/>
    <m/>
    <m/>
    <m/>
    <m/>
    <m/>
    <s v="база С "/>
    <n v="2.7"/>
    <s v="Колеровка"/>
    <m/>
    <s v="Матовая"/>
    <m/>
    <m/>
    <s v="Стены ,Потолок,"/>
    <m/>
    <n v="30"/>
    <s v="3 класс"/>
    <m/>
    <s v="профессиональная фасадная краска с качественным матовым финишем. Подходит для надёжной и долговечной защиты деревянных конструкций на улице."/>
    <s v="https://drive.google.com/file/d/1vVwO2-QWovL2eSVxeeHEcdBiZ1v5xDNO/view?usp=drive_link"/>
    <m/>
    <m/>
    <m/>
    <m/>
    <m/>
    <m/>
    <m/>
    <m/>
    <m/>
    <m/>
    <m/>
    <m/>
    <m/>
    <m/>
    <m/>
    <m/>
    <m/>
    <m/>
    <m/>
    <m/>
    <m/>
    <m/>
    <m/>
    <m/>
    <m/>
    <m/>
  </r>
  <r>
    <s v="Swiss Lake Краска для деревянных фасадов Covering Wood Protector база C 9 л"/>
    <x v="0"/>
    <x v="1"/>
    <x v="15"/>
    <n v="1"/>
    <s v="Шт"/>
    <s v="00-00008915-90_x000a_"/>
    <s v="ООО &quot;Лоймина&quot;"/>
    <s v="ООО &quot;Лоймина&quot;"/>
    <x v="14"/>
    <x v="3"/>
    <s v="Swiss Lake"/>
    <s v="Covering Wood Protector"/>
    <m/>
    <s v="Décor Plus"/>
    <s v="Премиум"/>
    <s v="л (дм3)"/>
    <m/>
    <s v="л (дм3)"/>
    <n v="9"/>
    <s v="м2"/>
    <n v="1134"/>
    <m/>
    <m/>
    <m/>
    <m/>
    <m/>
    <m/>
    <m/>
    <m/>
    <m/>
    <m/>
    <s v="база С "/>
    <n v="9"/>
    <s v="Колеровка"/>
    <m/>
    <s v="Матовая"/>
    <m/>
    <m/>
    <s v="Стены ,Потолок,"/>
    <m/>
    <n v="126"/>
    <s v="3 класс"/>
    <m/>
    <s v="профессиональная фасадная краска с качественным матовым финишем. Подходит для надёжной и долговечной защиты деревянных конструкций на улице."/>
    <s v="https://drive.google.com/file/d/1ac5w0q3U929DPpiDgEeVgmMVdgjS5Qm_/view?usp=drive_link"/>
    <m/>
    <m/>
    <m/>
    <m/>
    <m/>
    <m/>
    <m/>
    <m/>
    <m/>
    <m/>
    <m/>
    <m/>
    <m/>
    <m/>
    <m/>
    <m/>
    <m/>
    <m/>
    <m/>
    <m/>
    <m/>
    <m/>
    <m/>
    <m/>
    <m/>
    <m/>
  </r>
  <r>
    <s v="Swiss Lake Грунт Primer 1:3 Wall Control 0,9 л"/>
    <x v="0"/>
    <x v="1"/>
    <x v="6"/>
    <n v="1"/>
    <s v="Шт"/>
    <s v="СН000022741-09_x000a_"/>
    <s v="ООО &quot;Лоймина&quot;"/>
    <s v="ООО &quot;Лоймина&quot;"/>
    <x v="13"/>
    <x v="3"/>
    <s v="Swiss Lake"/>
    <s v="Primer 1:3 Wall Control "/>
    <m/>
    <s v="Décor Plus"/>
    <s v="Средний"/>
    <s v="л (дм3)"/>
    <m/>
    <s v="л (дм3)"/>
    <n v="0.9"/>
    <s v="м2"/>
    <n v="13.5"/>
    <m/>
    <m/>
    <m/>
    <m/>
    <m/>
    <m/>
    <m/>
    <m/>
    <m/>
    <m/>
    <m/>
    <n v="0.9"/>
    <s v="Готовый"/>
    <s v="Белый"/>
    <m/>
    <m/>
    <m/>
    <m/>
    <m/>
    <s v="15 м2/л"/>
    <s v="3 класс"/>
    <m/>
    <s v="Экологически безопасная грунтовка Primer 1:3 Wall Control на акриловой основе идеальна для предварительной подготовки поверхностей под покраску. Подходит для помещений любого типа, а также для наружных работ. Глубоко проникает и укрепляет практически все виды поверхностей, в том числе побеленные и мелящие. Обеспечивает высокую адгезию, снижает расход краски. Эффективно защищает материалы от плесени и грибка, увеличивает срок службы."/>
    <s v="https://drive.google.com/file/d/1DejTNOhshrelFxYaaxzaqp_38Zw3ykVX/view?usp=drive_link"/>
    <m/>
    <m/>
    <m/>
    <m/>
    <m/>
    <m/>
    <m/>
    <m/>
    <m/>
    <m/>
    <m/>
    <m/>
    <m/>
    <m/>
    <m/>
    <m/>
    <m/>
    <m/>
    <m/>
    <m/>
    <m/>
    <m/>
    <m/>
    <m/>
    <m/>
    <m/>
  </r>
  <r>
    <s v="Swiss Lake Грунт Primer 1:3 Wall Control 3 л"/>
    <x v="0"/>
    <x v="1"/>
    <x v="6"/>
    <n v="1"/>
    <s v="Шт"/>
    <s v="СН000022741-30_x000a_"/>
    <s v="ООО &quot;Лоймина&quot;"/>
    <s v="ООО &quot;Лоймина&quot;"/>
    <x v="13"/>
    <x v="3"/>
    <s v="Swiss Lake"/>
    <s v="Primer 1:3 Wall Control"/>
    <m/>
    <s v="Décor Plus"/>
    <s v="Средний"/>
    <s v="л (дм3)"/>
    <m/>
    <s v="л (дм3)"/>
    <n v="3"/>
    <s v="м2"/>
    <n v="135"/>
    <m/>
    <m/>
    <m/>
    <m/>
    <m/>
    <m/>
    <m/>
    <m/>
    <m/>
    <m/>
    <m/>
    <n v="3"/>
    <s v="Готовый"/>
    <s v="Белый"/>
    <m/>
    <m/>
    <m/>
    <m/>
    <m/>
    <s v="45 м2/л"/>
    <s v="3 класс"/>
    <m/>
    <s v="Экологически безопасная грунтовка Primer 1:3 Wall Control на акриловой основе идеальна для предварительной подготовки поверхностей под покраску. Подходит для помещений любого типа, а также для наружных работ. Глубоко проникает и укрепляет практически все виды поверхностей, в том числе побеленные и мелящие. Обеспечивает высокую адгезию, снижает расход краски. Эффективно защищает материалы от плесени и грибка, увеличивает срок службы."/>
    <s v="https://drive.google.com/file/d/1vh9KtHtvbfLUbjvkwI6OUTYyOaZHG6En/view?usp=drive_link"/>
    <m/>
    <m/>
    <m/>
    <m/>
    <m/>
    <m/>
    <m/>
    <m/>
    <m/>
    <m/>
    <m/>
    <m/>
    <m/>
    <m/>
    <m/>
    <m/>
    <m/>
    <m/>
    <m/>
    <m/>
    <m/>
    <m/>
    <m/>
    <m/>
    <m/>
    <m/>
  </r>
  <r>
    <s v="Swiss Lake Грунт Primer 1:3 Wall Control 10 л"/>
    <x v="0"/>
    <x v="1"/>
    <x v="6"/>
    <n v="1"/>
    <s v="Шт"/>
    <s v="СН000022741-10_x000a_"/>
    <s v="ООО &quot;Лоймина&quot;"/>
    <s v="ООО &quot;Лоймина&quot;"/>
    <x v="13"/>
    <x v="3"/>
    <s v="Swiss Lake"/>
    <s v="Primer 1:3 Wall Control "/>
    <m/>
    <s v="Décor Plus"/>
    <s v="Средний"/>
    <s v="л (дм3)"/>
    <m/>
    <s v="л (дм3)"/>
    <n v="10"/>
    <s v="м2"/>
    <n v="1500"/>
    <m/>
    <m/>
    <m/>
    <m/>
    <m/>
    <m/>
    <m/>
    <m/>
    <m/>
    <m/>
    <m/>
    <n v="10"/>
    <s v="Готовый"/>
    <s v="Белый"/>
    <m/>
    <m/>
    <m/>
    <m/>
    <m/>
    <s v="150 м2/л"/>
    <s v="3 класс"/>
    <m/>
    <s v="Экологически безопасная грунтовка Primer 1:3 Wall Control на акриловой основе идеальна для предварительной подготовки поверхностей под покраску. Подходит для помещений любого типа, а также для наружных работ. Глубоко проникает и укрепляет практически все виды поверхностей, в том числе побеленные и мелящие. Обеспечивает высокую адгезию, снижает расход краски. Эффективно защищает материалы от плесени и грибка, увеличивает срок службы."/>
    <s v="https://drive.google.com/file/d/1GkVe2cAhS-rye37kAdgdaxxJjrhwy1NP/view?usp=drive_link"/>
    <m/>
    <m/>
    <m/>
    <m/>
    <m/>
    <m/>
    <m/>
    <m/>
    <m/>
    <m/>
    <m/>
    <m/>
    <m/>
    <m/>
    <m/>
    <m/>
    <m/>
    <m/>
    <m/>
    <m/>
    <m/>
    <m/>
    <m/>
    <m/>
    <m/>
    <m/>
  </r>
  <r>
    <s v="Swiss Lake Грунт Covering Primer 2,7 л"/>
    <x v="0"/>
    <x v="1"/>
    <x v="6"/>
    <n v="1"/>
    <s v="Шт"/>
    <s v="00-00002706-27_x000a_"/>
    <s v="ООО &quot;Лоймина&quot;"/>
    <s v="ООО &quot;Лоймина&quot;"/>
    <x v="13"/>
    <x v="3"/>
    <s v="Swiss Lake"/>
    <s v="Covering Primer"/>
    <m/>
    <s v="Décor Plus"/>
    <s v="Средний"/>
    <s v="л (дм3)"/>
    <m/>
    <s v="л (дм3)"/>
    <n v="2.7"/>
    <s v="м2"/>
    <n v="27"/>
    <m/>
    <m/>
    <m/>
    <m/>
    <m/>
    <m/>
    <m/>
    <m/>
    <m/>
    <m/>
    <m/>
    <n v="2.7"/>
    <s v="Готовый"/>
    <s v="Белый"/>
    <m/>
    <m/>
    <m/>
    <m/>
    <m/>
    <s v="10 м2/л"/>
    <s v="3 класс"/>
    <m/>
    <s v="Грунт Covering Primer универсальная акриловая грунтовка с высокой кроющей способностью. Без резкого запаха. Предназначена для грунтования поверхностей в помещениях любого типа. Идеально укрывает и тонирует поверхность. Грунтовка для внутренних и наружных работ."/>
    <s v="https://drive.google.com/file/d/1lAA_bxJDY7x0qKOKzzqgoFBz04gf5vfP/view?usp=drive_link"/>
    <m/>
    <m/>
    <m/>
    <m/>
    <m/>
    <m/>
    <m/>
    <m/>
    <m/>
    <m/>
    <m/>
    <m/>
    <m/>
    <m/>
    <m/>
    <m/>
    <m/>
    <m/>
    <m/>
    <m/>
    <m/>
    <m/>
    <m/>
    <m/>
    <m/>
    <m/>
  </r>
  <r>
    <s v="Swiss Lake Грунт Covering Primer 9 л"/>
    <x v="0"/>
    <x v="1"/>
    <x v="6"/>
    <n v="1"/>
    <s v="Шт"/>
    <s v="00-00002706-90_x000a_"/>
    <s v="ООО &quot;Лоймина&quot;"/>
    <s v="ООО &quot;Лоймина&quot;"/>
    <x v="13"/>
    <x v="3"/>
    <s v="Swiss Lake"/>
    <s v="Covering Primer "/>
    <m/>
    <s v="Décor Plus"/>
    <s v="Премиум"/>
    <s v="л (дм3)"/>
    <m/>
    <s v="л (дм3)"/>
    <n v="9"/>
    <s v="м2"/>
    <n v="810"/>
    <m/>
    <m/>
    <m/>
    <m/>
    <m/>
    <m/>
    <m/>
    <m/>
    <m/>
    <m/>
    <m/>
    <n v="9"/>
    <s v="Готовый"/>
    <s v="Белый"/>
    <m/>
    <m/>
    <m/>
    <m/>
    <m/>
    <s v="90 м2/л"/>
    <s v="3 класс"/>
    <m/>
    <s v="Грунт Covering Primer универсальная акриловая грунтовка с высокой кроющей способностью. Без резкого запаха. Предназначена для грунтования поверхностей в помещениях любого типа. Идеально укрывает и тонирует поверхность. Грунтовка для внутренних и наружных работ."/>
    <s v="https://drive.google.com/file/d/1vwC0JlNqQzvLXd7TDSWqPjjRQsqWoR6l/view?usp=drive_link"/>
    <m/>
    <m/>
    <m/>
    <m/>
    <m/>
    <m/>
    <m/>
    <m/>
    <m/>
    <m/>
    <m/>
    <m/>
    <m/>
    <m/>
    <m/>
    <m/>
    <m/>
    <m/>
    <m/>
    <m/>
    <m/>
    <m/>
    <m/>
    <m/>
    <m/>
    <m/>
  </r>
  <r>
    <s v="Краска Swiss Lake Special Facade &amp; Socle база А 9 л"/>
    <x v="0"/>
    <x v="1"/>
    <x v="21"/>
    <n v="1"/>
    <s v="Шт"/>
    <s v="00-00000856-90_x000a_"/>
    <s v="ООО &quot;Лоймина&quot;"/>
    <s v="ООО &quot;Лоймина&quot;"/>
    <x v="17"/>
    <x v="3"/>
    <s v="Swiss Lake"/>
    <s v="Special Facade &amp; Socle"/>
    <m/>
    <s v="Décor Plus"/>
    <s v="Премиум"/>
    <s v="л (дм3)"/>
    <m/>
    <s v="л (дм3)"/>
    <n v="9"/>
    <s v="м2"/>
    <n v="765"/>
    <m/>
    <m/>
    <m/>
    <m/>
    <m/>
    <m/>
    <m/>
    <m/>
    <m/>
    <m/>
    <s v="База А"/>
    <n v="9"/>
    <s v="Готовый"/>
    <s v="Белый"/>
    <s v="Глубокоматовая"/>
    <m/>
    <m/>
    <m/>
    <m/>
    <s v="85 м2/л"/>
    <s v="3 класс"/>
    <m/>
    <s v="Акриловая краска Special Facade &amp; Socle для фасадов и цоколей, силикон-модифицированная. Краска создает глубокоматовую поверхность, стойкую к атмосферным воздействиям (солнечный свет, тепло, промышленные загрязнения и др.). Краска акриловая фасадная обладает водоотталкивающими свойствами и высокой адгезией."/>
    <s v="https://drive.google.com/file/d/1MvzzE8vpP8z_P-zylSkFoM4BoWaZbJ79/view?usp=drive_link"/>
    <m/>
    <m/>
    <m/>
    <m/>
    <m/>
    <m/>
    <m/>
    <m/>
    <m/>
    <m/>
    <m/>
    <m/>
    <m/>
    <m/>
    <m/>
    <m/>
    <m/>
    <m/>
    <m/>
    <m/>
    <m/>
    <m/>
    <m/>
    <m/>
    <m/>
    <m/>
  </r>
  <r>
    <s v="Swiss Lake Акриловая эмаль для всех типов поверхностей Acrylic Enamel База А 0,9 л"/>
    <x v="0"/>
    <x v="1"/>
    <x v="15"/>
    <n v="1"/>
    <s v="Шт"/>
    <s v="00-00004347-09_x000a_"/>
    <s v="ООО &quot;Лоймина&quot;"/>
    <s v="ООО &quot;Лоймина&quot;"/>
    <x v="14"/>
    <x v="3"/>
    <s v="Swiss Lake"/>
    <s v="Acrylic Enamel"/>
    <m/>
    <s v="Décor Plus"/>
    <s v="Средний"/>
    <s v="л (дм3)"/>
    <m/>
    <s v="л (дм3)"/>
    <n v="0.9"/>
    <s v="м2"/>
    <n v="10.8"/>
    <m/>
    <m/>
    <m/>
    <m/>
    <m/>
    <m/>
    <m/>
    <m/>
    <m/>
    <m/>
    <s v="База А"/>
    <n v="0.9"/>
    <s v="Готовый"/>
    <s v="Белый"/>
    <s v="Полуматовая"/>
    <m/>
    <m/>
    <m/>
    <m/>
    <s v="12 м2/л"/>
    <s v="3 класс"/>
    <m/>
    <s v="профессиональная акриловая эмаль для отделки всех типов поверхностей внутри и снаружи помещений. Полуфинишное полуматовое покрытие придаёт поверхностям ухоженный и современный вид."/>
    <s v="https://drive.google.com/file/d/1IveU8yAc6iGIX917oXPxaUfAarsYelyG/view?usp=drive_link"/>
    <m/>
    <m/>
    <m/>
    <m/>
    <m/>
    <m/>
    <m/>
    <m/>
    <m/>
    <m/>
    <m/>
    <m/>
    <m/>
    <m/>
    <m/>
    <m/>
    <m/>
    <m/>
    <m/>
    <m/>
    <m/>
    <m/>
    <m/>
    <m/>
    <m/>
    <m/>
  </r>
  <r>
    <s v="Swiss Lake Акриловая эмаль для всех типов поверхностей Acrylic Enamel База А 3 л"/>
    <x v="0"/>
    <x v="1"/>
    <x v="15"/>
    <n v="1"/>
    <s v="Шт"/>
    <s v="00-00004347-30_x000a_"/>
    <s v="ООО &quot;Лоймина&quot;"/>
    <s v="ООО &quot;Лоймина&quot;"/>
    <x v="14"/>
    <x v="3"/>
    <s v="Swiss Lake"/>
    <s v="Acrylic Enamel"/>
    <m/>
    <s v="Décor Plus"/>
    <s v="Средний"/>
    <s v="л (дм3)"/>
    <m/>
    <s v="л (дм3)"/>
    <n v="3"/>
    <s v="м2"/>
    <n v="108"/>
    <m/>
    <m/>
    <m/>
    <m/>
    <m/>
    <m/>
    <m/>
    <m/>
    <m/>
    <m/>
    <s v="База А"/>
    <n v="3"/>
    <s v="Готовый"/>
    <s v="Белый"/>
    <s v="Полуматовая"/>
    <m/>
    <m/>
    <m/>
    <m/>
    <s v="36 м2/л"/>
    <s v="3 класс"/>
    <m/>
    <s v="профессиональная универсальная акриловая краска (эмаль) для внутренних и наружных работ. Professional формула подходит для нанесения на дерево, металл, пластик, гипс и другие поверхности."/>
    <s v="https://drive.google.com/file/d/1C-C-WoAoSGI-1Ig958kMbDm4NzVi-49r/view?usp=drive_link"/>
    <m/>
    <m/>
    <m/>
    <m/>
    <m/>
    <m/>
    <m/>
    <m/>
    <m/>
    <m/>
    <m/>
    <m/>
    <m/>
    <m/>
    <m/>
    <m/>
    <m/>
    <m/>
    <m/>
    <m/>
    <m/>
    <m/>
    <m/>
    <m/>
    <m/>
    <m/>
  </r>
  <r>
    <s v="Swiss Lake Акриловая эмаль для всех типов поверхностей Acrylic Enamel База С 0,9 л"/>
    <x v="0"/>
    <x v="1"/>
    <x v="15"/>
    <n v="1"/>
    <s v="Шт"/>
    <s v="00-00004323-09_x000a_"/>
    <s v="ООО &quot;Лоймина&quot;"/>
    <s v="ООО &quot;Лоймина&quot;"/>
    <x v="14"/>
    <x v="3"/>
    <s v="Swiss Lake"/>
    <s v="Acrylic Enamel"/>
    <m/>
    <s v="Décor Plus"/>
    <s v="Средний"/>
    <s v="л (дм3)"/>
    <m/>
    <s v="л (дм3)"/>
    <n v="0.9"/>
    <s v="м2"/>
    <n v="10.8"/>
    <m/>
    <m/>
    <m/>
    <m/>
    <m/>
    <m/>
    <m/>
    <m/>
    <m/>
    <m/>
    <s v="База С"/>
    <n v="0.9"/>
    <s v="Колеровка"/>
    <m/>
    <s v="Полуматовая"/>
    <m/>
    <m/>
    <m/>
    <m/>
    <s v="12 м2/л"/>
    <s v="3 класс"/>
    <m/>
    <s v="профессиональная акриловая эмаль для надёжной защиты и декоративной отделки различных поверхностей. Полуматовая текстура обеспечивает сбалансированный внешний вид с лёгким шелковистым блеском."/>
    <s v="https://drive.google.com/file/d/1G2CiDltqjAiPluZy0Tj_I0Au5O4pj_HH/view?usp=drive_link"/>
    <m/>
    <m/>
    <m/>
    <m/>
    <m/>
    <m/>
    <m/>
    <m/>
    <m/>
    <m/>
    <m/>
    <m/>
    <m/>
    <m/>
    <m/>
    <m/>
    <m/>
    <m/>
    <m/>
    <m/>
    <m/>
    <m/>
    <m/>
    <m/>
    <m/>
    <m/>
  </r>
  <r>
    <s v="Swiss Lake Акриловая эмаль для всех типов поверхностей Acrylic Enamel База С 3 л"/>
    <x v="0"/>
    <x v="1"/>
    <x v="15"/>
    <n v="1"/>
    <s v="Шт"/>
    <s v="00-00004323-30_x000a_"/>
    <s v="ООО &quot;Лоймина&quot;"/>
    <s v="ООО &quot;Лоймина&quot;"/>
    <x v="14"/>
    <x v="3"/>
    <s v="Swiss Lake"/>
    <s v="Acrylic Enamel"/>
    <m/>
    <s v="Décor Plus"/>
    <s v="Средний"/>
    <s v="л (дм3)"/>
    <m/>
    <s v="л (дм3)"/>
    <n v="3"/>
    <s v="м2"/>
    <n v="108"/>
    <m/>
    <m/>
    <m/>
    <m/>
    <m/>
    <m/>
    <m/>
    <m/>
    <m/>
    <m/>
    <s v="База С"/>
    <n v="3"/>
    <s v="Колеровка"/>
    <m/>
    <s v="Полуматовая"/>
    <m/>
    <m/>
    <m/>
    <m/>
    <s v="36 м2/л"/>
    <s v="3 класс"/>
    <m/>
    <s v="профессиональная акриловая эмаль для надёжной защиты и декоративной отделки различных поверхностей. Полуматовая текстура обеспечивает сбалансированный внешний вид с лёгким шелковистым блеском."/>
    <s v="https://drive.google.com/file/d/1TlI5M299oKETZ95gtSe4PgFJ_dDmCEn3/view?usp=drive_link"/>
    <m/>
    <m/>
    <m/>
    <m/>
    <m/>
    <m/>
    <m/>
    <m/>
    <m/>
    <m/>
    <m/>
    <m/>
    <m/>
    <m/>
    <m/>
    <m/>
    <m/>
    <m/>
    <m/>
    <m/>
    <m/>
    <m/>
    <m/>
    <m/>
    <m/>
    <m/>
  </r>
  <r>
    <s v="Swiss Lake Лессирующий лак для внутренних и наружных работ Wood Care Finish база C 0,9 л"/>
    <x v="0"/>
    <x v="1"/>
    <x v="13"/>
    <n v="1"/>
    <s v="Шт"/>
    <s v="00-00004393-09"/>
    <s v="ООО &quot;Лоймина&quot;"/>
    <s v="ООО &quot;Лоймина&quot;"/>
    <x v="12"/>
    <x v="3"/>
    <s v="Swiss Lake"/>
    <s v="Wood Care Finish"/>
    <m/>
    <s v="Décor Plus"/>
    <s v="Средний"/>
    <s v="л (дм3)"/>
    <m/>
    <s v="л (дм3)"/>
    <n v="0.9"/>
    <s v="м2"/>
    <n v="9"/>
    <m/>
    <m/>
    <m/>
    <m/>
    <m/>
    <m/>
    <m/>
    <m/>
    <m/>
    <m/>
    <s v="База С"/>
    <n v="0.9"/>
    <s v="Колеровка"/>
    <m/>
    <m/>
    <m/>
    <m/>
    <m/>
    <m/>
    <s v="10 м2/л"/>
    <s v="3 класс"/>
    <m/>
    <s v="Профессиональная лессирующая Краска-лак с матовым финишем, предназначенная для декоративной и защитной обработки деревянных поверхностей внутри и снаружи помещений"/>
    <s v="https://drive.google.com/file/d/1zGbAaAbmA3HKgQItep2uN6WQ9Z0lEeta/view?usp=drive_link"/>
    <m/>
    <m/>
    <m/>
    <m/>
    <m/>
    <m/>
    <m/>
    <m/>
    <m/>
    <m/>
    <m/>
    <m/>
    <m/>
    <m/>
    <m/>
    <m/>
    <m/>
    <m/>
    <m/>
    <m/>
    <m/>
    <m/>
    <m/>
    <m/>
    <m/>
    <m/>
  </r>
  <r>
    <s v="Swiss Lake Лессирующий лак для внутренних и наружных работ Wood Care Finish база C 3 л"/>
    <x v="0"/>
    <x v="1"/>
    <x v="13"/>
    <n v="1"/>
    <s v="Шт"/>
    <s v="00-00004393-30_x000a_"/>
    <s v="ООО &quot;Лоймина&quot;"/>
    <s v="ООО &quot;Лоймина&quot;"/>
    <x v="12"/>
    <x v="3"/>
    <s v="Swiss Lake"/>
    <s v="Wood Care Finish"/>
    <m/>
    <s v="Décor Plus"/>
    <s v="Премиум"/>
    <s v="л (дм3)"/>
    <m/>
    <s v="л (дм3)"/>
    <n v="3"/>
    <s v="м2"/>
    <n v="90"/>
    <m/>
    <m/>
    <m/>
    <m/>
    <m/>
    <m/>
    <m/>
    <m/>
    <m/>
    <m/>
    <s v="База С"/>
    <n v="3"/>
    <s v="Колеровка"/>
    <m/>
    <m/>
    <m/>
    <m/>
    <m/>
    <m/>
    <s v="30 м2/л"/>
    <s v="3 класс"/>
    <m/>
    <s v="Профессиональная лессирующая Краска-лак с матовым финишем, предназначенная для декоративной и защитной обработки деревянных поверхностей внутри и снаружи помещений"/>
    <s v="https://drive.google.com/file/d/1VP949xp8RnhFFdeNKpkXkxrsvqcBf-ov/view?usp=drive_link"/>
    <m/>
    <m/>
    <m/>
    <m/>
    <m/>
    <m/>
    <m/>
    <m/>
    <m/>
    <m/>
    <m/>
    <m/>
    <m/>
    <m/>
    <m/>
    <m/>
    <m/>
    <m/>
    <m/>
    <m/>
    <m/>
    <m/>
    <m/>
    <m/>
    <m/>
    <m/>
  </r>
  <r>
    <s v="Лессирующий лак для внутренних и наружных работ Wood Care Finish база C 9 л"/>
    <x v="0"/>
    <x v="1"/>
    <x v="13"/>
    <n v="1"/>
    <s v="Шт"/>
    <s v="00-00004393-90_x000a_"/>
    <s v="ООО &quot;Лоймина&quot;"/>
    <s v="ООО &quot;Лоймина&quot;"/>
    <x v="12"/>
    <x v="3"/>
    <s v="Swiss Lake"/>
    <s v="Wood Care Finish"/>
    <m/>
    <s v="Décor Plus"/>
    <s v="Премиум"/>
    <s v="л (дм3)"/>
    <m/>
    <s v="л (дм3)"/>
    <n v="9"/>
    <s v="м2"/>
    <n v="810"/>
    <m/>
    <m/>
    <m/>
    <m/>
    <m/>
    <m/>
    <m/>
    <m/>
    <m/>
    <m/>
    <s v="База С"/>
    <n v="9"/>
    <s v="Колеровка"/>
    <m/>
    <m/>
    <m/>
    <m/>
    <m/>
    <m/>
    <s v="90 м2/л"/>
    <s v="3 класс"/>
    <m/>
    <s v="Профессиональная лессирующая Краска-лак с матовым финишем, предназначенная для декоративной и защитной обработки деревянных поверхностей внутри и снаружи помещений"/>
    <s v="https://drive.google.com/file/d/1ARhZb47D1FUUdSmViYUTOanKLImTlYgA/view?usp=drive_link"/>
    <m/>
    <m/>
    <m/>
    <m/>
    <m/>
    <m/>
    <m/>
    <m/>
    <m/>
    <m/>
    <m/>
    <m/>
    <m/>
    <m/>
    <m/>
    <m/>
    <m/>
    <m/>
    <m/>
    <m/>
    <m/>
    <m/>
    <m/>
    <m/>
    <m/>
    <m/>
  </r>
  <r>
    <s v="Swiss Lake Лак на водной основе для внутренней отделки Interior Lacquer глянцевый база C 0,9 л"/>
    <x v="0"/>
    <x v="1"/>
    <x v="13"/>
    <n v="1"/>
    <s v="Шт"/>
    <s v="00-00004600-09_x000a_"/>
    <s v="ООО &quot;Лоймина&quot;"/>
    <s v="ООО &quot;Лоймина&quot;"/>
    <x v="12"/>
    <x v="3"/>
    <s v="Swiss Lake"/>
    <s v="Interior Lacquer"/>
    <m/>
    <s v="Décor Plus"/>
    <s v="Средний"/>
    <s v="л (дм3)"/>
    <m/>
    <s v="л (дм3)"/>
    <n v="0.9"/>
    <s v="м2"/>
    <n v="17.100000000000001"/>
    <m/>
    <m/>
    <m/>
    <m/>
    <m/>
    <m/>
    <m/>
    <m/>
    <m/>
    <m/>
    <s v="База С"/>
    <n v="0.9"/>
    <s v="Колеровка"/>
    <m/>
    <s v="Глянцевая"/>
    <m/>
    <m/>
    <s v="Стены ,Потолок,"/>
    <m/>
    <n v="19"/>
    <s v="3 класс"/>
    <m/>
    <s v="Профессиональная лессирующая Краска-лак с матовым финишем, предназначенная для декоративной и защитной обработки деревянных поверхностей внутри и снаружи помещений"/>
    <s v="https://drive.google.com/file/d/1t0SvgfToTw8jA-MGcLTIWouYs0zjzhU2/view?usp=drive_link"/>
    <m/>
    <m/>
    <m/>
    <m/>
    <m/>
    <m/>
    <m/>
    <m/>
    <m/>
    <m/>
    <m/>
    <m/>
    <m/>
    <m/>
    <m/>
    <m/>
    <m/>
    <m/>
    <m/>
    <m/>
    <m/>
    <m/>
    <m/>
    <m/>
    <m/>
    <m/>
  </r>
  <r>
    <s v="Swiss Lake Лак на водной основе для внутренней отделки Interior Lacquer глянцевый база C 3 л"/>
    <x v="0"/>
    <x v="1"/>
    <x v="13"/>
    <n v="1"/>
    <s v="Шт"/>
    <s v="00-00004600-30_x000a_"/>
    <s v="ООО &quot;Лоймина&quot;"/>
    <s v="ООО &quot;Лоймина&quot;"/>
    <x v="12"/>
    <x v="3"/>
    <s v="Swiss Lake"/>
    <s v="Interior Lacquer"/>
    <m/>
    <s v="Décor Plus"/>
    <s v="Средний"/>
    <s v="л (дм3)"/>
    <m/>
    <s v="л (дм3)"/>
    <n v="3"/>
    <s v="м2"/>
    <n v="171"/>
    <m/>
    <m/>
    <m/>
    <m/>
    <m/>
    <m/>
    <m/>
    <m/>
    <m/>
    <m/>
    <s v="База С"/>
    <n v="3"/>
    <s v="Колеровка"/>
    <m/>
    <s v="Глянцевая"/>
    <m/>
    <m/>
    <s v="Стены ,Потолок,"/>
    <m/>
    <n v="57"/>
    <s v="3 класс"/>
    <m/>
    <s v="Профессиональная лессирующая Краска-лак с матовым финишем, предназначенная для декоративной и защитной обработки деревянных поверхностей внутри и снаружи помещений"/>
    <s v="https://drive.google.com/file/d/1hDmrtnqILqe1yiKDdG3YtTuKrvuTsOyO/view?usp=drive_link"/>
    <m/>
    <m/>
    <m/>
    <m/>
    <m/>
    <m/>
    <m/>
    <m/>
    <m/>
    <m/>
    <m/>
    <m/>
    <m/>
    <m/>
    <m/>
    <m/>
    <m/>
    <m/>
    <m/>
    <m/>
    <m/>
    <m/>
    <m/>
    <m/>
    <m/>
    <m/>
  </r>
  <r>
    <s v="Swiss Lake Лак на водной основе для внутренней отделки Interior Lacquer матовый база C 0,9 л"/>
    <x v="0"/>
    <x v="1"/>
    <x v="13"/>
    <n v="1"/>
    <s v="Шт"/>
    <s v="00-00004605-09_x000a_"/>
    <s v="ООО &quot;Лоймина&quot;"/>
    <s v="ООО &quot;Лоймина&quot;"/>
    <x v="12"/>
    <x v="3"/>
    <s v="Swiss Lake"/>
    <s v="Interior Lacquer"/>
    <m/>
    <s v="Décor Plus"/>
    <s v="Средний"/>
    <s v="л (дм3)"/>
    <m/>
    <s v="л (дм3)"/>
    <n v="0.9"/>
    <s v="м2"/>
    <n v="17.100000000000001"/>
    <m/>
    <m/>
    <m/>
    <m/>
    <m/>
    <m/>
    <m/>
    <m/>
    <m/>
    <m/>
    <s v="База С"/>
    <n v="0.9"/>
    <s v="Колеровка"/>
    <m/>
    <s v="Матовая"/>
    <m/>
    <m/>
    <s v="Стены ,Потолок,"/>
    <m/>
    <n v="19"/>
    <s v="3 класс"/>
    <m/>
    <s v="Профессиональная Краска-лак на водной основе, предназначенная для создания прочного матового покрытия внутри помещений. "/>
    <s v="https://drive.google.com/file/d/1849ARrFP8HuM5dtQXVZ03_NmZi3IiN1K/view?usp=drive_link"/>
    <m/>
    <m/>
    <m/>
    <m/>
    <m/>
    <m/>
    <m/>
    <m/>
    <m/>
    <m/>
    <m/>
    <m/>
    <m/>
    <m/>
    <m/>
    <m/>
    <m/>
    <m/>
    <m/>
    <m/>
    <m/>
    <m/>
    <m/>
    <m/>
    <m/>
    <m/>
  </r>
  <r>
    <s v="Лак на водной основе для внутренней отделки Interior Lacquer матовый база C 3 л"/>
    <x v="0"/>
    <x v="1"/>
    <x v="13"/>
    <n v="1"/>
    <s v="Шт"/>
    <s v="00-00004605-30_x000a_"/>
    <s v="ООО &quot;Лоймина&quot;"/>
    <s v="ООО &quot;Лоймина&quot;"/>
    <x v="12"/>
    <x v="3"/>
    <s v="Swiss Lake"/>
    <s v="Interior Lacquer"/>
    <m/>
    <s v="Décor Plus"/>
    <s v="Средний"/>
    <s v="л (дм3)"/>
    <m/>
    <s v="л (дм3)"/>
    <n v="3"/>
    <s v="м2"/>
    <n v="171"/>
    <m/>
    <m/>
    <m/>
    <m/>
    <m/>
    <m/>
    <m/>
    <m/>
    <m/>
    <m/>
    <s v="База С"/>
    <n v="3"/>
    <s v="Колеровка"/>
    <m/>
    <s v="Матовая"/>
    <m/>
    <m/>
    <s v="Стены ,Потолок,"/>
    <m/>
    <n v="57"/>
    <s v="3 класс"/>
    <m/>
    <s v="Профессиональная Краска-лак на водной основе, предназначенная для создания прочного матового покрытия внутри помещений. "/>
    <s v="https://drive.google.com/file/d/1FleUvQwm5DSiP38E1bdbHFzFpsfZQ8fU/view?usp=drive_link"/>
    <m/>
    <m/>
    <m/>
    <m/>
    <m/>
    <m/>
    <m/>
    <m/>
    <m/>
    <m/>
    <m/>
    <m/>
    <m/>
    <m/>
    <m/>
    <m/>
    <m/>
    <m/>
    <m/>
    <m/>
    <m/>
    <m/>
    <m/>
    <m/>
    <m/>
    <m/>
  </r>
  <r>
    <s v="Краска Milq Kitchen &amp; Gallery Extra Intense база А 0,9 л"/>
    <x v="0"/>
    <x v="1"/>
    <x v="15"/>
    <n v="1"/>
    <s v="Шт"/>
    <s v="00-00009791-09_x000a_"/>
    <s v="ООО &quot;Лоймина&quot;"/>
    <s v="ООО &quot;Лоймина&quot;"/>
    <x v="14"/>
    <x v="3"/>
    <s v="Milq"/>
    <s v="Kitchen &amp; Gallery Extra Intense"/>
    <m/>
    <s v="Décor Plus"/>
    <s v="Средний"/>
    <s v="л (дм3)"/>
    <m/>
    <s v="л (дм3)"/>
    <n v="0.9"/>
    <s v="м2"/>
    <n v="9.9"/>
    <m/>
    <m/>
    <m/>
    <m/>
    <m/>
    <m/>
    <m/>
    <m/>
    <m/>
    <m/>
    <s v="База А"/>
    <n v="0.9"/>
    <s v="Готовый"/>
    <s v="Белый"/>
    <s v="Матовая"/>
    <m/>
    <m/>
    <s v="Стены ,Потолок"/>
    <m/>
    <n v="11"/>
    <s v="2 класс"/>
    <m/>
    <s v="профессиональная водно-дисперсионная краска, разработанная для отделки помещений с повышенной эксплуатационной нагрузкой. Professional состав гарантирует высокую износостойкость и лёгкость в уходе."/>
    <s v="https://drive.google.com/file/d/1fPDX3CSWMo6lnVgAgHmI24G4kksyn-5L/view?usp=drive_link"/>
    <m/>
    <m/>
    <m/>
    <m/>
    <m/>
    <m/>
    <m/>
    <m/>
    <m/>
    <m/>
    <m/>
    <m/>
    <m/>
    <m/>
    <m/>
    <m/>
    <m/>
    <m/>
    <m/>
    <m/>
    <m/>
    <m/>
    <m/>
    <m/>
    <m/>
    <m/>
  </r>
  <r>
    <s v="Краска Milq Kitchen &amp; Gallery Extra Intense база А 2,7 л"/>
    <x v="0"/>
    <x v="1"/>
    <x v="15"/>
    <n v="1"/>
    <s v="Шт"/>
    <s v="00-00009791-27_x000a_"/>
    <s v="ООО &quot;Лоймина&quot;"/>
    <s v="ООО &quot;Лоймина&quot;"/>
    <x v="14"/>
    <x v="3"/>
    <s v="Milq"/>
    <s v="Kitchen &amp; Gallery Extra Intense"/>
    <m/>
    <s v="Décor Plus"/>
    <s v="Средний"/>
    <s v="л (дм3)"/>
    <m/>
    <s v="л (дм3)"/>
    <n v="2.7"/>
    <s v="м2"/>
    <n v="81"/>
    <m/>
    <m/>
    <m/>
    <m/>
    <m/>
    <m/>
    <m/>
    <m/>
    <m/>
    <m/>
    <s v="База А"/>
    <n v="2.7"/>
    <s v="Готовый"/>
    <s v="Белый"/>
    <s v="Матовая"/>
    <m/>
    <m/>
    <s v="Стены ,Потолок"/>
    <m/>
    <n v="30"/>
    <s v="2 класс"/>
    <m/>
    <s v="профессиональная водно-дисперсионная краска, разработанная для отделки помещений с повышенной эксплуатационной нагрузкой. Professional состав гарантирует высокую износостойкость и лёгкость в уходе."/>
    <s v="https://drive.google.com/file/d/1D3V27_ceB7uWmi4wUGZ3i-1Bm8tpgkS6/view?usp=drive_link"/>
    <m/>
    <m/>
    <m/>
    <m/>
    <m/>
    <m/>
    <m/>
    <m/>
    <m/>
    <m/>
    <m/>
    <m/>
    <m/>
    <m/>
    <m/>
    <m/>
    <m/>
    <m/>
    <m/>
    <m/>
    <m/>
    <m/>
    <m/>
    <m/>
    <m/>
    <m/>
  </r>
  <r>
    <s v="Краска Milq Kitchen &amp; Gallery Extra Intense база А 9 л"/>
    <x v="0"/>
    <x v="1"/>
    <x v="15"/>
    <n v="1"/>
    <s v="Шт"/>
    <s v="00-00009791-90_x000a_"/>
    <s v="ООО &quot;Лоймина&quot;"/>
    <s v="ООО &quot;Лоймина&quot;"/>
    <x v="14"/>
    <x v="3"/>
    <s v="Milq"/>
    <s v="Kitchen &amp; Gallery Extra Intense"/>
    <m/>
    <s v="Décor Plus"/>
    <s v="Средний"/>
    <s v="л (дм3)"/>
    <m/>
    <s v="л (дм3)"/>
    <n v="9"/>
    <s v="м2"/>
    <n v="810"/>
    <m/>
    <m/>
    <m/>
    <m/>
    <m/>
    <m/>
    <m/>
    <m/>
    <m/>
    <m/>
    <s v="База А"/>
    <n v="9"/>
    <s v="Готовый"/>
    <s v="Белый"/>
    <s v="Матовая"/>
    <m/>
    <m/>
    <s v="Стены ,Потолок"/>
    <m/>
    <n v="90"/>
    <s v="2 класс"/>
    <m/>
    <s v="профессиональная водно-дисперсионная краска, разработанная для отделки помещений с повышенной эксплуатационной нагрузкой. Professional состав гарантирует высокую износостойкость и лёгкость в уходе."/>
    <s v="https://drive.google.com/file/d/1P5WKOd-zvM24Nq_aM7HlsCl3OadEADRR/view?usp=drive_link"/>
    <m/>
    <m/>
    <m/>
    <m/>
    <m/>
    <m/>
    <m/>
    <m/>
    <m/>
    <m/>
    <m/>
    <m/>
    <m/>
    <m/>
    <m/>
    <m/>
    <m/>
    <m/>
    <m/>
    <m/>
    <m/>
    <m/>
    <m/>
    <m/>
    <m/>
    <m/>
  </r>
  <r>
    <s v="Краска Milq Home &amp; Office Intense А 0,9 л"/>
    <x v="0"/>
    <x v="1"/>
    <x v="15"/>
    <n v="1"/>
    <s v="Шт"/>
    <s v="00-00009788-09_x000a_"/>
    <s v="ООО &quot;Лоймина&quot;"/>
    <s v="ООО &quot;Лоймина&quot;"/>
    <x v="14"/>
    <x v="3"/>
    <s v="Milq"/>
    <s v="Home &amp; Office Intense"/>
    <m/>
    <s v="Décor Plus"/>
    <s v="Средний"/>
    <s v="л (дм3)"/>
    <m/>
    <s v="л (дм3)"/>
    <n v="0.9"/>
    <s v="м2"/>
    <n v="9.9"/>
    <m/>
    <m/>
    <m/>
    <m/>
    <m/>
    <m/>
    <m/>
    <m/>
    <m/>
    <m/>
    <s v="База А"/>
    <n v="0.9"/>
    <s v="Готовый"/>
    <s v="Белый"/>
    <s v="Глубокоматовая"/>
    <m/>
    <m/>
    <s v="Стены ,Потолок"/>
    <m/>
    <n v="11"/>
    <s v="3 класс"/>
    <m/>
    <s v="профессиональная интерьерная краска с насыщенным глубокоматовым эффектом. Подходит для качественной отделки стен и потолков в жилых и офисных помещениях."/>
    <s v="https://drive.google.com/file/d/1hIOBArwLpDgapIESfcZ5q12Siup7PSJJ/view?usp=drive_link"/>
    <m/>
    <m/>
    <m/>
    <m/>
    <m/>
    <m/>
    <m/>
    <m/>
    <m/>
    <m/>
    <m/>
    <m/>
    <m/>
    <m/>
    <m/>
    <m/>
    <m/>
    <m/>
    <m/>
    <m/>
    <m/>
    <m/>
    <m/>
    <m/>
    <m/>
    <m/>
  </r>
  <r>
    <s v="Краска Milq Home &amp; Office Intense А 2,7 л"/>
    <x v="0"/>
    <x v="1"/>
    <x v="15"/>
    <n v="1"/>
    <s v="Шт"/>
    <s v="00-00009788-27"/>
    <s v="ООО &quot;Лоймина&quot;"/>
    <s v="ООО &quot;Лоймина&quot;"/>
    <x v="14"/>
    <x v="3"/>
    <s v="Milq"/>
    <s v="Home &amp; Office Intense"/>
    <m/>
    <s v="Décor Plus"/>
    <s v="Средний"/>
    <s v="л (дм3)"/>
    <m/>
    <s v="л (дм3)"/>
    <n v="2.7"/>
    <s v="м2"/>
    <n v="81"/>
    <m/>
    <m/>
    <m/>
    <m/>
    <m/>
    <m/>
    <m/>
    <m/>
    <m/>
    <m/>
    <s v="База А"/>
    <n v="2.7"/>
    <s v="Готовый"/>
    <s v="Белый"/>
    <s v="Глубокоматовая"/>
    <m/>
    <m/>
    <s v="Стены ,Потолок"/>
    <m/>
    <n v="30"/>
    <s v="3 класс"/>
    <m/>
    <s v="профессиональная интерьерная краска с насыщенным глубокоматовым эффектом. Подходит для качественной отделки стен и потолков в жилых и офисных помещениях."/>
    <s v="https://drive.google.com/file/d/19Qwp8A57ZWd7tjG0EgjQPef6Ode98Juf/view?usp=drive_link"/>
    <m/>
    <m/>
    <m/>
    <m/>
    <m/>
    <m/>
    <m/>
    <m/>
    <m/>
    <m/>
    <m/>
    <m/>
    <m/>
    <m/>
    <m/>
    <m/>
    <m/>
    <m/>
    <m/>
    <m/>
    <m/>
    <m/>
    <m/>
    <m/>
    <m/>
    <m/>
  </r>
  <r>
    <s v="Краска Milq Home &amp; Office Intense А 9 л"/>
    <x v="0"/>
    <x v="1"/>
    <x v="15"/>
    <n v="1"/>
    <s v="Шт"/>
    <s v="00-00009788-90_x000a_"/>
    <s v="ООО &quot;Лоймина&quot;"/>
    <s v="ООО &quot;Лоймина&quot;"/>
    <x v="14"/>
    <x v="3"/>
    <s v="Milq"/>
    <s v="Home &amp; Office Intense"/>
    <m/>
    <s v="Décor Plus"/>
    <s v="Средний"/>
    <s v="л (дм3)"/>
    <m/>
    <s v="л (дм3)"/>
    <n v="9"/>
    <s v="м2"/>
    <n v="810"/>
    <m/>
    <m/>
    <m/>
    <m/>
    <m/>
    <m/>
    <m/>
    <m/>
    <m/>
    <m/>
    <s v="База А"/>
    <n v="9"/>
    <s v="Готовый"/>
    <s v="Белый"/>
    <s v="Глубокоматовая"/>
    <m/>
    <m/>
    <s v="Стены ,Потолок"/>
    <m/>
    <n v="90"/>
    <s v="3 класс"/>
    <m/>
    <s v="профессиональная интерьерная краска с насыщенным глубокоматовым эффектом. Подходит для качественной отделки стен и потолков в жилых и офисных помещениях."/>
    <s v="https://drive.google.com/file/d/1_0f6BLYdKRm6pOPSxdQg5JmXGWJEsn6z/view?usp=drive_link"/>
    <m/>
    <m/>
    <m/>
    <m/>
    <m/>
    <m/>
    <m/>
    <m/>
    <m/>
    <m/>
    <m/>
    <m/>
    <m/>
    <m/>
    <m/>
    <m/>
    <m/>
    <m/>
    <m/>
    <m/>
    <m/>
    <m/>
    <m/>
    <m/>
    <m/>
    <m/>
  </r>
  <r>
    <s v="Краска Milq Absolute интерьерная износостойкая, база А 0,9 л"/>
    <x v="0"/>
    <x v="1"/>
    <x v="15"/>
    <n v="1"/>
    <s v="Шт"/>
    <s v="00-00012989-09_x000a_"/>
    <s v="ООО &quot;Лоймина&quot;"/>
    <s v="ООО &quot;Лоймина&quot;"/>
    <x v="14"/>
    <x v="3"/>
    <s v="Milq"/>
    <s v="Absolute"/>
    <m/>
    <s v="Décor Plus"/>
    <s v="Средний"/>
    <s v="л (дм3)"/>
    <m/>
    <s v="л (дм3)"/>
    <n v="0.9"/>
    <s v="м2"/>
    <n v="9"/>
    <m/>
    <m/>
    <m/>
    <m/>
    <m/>
    <m/>
    <m/>
    <m/>
    <m/>
    <m/>
    <s v="База А"/>
    <n v="0.9"/>
    <s v="Готовый"/>
    <s v="Белый"/>
    <s v="Матовая"/>
    <m/>
    <m/>
    <s v="Стены ,Потолок"/>
    <m/>
    <n v="10"/>
    <s v="2 класс"/>
    <m/>
    <s v="профессиональная интерьерная краска с высокой стойкостью к износу, предназначенная для отделки жилых и коммерческих помещений. Professional состав обеспечивает равномерное покрытие и отличную защиту от загрязнений и влаги."/>
    <s v="https://drive.google.com/file/d/10QCTNWGWFDSaDkjAo8TWXJQHRKKP7Lzq/view?usp=drive_link"/>
    <m/>
    <m/>
    <m/>
    <m/>
    <m/>
    <m/>
    <m/>
    <m/>
    <m/>
    <m/>
    <m/>
    <m/>
    <m/>
    <m/>
    <m/>
    <m/>
    <m/>
    <m/>
    <m/>
    <m/>
    <m/>
    <m/>
    <m/>
    <m/>
    <m/>
    <m/>
  </r>
  <r>
    <s v="Краска Milq Absolute интерьерная износостойкая, база А 2,7"/>
    <x v="0"/>
    <x v="1"/>
    <x v="15"/>
    <n v="1"/>
    <s v="Шт"/>
    <s v="00-00012989-27_x000a_"/>
    <s v="ООО &quot;Лоймина&quot;"/>
    <s v="ООО &quot;Лоймина&quot;"/>
    <x v="14"/>
    <x v="3"/>
    <s v="Milq"/>
    <s v="Absolute"/>
    <m/>
    <s v="Décor Plus"/>
    <s v="Средний"/>
    <s v="л (дм3)"/>
    <m/>
    <s v="л (дм3)"/>
    <n v="2.7"/>
    <s v="м2"/>
    <n v="72.900000000000006"/>
    <m/>
    <m/>
    <m/>
    <m/>
    <m/>
    <m/>
    <m/>
    <m/>
    <m/>
    <m/>
    <s v="База А"/>
    <n v="2.7"/>
    <s v="Готовый"/>
    <s v="Белый"/>
    <s v="Матовая"/>
    <m/>
    <m/>
    <s v="Стены ,Потолок"/>
    <m/>
    <n v="27"/>
    <s v="2 класс"/>
    <m/>
    <s v="профессиональная интерьерная краска с высокой стойкостью к износу, предназначенная для отделки жилых и коммерческих помещений. Professional состав обеспечивает равномерное покрытие и отличную защиту от загрязнений и влаги."/>
    <s v="https://drive.google.com/file/d/1L61d9UKaOcUcjOvt5aKCc9ZakFWjSkE_/view?usp=drive_link"/>
    <m/>
    <m/>
    <m/>
    <m/>
    <m/>
    <m/>
    <m/>
    <m/>
    <m/>
    <m/>
    <m/>
    <m/>
    <m/>
    <m/>
    <m/>
    <m/>
    <m/>
    <m/>
    <m/>
    <m/>
    <m/>
    <m/>
    <m/>
    <m/>
    <m/>
    <m/>
  </r>
  <r>
    <s v="Краска Milq Absolute интерьерная износостойкая, база А 9 л"/>
    <x v="0"/>
    <x v="1"/>
    <x v="15"/>
    <n v="1"/>
    <s v="Шт"/>
    <s v="00-00012989-90_x000a_"/>
    <s v="ООО &quot;Лоймина&quot;"/>
    <s v="ООО &quot;Лоймина&quot;"/>
    <x v="14"/>
    <x v="3"/>
    <s v="Milq"/>
    <s v="Absolute"/>
    <m/>
    <s v="Décor Plus"/>
    <s v="Премиум"/>
    <s v="л (дм3)"/>
    <m/>
    <s v="л (дм3)"/>
    <n v="9"/>
    <s v="м2"/>
    <n v="810"/>
    <m/>
    <m/>
    <m/>
    <m/>
    <m/>
    <m/>
    <m/>
    <m/>
    <m/>
    <m/>
    <s v="База А"/>
    <n v="9"/>
    <s v="Готовый"/>
    <s v="Белый"/>
    <s v="Матовая"/>
    <m/>
    <m/>
    <s v="Стены ,Потолок"/>
    <m/>
    <n v="90"/>
    <s v="2 класс"/>
    <m/>
    <s v="профессиональная интерьерная краска с высокой стойкостью к износу, предназначенная для отделки жилых и коммерческих помещений. Professional состав обеспечивает равномерное покрытие и отличную защиту от загрязнений и влаги."/>
    <s v="https://drive.google.com/file/d/13cFusvGudWVEj8zduf-aXMvowM2VyTG3/view?usp=drive_link"/>
    <m/>
    <m/>
    <m/>
    <m/>
    <m/>
    <m/>
    <m/>
    <m/>
    <m/>
    <m/>
    <m/>
    <m/>
    <m/>
    <m/>
    <m/>
    <m/>
    <m/>
    <m/>
    <m/>
    <m/>
    <m/>
    <m/>
    <m/>
    <m/>
    <m/>
    <m/>
  </r>
  <r>
    <s v="Краска Milq Extra White 2,7 л"/>
    <x v="0"/>
    <x v="1"/>
    <x v="15"/>
    <n v="1"/>
    <s v="Шт"/>
    <s v="00-00009787-27_x000a_"/>
    <s v="ООО &quot;Лоймина&quot;"/>
    <s v="ООО &quot;Лоймина&quot;"/>
    <x v="14"/>
    <x v="3"/>
    <s v="Milq"/>
    <s v="Extra White"/>
    <m/>
    <s v="Décor Plus"/>
    <s v="Средний"/>
    <s v="л (дм3)"/>
    <m/>
    <s v="л (дм3)"/>
    <n v="2.7"/>
    <s v="м2"/>
    <n v="72.900000000000006"/>
    <m/>
    <m/>
    <m/>
    <m/>
    <m/>
    <m/>
    <m/>
    <m/>
    <m/>
    <m/>
    <s v="База А"/>
    <n v="2.7"/>
    <s v="Готовый"/>
    <s v="Белый"/>
    <s v="Глубокоматовая"/>
    <m/>
    <m/>
    <s v="Стены ,Потолок"/>
    <m/>
    <n v="27"/>
    <s v="2 класс"/>
    <m/>
    <s v="профессиональная акриловая краска с идеальной белизной, разработанная для ровной и долговечной отделки интерьеров. Professional состав обеспечивает превосходное покрытие и стойкость к истиранию."/>
    <s v="https://drive.google.com/file/d/1PYW5JAEFtqFd2Cuw6Kryu-dHda7xPTiH/view?usp=drive_link"/>
    <m/>
    <m/>
    <m/>
    <m/>
    <m/>
    <m/>
    <m/>
    <m/>
    <m/>
    <m/>
    <m/>
    <m/>
    <m/>
    <m/>
    <m/>
    <m/>
    <m/>
    <m/>
    <m/>
    <m/>
    <m/>
    <m/>
    <m/>
    <m/>
    <m/>
    <m/>
  </r>
  <r>
    <s v="Краска Milq Extra White 9 л"/>
    <x v="0"/>
    <x v="1"/>
    <x v="15"/>
    <n v="1"/>
    <s v="Шт"/>
    <s v="00-00009787-90_x000a_"/>
    <s v="ООО &quot;Лоймина&quot;"/>
    <s v="ООО &quot;Лоймина&quot;"/>
    <x v="14"/>
    <x v="3"/>
    <s v="Milq"/>
    <s v="Extra White"/>
    <m/>
    <s v="Décor Plus"/>
    <s v="Средний"/>
    <s v="л (дм3)"/>
    <m/>
    <s v="л (дм3)"/>
    <n v="9"/>
    <s v="м2"/>
    <n v="810"/>
    <m/>
    <m/>
    <m/>
    <m/>
    <m/>
    <m/>
    <m/>
    <m/>
    <m/>
    <m/>
    <s v="База А"/>
    <n v="9"/>
    <s v="Готовый"/>
    <s v="Белый"/>
    <s v="Глубокоматовая"/>
    <m/>
    <m/>
    <s v="Стены ,Потолок"/>
    <m/>
    <n v="90"/>
    <s v="2 класс"/>
    <m/>
    <s v="профессиональная акриловая краска с идеальной белизной, разработанная для ровной и долговечной отделки интерьеров. Professional состав обеспечивает превосходное покрытие и стойкость к истиранию."/>
    <s v="https://drive.google.com/file/d/1aUHe4fz9aqzJLn22vt04I3hOWFg8RZhj/view?usp=drive_link"/>
    <m/>
    <m/>
    <m/>
    <m/>
    <m/>
    <m/>
    <m/>
    <m/>
    <m/>
    <m/>
    <m/>
    <m/>
    <m/>
    <m/>
    <m/>
    <m/>
    <m/>
    <m/>
    <m/>
    <m/>
    <m/>
    <m/>
    <m/>
    <m/>
    <m/>
    <m/>
  </r>
  <r>
    <s v="Краска Milq Kitchen &amp; Gallery Extra Intense база С 0,9 л"/>
    <x v="0"/>
    <x v="1"/>
    <x v="15"/>
    <n v="1"/>
    <s v="Шт"/>
    <s v="00-00009790-09_x000a_"/>
    <s v="ООО &quot;Лоймина&quot;"/>
    <s v="ООО &quot;Лоймина&quot;"/>
    <x v="14"/>
    <x v="3"/>
    <s v="Milq"/>
    <s v="Kitchen &amp; Gallery Extra Intense"/>
    <m/>
    <s v="Décor Plus"/>
    <s v="Средний"/>
    <s v="л (дм3)"/>
    <m/>
    <s v="л (дм3)"/>
    <n v="0.9"/>
    <s v="м2"/>
    <n v="9.9"/>
    <m/>
    <m/>
    <m/>
    <m/>
    <m/>
    <m/>
    <m/>
    <m/>
    <m/>
    <m/>
    <s v="База С"/>
    <n v="0.9"/>
    <s v="Колеровка"/>
    <m/>
    <s v="Матовая"/>
    <m/>
    <m/>
    <s v="Стены ,Потолок"/>
    <m/>
    <n v="11"/>
    <s v="3 класс"/>
    <m/>
    <s v="профессиональная водно-дисперсионная краска для отделки помещений с высокой влажностью и эксплуатационной нагрузкой. Professional состав обеспечивает надёжную защиту и долговечность покрытия."/>
    <s v="https://drive.google.com/file/d/10OBrPtiJbjlNWTpLkOfGpmUwqOwNU3h_/view?usp=drive_link"/>
    <m/>
    <m/>
    <m/>
    <m/>
    <m/>
    <m/>
    <m/>
    <m/>
    <m/>
    <m/>
    <m/>
    <m/>
    <m/>
    <m/>
    <m/>
    <m/>
    <m/>
    <m/>
    <m/>
    <m/>
    <m/>
    <m/>
    <m/>
    <m/>
    <m/>
    <m/>
  </r>
  <r>
    <s v="Краска Milq Kitchen &amp; Gallery Extra Intense база С 2,7 л"/>
    <x v="0"/>
    <x v="1"/>
    <x v="15"/>
    <n v="1"/>
    <s v="Шт"/>
    <s v="00-00009790-27_x000a_"/>
    <s v="ООО &quot;Лоймина&quot;"/>
    <s v="ООО &quot;Лоймина&quot;"/>
    <x v="14"/>
    <x v="3"/>
    <s v="Milq"/>
    <s v="Kitchen &amp; Gallery Extra Intense"/>
    <m/>
    <s v="Décor Plus"/>
    <s v="Средний"/>
    <s v="л (дм3)"/>
    <m/>
    <s v="л (дм3)"/>
    <n v="2.7"/>
    <s v="м2"/>
    <n v="81"/>
    <m/>
    <m/>
    <m/>
    <m/>
    <m/>
    <m/>
    <m/>
    <m/>
    <m/>
    <m/>
    <s v="База С"/>
    <n v="2.7"/>
    <s v="Колеровка"/>
    <m/>
    <s v="Матовая"/>
    <m/>
    <m/>
    <s v="Стены ,Потолок"/>
    <m/>
    <n v="30"/>
    <s v="3 класс"/>
    <m/>
    <s v="профессиональная водно-дисперсионная краска для отделки помещений с высокой влажностью и эксплуатационной нагрузкой. Professional состав обеспечивает надёжную защиту и долговечность покрытия."/>
    <s v="https://drive.google.com/file/d/1VjZFPgoNga9Onc8TWoQQkmFv0rQILXrg/view?usp=drive_link"/>
    <m/>
    <m/>
    <m/>
    <m/>
    <m/>
    <m/>
    <m/>
    <m/>
    <m/>
    <m/>
    <m/>
    <m/>
    <m/>
    <m/>
    <m/>
    <m/>
    <m/>
    <m/>
    <m/>
    <m/>
    <m/>
    <m/>
    <m/>
    <m/>
    <m/>
    <m/>
  </r>
  <r>
    <s v="Краска Milq Kitchen &amp; Gallery Extra Intense база С 9 л"/>
    <x v="0"/>
    <x v="1"/>
    <x v="15"/>
    <n v="1"/>
    <s v="Шт"/>
    <s v="00-00009790-90_x000a_"/>
    <s v="ООО &quot;Лоймина&quot;"/>
    <s v="ООО &quot;Лоймина&quot;"/>
    <x v="14"/>
    <x v="3"/>
    <s v="Milq"/>
    <s v="Kitchen &amp; Gallery Extra Intense"/>
    <m/>
    <s v="Décor Plus"/>
    <s v="Премиум"/>
    <s v="л (дм3)"/>
    <m/>
    <s v="л (дм3)"/>
    <n v="9"/>
    <s v="м2"/>
    <n v="810"/>
    <m/>
    <m/>
    <m/>
    <m/>
    <m/>
    <m/>
    <m/>
    <m/>
    <m/>
    <m/>
    <s v="База С"/>
    <n v="9"/>
    <s v="Колеровка"/>
    <m/>
    <s v="Матовая"/>
    <m/>
    <m/>
    <s v="Стены ,Потолок"/>
    <m/>
    <n v="90"/>
    <s v="3 класс"/>
    <m/>
    <s v="профессиональная водно-дисперсионная краска для отделки помещений с высокой влажностью и эксплуатационной нагрузкой. Professional состав обеспечивает надёжную защиту и долговечность покрытия."/>
    <s v="https://drive.google.com/file/d/1IAaGXKESkl_Fpvtv3D6pU8j4BCIApq1R/view?usp=drive_link"/>
    <m/>
    <m/>
    <m/>
    <m/>
    <m/>
    <m/>
    <m/>
    <m/>
    <m/>
    <m/>
    <m/>
    <m/>
    <m/>
    <m/>
    <m/>
    <m/>
    <m/>
    <m/>
    <m/>
    <m/>
    <m/>
    <m/>
    <m/>
    <m/>
    <m/>
    <m/>
  </r>
  <r>
    <s v="Краска Milq Home &amp; Office Intense C 0,9 л"/>
    <x v="0"/>
    <x v="1"/>
    <x v="15"/>
    <n v="1"/>
    <s v="Шт"/>
    <s v="00-00009789-09_x000a_"/>
    <s v="ООО &quot;Лоймина&quot;"/>
    <s v="ООО &quot;Лоймина&quot;"/>
    <x v="14"/>
    <x v="3"/>
    <s v="Milq"/>
    <s v="Home &amp; Office Intense"/>
    <m/>
    <s v="Décor Plus"/>
    <s v="Средний"/>
    <s v="л (дм3)"/>
    <m/>
    <s v="л (дм3)"/>
    <n v="0.9"/>
    <s v="м2"/>
    <n v="9.9"/>
    <m/>
    <m/>
    <m/>
    <m/>
    <m/>
    <m/>
    <m/>
    <m/>
    <m/>
    <m/>
    <s v="База С"/>
    <n v="0.9"/>
    <s v="Колеровка"/>
    <m/>
    <s v="Глубокоматовая"/>
    <m/>
    <m/>
    <s v="Стены ,Потолок"/>
    <m/>
    <n v="11"/>
    <s v="3 класс"/>
    <m/>
    <s v="профессиональная интерьерная краска с эффектом глубокоматовой отделки. Идеально подходит для оформления небольших пространств в доме или офисе."/>
    <s v="https://drive.google.com/file/d/1m9N7jWaP6L2dIpyNyBCfVx1fiRSZn8hr/view?usp=drive_link"/>
    <m/>
    <m/>
    <m/>
    <m/>
    <m/>
    <m/>
    <m/>
    <m/>
    <m/>
    <m/>
    <m/>
    <m/>
    <m/>
    <m/>
    <m/>
    <m/>
    <m/>
    <m/>
    <m/>
    <m/>
    <m/>
    <m/>
    <m/>
    <m/>
    <m/>
    <m/>
  </r>
  <r>
    <s v="Краска Milq Home &amp; Office Intense C 2,7 л"/>
    <x v="0"/>
    <x v="1"/>
    <x v="15"/>
    <n v="1"/>
    <s v="Шт"/>
    <s v="00-00009789-27_x000a_"/>
    <s v="ООО &quot;Лоймина&quot;"/>
    <s v="ООО &quot;Лоймина&quot;"/>
    <x v="14"/>
    <x v="3"/>
    <s v="Milq"/>
    <s v="Home &amp; Office Intense"/>
    <m/>
    <s v="Décor Plus"/>
    <s v="Средний"/>
    <s v="л (дм3)"/>
    <m/>
    <s v="л (дм3)"/>
    <n v="2.7"/>
    <s v="м2"/>
    <n v="81"/>
    <m/>
    <m/>
    <m/>
    <m/>
    <m/>
    <m/>
    <m/>
    <m/>
    <m/>
    <m/>
    <s v="База С"/>
    <n v="2.7"/>
    <s v="Колеровка"/>
    <m/>
    <s v="Глубокоматовая"/>
    <m/>
    <m/>
    <s v="Стены ,Потолок"/>
    <m/>
    <n v="30"/>
    <s v="3 класс"/>
    <m/>
    <s v="профессиональная интерьерная краска с эффектом глубокоматовой отделки. Идеально подходит для оформления небольших пространств в доме или офисе."/>
    <s v="https://drive.google.com/file/d/1MI5wSOi7A5SiObNtntuUlNfU-TcJU5fO/view?usp=drive_link"/>
    <m/>
    <m/>
    <m/>
    <m/>
    <m/>
    <m/>
    <m/>
    <m/>
    <m/>
    <m/>
    <m/>
    <m/>
    <m/>
    <m/>
    <m/>
    <m/>
    <m/>
    <m/>
    <m/>
    <m/>
    <m/>
    <m/>
    <m/>
    <m/>
    <m/>
    <m/>
  </r>
  <r>
    <s v="Краска Milq Home &amp; Office Intense C 9 л"/>
    <x v="0"/>
    <x v="1"/>
    <x v="15"/>
    <n v="1"/>
    <s v="Шт"/>
    <s v="00-00009789-90_x000a_"/>
    <s v="ООО &quot;Лоймина&quot;"/>
    <s v="ООО &quot;Лоймина&quot;"/>
    <x v="14"/>
    <x v="3"/>
    <s v="Milq"/>
    <s v="Home &amp; Office Intense"/>
    <m/>
    <s v="Décor Plus"/>
    <s v="Средний"/>
    <s v="л (дм3)"/>
    <m/>
    <s v="л (дм3)"/>
    <n v="9"/>
    <s v="м2"/>
    <n v="810"/>
    <m/>
    <m/>
    <m/>
    <m/>
    <m/>
    <m/>
    <m/>
    <m/>
    <m/>
    <m/>
    <s v="База С"/>
    <n v="9"/>
    <s v="Колеровка"/>
    <m/>
    <s v="Глубокоматовая"/>
    <m/>
    <m/>
    <s v="Стены ,Потолок"/>
    <m/>
    <n v="99"/>
    <s v="3 класс"/>
    <m/>
    <s v="профессиональная интерьерная краска с эффектом глубокоматовой отделки. Идеально подходит для оформления небольших пространств в доме или офисе."/>
    <s v="https://drive.google.com/file/d/1QTeqiyPRfzO9dUwJZ3b77_wWfTGgd7Gc/view?usp=drive_link"/>
    <m/>
    <m/>
    <m/>
    <m/>
    <m/>
    <m/>
    <m/>
    <m/>
    <m/>
    <m/>
    <m/>
    <m/>
    <m/>
    <m/>
    <m/>
    <m/>
    <m/>
    <m/>
    <m/>
    <m/>
    <m/>
    <m/>
    <m/>
    <m/>
    <m/>
    <m/>
  </r>
  <r>
    <s v="Краска Milq Absolute интерьерная износостойкая, база С 0,9 л"/>
    <x v="0"/>
    <x v="1"/>
    <x v="15"/>
    <n v="1"/>
    <s v="Шт"/>
    <s v="00-00012990-09_x000a_"/>
    <s v="ООО &quot;Лоймина&quot;"/>
    <s v="ООО &quot;Лоймина&quot;"/>
    <x v="14"/>
    <x v="3"/>
    <s v="Milq"/>
    <s v="Absolute"/>
    <m/>
    <s v="Décor Plus"/>
    <s v="Средний"/>
    <s v="л (дм3)"/>
    <m/>
    <s v="л (дм3)"/>
    <n v="0.9"/>
    <s v="м2"/>
    <n v="9"/>
    <m/>
    <m/>
    <m/>
    <m/>
    <m/>
    <m/>
    <m/>
    <m/>
    <m/>
    <m/>
    <s v="База С"/>
    <n v="0.9"/>
    <s v="Колеровка"/>
    <m/>
    <s v="Матовая"/>
    <m/>
    <m/>
    <s v="Стены ,Потолок"/>
    <m/>
    <n v="10"/>
    <s v="3 класс"/>
    <m/>
    <s v="профессиональная интерьерная краска, предназначенная для прочного и эстетичного покрытия стен и потолков. Professional формула обеспечивает стойкость к истиранию и многократному мытью."/>
    <s v="https://drive.google.com/file/d/1ULxDdOy0QWqV9lo0LIKXstK-R6cJyPtx/view?usp=drive_link"/>
    <m/>
    <m/>
    <m/>
    <m/>
    <m/>
    <m/>
    <m/>
    <m/>
    <m/>
    <m/>
    <m/>
    <m/>
    <m/>
    <m/>
    <m/>
    <m/>
    <m/>
    <m/>
    <m/>
    <m/>
    <m/>
    <m/>
    <m/>
    <m/>
    <m/>
    <m/>
  </r>
  <r>
    <s v="Краска Milq Absolute интерьерная износостойкая, база С 2,7"/>
    <x v="0"/>
    <x v="1"/>
    <x v="15"/>
    <n v="1"/>
    <s v="Шт"/>
    <s v="00-00012990-27_x000a_"/>
    <s v="ООО &quot;Лоймина&quot;"/>
    <s v="ООО &quot;Лоймина&quot;"/>
    <x v="14"/>
    <x v="3"/>
    <s v="Milq"/>
    <s v="Absolute"/>
    <m/>
    <s v="Décor Plus"/>
    <s v="Средний"/>
    <s v="л (дм3)"/>
    <m/>
    <s v="л (дм3)"/>
    <n v="2.7"/>
    <s v="м2"/>
    <n v="72.900000000000006"/>
    <m/>
    <m/>
    <m/>
    <m/>
    <m/>
    <m/>
    <m/>
    <m/>
    <m/>
    <m/>
    <s v="База С"/>
    <n v="2.7"/>
    <s v="Колеровка"/>
    <m/>
    <s v="Матовая"/>
    <m/>
    <m/>
    <s v="Стены ,Потолок"/>
    <m/>
    <n v="27"/>
    <s v="3 класс"/>
    <m/>
    <s v="профессиональная интерьерная краска, предназначенная для прочного и эстетичного покрытия стен и потолков. Professional формула обеспечивает стойкость к истиранию и многократному мытью."/>
    <s v="https://drive.google.com/file/d/1MRaEjPkpL05n_G6FuJ_POHrnWVfBGJ-1/view?usp=drive_link"/>
    <m/>
    <m/>
    <m/>
    <m/>
    <m/>
    <m/>
    <m/>
    <m/>
    <m/>
    <m/>
    <m/>
    <m/>
    <m/>
    <m/>
    <m/>
    <m/>
    <m/>
    <m/>
    <m/>
    <m/>
    <m/>
    <m/>
    <m/>
    <m/>
    <m/>
    <m/>
  </r>
  <r>
    <s v="Краска Milq Absolute интерьерная износостойкая, база С 9 л"/>
    <x v="0"/>
    <x v="1"/>
    <x v="15"/>
    <n v="1"/>
    <s v="Шт"/>
    <s v="00-00012990-90_x000a_"/>
    <s v="ООО &quot;Лоймина&quot;"/>
    <s v="ООО &quot;Лоймина&quot;"/>
    <x v="14"/>
    <x v="3"/>
    <s v="Milq"/>
    <s v="Absolute"/>
    <m/>
    <s v="Décor Plus"/>
    <s v="Премиум"/>
    <s v="л (дм3)"/>
    <m/>
    <s v="л (дм3)"/>
    <n v="9"/>
    <s v="м2"/>
    <n v="810"/>
    <m/>
    <m/>
    <m/>
    <m/>
    <m/>
    <m/>
    <m/>
    <m/>
    <m/>
    <m/>
    <s v="База С"/>
    <n v="9"/>
    <s v="Колеровка"/>
    <m/>
    <s v="Матовая"/>
    <m/>
    <m/>
    <s v="Стены ,Потолок"/>
    <m/>
    <n v="90"/>
    <s v="1 класс"/>
    <m/>
    <s v="профессиональная износостойкая краска для долговечной и качественной отделки стен и потолков. Professional состав обеспечивает стойкость к загрязнениям и многократному мытью."/>
    <s v="https://drive.google.com/file/d/1z-Yqbmg7phGb1J_CsCQeeSQ1DkYkoD4s/view?usp=drive_link"/>
    <m/>
    <m/>
    <m/>
    <m/>
    <m/>
    <m/>
    <m/>
    <m/>
    <m/>
    <m/>
    <m/>
    <m/>
    <m/>
    <m/>
    <m/>
    <m/>
    <m/>
    <m/>
    <m/>
    <m/>
    <m/>
    <m/>
    <m/>
    <m/>
    <m/>
    <m/>
  </r>
  <r>
    <s v="Грунт Milq Uni-primer 2 in 1 0,9 л"/>
    <x v="0"/>
    <x v="1"/>
    <x v="6"/>
    <n v="1"/>
    <s v="Шт"/>
    <s v="00-00009792-09_x000a_"/>
    <s v="ООО &quot;Лоймина&quot;"/>
    <s v="ООО &quot;Лоймина&quot;"/>
    <x v="13"/>
    <x v="3"/>
    <s v="Milq"/>
    <s v="Uni-primer"/>
    <m/>
    <s v="Décor Plus"/>
    <s v="Средний"/>
    <s v="л (дм3)"/>
    <m/>
    <s v="л (дм3)"/>
    <n v="0.9"/>
    <s v="м2"/>
    <n v="13.5"/>
    <m/>
    <m/>
    <m/>
    <m/>
    <m/>
    <m/>
    <m/>
    <m/>
    <m/>
    <m/>
    <m/>
    <n v="0.9"/>
    <s v="Колеровка"/>
    <m/>
    <m/>
    <m/>
    <m/>
    <s v=","/>
    <m/>
    <n v="15"/>
    <s v="3 класс"/>
    <m/>
    <s v="Универсальная водно-дисперсионная грунтовка Milq Uni-primer с высокой проникающей способностью. Подходит для внутренних и наружных работ. Предназначена для грунтования поверхностей в помещениях любого типа перед интерьерной и фасадной окраской."/>
    <s v="https://drive.google.com/file/d/1xlgpRy41oIn7gJ0exbJHIoFlX8U-F9nv/view?usp=drive_link"/>
    <m/>
    <m/>
    <m/>
    <m/>
    <m/>
    <m/>
    <m/>
    <m/>
    <m/>
    <m/>
    <m/>
    <m/>
    <m/>
    <m/>
    <m/>
    <m/>
    <m/>
    <m/>
    <m/>
    <m/>
    <m/>
    <m/>
    <m/>
    <m/>
    <m/>
    <m/>
  </r>
  <r>
    <s v="Грунт Milq Uni-primer 2 in 1 3 л"/>
    <x v="0"/>
    <x v="1"/>
    <x v="6"/>
    <n v="1"/>
    <s v="Шт"/>
    <s v="00-00009792-30_x000a_"/>
    <s v="ООО &quot;Лоймина&quot;"/>
    <s v="ООО &quot;Лоймина&quot;"/>
    <x v="13"/>
    <x v="3"/>
    <s v="Milq"/>
    <s v="Uni-primer"/>
    <m/>
    <s v="Décor Plus"/>
    <s v="Средний"/>
    <s v="л (дм3)"/>
    <m/>
    <s v="л (дм3)"/>
    <n v="3"/>
    <s v="м2"/>
    <n v="90"/>
    <m/>
    <m/>
    <m/>
    <m/>
    <m/>
    <m/>
    <m/>
    <m/>
    <m/>
    <m/>
    <m/>
    <n v="3"/>
    <s v="Колеровка"/>
    <m/>
    <m/>
    <m/>
    <m/>
    <s v=","/>
    <m/>
    <n v="30"/>
    <s v="3 класс"/>
    <m/>
    <s v="Универсальная водно-дисперсионная грунтовка Milq Uni-primer с высокой проникающей способностью. Подходит для внутренних и наружных работ. Предназначена для грунтования поверхностей в помещениях любого типа перед интерьерной и фасадной окраской."/>
    <s v="https://drive.google.com/file/d/1niNbv9zbNQ84ilxHH4Zs2BkU52lhQiyX/view?usp=drive_link"/>
    <m/>
    <m/>
    <m/>
    <m/>
    <m/>
    <m/>
    <m/>
    <m/>
    <m/>
    <m/>
    <m/>
    <m/>
    <m/>
    <m/>
    <m/>
    <m/>
    <m/>
    <m/>
    <m/>
    <m/>
    <m/>
    <m/>
    <m/>
    <m/>
    <m/>
    <m/>
  </r>
  <r>
    <s v="Грунт Milq Uni-primer 2 in 1 10 л"/>
    <x v="0"/>
    <x v="1"/>
    <x v="6"/>
    <n v="1"/>
    <s v="Шт"/>
    <s v="00-00009792-10_x000a_"/>
    <s v="ООО &quot;Лоймина&quot;"/>
    <s v="ООО &quot;Лоймина&quot;"/>
    <x v="13"/>
    <x v="3"/>
    <s v="Milq"/>
    <s v="Uni-primer"/>
    <m/>
    <s v="Décor Plus"/>
    <s v="Средний"/>
    <s v="л (дм3)"/>
    <m/>
    <s v="л (дм3)"/>
    <n v="10"/>
    <s v="м2"/>
    <n v="1500"/>
    <m/>
    <m/>
    <m/>
    <m/>
    <m/>
    <m/>
    <m/>
    <m/>
    <m/>
    <m/>
    <m/>
    <n v="10"/>
    <s v="Колеровка"/>
    <m/>
    <m/>
    <m/>
    <m/>
    <s v=","/>
    <m/>
    <n v="150"/>
    <s v="3 класс"/>
    <m/>
    <s v="Универсальная водно-дисперсионная грунтовка Milq Uni-primer с высокой проникающей способностью. Подходит для внутренних и наружных работ. Предназначена для грунтования поверхностей в помещениях любого типа перед интерьерной и фасадной окраской."/>
    <s v="https://drive.google.com/file/d/1Pxs-v_essol5yRwSuW7XJk_uOgAKS0ox/view?usp=drive_link"/>
    <m/>
    <m/>
    <m/>
    <m/>
    <m/>
    <m/>
    <m/>
    <m/>
    <m/>
    <m/>
    <m/>
    <m/>
    <m/>
    <m/>
    <m/>
    <m/>
    <m/>
    <m/>
    <m/>
    <m/>
    <m/>
    <m/>
    <m/>
    <m/>
    <m/>
    <m/>
  </r>
  <r>
    <s v="Акриловая грунтовка Milq Color Saving Primer 2,7"/>
    <x v="0"/>
    <x v="1"/>
    <x v="6"/>
    <n v="1"/>
    <s v="Шт"/>
    <s v="00-00009873-27_x000a_"/>
    <s v="ООО &quot;Лоймина&quot;"/>
    <s v="ООО &quot;Лоймина&quot;"/>
    <x v="13"/>
    <x v="3"/>
    <s v="Milq"/>
    <s v="Color Saving Primer"/>
    <m/>
    <s v="Décor Plus"/>
    <s v="Средний"/>
    <s v="л (дм3)"/>
    <m/>
    <s v="л (дм3)"/>
    <n v="2.7"/>
    <s v="м2"/>
    <n v="64.8"/>
    <m/>
    <m/>
    <m/>
    <m/>
    <m/>
    <m/>
    <m/>
    <m/>
    <m/>
    <m/>
    <m/>
    <n v="2.7"/>
    <s v="Колеровка"/>
    <m/>
    <m/>
    <m/>
    <m/>
    <s v=","/>
    <m/>
    <n v="24"/>
    <s v="3 класс"/>
    <m/>
    <s v="Акриловая грунтовка с высокой укрывистостью. Подходит для внутренних и наружных работ. Без резкого запаха. Обладает высокими малярными характеристиками, за счет улучшения адгезии экономит финишный материал, делая покрытие более устойчивым, надежным и долговечным. Содержит специальные добавки от плесени и грибка. Тонируется в цвет финишного покрытия."/>
    <s v="https://drive.google.com/file/d/1cSzRP6x8-qPqpbvc9b9PlWXhgLoYe3bW/view?usp=drive_link"/>
    <m/>
    <m/>
    <m/>
    <m/>
    <m/>
    <m/>
    <m/>
    <m/>
    <m/>
    <m/>
    <m/>
    <m/>
    <m/>
    <m/>
    <m/>
    <m/>
    <m/>
    <m/>
    <m/>
    <m/>
    <m/>
    <m/>
    <m/>
    <m/>
    <m/>
    <m/>
  </r>
  <r>
    <s v="Краска Milq STRONG FAСADE база А 9 л"/>
    <x v="0"/>
    <x v="1"/>
    <x v="21"/>
    <n v="1"/>
    <s v="Шт"/>
    <s v="00-00009983-90_x000a_"/>
    <s v="ООО &quot;Лоймина&quot;"/>
    <s v="ООО &quot;Лоймина&quot;"/>
    <x v="17"/>
    <x v="3"/>
    <s v="Milq"/>
    <s v="STRONG FAСADE"/>
    <m/>
    <s v="Décor Plus"/>
    <s v="Средний"/>
    <s v="л (дм3)"/>
    <m/>
    <s v="л (дм3)"/>
    <n v="9"/>
    <s v="м2"/>
    <n v="648"/>
    <m/>
    <m/>
    <m/>
    <m/>
    <m/>
    <m/>
    <m/>
    <m/>
    <m/>
    <m/>
    <s v="База А"/>
    <n v="9"/>
    <s v="Готовый"/>
    <s v="Белый"/>
    <s v="Глубокоматовая"/>
    <m/>
    <m/>
    <s v="фасад,"/>
    <m/>
    <n v="72"/>
    <s v="1 класс"/>
    <m/>
    <s v="износостойкое фасадное покрытие с насыщенной глубокоматовой текстурой. Обеспечивает высокую степень защиты и эстетичный внешний вид даже в суровых климатических условиях."/>
    <s v="https://drive.google.com/file/d/1HpH79Uzwn4pOtAeQJYgH5WvldUbEoGxT/view?usp=drive_link"/>
    <m/>
    <m/>
    <m/>
    <m/>
    <m/>
    <m/>
    <m/>
    <m/>
    <m/>
    <m/>
    <m/>
    <m/>
    <m/>
    <m/>
    <m/>
    <m/>
    <m/>
    <m/>
    <m/>
    <m/>
    <m/>
    <m/>
    <m/>
    <m/>
    <m/>
    <m/>
  </r>
  <r>
    <s v="Пробник Milq Absolute интерьерная износостойкая, база А 0,4 л"/>
    <x v="0"/>
    <x v="1"/>
    <x v="15"/>
    <n v="1"/>
    <s v="Шт"/>
    <s v="00-00012989-04_x000a_"/>
    <s v="ООО &quot;Лоймина&quot;"/>
    <s v="ООО &quot;Лоймина&quot;"/>
    <x v="14"/>
    <x v="3"/>
    <s v="Milq"/>
    <s v="Absolute"/>
    <m/>
    <s v="Décor Plus"/>
    <s v="Средний"/>
    <s v="л (дм3)"/>
    <m/>
    <s v="л (дм3)"/>
    <n v="0.4"/>
    <s v="м2"/>
    <m/>
    <m/>
    <m/>
    <m/>
    <m/>
    <m/>
    <m/>
    <m/>
    <m/>
    <m/>
    <m/>
    <s v="База А"/>
    <n v="0.4"/>
    <s v="Готовый"/>
    <s v="Белый"/>
    <s v="Матовая"/>
    <m/>
    <m/>
    <s v="Стены ,Потолок"/>
    <m/>
    <m/>
    <s v="3 класс"/>
    <m/>
    <s v="профессиональная интерьерная акриловая краска, предназначенная для финишной отделки небольших участков или проведения подкрашивания. Professional состав обеспечивает износостойкость и надёжную защиту поверхностей."/>
    <s v="https://drive.google.com/file/d/1CNSgERghayNMpjpR2k3EKt35X4Y3BpwX/view?usp=drive_link"/>
    <m/>
    <m/>
    <m/>
    <m/>
    <m/>
    <m/>
    <m/>
    <m/>
    <m/>
    <m/>
    <m/>
    <m/>
    <m/>
    <m/>
    <m/>
    <m/>
    <m/>
    <m/>
    <m/>
    <m/>
    <m/>
    <m/>
    <m/>
    <m/>
    <m/>
    <m/>
  </r>
  <r>
    <s v="Краска водно-дисперсионная Milq Kitchen &amp; Gallery Extra Intense база А 0,4 л"/>
    <x v="0"/>
    <x v="1"/>
    <x v="15"/>
    <n v="1"/>
    <s v="Шт"/>
    <s v="00-00009791-04_x000a_"/>
    <s v="ООО &quot;Лоймина&quot;"/>
    <s v="ООО &quot;Лоймина&quot;"/>
    <x v="14"/>
    <x v="3"/>
    <s v="Milq"/>
    <s v="Kitchen &amp; Gallery Extra Intense"/>
    <m/>
    <s v="Décor Plus"/>
    <s v="Средний"/>
    <s v="л (дм3)"/>
    <m/>
    <s v="л (дм3)"/>
    <n v="0.4"/>
    <s v="м2"/>
    <m/>
    <m/>
    <m/>
    <m/>
    <m/>
    <m/>
    <m/>
    <m/>
    <m/>
    <m/>
    <m/>
    <s v="База А"/>
    <n v="0.4"/>
    <s v="Готовый"/>
    <s v="Белый"/>
    <s v="Матовая"/>
    <m/>
    <m/>
    <s v="Стены ,Потолок"/>
    <m/>
    <m/>
    <s v="3 класс"/>
    <m/>
    <s v="профессиональная водно-дисперсионная краска, разработанная для помещений с высокой эксплуатационной нагрузкой. Professional состав обеспечивает прочное покрытие, стойкое к мытью и загрязнениям."/>
    <s v="https://drive.google.com/file/d/1PHcna7dJ_K45XX84S4Xvhiabke2xqvHC/view?usp=drive_link"/>
    <m/>
    <m/>
    <m/>
    <m/>
    <m/>
    <m/>
    <m/>
    <m/>
    <m/>
    <m/>
    <m/>
    <m/>
    <m/>
    <m/>
    <m/>
    <m/>
    <m/>
    <m/>
    <m/>
    <m/>
    <m/>
    <m/>
    <m/>
    <m/>
    <m/>
    <m/>
  </r>
  <r>
    <s v="Краска Milq Absolute интерьерная износостойкая, база С 0,4 л"/>
    <x v="0"/>
    <x v="1"/>
    <x v="15"/>
    <n v="1"/>
    <s v="Шт"/>
    <s v="00-00012990-04_x000a_"/>
    <s v="ООО &quot;Лоймина&quot;"/>
    <s v="ООО &quot;Лоймина&quot;"/>
    <x v="14"/>
    <x v="3"/>
    <s v="Milq"/>
    <s v="Absolute"/>
    <m/>
    <s v="Décor Plus"/>
    <s v="Средний"/>
    <s v="л (дм3)"/>
    <m/>
    <s v="л (дм3)"/>
    <n v="0.4"/>
    <s v="м2"/>
    <m/>
    <m/>
    <m/>
    <m/>
    <m/>
    <m/>
    <m/>
    <m/>
    <m/>
    <m/>
    <m/>
    <s v="База С"/>
    <n v="0.4"/>
    <s v="Колеровка"/>
    <m/>
    <s v="Матовая"/>
    <m/>
    <m/>
    <s v="Стены ,Потолок"/>
    <m/>
    <m/>
    <s v="3 класс"/>
    <m/>
    <s v="Краска Milq Absolute интерьерная матовая водно-дисперсионная краска Milq Absolute для высококачественной отделки внутри помещений с нормальной влажностью и высокой эксплуатационной нагрузкой. Защищает поверхность от плесени и грибка."/>
    <s v="https://drive.google.com/file/d/1RexNPR9iwX5P9Tapbu6VEItvsdePVys-/view?usp=drive_link"/>
    <m/>
    <m/>
    <m/>
    <m/>
    <m/>
    <m/>
    <m/>
    <m/>
    <m/>
    <m/>
    <m/>
    <m/>
    <m/>
    <m/>
    <m/>
    <m/>
    <m/>
    <m/>
    <m/>
    <m/>
    <m/>
    <m/>
    <m/>
    <m/>
    <m/>
    <m/>
  </r>
  <r>
    <s v="Краска водно-дисперсионная Milq Kitchen &amp; Gallery Extra Intense база C 0,4 л"/>
    <x v="0"/>
    <x v="1"/>
    <x v="15"/>
    <n v="1"/>
    <s v="Шт"/>
    <s v="00-00009790-04_x000a_"/>
    <s v="ООО &quot;Лоймина&quot;"/>
    <s v="ООО &quot;Лоймина&quot;"/>
    <x v="14"/>
    <x v="3"/>
    <s v="Milq"/>
    <s v="Kitchen &amp; Gallery Extra Intense"/>
    <m/>
    <s v="Décor Plus"/>
    <s v="Средний"/>
    <s v="л (дм3)"/>
    <m/>
    <s v="л (дм3)"/>
    <n v="0.4"/>
    <s v="м2"/>
    <m/>
    <m/>
    <m/>
    <m/>
    <m/>
    <m/>
    <m/>
    <m/>
    <m/>
    <m/>
    <m/>
    <s v="База С"/>
    <n v="0.4"/>
    <s v="Колеровка"/>
    <m/>
    <s v="Матовая"/>
    <m/>
    <m/>
    <s v="Стены ,Потолок"/>
    <m/>
    <m/>
    <s v="3 класс"/>
    <m/>
    <s v="профессиональная водно-дисперсионная краска для отделки интерьеров с повышенной нагрузкой. Professional состав обеспечивает устойчивость к влаге, загрязнениям и многократной влажной уборке."/>
    <s v="https://drive.google.com/file/d/1u7GsC-_Kn-RlVBOnvnwE_K_PCQZnbyVk/view?usp=drive_link"/>
    <m/>
    <m/>
    <m/>
    <m/>
    <m/>
    <m/>
    <m/>
    <m/>
    <m/>
    <m/>
    <m/>
    <m/>
    <m/>
    <m/>
    <m/>
    <m/>
    <m/>
    <m/>
    <m/>
    <m/>
    <m/>
    <m/>
    <m/>
    <m/>
    <m/>
    <m/>
  </r>
  <r>
    <s v="Краска Dulux Professional Diamond Max Protect мат BW 9 л"/>
    <x v="0"/>
    <x v="1"/>
    <x v="15"/>
    <n v="1"/>
    <s v="Шт"/>
    <n v="5834273"/>
    <s v="Акзо Нобель"/>
    <m/>
    <x v="14"/>
    <x v="3"/>
    <s v="Dulux"/>
    <s v="Diamond Max Protect"/>
    <m/>
    <s v="ТТ"/>
    <m/>
    <s v="кг"/>
    <m/>
    <s v="л"/>
    <n v="9"/>
    <m/>
    <m/>
    <m/>
    <m/>
    <m/>
    <m/>
    <m/>
    <m/>
    <m/>
    <m/>
    <m/>
    <m/>
    <s v="BW"/>
    <n v="9"/>
    <s v="Колеровка"/>
    <m/>
    <s v="Матовая"/>
    <m/>
    <m/>
    <s v="стены и потолки"/>
    <s v="бетон, гипсокартон, штукатурка"/>
    <s v="До 144 м2/л"/>
    <n v="1"/>
    <m/>
    <s v="Dulux Professional Diamond Max Protect — это износостойкая интерьерная краска нового поколения, разработанная с применением технологии Max Protect, которая обеспечивает максимальную защиту окрашенных поверхностей от загрязнений, повреждений и многократной влажной уборки. Матовая поверхность сохраняет эстетичный вид даже в условиях интенсивной эксплуатации. База BW — белая, предназначена для колеровки в светлые и пастельные оттенки."/>
    <s v="https://drive.google.com/file/d/152O2Is8SUL3hTkKln3ZugfBemHxkRbLH/view"/>
    <m/>
    <m/>
    <m/>
    <m/>
    <m/>
    <m/>
    <m/>
    <m/>
    <m/>
    <m/>
    <m/>
    <m/>
    <m/>
    <m/>
    <m/>
    <m/>
    <m/>
    <m/>
    <m/>
    <m/>
    <m/>
    <m/>
    <m/>
    <m/>
    <m/>
    <m/>
  </r>
  <r>
    <s v="Краска Dulux Professional Diamond Max Protect мат BW 4,5 л"/>
    <x v="0"/>
    <x v="1"/>
    <x v="15"/>
    <n v="1"/>
    <s v="Шт"/>
    <n v="5834267"/>
    <s v="Акзо Нобель"/>
    <m/>
    <x v="14"/>
    <x v="3"/>
    <s v="Dulux"/>
    <s v="Diamond Max Protect"/>
    <m/>
    <s v="ТТ"/>
    <m/>
    <s v="кг"/>
    <m/>
    <s v="л"/>
    <n v="4.5"/>
    <m/>
    <m/>
    <m/>
    <m/>
    <m/>
    <m/>
    <m/>
    <m/>
    <m/>
    <m/>
    <m/>
    <m/>
    <s v="BW"/>
    <n v="4.5"/>
    <s v="Колеровка"/>
    <m/>
    <s v="Матовая"/>
    <m/>
    <m/>
    <s v="стены и потолки"/>
    <s v="бетон, гипсокартон, штукатурка"/>
    <s v="До 72 м2/л"/>
    <n v="1"/>
    <m/>
    <s v="Dulux Professional Diamond Max Protect — это износостойкая интерьерная краска нового поколения, разработанная с применением технологии Max Protect, которая обеспечивает максимальную защиту окрашенных поверхностей от загрязнений, повреждений и многократной влажной уборки. Матовая поверхность сохраняет эстетичный вид даже в условиях интенсивной эксплуатации. База BW — белая, предназначена для колеровки в светлые и пастельные оттенки."/>
    <s v="https://drive.google.com/file/d/1xGzRT-62l4KyJ36GaXt5MyqwfqsTkkjL/view"/>
    <m/>
    <m/>
    <m/>
    <m/>
    <m/>
    <m/>
    <m/>
    <m/>
    <m/>
    <m/>
    <m/>
    <m/>
    <m/>
    <m/>
    <m/>
    <m/>
    <m/>
    <m/>
    <m/>
    <m/>
    <m/>
    <m/>
    <m/>
    <m/>
    <m/>
    <m/>
  </r>
  <r>
    <s v="Краска Dulux Professional Diamond Max Protect мат BW 2,5 л"/>
    <x v="0"/>
    <x v="1"/>
    <x v="15"/>
    <n v="1"/>
    <s v="Шт"/>
    <n v="5834265"/>
    <s v="Акзо Нобель"/>
    <m/>
    <x v="14"/>
    <x v="3"/>
    <s v="Dulux"/>
    <s v="Diamond Max Protect"/>
    <m/>
    <s v="ТТ"/>
    <m/>
    <s v="кг"/>
    <m/>
    <s v="л"/>
    <n v="2.5"/>
    <m/>
    <m/>
    <m/>
    <m/>
    <m/>
    <m/>
    <m/>
    <m/>
    <m/>
    <m/>
    <m/>
    <m/>
    <s v="BW"/>
    <n v="2.5"/>
    <s v="Колеровка"/>
    <m/>
    <s v="Матовая"/>
    <m/>
    <m/>
    <s v="стены и потолки"/>
    <s v="бетон, гипсокартон, штукатурка"/>
    <s v="До 40 м2/л"/>
    <n v="1"/>
    <m/>
    <s v="Dulux Professional Diamond Max Protect — это износостойкая интерьерная краска нового поколения, разработанная с применением технологии Max Protect, которая обеспечивает максимальную защиту окрашенных поверхностей от загрязнений, повреждений и многократной влажной уборки. Матовая поверхность сохраняет эстетичный вид даже в условиях интенсивной эксплуатации. База BW — белая, предназначена для колеровки в светлые и пастельные оттенки."/>
    <s v="https://drive.google.com/file/d/1f_GsB3SzwOGfyib0aHqDNOHD9JiuG8CN/view"/>
    <m/>
    <m/>
    <m/>
    <m/>
    <m/>
    <m/>
    <m/>
    <m/>
    <m/>
    <m/>
    <m/>
    <m/>
    <m/>
    <m/>
    <m/>
    <m/>
    <m/>
    <m/>
    <m/>
    <m/>
    <m/>
    <m/>
    <m/>
    <m/>
    <m/>
    <m/>
  </r>
  <r>
    <s v="Краска Dulux Professional Diamond Max Protect мат BW 1 л"/>
    <x v="0"/>
    <x v="1"/>
    <x v="15"/>
    <n v="1"/>
    <s v="Шт"/>
    <n v="5834137"/>
    <s v="Акзо Нобель"/>
    <m/>
    <x v="14"/>
    <x v="3"/>
    <s v="Dulux"/>
    <s v="Diamond Max Protect"/>
    <m/>
    <s v="ТТ"/>
    <m/>
    <s v="кг"/>
    <m/>
    <s v="л"/>
    <n v="1"/>
    <m/>
    <m/>
    <m/>
    <m/>
    <m/>
    <m/>
    <m/>
    <m/>
    <m/>
    <m/>
    <m/>
    <m/>
    <s v="BW"/>
    <n v="1"/>
    <s v="Колеровка"/>
    <m/>
    <s v="Матовая"/>
    <m/>
    <m/>
    <s v="стены и потолки"/>
    <s v="бетон, гипсокартон, штукатурка"/>
    <s v="До 16 м2/л"/>
    <n v="1"/>
    <m/>
    <s v="Dulux Professional Diamond Max Protect — это износостойкая интерьерная краска нового поколения, разработанная с применением технологии Max Protect, которая обеспечивает максимальную защиту окрашенных поверхностей от загрязнений, повреждений и многократной влажной уборки. Матовая поверхность сохраняет эстетичный вид даже в условиях интенсивной эксплуатации. База BW — белая, предназначена для колеровки в светлые и пастельные оттенки."/>
    <s v="https://drive.google.com/file/d/1-nGypifAmxPxFKCx_gUmwxfBqUpFau4a/view"/>
    <m/>
    <m/>
    <m/>
    <m/>
    <m/>
    <m/>
    <m/>
    <m/>
    <m/>
    <m/>
    <m/>
    <m/>
    <m/>
    <m/>
    <m/>
    <m/>
    <m/>
    <m/>
    <m/>
    <m/>
    <m/>
    <m/>
    <m/>
    <m/>
    <m/>
    <m/>
  </r>
  <r>
    <s v="Краска Dulux Professional Diamond Max Protect мат BС 9 л"/>
    <x v="0"/>
    <x v="1"/>
    <x v="15"/>
    <n v="1"/>
    <s v="Шт"/>
    <n v="5834295"/>
    <s v="Акзо Нобель"/>
    <m/>
    <x v="14"/>
    <x v="3"/>
    <s v="Dulux"/>
    <s v="Diamond Max Protect"/>
    <m/>
    <s v="ТТ"/>
    <m/>
    <s v="кг"/>
    <m/>
    <s v="л"/>
    <n v="9"/>
    <m/>
    <m/>
    <m/>
    <m/>
    <m/>
    <m/>
    <m/>
    <m/>
    <m/>
    <m/>
    <m/>
    <m/>
    <s v="BC"/>
    <n v="9"/>
    <s v="Колеровка"/>
    <m/>
    <s v="Матовая"/>
    <m/>
    <m/>
    <s v="стены и потолки"/>
    <s v="бетон, гипсокартон, штукатурка, обои под покраску"/>
    <s v="До 144 м2/л"/>
    <n v="1"/>
    <m/>
    <s v="Dulux Professional Diamond Max Protect — это высокопрочная матовая краска, разработанная для профессионального использования в интерьерах с интенсивной нагрузкой. Технология Max Protect обеспечивает исключительную устойчивость к загрязнениям, влаге, истиранию и многократной влажной уборке. База BC предназначена для колеровки в насыщенные и тёмные оттенки, при этом сохраняет глубокий матовый эффект и равномерность покрытия."/>
    <s v="https://drive.google.com/file/d/1lKBdYJbtKui9mKFDgeus-at_afkeIDp6/view"/>
    <m/>
    <m/>
    <m/>
    <m/>
    <m/>
    <m/>
    <m/>
    <m/>
    <m/>
    <m/>
    <m/>
    <m/>
    <m/>
    <m/>
    <m/>
    <m/>
    <m/>
    <m/>
    <m/>
    <m/>
    <m/>
    <m/>
    <m/>
    <m/>
    <m/>
    <m/>
  </r>
  <r>
    <s v="Краска Dulux Professional Diamond Max Protect мат BС 4,5 л"/>
    <x v="0"/>
    <x v="1"/>
    <x v="15"/>
    <n v="1"/>
    <s v="Шт"/>
    <n v="5834291"/>
    <s v="Акзо Нобель"/>
    <m/>
    <x v="14"/>
    <x v="3"/>
    <s v="Dulux"/>
    <s v="Diamond Max Protect"/>
    <m/>
    <s v="ТТ"/>
    <m/>
    <s v="кг"/>
    <m/>
    <s v="л"/>
    <n v="4.5"/>
    <m/>
    <m/>
    <m/>
    <m/>
    <m/>
    <m/>
    <m/>
    <m/>
    <m/>
    <m/>
    <m/>
    <m/>
    <s v="BC"/>
    <n v="4.5"/>
    <s v="Колеровка"/>
    <m/>
    <s v="Матовая"/>
    <m/>
    <m/>
    <s v="стены и потолки"/>
    <s v="бетон, гипсокартон, штукатурка, обои под покраску"/>
    <s v="До 72 м2/л"/>
    <n v="1"/>
    <m/>
    <s v="Dulux Professional Diamond Max Protect — это высокопрочная матовая краска, разработанная для профессионального использования в интерьерах с интенсивной нагрузкой. Технология Max Protect обеспечивает исключительную устойчивость к загрязнениям, влаге, истиранию и многократной влажной уборке. База BC предназначена для колеровки в насыщенные и тёмные оттенки, при этом сохраняет глубокий матовый эффект и равномерность покрытия."/>
    <s v="https://drive.google.com/file/d/1SNpcxeiD3V-gtELe-aD6Mbo7mAmyg_RH/view"/>
    <m/>
    <m/>
    <m/>
    <m/>
    <m/>
    <m/>
    <m/>
    <m/>
    <m/>
    <m/>
    <m/>
    <m/>
    <m/>
    <m/>
    <m/>
    <m/>
    <m/>
    <m/>
    <m/>
    <m/>
    <m/>
    <m/>
    <m/>
    <m/>
    <m/>
    <m/>
  </r>
  <r>
    <s v="Краска Dulux Professional Diamond Max Protect мат BC 2,25 л"/>
    <x v="0"/>
    <x v="1"/>
    <x v="15"/>
    <n v="1"/>
    <s v="Шт"/>
    <n v="5834281"/>
    <s v="Акзо Нобель"/>
    <m/>
    <x v="14"/>
    <x v="3"/>
    <s v="Dulux"/>
    <s v="Diamond Max Protect"/>
    <m/>
    <s v="ТТ"/>
    <m/>
    <s v="кг"/>
    <m/>
    <s v="л"/>
    <n v="2.25"/>
    <m/>
    <m/>
    <m/>
    <m/>
    <m/>
    <m/>
    <m/>
    <m/>
    <m/>
    <m/>
    <m/>
    <m/>
    <s v="BC"/>
    <n v="2.25"/>
    <s v="Колеровка"/>
    <m/>
    <s v="Матовая"/>
    <m/>
    <m/>
    <s v="стены и потолки"/>
    <s v="бетон, гипсокартон, штукатурка, обои под покраску"/>
    <s v="До 40 м2/л"/>
    <n v="1"/>
    <m/>
    <s v="Dulux Professional Diamond Max Protect — это высокопрочная матовая краска, разработанная для профессионального использования в интерьерах с интенсивной нагрузкой. Технология Max Protect обеспечивает исключительную устойчивость к загрязнениям, влаге, истиранию и многократной влажной уборке. База BC предназначена для колеровки в насыщенные и тёмные оттенки, при этом сохраняет глубокий матовый эффект и равномерность покрытия."/>
    <s v="https://drive.google.com/file/d/1Io1oMa44J3Xc3QhtvfwXiH8bcUqtBvJj/view"/>
    <m/>
    <m/>
    <m/>
    <m/>
    <m/>
    <m/>
    <m/>
    <m/>
    <m/>
    <m/>
    <m/>
    <m/>
    <m/>
    <m/>
    <m/>
    <m/>
    <m/>
    <m/>
    <m/>
    <m/>
    <m/>
    <m/>
    <m/>
    <m/>
    <m/>
    <m/>
  </r>
  <r>
    <s v="Краска Dulux Professional Diamond Max Protect мат BC 0,9 л"/>
    <x v="0"/>
    <x v="1"/>
    <x v="15"/>
    <n v="1"/>
    <s v="Шт"/>
    <n v="5834278"/>
    <s v="Акзо Нобель"/>
    <m/>
    <x v="14"/>
    <x v="3"/>
    <s v="Dulux"/>
    <s v="Diamond Max Protect"/>
    <m/>
    <s v="ТТ"/>
    <m/>
    <s v="кг"/>
    <m/>
    <s v="л"/>
    <n v="0.9"/>
    <m/>
    <m/>
    <m/>
    <m/>
    <m/>
    <m/>
    <m/>
    <m/>
    <m/>
    <m/>
    <m/>
    <m/>
    <s v="BC"/>
    <n v="0.9"/>
    <s v="Колеровка"/>
    <m/>
    <s v="Матовая"/>
    <m/>
    <m/>
    <s v="стены и потолки"/>
    <s v="бетон, гипсокартон, штукатурка, обои под покраску"/>
    <s v="До 16 м2/л"/>
    <n v="1"/>
    <m/>
    <s v="Dulux Professional Diamond Max Protect — это высокопрочная матовая краска, разработанная для профессионального использования в интерьерах с интенсивной нагрузкой. Технология Max Protect обеспечивает исключительную устойчивость к загрязнениям, влаге, истиранию и многократной влажной уборке. База BC предназначена для колеровки в насыщенные и тёмные оттенки, при этом сохраняет глубокий матовый эффект и равномерность покрытия."/>
    <s v="https://drive.google.com/file/d/1aEe5x-5sOYPrWOYGl9Mx6DX59xyOPCSd/view"/>
    <m/>
    <m/>
    <m/>
    <m/>
    <m/>
    <m/>
    <m/>
    <m/>
    <m/>
    <m/>
    <m/>
    <m/>
    <m/>
    <m/>
    <m/>
    <m/>
    <m/>
    <m/>
    <m/>
    <m/>
    <m/>
    <m/>
    <m/>
    <m/>
    <m/>
    <m/>
  </r>
  <r>
    <s v="Краска Dulux Professional Diamond Max Protect мат BС 0,9 л"/>
    <x v="0"/>
    <x v="1"/>
    <x v="15"/>
    <n v="1"/>
    <s v="Шт"/>
    <n v="5539700"/>
    <s v="Акзо Нобель"/>
    <m/>
    <x v="14"/>
    <x v="3"/>
    <s v="Dulux"/>
    <s v="Diamond Max Protect"/>
    <m/>
    <s v="ТТ"/>
    <m/>
    <s v="кг"/>
    <m/>
    <s v="л"/>
    <n v="0.9"/>
    <m/>
    <m/>
    <m/>
    <m/>
    <m/>
    <m/>
    <m/>
    <m/>
    <m/>
    <m/>
    <m/>
    <m/>
    <s v="BC"/>
    <n v="0.9"/>
    <s v="Колеровка"/>
    <m/>
    <s v="Матовая"/>
    <m/>
    <m/>
    <s v="стены и потолки"/>
    <s v="бетон, гипсокартон, штукатурка, обои под покраску"/>
    <s v="До 16 м2/л"/>
    <n v="1"/>
    <m/>
    <s v="Dulux Professional Diamond Max Protect — это высокопрочная матовая краска, разработанная для профессионального использования в интерьерах с интенсивной нагрузкой. Технология Max Protect обеспечивает исключительную устойчивость к загрязнениям, влаге, истиранию и многократной влажной уборке. База BC предназначена для колеровки в насыщенные и тёмные оттенки, при этом сохраняет глубокий матовый эффект и равномерность покрытия."/>
    <s v="https://drive.google.com/file/d/1-OSbrdJUTo6ZhS0vUxxcyrOcsAgqX7fp/view"/>
    <m/>
    <m/>
    <m/>
    <m/>
    <m/>
    <m/>
    <m/>
    <m/>
    <m/>
    <m/>
    <m/>
    <m/>
    <m/>
    <m/>
    <m/>
    <m/>
    <m/>
    <m/>
    <m/>
    <m/>
    <m/>
    <m/>
    <m/>
    <m/>
    <m/>
    <m/>
  </r>
  <r>
    <s v="Краска Luxium Prof Diamond Max Protect мат BW 9 л"/>
    <x v="0"/>
    <x v="1"/>
    <x v="15"/>
    <n v="1"/>
    <s v="Шт"/>
    <n v="50035251"/>
    <s v="Акзо Нобель"/>
    <m/>
    <x v="14"/>
    <x v="3"/>
    <s v="Luxium"/>
    <s v="Diamond Max Protect"/>
    <m/>
    <s v="ТТ"/>
    <m/>
    <s v="кг"/>
    <m/>
    <s v="л"/>
    <n v="9"/>
    <m/>
    <m/>
    <m/>
    <m/>
    <m/>
    <m/>
    <m/>
    <m/>
    <m/>
    <m/>
    <m/>
    <m/>
    <s v="BW"/>
    <n v="9"/>
    <s v="Колеровка"/>
    <m/>
    <s v="Матовая"/>
    <m/>
    <m/>
    <s v="стены и потолки"/>
    <s v="бетон, штукатурка, кирпич, гипсокартон и другие минеральные основания"/>
    <s v="До 144 м2/л"/>
    <n v="1"/>
    <m/>
    <s v="Краска Luxium Prof Diamond Max Protect — это профессиональная краска с матовым финишем, разработанная по Professional стандартам для защиты и декоративной отделки внутренних и наружных поверхностей. Формула краски обеспечивает повышенную стойкость к атмосферным воздействиям, износу и выгоранию, сохраняя насыщенный и ровный цвет на долгие годы._x000a_ Данная профессиональная краска отличается отличной укрывистостью, водоотталкивающими свойствами и паропроницаемостью, что препятствует образованию плесени и грибка. Быстро сохнет, легко наносится и обладает устойчивостью к мытью и механическим нагрузкам."/>
    <s v="https://drive.google.com/file/d/1MlvVuyp6aL3aCUmWOYEhTwxnY3afiSf1/view"/>
    <m/>
    <m/>
    <m/>
    <m/>
    <m/>
    <m/>
    <m/>
    <m/>
    <m/>
    <m/>
    <m/>
    <m/>
    <m/>
    <m/>
    <m/>
    <m/>
    <m/>
    <m/>
    <m/>
    <m/>
    <m/>
    <m/>
    <m/>
    <m/>
    <m/>
    <m/>
  </r>
  <r>
    <s v="Краска Luxium Prof Diamond Max Protect мат BW 4,5 л"/>
    <x v="0"/>
    <x v="1"/>
    <x v="15"/>
    <n v="1"/>
    <s v="Шт"/>
    <n v="50035252"/>
    <s v="Акзо Нобель"/>
    <m/>
    <x v="14"/>
    <x v="3"/>
    <s v="Luxium"/>
    <s v="Diamond Max Protect"/>
    <m/>
    <s v="ТТ"/>
    <m/>
    <s v="кг"/>
    <m/>
    <s v="л"/>
    <n v="4.5"/>
    <m/>
    <m/>
    <m/>
    <m/>
    <m/>
    <m/>
    <m/>
    <m/>
    <m/>
    <m/>
    <m/>
    <m/>
    <s v="BW"/>
    <n v="4.5"/>
    <s v="Колеровка"/>
    <m/>
    <s v="Матовая"/>
    <m/>
    <m/>
    <s v="стены и потолки"/>
    <s v="бетон, штукатурка, кирпич, гипсокартон и другие минеральные основания"/>
    <s v="До 72 м2/л"/>
    <n v="1"/>
    <m/>
    <s v="Краска Luxium Prof Diamond Max Protect — это профессиональная краска с матовым финишем, разработанная по Professional стандартам для защиты и декоративной отделки внутренних и наружных поверхностей. Формула краски обеспечивает повышенную стойкость к атмосферным воздействиям, износу и выгоранию, сохраняя насыщенный и ровный цвет на долгие годы._x000a_ Данная профессиональная краска отличается отличной укрывистостью, водоотталкивающими свойствами и паропроницаемостью, что препятствует образованию плесени и грибка. Быстро сохнет, легко наносится и обладает устойчивостью к мытью и механическим нагрузкам."/>
    <s v="https://drive.google.com/file/d/1bRWZuDEytZNk1T4MKOJtRaUIlUOWuLQh/view"/>
    <m/>
    <m/>
    <m/>
    <m/>
    <m/>
    <m/>
    <m/>
    <m/>
    <m/>
    <m/>
    <m/>
    <m/>
    <m/>
    <m/>
    <m/>
    <m/>
    <m/>
    <m/>
    <m/>
    <m/>
    <m/>
    <m/>
    <m/>
    <m/>
    <m/>
    <m/>
  </r>
  <r>
    <s v="Краска Luxium Prof Diamond Max Protect мат BW 2,5 л"/>
    <x v="0"/>
    <x v="1"/>
    <x v="15"/>
    <n v="1"/>
    <s v="Шт"/>
    <n v="50035253"/>
    <s v="Акзо Нобель"/>
    <m/>
    <x v="14"/>
    <x v="3"/>
    <s v="Luxium"/>
    <s v="Diamond Max Protect"/>
    <m/>
    <s v="ТТ"/>
    <m/>
    <s v="кг"/>
    <m/>
    <s v="л"/>
    <n v="2.5"/>
    <m/>
    <m/>
    <m/>
    <m/>
    <m/>
    <m/>
    <m/>
    <m/>
    <m/>
    <m/>
    <m/>
    <m/>
    <s v="BW"/>
    <n v="2.5"/>
    <s v="Колеровка"/>
    <m/>
    <s v="Матовая"/>
    <m/>
    <m/>
    <s v="стены и потолки"/>
    <s v="бетон, штукатурка, кирпич, гипсокартон и другие минеральные основания"/>
    <s v="До 40 м2/л"/>
    <n v="1"/>
    <m/>
    <s v="Краска Luxium Prof Diamond Max Protect — это профессиональная краска с матовым финишем, разработанная по Professional стандартам для защиты и декоративной отделки внутренних и наружных поверхностей. Формула краски обеспечивает повышенную стойкость к атмосферным воздействиям, износу и выгоранию, сохраняя насыщенный и ровный цвет на долгие годы._x000a_ Данная профессиональная краска отличается отличной укрывистостью, водоотталкивающими свойствами и паропроницаемостью, что препятствует образованию плесени и грибка. Быстро сохнет, легко наносится и обладает устойчивостью к мытью и механическим нагрузкам."/>
    <s v="https://drive.google.com/file/d/1LAIjqXyQIS0UcKI_klVD0gjOeZ_OJULT/view"/>
    <m/>
    <m/>
    <m/>
    <m/>
    <m/>
    <m/>
    <m/>
    <m/>
    <m/>
    <m/>
    <m/>
    <m/>
    <m/>
    <m/>
    <m/>
    <m/>
    <m/>
    <m/>
    <m/>
    <m/>
    <m/>
    <m/>
    <m/>
    <m/>
    <m/>
    <m/>
  </r>
  <r>
    <s v="Краска Luxium Prof Diamond Max Protect мат BW 1 л"/>
    <x v="0"/>
    <x v="1"/>
    <x v="15"/>
    <n v="1"/>
    <s v="Шт"/>
    <n v="50035254"/>
    <s v="Акзо Нобель"/>
    <m/>
    <x v="14"/>
    <x v="3"/>
    <s v="Luxium"/>
    <s v="Diamond Max Protect"/>
    <m/>
    <s v="ТТ"/>
    <m/>
    <s v="кг"/>
    <m/>
    <s v="л"/>
    <n v="1"/>
    <m/>
    <m/>
    <m/>
    <m/>
    <m/>
    <m/>
    <m/>
    <m/>
    <m/>
    <m/>
    <m/>
    <m/>
    <s v="BW"/>
    <n v="1"/>
    <s v="Колеровка"/>
    <m/>
    <s v="Матовая"/>
    <m/>
    <m/>
    <s v="стены и потолки"/>
    <s v="бетон, штукатурка, кирпич, гипсокартон и другие минеральные основания"/>
    <s v="До 16 м2/л"/>
    <n v="1"/>
    <m/>
    <s v="Краска Luxium Prof Diamond Max Protect — это профессиональная краска с матовым финишем, разработанная по Professional стандартам для защиты и декоративной отделки внутренних и наружных поверхностей. Формула краски обеспечивает повышенную стойкость к атмосферным воздействиям, износу и выгоранию, сохраняя насыщенный и ровный цвет на долгие годы._x000a_ Данная профессиональная краска отличается отличной укрывистостью, водоотталкивающими свойствами и паропроницаемостью, что препятствует образованию плесени и грибка. Быстро сохнет, легко наносится и обладает устойчивостью к мытью и механическим нагрузкам."/>
    <s v="https://drive.google.com/file/d/1yb9Js6dnNLMRO8yxg2UmRWjRDUPWhSSx/view"/>
    <m/>
    <m/>
    <m/>
    <m/>
    <m/>
    <m/>
    <m/>
    <m/>
    <m/>
    <m/>
    <m/>
    <m/>
    <m/>
    <m/>
    <m/>
    <m/>
    <m/>
    <m/>
    <m/>
    <m/>
    <m/>
    <m/>
    <m/>
    <m/>
    <m/>
    <m/>
  </r>
  <r>
    <s v="Краска Luxium Prof Diamond Max Protect мат BС 9 л"/>
    <x v="0"/>
    <x v="1"/>
    <x v="15"/>
    <n v="1"/>
    <s v="Шт"/>
    <n v="50035255"/>
    <s v="Акзо Нобель"/>
    <m/>
    <x v="14"/>
    <x v="3"/>
    <s v="Luxium"/>
    <s v="Diamond Max Protect"/>
    <m/>
    <s v="ТТ"/>
    <m/>
    <s v="кг"/>
    <m/>
    <s v="л"/>
    <n v="9"/>
    <m/>
    <m/>
    <m/>
    <m/>
    <m/>
    <m/>
    <m/>
    <m/>
    <m/>
    <m/>
    <m/>
    <m/>
    <s v="BC"/>
    <n v="9"/>
    <s v="Колеровка"/>
    <m/>
    <s v="Матовая"/>
    <m/>
    <m/>
    <s v="стены и потолки"/>
    <s v="бетон, штукатурка, кирпич, гипсокартон и другие минеральные основания"/>
    <s v="До 144 м2/л"/>
    <n v="1"/>
    <m/>
    <s v="Краска Luxium Prof Diamond Max Protect — это высококачественная профессиональная краска с матовым финишем, разработанная по стандартам Professional для защиты и декоративной отделки внутренних и наружных поверхностей. Благодаря инновационной формуле, краска обеспечивает превосходную стойкость к атмосферным воздействиям, износу и выцветанию, сохраняя насыщенный цвет и ровную текстуру на долгое время._x000a_ Эта профессиональная краска обладает высокой укрывистостью, водоотталкивающими и паропроницаемыми свойствами, что препятствует развитию плесени и грибка. Быстро сохнет, легко наносится и устойчива к мытью и механическим нагрузкам, обеспечивая долговечное и эстетичное покрытие."/>
    <s v="https://drive.google.com/file/d/1MfIUsvntJsX1l_BviwR1RGbgoLdB1dKt/view"/>
    <m/>
    <m/>
    <m/>
    <m/>
    <m/>
    <m/>
    <m/>
    <m/>
    <m/>
    <m/>
    <m/>
    <m/>
    <m/>
    <m/>
    <m/>
    <m/>
    <m/>
    <m/>
    <m/>
    <m/>
    <m/>
    <m/>
    <m/>
    <m/>
    <m/>
    <m/>
  </r>
  <r>
    <s v="Краска Luxium Prof Diamond Max Protect мат BС 4,5 л"/>
    <x v="0"/>
    <x v="1"/>
    <x v="15"/>
    <n v="1"/>
    <s v="Шт"/>
    <n v="50035256"/>
    <s v="Акзо Нобель"/>
    <m/>
    <x v="14"/>
    <x v="3"/>
    <s v="Luxium"/>
    <s v="Diamond Max Protect"/>
    <m/>
    <s v="ТТ"/>
    <m/>
    <s v="кг"/>
    <m/>
    <s v="л"/>
    <n v="5"/>
    <m/>
    <m/>
    <m/>
    <m/>
    <m/>
    <m/>
    <m/>
    <m/>
    <m/>
    <m/>
    <m/>
    <m/>
    <s v="BC"/>
    <n v="5"/>
    <s v="Колеровка"/>
    <m/>
    <s v="Матовая"/>
    <m/>
    <m/>
    <s v="стены и потолки"/>
    <s v="бетон, штукатурка, кирпич, гипсокартон и другие минеральные основания"/>
    <s v="До 72 м2/л"/>
    <n v="1"/>
    <m/>
    <s v="Краска Luxium Prof Diamond Max Protect — это высококачественная профессиональная краска с матовым финишем, разработанная по стандартам Professional для защиты и декоративной отделки внутренних и наружных поверхностей. Благодаря инновационной формуле, краска обеспечивает превосходную стойкость к атмосферным воздействиям, износу и выцветанию, сохраняя насыщенный цвет и ровную текстуру на долгое время._x000a_ Эта профессиональная краска обладает высокой укрывистостью, водоотталкивающими и паропроницаемыми свойствами, что препятствует развитию плесени и грибка. Быстро сохнет, легко наносится и устойчива к мытью и механическим нагрузкам, обеспечивая долговечное и эстетичное покрытие."/>
    <s v="https://drive.google.com/file/d/1sAmyS7cpxRGNqwKzYAOQykuxy-jWAV0F/view"/>
    <m/>
    <m/>
    <m/>
    <m/>
    <m/>
    <m/>
    <m/>
    <m/>
    <m/>
    <m/>
    <m/>
    <m/>
    <m/>
    <m/>
    <m/>
    <m/>
    <m/>
    <m/>
    <m/>
    <m/>
    <m/>
    <m/>
    <m/>
    <m/>
    <m/>
    <m/>
  </r>
  <r>
    <s v="Краска Luxium Prof Diamond Max Protect мат BС 2,25 л"/>
    <x v="0"/>
    <x v="1"/>
    <x v="15"/>
    <n v="1"/>
    <s v="Шт"/>
    <n v="50035257"/>
    <s v="Акзо Нобель"/>
    <m/>
    <x v="14"/>
    <x v="3"/>
    <s v="Luxium"/>
    <s v="Diamond Max Protect"/>
    <m/>
    <s v="ТТ"/>
    <m/>
    <s v="кг"/>
    <m/>
    <s v="л"/>
    <n v="2.25"/>
    <m/>
    <m/>
    <m/>
    <m/>
    <m/>
    <m/>
    <m/>
    <m/>
    <m/>
    <m/>
    <m/>
    <m/>
    <s v="BC"/>
    <n v="2.25"/>
    <s v="Колеровка"/>
    <m/>
    <s v="Матовая"/>
    <m/>
    <m/>
    <s v="стены и потолки"/>
    <s v="бетон, штукатурка, кирпич, гипсокартон и другие минеральные основания"/>
    <s v="До 40 м2/л"/>
    <n v="1"/>
    <m/>
    <s v="Краска Luxium Prof Diamond Max Protect — это высококачественная профессиональная краска с матовым финишем, разработанная по стандартам Professional для защиты и декоративной отделки внутренних и наружных поверхностей. Благодаря инновационной формуле, краска обеспечивает превосходную стойкость к атмосферным воздействиям, износу и выцветанию, сохраняя насыщенный цвет и ровную текстуру на долгое время._x000a_ Эта профессиональная краска обладает высокой укрывистостью, водоотталкивающими и паропроницаемыми свойствами, что препятствует развитию плесени и грибка. Быстро сохнет, легко наносится и устойчива к мытью и механическим нагрузкам, обеспечивая долговечное и эстетичное покрытие."/>
    <s v="https://drive.google.com/file/d/17GAxvNl8Gx6ybmVYjYi-JwO9Nai5g5bG/view"/>
    <m/>
    <m/>
    <m/>
    <m/>
    <m/>
    <m/>
    <m/>
    <m/>
    <m/>
    <m/>
    <m/>
    <m/>
    <m/>
    <m/>
    <m/>
    <m/>
    <m/>
    <m/>
    <m/>
    <m/>
    <m/>
    <m/>
    <m/>
    <m/>
    <m/>
    <m/>
  </r>
  <r>
    <s v="Краска Luxium Prof Diamond Max Protect мат BС 0,9 л"/>
    <x v="0"/>
    <x v="1"/>
    <x v="15"/>
    <n v="1"/>
    <s v="Шт"/>
    <n v="50035258"/>
    <s v="Акзо Нобель"/>
    <m/>
    <x v="14"/>
    <x v="3"/>
    <s v="Luxium"/>
    <s v="Diamond Max Protect"/>
    <m/>
    <s v="ТТ"/>
    <m/>
    <s v="кг"/>
    <m/>
    <s v="л"/>
    <n v="0.9"/>
    <m/>
    <m/>
    <m/>
    <m/>
    <m/>
    <m/>
    <m/>
    <m/>
    <m/>
    <m/>
    <m/>
    <m/>
    <s v="BC"/>
    <n v="0.9"/>
    <s v="Колеровка"/>
    <m/>
    <s v="Матовая"/>
    <m/>
    <m/>
    <s v="стены и потолки"/>
    <s v="бетон, штукатурка, кирпич, гипсокартон и другие минеральные основания"/>
    <s v="До 16 м2/л"/>
    <n v="1"/>
    <m/>
    <s v="Краска Luxium Prof Diamond Max Protect — это высококачественная профессиональная краска с матовым финишем, разработанная по стандартам Professional для защиты и декоративной отделки внутренних и наружных поверхностей. Благодаря инновационной формуле, краска обеспечивает превосходную стойкость к атмосферным воздействиям, износу и выцветанию, сохраняя насыщенный цвет и ровную текстуру на долгое время._x000a_ Эта профессиональная краска обладает высокой укрывистостью, водоотталкивающими и паропроницаемыми свойствами, что препятствует развитию плесени и грибка. Быстро сохнет, легко наносится и устойчива к мытью и механическим нагрузкам, обеспечивая долговечное и эстетичное покрытие."/>
    <s v="https://drive.google.com/file/d/1CjQizrturKqOZcqvw-2y1Jv9wt3_64M-/view"/>
    <m/>
    <m/>
    <m/>
    <m/>
    <m/>
    <m/>
    <m/>
    <m/>
    <m/>
    <m/>
    <m/>
    <m/>
    <m/>
    <m/>
    <m/>
    <m/>
    <m/>
    <m/>
    <m/>
    <m/>
    <m/>
    <m/>
    <m/>
    <m/>
    <m/>
    <m/>
  </r>
  <r>
    <s v="Краска Dulux Professional Diamond Extra Matt глуб/мат BW 9 л"/>
    <x v="0"/>
    <x v="1"/>
    <x v="15"/>
    <n v="1"/>
    <s v="Шт"/>
    <n v="5717199"/>
    <s v="Акзо Нобель"/>
    <m/>
    <x v="14"/>
    <x v="3"/>
    <s v="Dulux"/>
    <s v="Diamond Extra Matt"/>
    <m/>
    <s v="ТТ"/>
    <m/>
    <s v="кг"/>
    <m/>
    <s v="л"/>
    <n v="9"/>
    <m/>
    <m/>
    <m/>
    <m/>
    <m/>
    <m/>
    <m/>
    <m/>
    <m/>
    <m/>
    <m/>
    <m/>
    <s v="BW"/>
    <n v="9"/>
    <s v="Колеровка"/>
    <m/>
    <s v="Глубокоматовая"/>
    <m/>
    <m/>
    <s v="стены и потолки"/>
    <s v="поверхности, подверженных частой чистке и высокой нагрузке"/>
    <s v="До 144 м2/л"/>
    <n v="1"/>
    <m/>
    <s v="Dulux Professional Diamond Extra Matt — интерьерная краска класса премиум с глубокоматовым финишем, разработанная для помещений с высокими требованиями к стойкости и эстетике. Обладает уникальной технологией Diamond Technology, обеспечивающей исключительную прочность покрытия и устойчивость к интенсивным механическим нагрузкам и частым чисткам."/>
    <s v="https://drive.google.com/file/d/1ZaDOlyord22dYaycuCJx9TXBr-RD9AG4/view"/>
    <m/>
    <m/>
    <m/>
    <m/>
    <m/>
    <m/>
    <m/>
    <m/>
    <m/>
    <m/>
    <m/>
    <m/>
    <m/>
    <m/>
    <m/>
    <m/>
    <m/>
    <m/>
    <m/>
    <m/>
    <m/>
    <m/>
    <m/>
    <m/>
    <m/>
    <m/>
  </r>
  <r>
    <s v="Краска Dulux Professional Diamond Extra Matt глуб/мат BW 4,5 л"/>
    <x v="0"/>
    <x v="1"/>
    <x v="15"/>
    <n v="1"/>
    <s v="Шт"/>
    <n v="5717202"/>
    <s v="Акзо Нобель"/>
    <m/>
    <x v="14"/>
    <x v="3"/>
    <s v="Dulux"/>
    <s v="Diamond Extra Matt"/>
    <m/>
    <s v="ТТ"/>
    <m/>
    <s v="кг"/>
    <m/>
    <s v="л"/>
    <n v="4.5"/>
    <m/>
    <m/>
    <m/>
    <m/>
    <m/>
    <m/>
    <m/>
    <m/>
    <m/>
    <m/>
    <m/>
    <m/>
    <s v="BW"/>
    <n v="4.5"/>
    <s v="Колеровка"/>
    <m/>
    <s v="Глубокоматовая"/>
    <m/>
    <m/>
    <s v="стены и потолки"/>
    <s v="поверхности, подверженных частой чистке и высокой нагрузке"/>
    <s v="До 72 м2/л"/>
    <n v="1"/>
    <m/>
    <s v="Dulux Professional Diamond Extra Matt — интерьерная краска класса премиум с глубокоматовым финишем, разработанная для помещений с высокими требованиями к стойкости и эстетике. Обладает уникальной технологией Diamond Technology, обеспечивающей исключительную прочность покрытия и устойчивость к интенсивным механическим нагрузкам и частым чисткам."/>
    <s v="https://drive.google.com/file/d/1sGNr9gR7zegqAJSpfOI4JF-7Z6ttyHla/view"/>
    <m/>
    <m/>
    <m/>
    <m/>
    <m/>
    <m/>
    <m/>
    <m/>
    <m/>
    <m/>
    <m/>
    <m/>
    <m/>
    <m/>
    <m/>
    <m/>
    <m/>
    <m/>
    <m/>
    <m/>
    <m/>
    <m/>
    <m/>
    <m/>
    <m/>
    <m/>
  </r>
  <r>
    <s v="Краска Dulux Professional Diamond Extra Matt глуб/мат BW 2,5 л"/>
    <x v="0"/>
    <x v="1"/>
    <x v="15"/>
    <n v="1"/>
    <s v="Шт"/>
    <n v="5717204"/>
    <s v="Акзо Нобель"/>
    <m/>
    <x v="14"/>
    <x v="3"/>
    <s v="Dulux"/>
    <s v="Diamond Extra Matt"/>
    <m/>
    <s v="ТТ"/>
    <m/>
    <s v="кг"/>
    <m/>
    <s v="л"/>
    <n v="2.5"/>
    <m/>
    <m/>
    <m/>
    <m/>
    <m/>
    <m/>
    <m/>
    <m/>
    <m/>
    <m/>
    <m/>
    <m/>
    <s v="BW"/>
    <n v="2.5"/>
    <s v="Колеровка"/>
    <m/>
    <s v="Глубокоматовая"/>
    <m/>
    <m/>
    <s v="стены и потолки"/>
    <s v="поверхности, подверженных частой чистке и высокой нагрузке"/>
    <s v="До 40 м2/л"/>
    <n v="1"/>
    <m/>
    <s v="Dulux Professional Diamond Extra Matt — интерьерная краска класса премиум с глубокоматовым финишем, разработанная для помещений с высокими требованиями к стойкости и эстетике. Обладает уникальной технологией Diamond Technology, обеспечивающей исключительную прочность покрытия и устойчивость к интенсивным механическим нагрузкам и частым чисткам."/>
    <s v="https://drive.google.com/file/d/1YfowO3BJK5iZAbVBA5lQaXIuE2tMxb8x/view"/>
    <m/>
    <m/>
    <m/>
    <m/>
    <m/>
    <m/>
    <m/>
    <m/>
    <m/>
    <m/>
    <m/>
    <m/>
    <m/>
    <m/>
    <m/>
    <m/>
    <m/>
    <m/>
    <m/>
    <m/>
    <m/>
    <m/>
    <m/>
    <m/>
    <m/>
    <m/>
  </r>
  <r>
    <s v="Краска Dulux Professional Diamond Extra Matt глуб/мат BW 1 л"/>
    <x v="0"/>
    <x v="1"/>
    <x v="15"/>
    <n v="1"/>
    <s v="Шт"/>
    <n v="5717335"/>
    <s v="Акзо Нобель"/>
    <m/>
    <x v="14"/>
    <x v="3"/>
    <s v="Dulux"/>
    <s v="Diamond Extra Matt"/>
    <m/>
    <s v="ТТ"/>
    <m/>
    <s v="кг"/>
    <m/>
    <s v="л"/>
    <n v="1"/>
    <m/>
    <m/>
    <m/>
    <m/>
    <m/>
    <m/>
    <m/>
    <m/>
    <m/>
    <m/>
    <m/>
    <m/>
    <s v="BW"/>
    <n v="1"/>
    <s v="Колеровка"/>
    <m/>
    <s v="Глубокоматовая"/>
    <m/>
    <m/>
    <s v="стены и потолки"/>
    <s v="поверхности, подверженных частой чистке и высокой нагрузке"/>
    <s v="До 16 м2/л"/>
    <n v="1"/>
    <m/>
    <s v="Dulux Professional Diamond Extra Matt — интерьерная краска класса премиум с глубокоматовым финишем, разработанная для помещений с высокими требованиями к стойкости и эстетике. Обладает уникальной технологией Diamond Technology, обеспечивающей исключительную прочность покрытия и устойчивость к интенсивным механическим нагрузкам и частым чисткам."/>
    <s v="https://drive.google.com/file/d/1_IMvziIh2kmMaa2heTZOQJC8ocwj_V1o/view"/>
    <m/>
    <m/>
    <m/>
    <m/>
    <m/>
    <m/>
    <m/>
    <m/>
    <m/>
    <m/>
    <m/>
    <m/>
    <m/>
    <m/>
    <m/>
    <m/>
    <m/>
    <m/>
    <m/>
    <m/>
    <m/>
    <m/>
    <m/>
    <m/>
    <m/>
    <m/>
  </r>
  <r>
    <s v="Краска Dulux Professional Diamond Extra Matt глуб/мат ВС 4,5 л"/>
    <x v="0"/>
    <x v="1"/>
    <x v="15"/>
    <n v="1"/>
    <s v="Шт"/>
    <n v="5717340"/>
    <s v="Акзо Нобель"/>
    <m/>
    <x v="14"/>
    <x v="3"/>
    <s v="Dulux"/>
    <s v="Diamond Extra Matt"/>
    <m/>
    <s v="ТТ"/>
    <m/>
    <s v="кг"/>
    <m/>
    <s v="л"/>
    <n v="4.5"/>
    <m/>
    <m/>
    <m/>
    <m/>
    <m/>
    <m/>
    <m/>
    <m/>
    <m/>
    <m/>
    <m/>
    <m/>
    <s v="BC"/>
    <n v="4.5"/>
    <s v="Колеровка"/>
    <m/>
    <s v="Глубокоматовая"/>
    <m/>
    <m/>
    <s v="стены и потолки"/>
    <s v="бетон, гипсокартон, штукатурка, а также ранее окрашенные поверхности"/>
    <s v="До 72 м2/л"/>
    <n v="1"/>
    <m/>
    <s v="Dulux Professional Diamond Extra Matt — высококачественная интерьерная краска с глубокоматовым финишем, созданная по технологии Diamond Technology. Обеспечивает исключительную прочность, стойкость к мытью и износу, оставаясь при этом бархатистой и стильной на вид. База BC предназначена для колеровки в насыщенные и тёмные оттенки."/>
    <s v="https://drive.google.com/file/d/1-zDOeRsHFK10918nBGt3tQIh1jiR_rUi/view"/>
    <m/>
    <m/>
    <m/>
    <m/>
    <m/>
    <m/>
    <m/>
    <m/>
    <m/>
    <m/>
    <m/>
    <m/>
    <m/>
    <m/>
    <m/>
    <m/>
    <m/>
    <m/>
    <m/>
    <m/>
    <m/>
    <m/>
    <m/>
    <m/>
    <m/>
    <m/>
  </r>
  <r>
    <s v="Краска Dulux Professional Diamond Extra Matt глуб/мат ВС 2,25 л"/>
    <x v="0"/>
    <x v="1"/>
    <x v="15"/>
    <n v="1"/>
    <s v="Шт"/>
    <n v="5717469"/>
    <s v="Акзо Нобель"/>
    <m/>
    <x v="14"/>
    <x v="3"/>
    <s v="Dulux"/>
    <s v="Diamond Extra Matt"/>
    <m/>
    <s v="ТТ"/>
    <m/>
    <s v="кг"/>
    <m/>
    <s v="л"/>
    <n v="2.25"/>
    <m/>
    <m/>
    <m/>
    <m/>
    <m/>
    <m/>
    <m/>
    <m/>
    <m/>
    <m/>
    <m/>
    <m/>
    <s v="BC"/>
    <n v="2.25"/>
    <s v="Колеровка"/>
    <m/>
    <s v="Глубокоматовая"/>
    <m/>
    <m/>
    <s v="стены и потолки"/>
    <s v="бетон, гипсокартон, штукатурка, а также ранее окрашенные поверхности"/>
    <s v="До 36 м2/л"/>
    <n v="1"/>
    <m/>
    <s v="Dulux Professional Diamond Extra Matt — высококачественная интерьерная краска с глубокоматовым финишем, созданная по технологии Diamond Technology. Обеспечивает исключительную прочность, стойкость к мытью и износу, оставаясь при этом бархатистой и стильной на вид. База BC предназначена для колеровки в насыщенные и тёмные оттенки."/>
    <s v="https://drive.google.com/file/d/1U9TqJ2DYRONCyrIOCmVWgOvG_n-NCOu6/view"/>
    <m/>
    <m/>
    <m/>
    <m/>
    <m/>
    <m/>
    <m/>
    <m/>
    <m/>
    <m/>
    <m/>
    <m/>
    <m/>
    <m/>
    <m/>
    <m/>
    <m/>
    <m/>
    <m/>
    <m/>
    <m/>
    <m/>
    <m/>
    <m/>
    <m/>
    <m/>
  </r>
  <r>
    <s v="Краска Dulux Professional Diamond Extra Matt глуб/мат ВС 0,9 л"/>
    <x v="0"/>
    <x v="1"/>
    <x v="15"/>
    <n v="1"/>
    <s v="Шт"/>
    <n v="5717509"/>
    <s v="Акзо Нобель"/>
    <m/>
    <x v="14"/>
    <x v="3"/>
    <s v="Dulux"/>
    <s v="Diamond Extra Matt"/>
    <m/>
    <s v="ТТ"/>
    <m/>
    <s v="кг"/>
    <m/>
    <s v="л"/>
    <n v="0.9"/>
    <m/>
    <m/>
    <m/>
    <m/>
    <m/>
    <m/>
    <m/>
    <m/>
    <m/>
    <m/>
    <m/>
    <m/>
    <s v="BC"/>
    <n v="0.9"/>
    <s v="Колеровка"/>
    <m/>
    <s v="Глубокоматовая"/>
    <m/>
    <m/>
    <s v="стены и потолки"/>
    <s v="бетон, гипсокартон, штукатурка, а также ранее окрашенные поверхности"/>
    <s v="До 16 м2/л"/>
    <n v="1"/>
    <m/>
    <s v="Dulux Professional Diamond Extra Matt — высококачественная интерьерная краска с глубокоматовым финишем, созданная по технологии Diamond Technology. Обеспечивает исключительную прочность, стойкость к мытью и износу, оставаясь при этом бархатистой и стильной на вид. База BC предназначена для колеровки в насыщенные и тёмные оттенки."/>
    <s v="https://drive.google.com/file/d/13Dm5NeeKADAQvKrMkqPm80tembL4b-Vm/view"/>
    <m/>
    <m/>
    <m/>
    <m/>
    <m/>
    <m/>
    <m/>
    <m/>
    <m/>
    <m/>
    <m/>
    <m/>
    <m/>
    <m/>
    <m/>
    <m/>
    <m/>
    <m/>
    <m/>
    <m/>
    <m/>
    <m/>
    <m/>
    <m/>
    <m/>
    <m/>
  </r>
  <r>
    <s v="Краска Dulux Trade DIAMOND EXTRA MATT глубокоматовая BW 5 л"/>
    <x v="0"/>
    <x v="1"/>
    <x v="15"/>
    <n v="1"/>
    <s v="Шт"/>
    <n v="5273944"/>
    <s v="Акзо Нобель"/>
    <m/>
    <x v="14"/>
    <x v="3"/>
    <s v="Dulux"/>
    <s v="Diamond Extra Matt"/>
    <m/>
    <s v="ТТ"/>
    <m/>
    <s v="кг"/>
    <m/>
    <s v="л"/>
    <n v="5"/>
    <m/>
    <m/>
    <m/>
    <m/>
    <m/>
    <m/>
    <m/>
    <m/>
    <m/>
    <m/>
    <m/>
    <m/>
    <s v="BW"/>
    <n v="5"/>
    <s v="Колеровка"/>
    <m/>
    <s v="Глубокоматовая"/>
    <m/>
    <m/>
    <m/>
    <m/>
    <m/>
    <m/>
    <m/>
    <m/>
    <s v="https://drive.google.com/file/d/1lhTKAdbDkTWkTUHVULg-n8XzmYLucpxk/view"/>
    <m/>
    <m/>
    <m/>
    <m/>
    <m/>
    <m/>
    <m/>
    <m/>
    <m/>
    <m/>
    <m/>
    <m/>
    <m/>
    <m/>
    <m/>
    <m/>
    <m/>
    <m/>
    <m/>
    <m/>
    <m/>
    <m/>
    <m/>
    <m/>
    <m/>
    <m/>
  </r>
  <r>
    <s v="Краска Dulux Trade DIAMOND EXTRA MATT глубокоматовая BW 1 л"/>
    <x v="0"/>
    <x v="1"/>
    <x v="15"/>
    <n v="1"/>
    <s v="Шт"/>
    <n v="5273931"/>
    <s v="Акзо Нобель"/>
    <m/>
    <x v="14"/>
    <x v="3"/>
    <s v="Dulux"/>
    <s v="Diamond Extra Matt"/>
    <m/>
    <s v="ТТ"/>
    <m/>
    <s v="кг"/>
    <m/>
    <s v="л"/>
    <n v="1"/>
    <m/>
    <m/>
    <m/>
    <m/>
    <m/>
    <m/>
    <m/>
    <m/>
    <m/>
    <m/>
    <m/>
    <m/>
    <s v="BW"/>
    <n v="1"/>
    <s v="Колеровка"/>
    <m/>
    <s v="Глубокоматовая"/>
    <m/>
    <m/>
    <m/>
    <m/>
    <m/>
    <m/>
    <m/>
    <m/>
    <s v="https://drive.google.com/file/d/13hlb08CMrKGujmnHA0AMIzr5sFJU5Qh_/view"/>
    <m/>
    <m/>
    <m/>
    <m/>
    <m/>
    <m/>
    <m/>
    <m/>
    <m/>
    <m/>
    <m/>
    <m/>
    <m/>
    <m/>
    <m/>
    <m/>
    <m/>
    <m/>
    <m/>
    <m/>
    <m/>
    <m/>
    <m/>
    <m/>
    <m/>
    <m/>
  </r>
  <r>
    <s v="Краска Luxium Prof Diamond Ext Matt глуб/мат BW 9 л"/>
    <x v="0"/>
    <x v="1"/>
    <x v="15"/>
    <n v="1"/>
    <s v="Шт"/>
    <n v="50034524"/>
    <s v="Акзо Нобель"/>
    <m/>
    <x v="14"/>
    <x v="3"/>
    <s v="Luxium"/>
    <s v="Diamond Extra Matt"/>
    <m/>
    <s v="ТТ"/>
    <m/>
    <s v="кг"/>
    <m/>
    <s v="л"/>
    <n v="9"/>
    <m/>
    <m/>
    <m/>
    <m/>
    <m/>
    <m/>
    <m/>
    <m/>
    <m/>
    <m/>
    <m/>
    <m/>
    <s v="BW"/>
    <n v="9"/>
    <s v="Колеровка"/>
    <m/>
    <s v="Глубокоматовая"/>
    <m/>
    <m/>
    <s v="стены и потолки"/>
    <s v="бетонные, штукатурные, кирпичные и минеральные основания"/>
    <s v="До 144 м2/л"/>
    <n v="1"/>
    <m/>
    <s v="Краска Luxium Prof Diamond Ext Matt — это высококачественная профессиональная краска с глубокоматовой степенью блеска, предназначенная для внутренней и наружной отделки. Благодаря современной Professional формуле, она обеспечивает превосходную укрывистость, долговечность и устойчивость к воздействию внешних факторов, сохраняя насыщенность цвета на длительный срок._x000a_ Краска обладает высокой паропроницаемостью и водоотталкивающими свойствами, которые защищают поверхности от влаги и способствуют предотвращению образования плесени и грибка. Быстро сохнет, не трескается и образует ровное, матовое покрытие с приятной текстурой. Отличается устойчивостью к ультрафиолету и механическим повреждениям."/>
    <s v="https://drive.google.com/file/d/1T99YbhjRa_T3QFxtfi7ErOvy3gCTHent/view"/>
    <m/>
    <m/>
    <m/>
    <m/>
    <m/>
    <m/>
    <m/>
    <m/>
    <m/>
    <m/>
    <m/>
    <m/>
    <m/>
    <m/>
    <m/>
    <m/>
    <m/>
    <m/>
    <m/>
    <m/>
    <m/>
    <m/>
    <m/>
    <m/>
    <m/>
    <m/>
  </r>
  <r>
    <s v="Краска Luxium Prof Diamond Ext Matt глуб/мат BW 4,5 л"/>
    <x v="0"/>
    <x v="1"/>
    <x v="15"/>
    <n v="1"/>
    <s v="Шт"/>
    <n v="50034525"/>
    <s v="Акзо Нобель"/>
    <m/>
    <x v="14"/>
    <x v="3"/>
    <s v="Luxium"/>
    <s v="Diamond Extra Matt"/>
    <m/>
    <s v="ТТ"/>
    <m/>
    <s v="кг"/>
    <m/>
    <s v="л"/>
    <n v="4.5"/>
    <m/>
    <m/>
    <m/>
    <m/>
    <m/>
    <m/>
    <m/>
    <m/>
    <m/>
    <m/>
    <m/>
    <m/>
    <s v="BW"/>
    <n v="4.5"/>
    <s v="Колеровка"/>
    <m/>
    <s v="Глубокоматовая"/>
    <m/>
    <m/>
    <s v="стены и потолки"/>
    <s v="бетонные, штукатурные, кирпичные и минеральные основания"/>
    <s v="До 72 м2/л"/>
    <n v="1"/>
    <m/>
    <s v="Краска Luxium Prof Diamond Ext Matt — это высококачественная профессиональная краска с глубокоматовой степенью блеска, предназначенная для внутренней и наружной отделки. Благодаря современной Professional формуле, она обеспечивает превосходную укрывистость, долговечность и устойчивость к воздействию внешних факторов, сохраняя насыщенность цвета на длительный срок._x000a_ Краска обладает высокой паропроницаемостью и водоотталкивающими свойствами, которые защищают поверхности от влаги и способствуют предотвращению образования плесени и грибка. Быстро сохнет, не трескается и образует ровное, матовое покрытие с приятной текстурой. Отличается устойчивостью к ультрафиолету и механическим повреждениям."/>
    <s v="https://drive.google.com/file/d/1GFWguY9eFC9cn0wuOg0PGPHyBF62AAFi/view"/>
    <m/>
    <m/>
    <m/>
    <m/>
    <m/>
    <m/>
    <m/>
    <m/>
    <m/>
    <m/>
    <m/>
    <m/>
    <m/>
    <m/>
    <m/>
    <m/>
    <m/>
    <m/>
    <m/>
    <m/>
    <m/>
    <m/>
    <m/>
    <m/>
    <m/>
    <m/>
  </r>
  <r>
    <s v="Краска Luxium Prof Diamond Ext Matt глуб/мат BW 2,5 л"/>
    <x v="0"/>
    <x v="1"/>
    <x v="15"/>
    <n v="1"/>
    <s v="Шт"/>
    <n v="50034526"/>
    <s v="Акзо Нобель"/>
    <m/>
    <x v="14"/>
    <x v="3"/>
    <s v="Luxium"/>
    <s v="Diamond Extra Matt"/>
    <m/>
    <s v="ТТ"/>
    <m/>
    <s v="кг"/>
    <m/>
    <s v="л"/>
    <n v="2.5"/>
    <m/>
    <m/>
    <m/>
    <m/>
    <m/>
    <m/>
    <m/>
    <m/>
    <m/>
    <m/>
    <m/>
    <m/>
    <s v="BW"/>
    <n v="2.5"/>
    <s v="Колеровка"/>
    <m/>
    <s v="Глубокоматовая"/>
    <m/>
    <m/>
    <s v="стены и потолки"/>
    <s v="бетонные, штукатурные, кирпичные и минеральные основания"/>
    <s v="До 40 м2/л"/>
    <n v="1"/>
    <m/>
    <s v="Краска Luxium Prof Diamond Ext Matt — это высококачественная профессиональная краска с глубокоматовой степенью блеска, предназначенная для внутренней и наружной отделки. Благодаря современной Professional формуле, она обеспечивает превосходную укрывистость, долговечность и устойчивость к воздействию внешних факторов, сохраняя насыщенность цвета на длительный срок._x000a_ Краска обладает высокой паропроницаемостью и водоотталкивающими свойствами, которые защищают поверхности от влаги и способствуют предотвращению образования плесени и грибка. Быстро сохнет, не трескается и образует ровное, матовое покрытие с приятной текстурой. Отличается устойчивостью к ультрафиолету и механическим повреждениям."/>
    <s v="https://drive.google.com/file/d/1ckCR5nKpBt480Ar7bkwR6XvLdb7vcfFZ/view"/>
    <m/>
    <m/>
    <m/>
    <m/>
    <m/>
    <m/>
    <m/>
    <m/>
    <m/>
    <m/>
    <m/>
    <m/>
    <m/>
    <m/>
    <m/>
    <m/>
    <m/>
    <m/>
    <m/>
    <m/>
    <m/>
    <m/>
    <m/>
    <m/>
    <m/>
    <m/>
  </r>
  <r>
    <s v="Краска Luxium Prof Diamond Ext Matt глуб/мат BW 1 л"/>
    <x v="0"/>
    <x v="1"/>
    <x v="15"/>
    <n v="1"/>
    <s v="Шт"/>
    <n v="50034527"/>
    <s v="Акзо Нобель"/>
    <m/>
    <x v="14"/>
    <x v="3"/>
    <s v="Luxium"/>
    <s v="Diamond Extra Matt"/>
    <m/>
    <s v="ТТ"/>
    <m/>
    <s v="кг"/>
    <m/>
    <s v="л"/>
    <n v="1"/>
    <m/>
    <m/>
    <m/>
    <m/>
    <m/>
    <m/>
    <m/>
    <m/>
    <m/>
    <m/>
    <m/>
    <m/>
    <s v="BW"/>
    <n v="1"/>
    <s v="Колеровка"/>
    <m/>
    <s v="Глубокоматовая"/>
    <m/>
    <m/>
    <s v="стены и потолки"/>
    <s v="бетонные, штукатурные, кирпичные и минеральные основания"/>
    <s v="До 16 м2/л"/>
    <n v="1"/>
    <m/>
    <s v="Краска Luxium Prof Diamond Ext Matt — это высококачественная профессиональная краска с глубокоматовой степенью блеска, предназначенная для внутренней и наружной отделки. Благодаря современной Professional формуле, она обеспечивает превосходную укрывистость, долговечность и устойчивость к воздействию внешних факторов, сохраняя насыщенность цвета на длительный срок._x000a_ Краска обладает высокой паропроницаемостью и водоотталкивающими свойствами, которые защищают поверхности от влаги и способствуют предотвращению образования плесени и грибка. Быстро сохнет, не трескается и образует ровное, матовое покрытие с приятной текстурой. Отличается устойчивостью к ультрафиолету и механическим повреждениям."/>
    <s v="https://drive.google.com/file/d/1vq7sIFN0UzCCFX13DqlyIR3C74Lq7PId/view"/>
    <m/>
    <m/>
    <m/>
    <m/>
    <m/>
    <m/>
    <m/>
    <m/>
    <m/>
    <m/>
    <m/>
    <m/>
    <m/>
    <m/>
    <m/>
    <m/>
    <m/>
    <m/>
    <m/>
    <m/>
    <m/>
    <m/>
    <m/>
    <m/>
    <m/>
    <m/>
  </r>
  <r>
    <s v="Краска Luxium Prof Diamond Ext Matt глуб/мат BC 9 л"/>
    <x v="0"/>
    <x v="1"/>
    <x v="15"/>
    <n v="1"/>
    <s v="Шт"/>
    <n v="50034528"/>
    <s v="Акзо Нобель"/>
    <m/>
    <x v="14"/>
    <x v="3"/>
    <s v="Luxium"/>
    <s v="Diamond Extra Matt"/>
    <m/>
    <s v="ТТ"/>
    <m/>
    <s v="кг"/>
    <m/>
    <s v="л"/>
    <n v="9"/>
    <m/>
    <m/>
    <m/>
    <m/>
    <m/>
    <m/>
    <m/>
    <m/>
    <m/>
    <m/>
    <m/>
    <m/>
    <s v="BC"/>
    <n v="9"/>
    <s v="Колеровка"/>
    <m/>
    <s v="Глубокоматовая"/>
    <m/>
    <m/>
    <s v="Наружные стены и фасады"/>
    <s v="бетон, штукатурка, кирпич, цементные и минеральные основания"/>
    <s v="До 144 м2/л"/>
    <n v="1"/>
    <m/>
    <s v="Краска Luxium Prof Diamond Ext Matt — это высококачественная профессиональная краска с глубокоматовой степенью блеска, предназначенная для наружных и внутренних работ. Благодаря современной Professional формуле, она обеспечивает превосходную укрывистость, стойкость к атмосферным воздействиям и долговечность покрытия даже в сложных климатических условиях. _x000a_ Эта краска обладает высокой паропроницаемостью и водоотталкивающими свойствами, что защищает фасады от влаги и предотвращает появление плесени и грибка. Быстро сохнет, не выцветает и сохраняет насыщенный цвет на протяжении длительного времени. Легко наносится и образует ровную, матовую поверхность с приятной текстурой."/>
    <s v="https://drive.google.com/file/d/1EauXT-G1OCsUrj2y-x7ohhPyfd2a7Slt/view"/>
    <m/>
    <m/>
    <m/>
    <m/>
    <m/>
    <m/>
    <m/>
    <m/>
    <m/>
    <m/>
    <m/>
    <m/>
    <m/>
    <m/>
    <m/>
    <m/>
    <m/>
    <m/>
    <m/>
    <m/>
    <m/>
    <m/>
    <m/>
    <m/>
    <m/>
    <m/>
  </r>
  <r>
    <s v="Краска Luxium Prof Diamond Ext Matt глуб/мат BC 4,5 л"/>
    <x v="0"/>
    <x v="1"/>
    <x v="15"/>
    <n v="1"/>
    <s v="Шт"/>
    <n v="50034529"/>
    <s v="Акзо Нобель"/>
    <m/>
    <x v="14"/>
    <x v="3"/>
    <s v="Luxium"/>
    <s v="Diamond Extra Matt"/>
    <m/>
    <s v="ТТ"/>
    <m/>
    <s v="кг"/>
    <m/>
    <s v="л"/>
    <n v="4.5"/>
    <m/>
    <m/>
    <m/>
    <m/>
    <m/>
    <m/>
    <m/>
    <m/>
    <m/>
    <m/>
    <m/>
    <m/>
    <s v="BC"/>
    <n v="4.5"/>
    <s v="Колеровка"/>
    <m/>
    <s v="Глубокоматовая"/>
    <m/>
    <m/>
    <s v="Наружные стены и фасады"/>
    <s v="бетон, штукатурка, кирпич, цементные и минеральные основания"/>
    <s v="До 72 м2/л"/>
    <n v="1"/>
    <m/>
    <s v="Краска Luxium Prof Diamond Ext Matt — это высококачественная профессиональная краска с глубокоматовой степенью блеска, предназначенная для наружных и внутренних работ. Благодаря современной Professional формуле, она обеспечивает превосходную укрывистость, стойкость к атмосферным воздействиям и долговечность покрытия даже в сложных климатических условиях. _x000a_ Эта краска обладает высокой паропроницаемостью и водоотталкивающими свойствами, что защищает фасады от влаги и предотвращает появление плесени и грибка. Быстро сохнет, не выцветает и сохраняет насыщенный цвет на протяжении длительного времени. Легко наносится и образует ровную, матовую поверхность с приятной текстурой."/>
    <s v="https://drive.google.com/file/d/1YGKtTJqaZPT_mkhBw4zQx1djx6ola4Ms/view"/>
    <m/>
    <m/>
    <m/>
    <m/>
    <m/>
    <m/>
    <m/>
    <m/>
    <m/>
    <m/>
    <m/>
    <m/>
    <m/>
    <m/>
    <m/>
    <m/>
    <m/>
    <m/>
    <m/>
    <m/>
    <m/>
    <m/>
    <m/>
    <m/>
    <m/>
    <m/>
  </r>
  <r>
    <s v="Краска Luxium Prof Diamond Ext Matt глуб/мат BC 2,25 л"/>
    <x v="0"/>
    <x v="1"/>
    <x v="15"/>
    <n v="1"/>
    <s v="Шт"/>
    <n v="50034530"/>
    <s v="Акзо Нобель"/>
    <m/>
    <x v="14"/>
    <x v="3"/>
    <s v="Luxium"/>
    <s v="Diamond Extra Matt"/>
    <m/>
    <s v="ТТ"/>
    <m/>
    <s v="кг"/>
    <m/>
    <s v="л"/>
    <n v="2.25"/>
    <m/>
    <m/>
    <m/>
    <m/>
    <m/>
    <m/>
    <m/>
    <m/>
    <m/>
    <m/>
    <m/>
    <m/>
    <s v="BC"/>
    <n v="2.25"/>
    <s v="Колеровка"/>
    <m/>
    <s v="Глубокоматовая"/>
    <m/>
    <m/>
    <s v="Наружные стены и фасады"/>
    <s v="бетон, штукатурка, кирпич, цементные и минеральные основания"/>
    <s v="До 40 м2/л"/>
    <n v="1"/>
    <m/>
    <s v="Краска Luxium Prof Diamond Ext Matt — это высококачественная профессиональная краска с глубокоматовой степенью блеска, предназначенная для наружных и внутренних работ. Благодаря современной Professional формуле, она обеспечивает превосходную укрывистость, стойкость к атмосферным воздействиям и долговечность покрытия даже в сложных климатических условиях. _x000a_ Эта краска обладает высокой паропроницаемостью и водоотталкивающими свойствами, что защищает фасады от влаги и предотвращает появление плесени и грибка. Быстро сохнет, не выцветает и сохраняет насыщенный цвет на протяжении длительного времени. Легко наносится и образует ровную, матовую поверхность с приятной текстурой."/>
    <s v="https://drive.google.com/file/d/1WmNGKhEZULYCosLNJGGE94wm0akHFVde/view"/>
    <m/>
    <m/>
    <m/>
    <m/>
    <m/>
    <m/>
    <m/>
    <m/>
    <m/>
    <m/>
    <m/>
    <m/>
    <m/>
    <m/>
    <m/>
    <m/>
    <m/>
    <m/>
    <m/>
    <m/>
    <m/>
    <m/>
    <m/>
    <m/>
    <m/>
    <m/>
  </r>
  <r>
    <s v="Краска Luxium Prof Diamond Ext Matt глуб/мат BC 0,9 л"/>
    <x v="0"/>
    <x v="1"/>
    <x v="15"/>
    <n v="1"/>
    <s v="Шт"/>
    <n v="50034538"/>
    <s v="Акзо Нобель"/>
    <m/>
    <x v="14"/>
    <x v="3"/>
    <s v="Luxium"/>
    <s v="Diamond Extra Matt"/>
    <m/>
    <s v="ТТ"/>
    <m/>
    <s v="кг"/>
    <m/>
    <s v="л"/>
    <n v="0.9"/>
    <m/>
    <m/>
    <m/>
    <m/>
    <m/>
    <m/>
    <m/>
    <m/>
    <m/>
    <m/>
    <m/>
    <m/>
    <s v="BC"/>
    <n v="0.9"/>
    <s v="Колеровка"/>
    <m/>
    <s v="Глубокоматовая"/>
    <m/>
    <m/>
    <s v="Наружные стены и фасады"/>
    <s v="бетон, штукатурка, кирпич, цементные и минеральные основания"/>
    <s v="До 16 м2/л"/>
    <n v="1"/>
    <m/>
    <s v="Краска Luxium Prof Diamond Ext Matt — это высококачественная профессиональная краска с глубокоматовой степенью блеска, предназначенная для наружных и внутренних работ. Благодаря современной Professional формуле, она обеспечивает превосходную укрывистость, стойкость к атмосферным воздействиям и долговечность покрытия даже в сложных климатических условиях. _x000a_ Эта краска обладает высокой паропроницаемостью и водоотталкивающими свойствами, что защищает фасады от влаги и предотвращает появление плесени и грибка. Быстро сохнет, не выцветает и сохраняет насыщенный цвет на протяжении длительного времени. Легко наносится и образует ровную, матовую поверхность с приятной текстурой."/>
    <s v="https://drive.google.com/file/d/173tqN_wumKp5SjwT9azqYpXoNVkdefVr/view"/>
    <m/>
    <m/>
    <m/>
    <m/>
    <m/>
    <m/>
    <m/>
    <m/>
    <m/>
    <m/>
    <m/>
    <m/>
    <m/>
    <m/>
    <m/>
    <m/>
    <m/>
    <m/>
    <m/>
    <m/>
    <m/>
    <m/>
    <m/>
    <m/>
    <m/>
    <m/>
  </r>
  <r>
    <s v="Краска Dulux Professional Vinyl Extra Matt глуб/мат BW 9 л"/>
    <x v="0"/>
    <x v="1"/>
    <x v="15"/>
    <n v="1"/>
    <s v="Шт"/>
    <n v="5685106"/>
    <s v="Акзо Нобель"/>
    <m/>
    <x v="14"/>
    <x v="3"/>
    <s v="Dulux"/>
    <s v="Vinyl Extra Matt"/>
    <m/>
    <s v="ТТ"/>
    <m/>
    <s v="кг"/>
    <m/>
    <s v="л"/>
    <n v="9"/>
    <m/>
    <m/>
    <m/>
    <m/>
    <m/>
    <m/>
    <m/>
    <m/>
    <m/>
    <m/>
    <m/>
    <m/>
    <s v="BW"/>
    <n v="9"/>
    <s v="Колеровка"/>
    <m/>
    <s v="Глубокоматовая"/>
    <m/>
    <m/>
    <s v="стены и потолки"/>
    <s v="минеральная поверхность"/>
    <s v="До 153 м2/л"/>
    <n v="1"/>
    <m/>
    <s v="Dulux Professional Vinyl Extra Matt — интерьерная виниловая краска с глубоким матовым финишем, обеспечивающая исключительную укрывистость и бархатистую поверхность. Эта краска устойчива к загрязнениям и механическим воздействиям, при этом обладает паропроницаемостью, что позволяет стенам «дышать». Идеально подходит для помещений с повышенными требованиями к качеству отделки и долговечности покрытия. _x000a_ База BW — белая база для получения светлых и белоснежных оттенков."/>
    <s v="https://drive.google.com/file/d/1YA3Ot2UX2FEdMVPSjKBYqmeKbo3T-H9h/view"/>
    <m/>
    <m/>
    <m/>
    <m/>
    <m/>
    <m/>
    <m/>
    <m/>
    <m/>
    <m/>
    <m/>
    <m/>
    <m/>
    <m/>
    <m/>
    <m/>
    <m/>
    <m/>
    <m/>
    <m/>
    <m/>
    <m/>
    <m/>
    <m/>
    <m/>
    <m/>
  </r>
  <r>
    <s v="Краска Dulux Professional Vinyl Extra Matt глуб/мат BW 4,5 л"/>
    <x v="0"/>
    <x v="1"/>
    <x v="15"/>
    <n v="1"/>
    <s v="Шт"/>
    <n v="5685869"/>
    <s v="Акзо Нобель"/>
    <m/>
    <x v="14"/>
    <x v="3"/>
    <s v="Dulux"/>
    <s v="Vinyl Extra Matt"/>
    <m/>
    <s v="ТТ"/>
    <m/>
    <s v="кг"/>
    <m/>
    <s v="л"/>
    <n v="4.5"/>
    <m/>
    <m/>
    <m/>
    <m/>
    <m/>
    <m/>
    <m/>
    <m/>
    <m/>
    <m/>
    <m/>
    <m/>
    <s v="BW"/>
    <n v="4.5"/>
    <s v="Колеровка"/>
    <m/>
    <s v="Глубокоматовая"/>
    <m/>
    <m/>
    <s v="стены и потолки"/>
    <s v="минеральная поверхность"/>
    <s v="До 76 м2/л"/>
    <n v="1"/>
    <m/>
    <s v="Dulux Professional Vinyl Extra Matt — интерьерная виниловая краска с глубоким матовым финишем, обеспечивающая исключительную укрывистость и бархатистую поверхность. Эта краска устойчива к загрязнениям и механическим воздействиям, при этом обладает паропроницаемостью, что позволяет стенам «дышать». Идеально подходит для помещений с повышенными требованиями к качеству отделки и долговечности покрытия. _x000a_ База BW — белая база для получения светлых и белоснежных оттенков."/>
    <s v="https://drive.google.com/file/d/1CwIWQSWM4lFGkB0-4aa-NcBeSuSisS1o/view"/>
    <m/>
    <m/>
    <m/>
    <m/>
    <m/>
    <m/>
    <m/>
    <m/>
    <m/>
    <m/>
    <m/>
    <m/>
    <m/>
    <m/>
    <m/>
    <m/>
    <m/>
    <m/>
    <m/>
    <m/>
    <m/>
    <m/>
    <m/>
    <m/>
    <m/>
    <m/>
  </r>
  <r>
    <s v="Краска Dulux Professional Vinyl Extra Matt глуб/мат BW 2,5 л"/>
    <x v="0"/>
    <x v="1"/>
    <x v="15"/>
    <n v="1"/>
    <s v="Шт"/>
    <n v="5686368"/>
    <s v="Акзо Нобель"/>
    <m/>
    <x v="14"/>
    <x v="3"/>
    <s v="Dulux"/>
    <s v="Vinyl Extra Matt"/>
    <m/>
    <s v="ТТ"/>
    <m/>
    <s v="кг"/>
    <m/>
    <s v="л"/>
    <n v="2.5"/>
    <m/>
    <m/>
    <m/>
    <m/>
    <m/>
    <m/>
    <m/>
    <m/>
    <m/>
    <m/>
    <m/>
    <m/>
    <s v="BW"/>
    <n v="2.5"/>
    <s v="Колеровка"/>
    <m/>
    <s v="Глубокоматовая"/>
    <m/>
    <m/>
    <s v="стены и потолки"/>
    <s v="минеральная поверхность"/>
    <s v="До 42 м2/л"/>
    <n v="1"/>
    <m/>
    <s v="Dulux Professional Vinyl Extra Matt — интерьерная виниловая краска с глубоким матовым финишем, обеспечивающая исключительную укрывистость и бархатистую поверхность. Эта краска устойчива к загрязнениям и механическим воздействиям, при этом обладает паропроницаемостью, что позволяет стенам «дышать». Идеально подходит для помещений с повышенными требованиями к качеству отделки и долговечности покрытия. _x000a_ База BW — белая база для получения светлых и белоснежных оттенков."/>
    <s v="https://drive.google.com/file/d/1SezoSXch2omcuUmwYIzJfZohgNdCDHZz/view"/>
    <m/>
    <m/>
    <m/>
    <m/>
    <m/>
    <m/>
    <m/>
    <m/>
    <m/>
    <m/>
    <m/>
    <m/>
    <m/>
    <m/>
    <m/>
    <m/>
    <m/>
    <m/>
    <m/>
    <m/>
    <m/>
    <m/>
    <m/>
    <m/>
    <m/>
    <m/>
  </r>
  <r>
    <s v="Краска Dulux Vinyl Extra Matt BW 1 л"/>
    <x v="0"/>
    <x v="1"/>
    <x v="15"/>
    <n v="1"/>
    <s v="Шт"/>
    <n v="5686372"/>
    <s v="Акзо Нобель"/>
    <m/>
    <x v="14"/>
    <x v="3"/>
    <s v="Dulux"/>
    <s v="Vinyl Extra Matt"/>
    <m/>
    <s v="ТТ"/>
    <m/>
    <s v="кг"/>
    <m/>
    <s v="л"/>
    <n v="1"/>
    <m/>
    <m/>
    <m/>
    <m/>
    <m/>
    <m/>
    <m/>
    <m/>
    <m/>
    <m/>
    <m/>
    <m/>
    <s v="BW"/>
    <n v="1"/>
    <s v="Колеровка"/>
    <m/>
    <s v="Глубокоматовая"/>
    <m/>
    <m/>
    <s v="стены и потолки"/>
    <s v="минеральная поверхность"/>
    <s v="До 16 м2/л"/>
    <n v="1"/>
    <m/>
    <s v="Dulux Professional Vinyl Extra Matt — интерьерная виниловая краска с глубоким матовым финишем, обеспечивающая исключительную укрывистость и бархатистую поверхность. Эта краска устойчива к загрязнениям и механическим воздействиям, при этом обладает паропроницаемостью, что позволяет стенам «дышать». Идеально подходит для помещений с повышенными требованиями к качеству отделки и долговечности покрытия. _x000a_ База BW — белая база для получения светлых и белоснежных оттенков."/>
    <s v="https://drive.google.com/file/d/1XhTE4AIgRuC6jTUnS2SPjxLD8LOpsFT7/view"/>
    <m/>
    <m/>
    <m/>
    <m/>
    <m/>
    <m/>
    <m/>
    <m/>
    <m/>
    <m/>
    <m/>
    <m/>
    <m/>
    <m/>
    <m/>
    <m/>
    <m/>
    <m/>
    <m/>
    <m/>
    <m/>
    <m/>
    <m/>
    <m/>
    <m/>
    <m/>
  </r>
  <r>
    <s v="Краска Dulux Professional Vinyl Extra Matt глуб/мат BC 4,5 л"/>
    <x v="0"/>
    <x v="1"/>
    <x v="15"/>
    <n v="1"/>
    <s v="Шт"/>
    <n v="5687033"/>
    <s v="Акзо Нобель"/>
    <m/>
    <x v="14"/>
    <x v="3"/>
    <s v="Dulux"/>
    <s v="Vinyl Extra Matt"/>
    <m/>
    <s v="ТТ"/>
    <m/>
    <s v="кг"/>
    <m/>
    <s v="л"/>
    <n v="4.5"/>
    <m/>
    <m/>
    <m/>
    <m/>
    <m/>
    <m/>
    <m/>
    <m/>
    <m/>
    <m/>
    <m/>
    <m/>
    <s v="BC"/>
    <n v="4.5"/>
    <s v="Колеровка"/>
    <m/>
    <s v="Глубокоматовая"/>
    <m/>
    <m/>
    <s v="стены и потолки"/>
    <s v="минеральная поверхность"/>
    <s v="До 76 м2/л"/>
    <n v="1"/>
    <m/>
    <s v="Dulux Professional Vinyl Extra Matt — это износостойкая водно-дисперсионная краска с глубокоматовым финишем, разработанная для профессионального применения в интерьерах. Идеально подходит для окрашивания стен и потолков в помещениях с повышенной эксплуатационной нагрузкой. Благодаря виниловой модификации, краска обладает отличной прочностью покрытия и устойчивостью к мытью, сохраняя при этом равномерно матовую, небликующую поверхность."/>
    <s v="https://drive.google.com/file/d/1ZSLEvxldsFaUg4Rve9Z75OXxbgVE67OU/view"/>
    <m/>
    <m/>
    <m/>
    <m/>
    <m/>
    <m/>
    <m/>
    <m/>
    <m/>
    <m/>
    <m/>
    <m/>
    <m/>
    <m/>
    <m/>
    <m/>
    <m/>
    <m/>
    <m/>
    <m/>
    <m/>
    <m/>
    <m/>
    <m/>
    <m/>
    <m/>
  </r>
  <r>
    <s v="Краска Dulux Professional Vinyl Extra Matt глуб/мат BC 2,25 л"/>
    <x v="0"/>
    <x v="1"/>
    <x v="15"/>
    <n v="1"/>
    <s v="Шт"/>
    <n v="5687035"/>
    <s v="Акзо Нобель"/>
    <m/>
    <x v="14"/>
    <x v="3"/>
    <s v="Dulux"/>
    <s v="Vinyl Extra Matt"/>
    <m/>
    <s v="ТТ"/>
    <m/>
    <s v="кг"/>
    <m/>
    <s v="л"/>
    <n v="2.25"/>
    <m/>
    <m/>
    <m/>
    <m/>
    <m/>
    <m/>
    <m/>
    <m/>
    <m/>
    <m/>
    <m/>
    <m/>
    <s v="BC"/>
    <n v="2.25"/>
    <s v="Колеровка"/>
    <m/>
    <s v="Глубокоматовая"/>
    <m/>
    <m/>
    <s v="стены и потолки"/>
    <s v="минеральная поверхность"/>
    <s v="До 42 м2/л"/>
    <n v="1"/>
    <m/>
    <s v="Dulux Professional Vinyl Extra Matt — это износостойкая водно-дисперсионная краска с глубокоматовым финишем, разработанная для профессионального применения в интерьерах. Идеально подходит для окрашивания стен и потолков в помещениях с повышенной эксплуатационной нагрузкой. Благодаря виниловой модификации, краска обладает отличной прочностью покрытия и устойчивостью к мытью, сохраняя при этом равномерно матовую, небликующую поверхность."/>
    <s v="https://drive.google.com/file/d/1mYFsgCew1xz9hH-tRgHmciQHFGOjP7Cr/view"/>
    <m/>
    <m/>
    <m/>
    <m/>
    <m/>
    <m/>
    <m/>
    <m/>
    <m/>
    <m/>
    <m/>
    <m/>
    <m/>
    <m/>
    <m/>
    <m/>
    <m/>
    <m/>
    <m/>
    <m/>
    <m/>
    <m/>
    <m/>
    <m/>
    <m/>
    <m/>
  </r>
  <r>
    <s v="Краска Dulux Professional Vinyl Extra Matt глуб/мат BC 0,9 л"/>
    <x v="0"/>
    <x v="1"/>
    <x v="15"/>
    <n v="1"/>
    <s v="Шт"/>
    <n v="5687036"/>
    <s v="Акзо Нобель"/>
    <m/>
    <x v="14"/>
    <x v="3"/>
    <s v="Dulux"/>
    <s v="Vinyl Extra Matt"/>
    <m/>
    <s v="ТТ"/>
    <m/>
    <s v="кг"/>
    <m/>
    <s v="л"/>
    <n v="0.9"/>
    <m/>
    <m/>
    <m/>
    <m/>
    <m/>
    <m/>
    <m/>
    <m/>
    <m/>
    <m/>
    <m/>
    <m/>
    <s v="BC"/>
    <n v="0.9"/>
    <s v="Колеровка"/>
    <m/>
    <s v="Глубокоматовая"/>
    <m/>
    <m/>
    <s v="стены и потолки"/>
    <s v="минеральная поверхность"/>
    <s v="До 17 м2/л"/>
    <n v="1"/>
    <m/>
    <s v="Dulux Professional Vinyl Extra Matt — это износостойкая водно-дисперсионная краска с глубокоматовым финишем, разработанная для профессионального применения в интерьерах. Идеально подходит для окрашивания стен и потолков в помещениях с повышенной эксплуатационной нагрузкой. Благодаря виниловой модификации, краска обладает отличной прочностью покрытия и устойчивостью к мытью, сохраняя при этом равномерно матовую, небликующую поверхность."/>
    <s v="https://drive.google.com/file/d/1ARpOASbTmQZHs9JXF2CNYERpK_pAL6Hp/view"/>
    <m/>
    <m/>
    <m/>
    <m/>
    <m/>
    <m/>
    <m/>
    <m/>
    <m/>
    <m/>
    <m/>
    <m/>
    <m/>
    <m/>
    <m/>
    <m/>
    <m/>
    <m/>
    <m/>
    <m/>
    <m/>
    <m/>
    <m/>
    <m/>
    <m/>
    <m/>
  </r>
  <r>
    <s v="Краска Luxium Prof Vinyl Extra Matt глуб/мат BW 9 л"/>
    <x v="0"/>
    <x v="1"/>
    <x v="15"/>
    <n v="1"/>
    <s v="Шт"/>
    <n v="50034543"/>
    <s v="Акзо Нобель"/>
    <m/>
    <x v="14"/>
    <x v="3"/>
    <s v="Luxium"/>
    <s v="Vinyl Extra Matt"/>
    <m/>
    <s v="ТТ"/>
    <m/>
    <s v="кг"/>
    <m/>
    <s v="л"/>
    <n v="9"/>
    <m/>
    <m/>
    <m/>
    <m/>
    <m/>
    <m/>
    <m/>
    <m/>
    <m/>
    <m/>
    <m/>
    <m/>
    <s v="BW"/>
    <n v="9"/>
    <s v="Колеровка"/>
    <m/>
    <s v="Глубокоматовая"/>
    <m/>
    <m/>
    <s v="стены и потолки"/>
    <s v="гипсокартон, цементные и гипсовые штукатурки, бетон, шпатлёвка"/>
    <s v="До 144 м2/л"/>
    <n v="1"/>
    <m/>
    <s v="Краска Luxium Professional Vinyl Extra Matt — это профессиональная краска с насыщенно глубокоматовой текстурой, предназначенная для высококачественной отделки внутренних помещений. Созданная на основе Professional формулы с добавлением виниловых компонентов, она обеспечивает идеально ровное покрытие, стойкое к износу и многократной влажной уборке. _x000a_ Глубокоматовая поверхность поглощает отражённый свет, создавая благородный, бархатистый визуальный эффект. Краска легко наносится, не образует подтёков, быстро сохнет и не имеет резкого запаха. Благодаря высокой укрывистости позволяет получить качественный результат даже на сложных основаниях."/>
    <s v="https://drive.google.com/file/d/1rIJae9K4_PaCRsmxCbtV8JfxaE4KtSWd/view"/>
    <m/>
    <m/>
    <m/>
    <m/>
    <m/>
    <m/>
    <m/>
    <m/>
    <m/>
    <m/>
    <m/>
    <m/>
    <m/>
    <m/>
    <m/>
    <m/>
    <m/>
    <m/>
    <m/>
    <m/>
    <m/>
    <m/>
    <m/>
    <m/>
    <m/>
    <m/>
  </r>
  <r>
    <s v="Краска Luxium Prof Vinyl Extra Matt глуб/мат BW 4,5 л"/>
    <x v="0"/>
    <x v="1"/>
    <x v="15"/>
    <n v="1"/>
    <s v="Шт"/>
    <n v="50034799"/>
    <s v="Акзо Нобель"/>
    <m/>
    <x v="14"/>
    <x v="3"/>
    <s v="Luxium"/>
    <s v="Vinyl Extra Matt"/>
    <m/>
    <s v="ТТ"/>
    <m/>
    <s v="кг"/>
    <m/>
    <s v="л"/>
    <n v="4.5"/>
    <m/>
    <m/>
    <m/>
    <m/>
    <m/>
    <m/>
    <m/>
    <m/>
    <m/>
    <m/>
    <m/>
    <m/>
    <s v="BW"/>
    <n v="4.5"/>
    <s v="Колеровка"/>
    <m/>
    <s v="Глубокоматовая"/>
    <m/>
    <m/>
    <s v="стены и потолки"/>
    <s v="гипсокартон, цементные и гипсовые штукатурки, бетон, шпатлёвка"/>
    <s v="До 76 м2/л"/>
    <n v="1"/>
    <m/>
    <s v="Краска Luxium Professional Vinyl Extra Matt — это профессиональная краска с насыщенно глубокоматовой текстурой, предназначенная для высококачественной отделки внутренних помещений. Созданная на основе Professional формулы с добавлением виниловых компонентов, она обеспечивает идеально ровное покрытие, стойкое к износу и многократной влажной уборке. _x000a_ Глубокоматовая поверхность поглощает отражённый свет, создавая благородный, бархатистый визуальный эффект. Краска легко наносится, не образует подтёков, быстро сохнет и не имеет резкого запаха. Благодаря высокой укрывистости позволяет получить качественный результат даже на сложных основаниях."/>
    <s v="https://drive.google.com/file/d/19_7vGxR4i3pKQqC8EY5-t-JlcWJG6kio/view"/>
    <m/>
    <m/>
    <m/>
    <m/>
    <m/>
    <m/>
    <m/>
    <m/>
    <m/>
    <m/>
    <m/>
    <m/>
    <m/>
    <m/>
    <m/>
    <m/>
    <m/>
    <m/>
    <m/>
    <m/>
    <m/>
    <m/>
    <m/>
    <m/>
    <m/>
    <m/>
  </r>
  <r>
    <s v="Краска Luxium Prof Vinyl Extra Matt глуб/мат BW 2,5 л"/>
    <x v="0"/>
    <x v="1"/>
    <x v="15"/>
    <n v="1"/>
    <s v="Шт"/>
    <n v="50034802"/>
    <s v="Акзо Нобель"/>
    <m/>
    <x v="14"/>
    <x v="3"/>
    <s v="Luxium"/>
    <s v="Vinyl Extra Matt"/>
    <m/>
    <s v="ТТ"/>
    <m/>
    <s v="кг"/>
    <m/>
    <s v="л"/>
    <n v="2.5"/>
    <m/>
    <m/>
    <m/>
    <m/>
    <m/>
    <m/>
    <m/>
    <m/>
    <m/>
    <m/>
    <m/>
    <m/>
    <s v="BW"/>
    <n v="2.5"/>
    <s v="Колеровка"/>
    <m/>
    <s v="Глубокоматовая"/>
    <m/>
    <m/>
    <s v="стены и потолки"/>
    <s v="гипсокартон, цементные и гипсовые штукатурки, бетон, шпатлёвка"/>
    <s v="До 42 м2/л"/>
    <n v="1"/>
    <m/>
    <s v="Краска Luxium Professional Vinyl Extra Matt — это профессиональная краска с насыщенно глубокоматовой текстурой, предназначенная для высококачественной отделки внутренних помещений. Созданная на основе Professional формулы с добавлением виниловых компонентов, она обеспечивает идеально ровное покрытие, стойкое к износу и многократной влажной уборке. _x000a_ Глубокоматовая поверхность поглощает отражённый свет, создавая благородный, бархатистый визуальный эффект. Краска легко наносится, не образует подтёков, быстро сохнет и не имеет резкого запаха. Благодаря высокой укрывистости позволяет получить качественный результат даже на сложных основаниях."/>
    <s v="https://drive.google.com/file/d/10dX2Z1smJ-z2vg70TzssJwtC6b-MSuFQ/view"/>
    <m/>
    <m/>
    <m/>
    <m/>
    <m/>
    <m/>
    <m/>
    <m/>
    <m/>
    <m/>
    <m/>
    <m/>
    <m/>
    <m/>
    <m/>
    <m/>
    <m/>
    <m/>
    <m/>
    <m/>
    <m/>
    <m/>
    <m/>
    <m/>
    <m/>
    <m/>
  </r>
  <r>
    <s v="Краска Luxium Prof Vinyl Extra Matt глуб/мат BW 1 л"/>
    <x v="0"/>
    <x v="1"/>
    <x v="15"/>
    <n v="1"/>
    <s v="Шт"/>
    <n v="50034804"/>
    <s v="Акзо Нобель"/>
    <m/>
    <x v="14"/>
    <x v="3"/>
    <s v="Luxium"/>
    <s v="Vinyl Extra Matt"/>
    <m/>
    <s v="ТТ"/>
    <m/>
    <s v="кг"/>
    <m/>
    <s v="л"/>
    <n v="1"/>
    <m/>
    <m/>
    <m/>
    <m/>
    <m/>
    <m/>
    <m/>
    <m/>
    <m/>
    <m/>
    <m/>
    <m/>
    <s v="BW"/>
    <n v="1"/>
    <s v="Колеровка"/>
    <m/>
    <s v="Глубокоматовая"/>
    <m/>
    <m/>
    <s v="стены и потолки"/>
    <s v="гипсокартон, цементные и гипсовые штукатурки, бетон, шпатлёвка"/>
    <s v="До 16 м2/л"/>
    <n v="1"/>
    <m/>
    <s v="Краска Luxium Professional Vinyl Extra Matt — это профессиональная краска с насыщенно глубокоматовой текстурой, предназначенная для высококачественной отделки внутренних помещений. Созданная на основе Professional формулы с добавлением виниловых компонентов, она обеспечивает идеально ровное покрытие, стойкое к износу и многократной влажной уборке. _x000a_ Глубокоматовая поверхность поглощает отражённый свет, создавая благородный, бархатистый визуальный эффект. Краска легко наносится, не образует подтёков, быстро сохнет и не имеет резкого запаха. Благодаря высокой укрывистости позволяет получить качественный результат даже на сложных основаниях."/>
    <s v="https://drive.google.com/file/d/1g2nzMI0t9h95a65_i_tAgOU_THy-i6j9/view"/>
    <m/>
    <m/>
    <m/>
    <m/>
    <m/>
    <m/>
    <m/>
    <m/>
    <m/>
    <m/>
    <m/>
    <m/>
    <m/>
    <m/>
    <m/>
    <m/>
    <m/>
    <m/>
    <m/>
    <m/>
    <m/>
    <m/>
    <m/>
    <m/>
    <m/>
    <m/>
  </r>
  <r>
    <s v="Краска Luxium Prof Vinyl Extra Matt глуб/мат BC 4,5 л"/>
    <x v="0"/>
    <x v="1"/>
    <x v="15"/>
    <n v="1"/>
    <s v="Шт"/>
    <n v="50034806"/>
    <s v="Акзо Нобель"/>
    <m/>
    <x v="14"/>
    <x v="3"/>
    <s v="Luxium"/>
    <s v="Vinyl Extra Matt"/>
    <m/>
    <s v="ТТ"/>
    <m/>
    <s v="кг"/>
    <m/>
    <s v="л"/>
    <n v="4.5"/>
    <m/>
    <m/>
    <m/>
    <m/>
    <m/>
    <m/>
    <m/>
    <m/>
    <m/>
    <m/>
    <m/>
    <m/>
    <s v="BC"/>
    <n v="4.5"/>
    <s v="Колеровка"/>
    <m/>
    <s v="Глубокоматовая"/>
    <m/>
    <m/>
    <s v="стены и потолки"/>
    <s v="гипсокартон, шпатлёвка, штукатурка, бетон и другие минеральные основания"/>
    <s v="До 72 м2/л"/>
    <n v="1"/>
    <m/>
    <s v="Краска Luxium Professional Vinyl Extra Matt — это высококачественная профессиональная краска с глубокоматовым финишем, идеально подходящая для отделки стен и потолков внутри помещений. Благодаря Professional формуле, она создаёт равномерное покрытие с эффектом бархатной поверхности, скрывая мелкие дефекты и придавая интерьеру изысканный стиль. _x000a_ Состав на виниловой основе обеспечивает высокую износостойкость, отличную укрывистость и устойчивость к многократной влажной уборке. Краска не брызгает при нанесении, легко распределяется и не имеет резкого запаха, что особенно важно при работе в жилых и общественных интерьерах. Поверхность после высыхания устойчива к выцветанию и не отслаивается со временем."/>
    <s v="https://drive.google.com/file/d/1CUQisNotCvOxxfb50W1TcURuyzcYlZHy/view"/>
    <m/>
    <m/>
    <m/>
    <m/>
    <m/>
    <m/>
    <m/>
    <m/>
    <m/>
    <m/>
    <m/>
    <m/>
    <m/>
    <m/>
    <m/>
    <m/>
    <m/>
    <m/>
    <m/>
    <m/>
    <m/>
    <m/>
    <m/>
    <m/>
    <m/>
    <m/>
  </r>
  <r>
    <s v="Краска Luxium Prof Vinyl Extra Matt глуб/мат BC 2,25 л"/>
    <x v="0"/>
    <x v="1"/>
    <x v="15"/>
    <n v="1"/>
    <s v="Шт"/>
    <n v="50034807"/>
    <s v="Акзо Нобель"/>
    <m/>
    <x v="14"/>
    <x v="3"/>
    <s v="Luxium"/>
    <s v="Vinyl Extra Matt"/>
    <m/>
    <s v="ТТ"/>
    <m/>
    <s v="кг"/>
    <m/>
    <s v="л"/>
    <n v="2.25"/>
    <m/>
    <m/>
    <m/>
    <m/>
    <m/>
    <m/>
    <m/>
    <m/>
    <m/>
    <m/>
    <m/>
    <m/>
    <s v="BC"/>
    <n v="2.25"/>
    <s v="Колеровка"/>
    <m/>
    <s v="Глубокоматовая"/>
    <m/>
    <m/>
    <s v="стены и потолки"/>
    <s v="гипсокартон, шпатлёвка, штукатурка, бетон и другие минеральные основания"/>
    <s v="До 40 м2/л"/>
    <n v="1"/>
    <m/>
    <s v="Краска Luxium Professional Vinyl Extra Matt — это высококачественная профессиональная краска с глубокоматовым финишем, идеально подходящая для отделки стен и потолков внутри помещений. Благодаря Professional формуле, она создаёт равномерное покрытие с эффектом бархатной поверхности, скрывая мелкие дефекты и придавая интерьеру изысканный стиль. _x000a_ Состав на виниловой основе обеспечивает высокую износостойкость, отличную укрывистость и устойчивость к многократной влажной уборке. Краска не брызгает при нанесении, легко распределяется и не имеет резкого запаха, что особенно важно при работе в жилых и общественных интерьерах. Поверхность после высыхания устойчива к выцветанию и не отслаивается со временем."/>
    <s v="https://drive.google.com/file/d/1HdKvw0hP93o5VUxlvvRWIAy6B-RZNPRV/view"/>
    <m/>
    <m/>
    <m/>
    <m/>
    <m/>
    <m/>
    <m/>
    <m/>
    <m/>
    <m/>
    <m/>
    <m/>
    <m/>
    <m/>
    <m/>
    <m/>
    <m/>
    <m/>
    <m/>
    <m/>
    <m/>
    <m/>
    <m/>
    <m/>
    <m/>
    <m/>
  </r>
  <r>
    <s v="Краска Luxium Prof Vinyl Extra Matt глуб/мат BC 0,9 л"/>
    <x v="0"/>
    <x v="1"/>
    <x v="15"/>
    <n v="1"/>
    <s v="Шт"/>
    <n v="50034808"/>
    <s v="Акзо Нобель"/>
    <m/>
    <x v="14"/>
    <x v="3"/>
    <s v="Luxium"/>
    <s v="Vinyl Extra Matt"/>
    <m/>
    <s v="ТТ"/>
    <m/>
    <s v="кг"/>
    <m/>
    <s v="л"/>
    <n v="0.9"/>
    <m/>
    <m/>
    <m/>
    <m/>
    <m/>
    <m/>
    <m/>
    <m/>
    <m/>
    <m/>
    <m/>
    <m/>
    <s v="BC"/>
    <n v="0.9"/>
    <s v="Колеровка"/>
    <m/>
    <s v="Глубокоматовая"/>
    <m/>
    <m/>
    <s v="стены и потолки"/>
    <s v="гипсокартон, шпатлёвка, штукатурка, бетон и другие минеральные основания"/>
    <s v="До 16 м2/л"/>
    <n v="1"/>
    <m/>
    <s v="Краска Luxium Professional Vinyl Extra Matt — это высококачественная профессиональная краска с глубокоматовым финишем, идеально подходящая для отделки стен и потолков внутри помещений. Благодаря Professional формуле, она создаёт равномерное покрытие с эффектом бархатной поверхности, скрывая мелкие дефекты и придавая интерьеру изысканный стиль. _x000a_ Состав на виниловой основе обеспечивает высокую износостойкость, отличную укрывистость и устойчивость к многократной влажной уборке. Краска не брызгает при нанесении, легко распределяется и не имеет резкого запаха, что особенно важно при работе в жилых и общественных интерьерах. Поверхность после высыхания устойчива к выцветанию и не отслаивается со временем."/>
    <s v="https://drive.google.com/file/d/1rdNFx-pNxFCIBPA-goH1xZSlLLUsFGzv/view"/>
    <m/>
    <m/>
    <m/>
    <m/>
    <m/>
    <m/>
    <m/>
    <m/>
    <m/>
    <m/>
    <m/>
    <m/>
    <m/>
    <m/>
    <m/>
    <m/>
    <m/>
    <m/>
    <m/>
    <m/>
    <m/>
    <m/>
    <m/>
    <m/>
    <m/>
    <m/>
  </r>
  <r>
    <s v="Краска Dulux Professional BINDO 2 белоснежная глубокоматовая 9 л"/>
    <x v="0"/>
    <x v="1"/>
    <x v="15"/>
    <n v="1"/>
    <s v="Шт"/>
    <n v="5302494"/>
    <s v="Акзо Нобель"/>
    <m/>
    <x v="14"/>
    <x v="3"/>
    <s v="Dulux"/>
    <s v="BINDO 2"/>
    <m/>
    <s v="ТТ"/>
    <m/>
    <s v="кг"/>
    <m/>
    <s v="л"/>
    <n v="9"/>
    <m/>
    <m/>
    <m/>
    <m/>
    <m/>
    <m/>
    <m/>
    <m/>
    <m/>
    <m/>
    <m/>
    <m/>
    <m/>
    <n v="9"/>
    <s v="Колеровка"/>
    <m/>
    <s v="Глубокоматовая"/>
    <m/>
    <m/>
    <s v="стены и потолки"/>
    <s v="минеральная поверхность"/>
    <s v="До 99 м2/л"/>
    <n v="1"/>
    <m/>
    <s v="Dulux Professional BINDO 2 — это высококачественная водно-дисперсионная краска глубокоматовой белоснежной текстуры, предназначенная для профессионального окрашивания стен и потолков внутри помещений. Продукт отличается высокой укрывистостью, отличной адгезией и равномерным финишем без бликов, что делает его идеальным решением для жилых и общественных интерьеров. Благодаря формуле с минимальным блеском, краска эффективно скрывает мелкие дефекты поверхности и обеспечивает визуальную однородность."/>
    <s v="https://drive.google.com/file/d/1fY_eLHuFVVbW3ggaSSUe_pj2nMIPvwyT/view"/>
    <m/>
    <m/>
    <m/>
    <m/>
    <m/>
    <m/>
    <m/>
    <m/>
    <m/>
    <m/>
    <m/>
    <m/>
    <m/>
    <m/>
    <m/>
    <m/>
    <m/>
    <m/>
    <m/>
    <m/>
    <m/>
    <m/>
    <m/>
    <m/>
    <m/>
    <m/>
  </r>
  <r>
    <s v="Краска Dulux Professional BINDO 2 белоснежная глубокоматовая 4,5 л"/>
    <x v="0"/>
    <x v="1"/>
    <x v="15"/>
    <n v="1"/>
    <s v="Шт"/>
    <n v="5309534"/>
    <s v="Акзо Нобель"/>
    <m/>
    <x v="14"/>
    <x v="3"/>
    <s v="Dulux"/>
    <s v="BINDO 2"/>
    <m/>
    <s v="ТТ"/>
    <m/>
    <s v="кг"/>
    <m/>
    <s v="л"/>
    <n v="4.5"/>
    <m/>
    <m/>
    <m/>
    <m/>
    <m/>
    <m/>
    <m/>
    <m/>
    <m/>
    <m/>
    <m/>
    <m/>
    <m/>
    <n v="4.5"/>
    <s v="Колеровка"/>
    <m/>
    <s v="Глубокоматовая"/>
    <m/>
    <m/>
    <s v="стены и потолки"/>
    <s v="минеральная поверхность"/>
    <s v="До 49 м2/л"/>
    <n v="1"/>
    <m/>
    <s v="Dulux Professional BINDO 2 — это высококачественная водно-дисперсионная краска глубокоматовой белоснежной текстуры, предназначенная для профессионального окрашивания стен и потолков внутри помещений. Продукт отличается высокой укрывистостью, отличной адгезией и равномерным финишем без бликов, что делает его идеальным решением для жилых и общественных интерьеров. Благодаря формуле с минимальным блеском, краска эффективно скрывает мелкие дефекты поверхности и обеспечивает визуальную однородность."/>
    <s v="https://drive.google.com/file/d/1lAvqZ9sVZQZNHEGiAC8r5QW6WD_WV3ff/view"/>
    <m/>
    <m/>
    <m/>
    <m/>
    <m/>
    <m/>
    <m/>
    <m/>
    <m/>
    <m/>
    <m/>
    <m/>
    <m/>
    <m/>
    <m/>
    <m/>
    <m/>
    <m/>
    <m/>
    <m/>
    <m/>
    <m/>
    <m/>
    <m/>
    <m/>
    <m/>
  </r>
  <r>
    <s v="Краска Dulux Professional BINDO 2 белоснежная глубокоматовая 2,5 л"/>
    <x v="0"/>
    <x v="1"/>
    <x v="15"/>
    <n v="1"/>
    <s v="Шт"/>
    <n v="5309535"/>
    <s v="Акзо Нобель"/>
    <m/>
    <x v="14"/>
    <x v="3"/>
    <s v="Dulux"/>
    <s v="BINDO 2"/>
    <m/>
    <s v="ТТ"/>
    <m/>
    <s v="кг"/>
    <m/>
    <s v="л"/>
    <n v="2.5"/>
    <m/>
    <m/>
    <m/>
    <m/>
    <m/>
    <m/>
    <m/>
    <m/>
    <m/>
    <m/>
    <m/>
    <m/>
    <m/>
    <n v="2.5"/>
    <s v="Колеровка"/>
    <m/>
    <s v="Глубокоматовая"/>
    <m/>
    <m/>
    <s v="стены и потолки"/>
    <s v="минеральная поверхность"/>
    <s v="До 27 м2/л"/>
    <n v="1"/>
    <m/>
    <s v="Dulux Professional BINDO 2 — это высококачественная водно-дисперсионная краска глубокоматовой белоснежной текстуры, предназначенная для профессионального окрашивания стен и потолков внутри помещений. Продукт отличается высокой укрывистостью, отличной адгезией и равномерным финишем без бликов, что делает его идеальным решением для жилых и общественных интерьеров. Благодаря формуле с минимальным блеском, краска эффективно скрывает мелкие дефекты поверхности и обеспечивает визуальную однородность."/>
    <s v="https://drive.google.com/file/d/1oEW4KNJZKUeV6WGzB-Ava_9ZMFtlwk9N/view"/>
    <m/>
    <m/>
    <m/>
    <m/>
    <m/>
    <m/>
    <m/>
    <m/>
    <m/>
    <m/>
    <m/>
    <m/>
    <m/>
    <m/>
    <m/>
    <m/>
    <m/>
    <m/>
    <m/>
    <m/>
    <m/>
    <m/>
    <m/>
    <m/>
    <m/>
    <m/>
  </r>
  <r>
    <s v="Краска Luxium Prof Bindo 2 белоснеж глуб/мат 9 л"/>
    <x v="0"/>
    <x v="1"/>
    <x v="15"/>
    <n v="1"/>
    <s v="Шт"/>
    <n v="50034500"/>
    <s v="Акзо Нобель"/>
    <m/>
    <x v="14"/>
    <x v="3"/>
    <s v="Luxium"/>
    <s v="BINDO 2"/>
    <m/>
    <s v="ТТ"/>
    <m/>
    <s v="кг"/>
    <m/>
    <s v="л"/>
    <n v="9"/>
    <m/>
    <m/>
    <m/>
    <m/>
    <m/>
    <m/>
    <m/>
    <m/>
    <m/>
    <m/>
    <m/>
    <m/>
    <m/>
    <n v="9"/>
    <s v="Колеровка"/>
    <m/>
    <s v="Глубокоматовая"/>
    <m/>
    <m/>
    <s v="стены и потолки"/>
    <s v="штукатурка, шпатлёвка, бетон, гипсокартон и ранее окрашенные поверхности"/>
    <s v="До 99м2/л"/>
    <n v="1"/>
    <m/>
    <s v="Краска Luxium Prof Bindo 2 — это профессиональная краска с глубокоматовым финишем, разработанная по стандартам Professional для оформления интерьеров с повышенными требованиями к визуальной однородности и чистоте цвета. Её безупречная белизна и способность рассеивать свет позволяют добиться идеального, мягкого и благородного матового эффекта. _x000a_ Эта краска обеспечивает равномерное и укрывистое покрытие уже с первого слоя, легко наносится, не оставляя подтёков и разводов. Благодаря высокой адгезии и паропроницаемости, она позволяет стенам «дышать», обеспечивая здоровый микроклимат в помещении. Отсутствие резкого запаха делает её особенно подходящей для жилых и детских помещений."/>
    <s v="https://drive.google.com/file/d/1f_47kYZX90k75Tu2W_yafmtHudnrhL-f/view"/>
    <m/>
    <m/>
    <m/>
    <m/>
    <m/>
    <m/>
    <m/>
    <m/>
    <m/>
    <m/>
    <m/>
    <m/>
    <m/>
    <m/>
    <m/>
    <m/>
    <m/>
    <m/>
    <m/>
    <m/>
    <m/>
    <m/>
    <m/>
    <m/>
    <m/>
    <m/>
  </r>
  <r>
    <s v="Краска Luxium Prof Bindo 2 белоснеж глуб/мат 4,5 л"/>
    <x v="0"/>
    <x v="1"/>
    <x v="15"/>
    <n v="1"/>
    <s v="Шт"/>
    <n v="50034719"/>
    <s v="Акзо Нобель"/>
    <m/>
    <x v="14"/>
    <x v="3"/>
    <s v="Luxium"/>
    <s v="BINDO 2"/>
    <m/>
    <s v="ТТ"/>
    <m/>
    <s v="кг"/>
    <m/>
    <s v="л"/>
    <n v="4.5"/>
    <m/>
    <m/>
    <m/>
    <m/>
    <m/>
    <m/>
    <m/>
    <m/>
    <m/>
    <m/>
    <m/>
    <m/>
    <m/>
    <n v="4.5"/>
    <s v="Колеровка"/>
    <m/>
    <s v="Глубокоматовая"/>
    <m/>
    <m/>
    <s v="стены и потолки"/>
    <s v="штукатурка, шпатлёвка, бетон, гипсокартон и ранее окрашенные поверхности"/>
    <s v="До 49м2/л"/>
    <n v="1"/>
    <m/>
    <s v="Краска Luxium Prof Bindo 2 — это профессиональная краска с глубокоматовым финишем, разработанная по стандартам Professional для оформления интерьеров с повышенными требованиями к визуальной однородности и чистоте цвета. Её безупречная белизна и способность рассеивать свет позволяют добиться идеального, мягкого и благородного матового эффекта. _x000a_ Эта краска обеспечивает равномерное и укрывистое покрытие уже с первого слоя, легко наносится, не оставляя подтёков и разводов. Благодаря высокой адгезии и паропроницаемости, она позволяет стенам «дышать», обеспечивая здоровый микроклимат в помещении. Отсутствие резкого запаха делает её особенно подходящей для жилых и детских помещений."/>
    <s v="https://drive.google.com/file/d/1ZFpeQbF513VGSgWLBcDSQGZvkqnF_kea/view"/>
    <m/>
    <m/>
    <m/>
    <m/>
    <m/>
    <m/>
    <m/>
    <m/>
    <m/>
    <m/>
    <m/>
    <m/>
    <m/>
    <m/>
    <m/>
    <m/>
    <m/>
    <m/>
    <m/>
    <m/>
    <m/>
    <m/>
    <m/>
    <m/>
    <m/>
    <m/>
  </r>
  <r>
    <s v="Краска Luxium Prof Bindo 2 белоснеж глуб/мат 2,5 л"/>
    <x v="0"/>
    <x v="1"/>
    <x v="15"/>
    <n v="1"/>
    <s v="Шт"/>
    <n v="50035180"/>
    <s v="Акзо Нобель"/>
    <m/>
    <x v="14"/>
    <x v="3"/>
    <s v="Luxium"/>
    <s v="BINDO 2"/>
    <m/>
    <s v="ТТ"/>
    <m/>
    <s v="кг"/>
    <m/>
    <s v="л"/>
    <n v="2.5"/>
    <m/>
    <m/>
    <m/>
    <m/>
    <m/>
    <m/>
    <m/>
    <m/>
    <m/>
    <m/>
    <m/>
    <m/>
    <m/>
    <n v="2.5"/>
    <s v="Колеровка"/>
    <m/>
    <s v="Глубокоматовая"/>
    <m/>
    <m/>
    <s v="стены и потолки"/>
    <s v="штукатурка, шпатлёвка, бетон, гипсокартон и ранее окрашенные поверхности"/>
    <s v="До 27м2/л"/>
    <n v="1"/>
    <m/>
    <s v="Краска Luxium Prof Bindo 2 — это профессиональная краска с глубокоматовым финишем, разработанная по стандартам Professional для оформления интерьеров с повышенными требованиями к визуальной однородности и чистоте цвета. Её безупречная белизна и способность рассеивать свет позволяют добиться идеального, мягкого и благородного матового эффекта. _x000a_ Эта краска обеспечивает равномерное и укрывистое покрытие уже с первого слоя, легко наносится, не оставляя подтёков и разводов. Благодаря высокой адгезии и паропроницаемости, она позволяет стенам «дышать», обеспечивая здоровый микроклимат в помещении. Отсутствие резкого запаха делает её особенно подходящей для жилых и детских помещений."/>
    <s v="https://drive.google.com/file/d/1FogikoJXo2iKyiFxqBtwjFF64oZepLFQ/view"/>
    <m/>
    <m/>
    <m/>
    <m/>
    <m/>
    <m/>
    <m/>
    <m/>
    <m/>
    <m/>
    <m/>
    <m/>
    <m/>
    <m/>
    <m/>
    <m/>
    <m/>
    <m/>
    <m/>
    <m/>
    <m/>
    <m/>
    <m/>
    <m/>
    <m/>
    <m/>
  </r>
  <r>
    <s v="Краска Dulux Professional BINDO 3 глубокоматовая BW 9 л"/>
    <x v="0"/>
    <x v="1"/>
    <x v="15"/>
    <n v="1"/>
    <s v="Шт"/>
    <n v="5302489"/>
    <s v="Акзо Нобель"/>
    <m/>
    <x v="14"/>
    <x v="3"/>
    <s v="Dulux"/>
    <s v="BINDO 3"/>
    <m/>
    <s v="ТТ"/>
    <m/>
    <s v="кг"/>
    <m/>
    <s v="л"/>
    <n v="9"/>
    <m/>
    <m/>
    <m/>
    <m/>
    <m/>
    <m/>
    <m/>
    <m/>
    <m/>
    <m/>
    <m/>
    <m/>
    <s v="BW"/>
    <n v="9"/>
    <s v="Колеровка"/>
    <m/>
    <s v="Глубокоматовая"/>
    <m/>
    <m/>
    <s v="стены и потолки"/>
    <s v="минеральная поверхность"/>
    <s v="До 126 м2/л"/>
    <n v="1"/>
    <m/>
    <s v="Dulux Professional BINDO 3 — интерьерная акриловая краска с глубоким матовым финишем, обеспечивающая насыщенное, бархатистое покрытие с высокой укрывистостью. Благодаря улучшенной формуле краска создает плотный слой без блеска, который не бликует и придает стенам элегантный, современный вид. _x000a_ База BW — белая база, используемая для светлых и белых оттенков."/>
    <s v="https://drive.google.com/file/d/1kpDs0-14VaqSPfE8WzThJVr6RHmz3oUZ/view"/>
    <m/>
    <m/>
    <m/>
    <m/>
    <m/>
    <m/>
    <m/>
    <m/>
    <m/>
    <m/>
    <m/>
    <m/>
    <m/>
    <m/>
    <m/>
    <m/>
    <m/>
    <m/>
    <m/>
    <m/>
    <m/>
    <m/>
    <m/>
    <m/>
    <m/>
    <m/>
  </r>
  <r>
    <s v="Краска Dulux Professional Bindo 3 глуб/мат BW 18 л (под заказ, для проф. объектов, не для розницы)"/>
    <x v="0"/>
    <x v="1"/>
    <x v="15"/>
    <n v="1"/>
    <s v="Шт"/>
    <n v="5684554"/>
    <s v="Акзо Нобель"/>
    <m/>
    <x v="14"/>
    <x v="3"/>
    <s v="Dulux"/>
    <s v="BINDO 3"/>
    <m/>
    <s v="ТТ"/>
    <m/>
    <s v="кг"/>
    <m/>
    <s v="л"/>
    <n v="18"/>
    <m/>
    <m/>
    <m/>
    <m/>
    <m/>
    <m/>
    <m/>
    <m/>
    <m/>
    <m/>
    <m/>
    <m/>
    <s v="BW"/>
    <n v="18"/>
    <s v="Колеровка"/>
    <m/>
    <s v="Глубокоматовая"/>
    <m/>
    <m/>
    <s v="стены и потолки"/>
    <s v="минеральная поверхность"/>
    <m/>
    <n v="1"/>
    <m/>
    <s v="Dulux Professional BINDO 3 — интерьерная акриловая краска с глубоким матовым финишем, обеспечивающая насыщенное, бархатистое покрытие с высокой укрывистостью. Благодаря улучшенной формуле краска создает плотный слой без блеска, который не бликует и придает стенам элегантный, современный вид. _x000a_ База BW — белая база, используемая для светлых и белых оттенков."/>
    <m/>
    <m/>
    <m/>
    <m/>
    <m/>
    <m/>
    <m/>
    <m/>
    <m/>
    <m/>
    <m/>
    <m/>
    <m/>
    <m/>
    <m/>
    <m/>
    <m/>
    <m/>
    <m/>
    <m/>
    <m/>
    <m/>
    <m/>
    <m/>
    <m/>
    <m/>
    <m/>
  </r>
  <r>
    <s v="Краска Dulux Professional BINDO 3 глубокоматовая BW 4,5 л"/>
    <x v="0"/>
    <x v="1"/>
    <x v="15"/>
    <n v="1"/>
    <s v="Шт"/>
    <n v="5309361"/>
    <s v="Акзо Нобель"/>
    <m/>
    <x v="14"/>
    <x v="3"/>
    <s v="Dulux"/>
    <s v="BINDO 3"/>
    <m/>
    <s v="ТТ"/>
    <m/>
    <s v="кг"/>
    <m/>
    <s v="л"/>
    <n v="4.5"/>
    <m/>
    <m/>
    <m/>
    <m/>
    <m/>
    <m/>
    <m/>
    <m/>
    <m/>
    <m/>
    <m/>
    <m/>
    <s v="BW"/>
    <n v="4.5"/>
    <s v="Колеровка"/>
    <m/>
    <s v="Глубокоматовая"/>
    <m/>
    <m/>
    <s v="стены и потолки"/>
    <s v="минеральная поверхность"/>
    <s v="До 63 м2/л"/>
    <n v="1"/>
    <m/>
    <s v="Dulux Professional BINDO 3 — интерьерная акриловая краска с глубоким матовым финишем, обеспечивающая насыщенное, бархатистое покрытие с высокой укрывистостью. Благодаря улучшенной формуле краска создает плотный слой без блеска, который не бликует и придает стенам элегантный, современный вид. _x000a_ База BW — белая база, используемая для светлых и белых оттенков."/>
    <s v="https://drive.google.com/file/d/1iEud5eIhblWV8ZUVqsUTT-OJlmzJaom1/view"/>
    <m/>
    <m/>
    <m/>
    <m/>
    <m/>
    <m/>
    <m/>
    <m/>
    <m/>
    <m/>
    <m/>
    <m/>
    <m/>
    <m/>
    <m/>
    <m/>
    <m/>
    <m/>
    <m/>
    <m/>
    <m/>
    <m/>
    <m/>
    <m/>
    <m/>
    <m/>
  </r>
  <r>
    <s v="Краска Dulux Professional BINDO 3 глубокоматовая BW 2,5 л"/>
    <x v="0"/>
    <x v="1"/>
    <x v="15"/>
    <n v="1"/>
    <s v="Шт"/>
    <n v="5309064"/>
    <s v="Акзо Нобель"/>
    <m/>
    <x v="14"/>
    <x v="3"/>
    <s v="Dulux"/>
    <s v="BINDO 3"/>
    <m/>
    <s v="ТТ"/>
    <m/>
    <s v="кг"/>
    <m/>
    <s v="л"/>
    <n v="2.5"/>
    <m/>
    <m/>
    <m/>
    <m/>
    <m/>
    <m/>
    <m/>
    <m/>
    <m/>
    <m/>
    <m/>
    <m/>
    <s v="BW"/>
    <n v="2.5"/>
    <s v="Колеровка"/>
    <m/>
    <s v="Глубокоматовая"/>
    <m/>
    <m/>
    <s v="стены и потолки"/>
    <s v="минеральная поверхность"/>
    <s v="До 35 м2/л"/>
    <n v="1"/>
    <m/>
    <s v="Dulux Professional BINDO 3 — интерьерная акриловая краска с глубоким матовым финишем, обеспечивающая насыщенное, бархатистое покрытие с высокой укрывистостью. Благодаря улучшенной формуле краска создает плотный слой без блеска, который не бликует и придает стенам элегантный, современный вид. _x000a_ База BW — белая база, используемая для светлых и белых оттенков."/>
    <s v="https://drive.google.com/file/d/1TkDrr_o3fmVSXlSO0m1a_K1HBTZv_pO8/view"/>
    <m/>
    <m/>
    <m/>
    <m/>
    <m/>
    <m/>
    <m/>
    <m/>
    <m/>
    <m/>
    <m/>
    <m/>
    <m/>
    <m/>
    <m/>
    <m/>
    <m/>
    <m/>
    <m/>
    <m/>
    <m/>
    <m/>
    <m/>
    <m/>
    <m/>
    <m/>
  </r>
  <r>
    <s v="Краска Dulux Professional BINDO 3 глубокоматовая BW 1 л"/>
    <x v="0"/>
    <x v="1"/>
    <x v="15"/>
    <n v="1"/>
    <s v="Шт"/>
    <n v="5309019"/>
    <s v="Акзо Нобель"/>
    <m/>
    <x v="14"/>
    <x v="3"/>
    <s v="Dulux"/>
    <s v="BINDO 3"/>
    <m/>
    <s v="ТТ"/>
    <m/>
    <s v="кг"/>
    <m/>
    <s v="л"/>
    <n v="1"/>
    <m/>
    <m/>
    <m/>
    <m/>
    <m/>
    <m/>
    <m/>
    <m/>
    <m/>
    <m/>
    <m/>
    <m/>
    <s v="BW"/>
    <n v="1"/>
    <s v="Колеровка"/>
    <m/>
    <s v="Глубокоматовая"/>
    <m/>
    <m/>
    <s v="стены и потолки"/>
    <s v="минеральная поверхность"/>
    <s v="До 14 м2/л"/>
    <n v="1"/>
    <m/>
    <s v="Dulux Professional BINDO 3 — интерьерная акриловая краска с глубоким матовым финишем, обеспечивающая насыщенное, бархатистое покрытие с высокой укрывистостью. Благодаря улучшенной формуле краска создает плотный слой без блеска, который не бликует и придает стенам элегантный, современный вид. _x000a_ База BW — белая база, используемая для светлых и белых оттенков."/>
    <s v="https://drive.google.com/file/d/1tzZTxtT0vPwl8QEbaIREUG5WPMzZElpD/view"/>
    <m/>
    <m/>
    <m/>
    <m/>
    <m/>
    <m/>
    <m/>
    <m/>
    <m/>
    <m/>
    <m/>
    <m/>
    <m/>
    <m/>
    <m/>
    <m/>
    <m/>
    <m/>
    <m/>
    <m/>
    <m/>
    <m/>
    <m/>
    <m/>
    <m/>
    <m/>
  </r>
  <r>
    <s v="Краска Dulux Professional BINDO 3 глубокоматовая BC 9 л"/>
    <x v="0"/>
    <x v="1"/>
    <x v="15"/>
    <n v="1"/>
    <s v="Шт"/>
    <n v="5309392"/>
    <s v="Акзо Нобель"/>
    <m/>
    <x v="14"/>
    <x v="3"/>
    <s v="Dulux"/>
    <s v="BINDO 3"/>
    <m/>
    <s v="ТТ"/>
    <m/>
    <s v="кг"/>
    <m/>
    <s v="л"/>
    <n v="9"/>
    <m/>
    <m/>
    <m/>
    <m/>
    <m/>
    <m/>
    <m/>
    <m/>
    <m/>
    <m/>
    <m/>
    <m/>
    <s v="BC"/>
    <n v="9"/>
    <s v="Колеровка"/>
    <m/>
    <s v="Глубокоматовая"/>
    <m/>
    <m/>
    <s v="стены и потолки"/>
    <s v="минеральная поверхность"/>
    <s v="До 126 м2/л"/>
    <n v="1"/>
    <m/>
    <s v="Dulux Professional BINDO 3 — это профессиональная водно-дисперсионная краска с глубокоматовым эффектом, обеспечивающая равномерное и гладкое покрытие без бликов. База BC предназначена для машинного колерования в насыщенные и тёмные оттенки, что позволяет получить стойкий, выразительный цвет с отличной укрывистостью. Благодаря высокой паропроницаемости и хорошей адгезии, краска идеально подходит для окрашивания стен и потолков в жилых и коммерческих помещениях."/>
    <s v="https://drive.google.com/file/d/1jb_KBnseZ-RtSW1eLwW-GM4sS2GrbmMG/view"/>
    <m/>
    <m/>
    <m/>
    <m/>
    <m/>
    <m/>
    <m/>
    <m/>
    <m/>
    <m/>
    <m/>
    <m/>
    <m/>
    <m/>
    <m/>
    <m/>
    <m/>
    <m/>
    <m/>
    <m/>
    <m/>
    <m/>
    <m/>
    <m/>
    <m/>
    <m/>
  </r>
  <r>
    <s v="Краска Dulux Professional BINDO 3 глубокоматовая BC 4,5 л"/>
    <x v="0"/>
    <x v="1"/>
    <x v="15"/>
    <n v="1"/>
    <s v="Шт"/>
    <n v="5309380"/>
    <s v="Акзо Нобель"/>
    <m/>
    <x v="14"/>
    <x v="3"/>
    <s v="Dulux"/>
    <s v="BINDO 3"/>
    <m/>
    <s v="ТТ"/>
    <m/>
    <s v="кг"/>
    <m/>
    <s v="л"/>
    <n v="4.5"/>
    <m/>
    <m/>
    <m/>
    <m/>
    <m/>
    <m/>
    <m/>
    <m/>
    <m/>
    <m/>
    <m/>
    <m/>
    <s v="BC"/>
    <n v="4.5"/>
    <s v="Колеровка"/>
    <m/>
    <s v="Глубокоматовая"/>
    <m/>
    <m/>
    <s v="стены и потолки"/>
    <s v="минеральная поверхность"/>
    <s v="До 63 м2/л"/>
    <n v="1"/>
    <m/>
    <s v="Dulux Professional BINDO 3 — это профессиональная водно-дисперсионная краска с глубокоматовым эффектом, обеспечивающая равномерное и гладкое покрытие без бликов. База BC предназначена для машинного колерования в насыщенные и тёмные оттенки, что позволяет получить стойкий, выразительный цвет с отличной укрывистостью. Благодаря высокой паропроницаемости и хорошей адгезии, краска идеально подходит для окрашивания стен и потолков в жилых и коммерческих помещениях."/>
    <s v="https://drive.google.com/file/d/1EcPqFtEasVexlvjHCdM6WHbqFfrWJmM_/view"/>
    <m/>
    <m/>
    <m/>
    <m/>
    <m/>
    <m/>
    <m/>
    <m/>
    <m/>
    <m/>
    <m/>
    <m/>
    <m/>
    <m/>
    <m/>
    <m/>
    <m/>
    <m/>
    <m/>
    <m/>
    <m/>
    <m/>
    <m/>
    <m/>
    <m/>
    <m/>
  </r>
  <r>
    <s v="Краска Dulux Professional BINDO 3 глубокоматовая BC 2,25 л"/>
    <x v="0"/>
    <x v="1"/>
    <x v="15"/>
    <n v="1"/>
    <s v="Шт"/>
    <n v="5309372"/>
    <s v="Акзо Нобель"/>
    <m/>
    <x v="14"/>
    <x v="3"/>
    <s v="Dulux"/>
    <s v="BINDO 3"/>
    <m/>
    <s v="ТТ"/>
    <m/>
    <s v="кг"/>
    <m/>
    <s v="л"/>
    <n v="2.25"/>
    <m/>
    <m/>
    <m/>
    <m/>
    <m/>
    <m/>
    <m/>
    <m/>
    <m/>
    <m/>
    <m/>
    <m/>
    <s v="BC"/>
    <n v="2.25"/>
    <s v="Колеровка"/>
    <m/>
    <s v="Глубокоматовая"/>
    <m/>
    <m/>
    <s v="стены и потолки"/>
    <s v="минеральная поверхность"/>
    <s v="До 35 м2/л"/>
    <n v="1"/>
    <m/>
    <s v="Dulux Professional BINDO 3 — это профессиональная водно-дисперсионная краска с глубокоматовым эффектом, обеспечивающая равномерное и гладкое покрытие без бликов. База BC предназначена для машинного колерования в насыщенные и тёмные оттенки, что позволяет получить стойкий, выразительный цвет с отличной укрывистостью. Благодаря высокой паропроницаемости и хорошей адгезии, краска идеально подходит для окрашивания стен и потолков в жилых и коммерческих помещениях."/>
    <s v="https://drive.google.com/file/d/1ZZFZFWYN7SVoM2TlazLQaVCxVfHxqLB5/view"/>
    <m/>
    <m/>
    <m/>
    <m/>
    <m/>
    <m/>
    <m/>
    <m/>
    <m/>
    <m/>
    <m/>
    <m/>
    <m/>
    <m/>
    <m/>
    <m/>
    <m/>
    <m/>
    <m/>
    <m/>
    <m/>
    <m/>
    <m/>
    <m/>
    <m/>
    <m/>
  </r>
  <r>
    <s v="Краска Dulux Professional BINDO 3 глубокоматовая BC 0,9 л"/>
    <x v="0"/>
    <x v="1"/>
    <x v="15"/>
    <n v="1"/>
    <s v="Шт"/>
    <n v="5309369"/>
    <s v="Акзо Нобель"/>
    <m/>
    <x v="14"/>
    <x v="3"/>
    <s v="Dulux"/>
    <s v="BINDO 3"/>
    <m/>
    <s v="ТТ"/>
    <m/>
    <s v="кг"/>
    <m/>
    <s v="л"/>
    <n v="0.9"/>
    <m/>
    <m/>
    <m/>
    <m/>
    <m/>
    <m/>
    <m/>
    <m/>
    <m/>
    <m/>
    <m/>
    <m/>
    <s v="BC"/>
    <n v="0.9"/>
    <s v="Колеровка"/>
    <m/>
    <s v="Глубокоматовая"/>
    <m/>
    <m/>
    <s v="стены и потолки"/>
    <s v="минеральная поверхность"/>
    <s v="До 14 м2/л"/>
    <n v="1"/>
    <m/>
    <s v="Dulux Professional BINDO 3 — это профессиональная водно-дисперсионная краска с глубокоматовым эффектом, обеспечивающая равномерное и гладкое покрытие без бликов. База BC предназначена для машинного колерования в насыщенные и тёмные оттенки, что позволяет получить стойкий, выразительный цвет с отличной укрывистостью. Благодаря высокой паропроницаемости и хорошей адгезии, краска идеально подходит для окрашивания стен и потолков в жилых и коммерческих помещениях."/>
    <s v="https://drive.google.com/file/d/1kNz6EMn0O8CogpscqoRjBdaJJ5ZIDeSe/view"/>
    <m/>
    <m/>
    <m/>
    <m/>
    <m/>
    <m/>
    <m/>
    <m/>
    <m/>
    <m/>
    <m/>
    <m/>
    <m/>
    <m/>
    <m/>
    <m/>
    <m/>
    <m/>
    <m/>
    <m/>
    <m/>
    <m/>
    <m/>
    <m/>
    <m/>
    <m/>
  </r>
  <r>
    <s v="Краска Luxium Prof Bindo 3 глуб/мат BW 9 л"/>
    <x v="0"/>
    <x v="1"/>
    <x v="15"/>
    <n v="1"/>
    <s v="Шт"/>
    <n v="50034501"/>
    <s v="Акзо Нобель"/>
    <m/>
    <x v="14"/>
    <x v="3"/>
    <s v="Luxium"/>
    <s v="BINDO 3"/>
    <m/>
    <s v="ТТ"/>
    <m/>
    <s v="кг"/>
    <m/>
    <s v="л"/>
    <n v="9"/>
    <m/>
    <m/>
    <m/>
    <m/>
    <m/>
    <m/>
    <m/>
    <m/>
    <m/>
    <m/>
    <m/>
    <m/>
    <s v="BW"/>
    <n v="9"/>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126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XXenFusUm7fIcV7q9SCX8n-dbVVTsun5/view"/>
    <m/>
    <m/>
    <m/>
    <m/>
    <m/>
    <m/>
    <m/>
    <m/>
    <m/>
    <m/>
    <m/>
    <m/>
    <m/>
    <m/>
    <m/>
    <m/>
    <m/>
    <m/>
    <m/>
    <m/>
    <m/>
    <m/>
    <m/>
    <m/>
    <m/>
    <m/>
  </r>
  <r>
    <s v="Краска Luxium Prof Bindo 3 глуб/мат BW 4,5 л"/>
    <x v="0"/>
    <x v="1"/>
    <x v="15"/>
    <n v="1"/>
    <s v="Шт"/>
    <n v="50034502"/>
    <s v="Акзо Нобель"/>
    <m/>
    <x v="14"/>
    <x v="3"/>
    <s v="Luxium"/>
    <s v="BINDO 3"/>
    <m/>
    <s v="ТТ"/>
    <m/>
    <s v="кг"/>
    <m/>
    <s v="л"/>
    <n v="4.5"/>
    <m/>
    <m/>
    <m/>
    <m/>
    <m/>
    <m/>
    <m/>
    <m/>
    <m/>
    <m/>
    <m/>
    <m/>
    <s v="BW"/>
    <n v="4.5"/>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63 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SO0BaobPcL-6rUzW9koGHAx39nOWUpnm/view"/>
    <m/>
    <m/>
    <m/>
    <m/>
    <m/>
    <m/>
    <m/>
    <m/>
    <m/>
    <m/>
    <m/>
    <m/>
    <m/>
    <m/>
    <m/>
    <m/>
    <m/>
    <m/>
    <m/>
    <m/>
    <m/>
    <m/>
    <m/>
    <m/>
    <m/>
    <m/>
  </r>
  <r>
    <s v="Краска Luxium Prof Bindo 3 глуб/мат BW 2,5 л"/>
    <x v="0"/>
    <x v="1"/>
    <x v="15"/>
    <n v="1"/>
    <s v="Шт"/>
    <n v="50034503"/>
    <s v="Акзо Нобель"/>
    <m/>
    <x v="14"/>
    <x v="3"/>
    <s v="Luxium"/>
    <s v="BINDO 3"/>
    <m/>
    <s v="ТТ"/>
    <m/>
    <s v="кг"/>
    <m/>
    <s v="л"/>
    <n v="2.5"/>
    <m/>
    <m/>
    <m/>
    <m/>
    <m/>
    <m/>
    <m/>
    <m/>
    <m/>
    <m/>
    <m/>
    <m/>
    <s v="BW"/>
    <n v="2.5"/>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35 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CUeZSHBd0vvkVFQIxr6Kghp0B-n3CNof/view"/>
    <m/>
    <m/>
    <m/>
    <m/>
    <m/>
    <m/>
    <m/>
    <m/>
    <m/>
    <m/>
    <m/>
    <m/>
    <m/>
    <m/>
    <m/>
    <m/>
    <m/>
    <m/>
    <m/>
    <m/>
    <m/>
    <m/>
    <m/>
    <m/>
    <m/>
    <m/>
  </r>
  <r>
    <s v="Краска Luxium Prof Bindo 3 глуб/мат BW 1 л"/>
    <x v="0"/>
    <x v="1"/>
    <x v="15"/>
    <n v="1"/>
    <s v="Шт"/>
    <n v="50034504"/>
    <s v="Акзо Нобель"/>
    <m/>
    <x v="14"/>
    <x v="3"/>
    <s v="Luxium"/>
    <s v="BINDO 3"/>
    <m/>
    <s v="ТТ"/>
    <m/>
    <s v="кг"/>
    <m/>
    <s v="л"/>
    <n v="1"/>
    <m/>
    <m/>
    <m/>
    <m/>
    <m/>
    <m/>
    <m/>
    <m/>
    <m/>
    <m/>
    <m/>
    <m/>
    <s v="BW"/>
    <n v="1"/>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14 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UCoPgFPrv3UW2RmQI1046VXBtokugTe9/view"/>
    <m/>
    <m/>
    <m/>
    <m/>
    <m/>
    <m/>
    <m/>
    <m/>
    <m/>
    <m/>
    <m/>
    <m/>
    <m/>
    <m/>
    <m/>
    <m/>
    <m/>
    <m/>
    <m/>
    <m/>
    <m/>
    <m/>
    <m/>
    <m/>
    <m/>
    <m/>
  </r>
  <r>
    <s v="Краска Luxium Prof Bindo 3 глуб/мат BC 9 л"/>
    <x v="0"/>
    <x v="1"/>
    <x v="15"/>
    <n v="1"/>
    <s v="Шт"/>
    <n v="50034505"/>
    <s v="Акзо Нобель"/>
    <m/>
    <x v="14"/>
    <x v="3"/>
    <s v="Luxium"/>
    <s v="BINDO 3"/>
    <m/>
    <s v="ТТ"/>
    <m/>
    <s v="кг"/>
    <m/>
    <s v="л"/>
    <n v="9"/>
    <m/>
    <m/>
    <m/>
    <m/>
    <m/>
    <m/>
    <m/>
    <m/>
    <m/>
    <m/>
    <m/>
    <m/>
    <s v="BC"/>
    <n v="9"/>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126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 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myDLH5bHGQTAimpZcZl6mvLVrUskOhK6/view"/>
    <m/>
    <m/>
    <m/>
    <m/>
    <m/>
    <m/>
    <m/>
    <m/>
    <m/>
    <m/>
    <m/>
    <m/>
    <m/>
    <m/>
    <m/>
    <m/>
    <m/>
    <m/>
    <m/>
    <m/>
    <m/>
    <m/>
    <m/>
    <m/>
    <m/>
    <m/>
  </r>
  <r>
    <s v="Краска Luxium Prof Bindo 3 глуб/мат BC 4,5 л"/>
    <x v="0"/>
    <x v="1"/>
    <x v="15"/>
    <n v="1"/>
    <s v="Шт"/>
    <n v="50034506"/>
    <s v="Акзо Нобель"/>
    <m/>
    <x v="14"/>
    <x v="3"/>
    <s v="Luxium"/>
    <s v="BINDO 3"/>
    <m/>
    <s v="ТТ"/>
    <m/>
    <s v="кг"/>
    <m/>
    <s v="л"/>
    <n v="4.5"/>
    <m/>
    <m/>
    <m/>
    <m/>
    <m/>
    <m/>
    <m/>
    <m/>
    <m/>
    <m/>
    <m/>
    <m/>
    <s v="BC"/>
    <n v="4.5"/>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63 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 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wHl0ZbSIBKiZ0ux194pnokab_bAt_pmx/view"/>
    <m/>
    <m/>
    <m/>
    <m/>
    <m/>
    <m/>
    <m/>
    <m/>
    <m/>
    <m/>
    <m/>
    <m/>
    <m/>
    <m/>
    <m/>
    <m/>
    <m/>
    <m/>
    <m/>
    <m/>
    <m/>
    <m/>
    <m/>
    <m/>
    <m/>
    <m/>
  </r>
  <r>
    <s v="Краска Luxium Prof Bindo 3 глуб/мат BC 2,25 л"/>
    <x v="0"/>
    <x v="1"/>
    <x v="15"/>
    <n v="1"/>
    <s v="Шт"/>
    <n v="50034507"/>
    <s v="Акзо Нобель"/>
    <m/>
    <x v="14"/>
    <x v="3"/>
    <s v="Luxium"/>
    <s v="BINDO 3"/>
    <m/>
    <s v="ТТ"/>
    <m/>
    <s v="кг"/>
    <m/>
    <s v="л"/>
    <n v="2.25"/>
    <m/>
    <m/>
    <m/>
    <m/>
    <m/>
    <m/>
    <m/>
    <m/>
    <m/>
    <m/>
    <m/>
    <m/>
    <s v="BC"/>
    <n v="2.25"/>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35 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 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iFab12fbH7vmm4A6kSxyszVAW8xJwXaF/view"/>
    <m/>
    <m/>
    <m/>
    <m/>
    <m/>
    <m/>
    <m/>
    <m/>
    <m/>
    <m/>
    <m/>
    <m/>
    <m/>
    <m/>
    <m/>
    <m/>
    <m/>
    <m/>
    <m/>
    <m/>
    <m/>
    <m/>
    <m/>
    <m/>
    <m/>
    <m/>
  </r>
  <r>
    <s v="Краска Luxium Prof Bindo 3 глуб/мат BC 0,9 л"/>
    <x v="0"/>
    <x v="1"/>
    <x v="15"/>
    <n v="1"/>
    <s v="Шт"/>
    <n v="50034508"/>
    <s v="Акзо Нобель"/>
    <m/>
    <x v="14"/>
    <x v="3"/>
    <s v="Luxium"/>
    <s v="BINDO 3"/>
    <m/>
    <s v="ТТ"/>
    <m/>
    <s v="кг"/>
    <m/>
    <s v="л"/>
    <n v="0.9"/>
    <m/>
    <m/>
    <m/>
    <m/>
    <m/>
    <m/>
    <m/>
    <m/>
    <m/>
    <m/>
    <m/>
    <m/>
    <s v="BC"/>
    <n v="0.9"/>
    <s v="Колеровка"/>
    <m/>
    <s v="Глубокоматовая"/>
    <m/>
    <m/>
    <s v="стены и потолки"/>
    <s v="бетон, гипсокартон, цементные и гипсовые штукатурки, шпаклёвки и ранее окрашенные прочные основания"/>
    <s v="До 14 м2/л"/>
    <n v="1"/>
    <m/>
    <s v="Краска Luxium Professional Bindo 3 — это профессиональная краска с глубокоматовой степенью блеска, предназначенная для финишной отделки интерьеров. Созданная на основе современных Professional технологий, она обеспечивает плотное, равномерное покрытие и придаёт стенам спокойный, приглушённый оттенок без бликов и отражений. _x000a_ Состав обладает высокой укрывистостью, износостойкостью и отличной адгезией к различным видам оснований. Поверхность после высыхания устойчива к влажной уборке и не выцветает со временем. Благодаря глубокоматовой текстуре, краска отлично скрывает мелкие дефекты и неровности, создавая однородный бархатистый эффект."/>
    <s v="https://drive.google.com/file/d/1HdmxAiPyXDej8DhI0ibebeaeJTPfPy4u/view"/>
    <m/>
    <m/>
    <m/>
    <m/>
    <m/>
    <m/>
    <m/>
    <m/>
    <m/>
    <m/>
    <m/>
    <m/>
    <m/>
    <m/>
    <m/>
    <m/>
    <m/>
    <m/>
    <m/>
    <m/>
    <m/>
    <m/>
    <m/>
    <m/>
    <m/>
    <m/>
  </r>
  <r>
    <s v="Краска Dulux Professional Bindo Expert глуб/мат BW 9 л"/>
    <x v="0"/>
    <x v="1"/>
    <x v="15"/>
    <n v="1"/>
    <s v="Шт"/>
    <n v="5775805"/>
    <s v="Акзо Нобель"/>
    <m/>
    <x v="14"/>
    <x v="3"/>
    <s v="Dulux"/>
    <s v="Bindo Expert"/>
    <m/>
    <s v="ТТ"/>
    <m/>
    <s v="кг"/>
    <m/>
    <s v="л"/>
    <n v="9"/>
    <m/>
    <m/>
    <m/>
    <m/>
    <m/>
    <m/>
    <m/>
    <m/>
    <m/>
    <m/>
    <m/>
    <m/>
    <s v="BW"/>
    <n v="9"/>
    <s v="Колеровка"/>
    <m/>
    <s v="Глубокоматовая"/>
    <m/>
    <m/>
    <s v="стены и потолки"/>
    <s v="минеральная поверхность"/>
    <s v="До 126 м2/л"/>
    <n v="1"/>
    <m/>
    <s v="Dulux Professional Bindo Expert — интерьерная акриловая краска с глубоким матовым финишем, разработанная для профессионального использования. Обеспечивает насыщенное, ровное покрытие с бархатистой текстурой, отличается высокой укрывистостью и стойкостью к истиранию. Благодаря улучшенной формуле краска подходит для помещений с повышенными требованиями к износостойкости и эстетике. _x000a_ База BW — белая база, используемая для светлых и белоснежных оттенков."/>
    <s v="https://drive.google.com/file/d/1xlOOcAJXEga4nwmDaQ9iQKV7SW9s4Yhh/view"/>
    <m/>
    <m/>
    <m/>
    <m/>
    <m/>
    <m/>
    <m/>
    <m/>
    <m/>
    <m/>
    <m/>
    <m/>
    <m/>
    <m/>
    <m/>
    <m/>
    <m/>
    <m/>
    <m/>
    <m/>
    <m/>
    <m/>
    <m/>
    <m/>
    <m/>
    <m/>
  </r>
  <r>
    <s v="Краска Dulux Professional Bindo Expert глуб/мат BW 1 л"/>
    <x v="0"/>
    <x v="1"/>
    <x v="15"/>
    <n v="1"/>
    <s v="Шт"/>
    <n v="5775807"/>
    <s v="Акзо Нобель"/>
    <m/>
    <x v="14"/>
    <x v="3"/>
    <s v="Dulux"/>
    <s v="Bindo Expert"/>
    <m/>
    <s v="ТТ"/>
    <m/>
    <s v="кг"/>
    <m/>
    <s v="л"/>
    <n v="1"/>
    <m/>
    <m/>
    <m/>
    <m/>
    <m/>
    <m/>
    <m/>
    <m/>
    <m/>
    <m/>
    <m/>
    <m/>
    <s v="BW"/>
    <n v="1"/>
    <s v="Колеровка"/>
    <m/>
    <s v="Глубокоматовая"/>
    <m/>
    <m/>
    <s v="стены и потолки"/>
    <s v="минеральная поверхность"/>
    <s v="До 14 м2/л"/>
    <n v="1"/>
    <m/>
    <s v="Dulux Professional Bindo Expert — интерьерная акриловая краска с глубоким матовым финишем, разработанная для профессионального использования. Обеспечивает насыщенное, ровное покрытие с бархатистой текстурой, отличается высокой укрывистостью и стойкостью к истиранию. Благодаря улучшенной формуле краска подходит для помещений с повышенными требованиями к износостойкости и эстетике. _x000a_ База BW — белая база, используемая для светлых и белоснежных оттенков."/>
    <m/>
    <m/>
    <m/>
    <m/>
    <m/>
    <m/>
    <m/>
    <m/>
    <m/>
    <m/>
    <m/>
    <m/>
    <m/>
    <m/>
    <m/>
    <m/>
    <m/>
    <m/>
    <m/>
    <m/>
    <m/>
    <m/>
    <m/>
    <m/>
    <m/>
    <m/>
    <m/>
  </r>
  <r>
    <s v="Краска Dulux Professional Bindo Expert глуб/мат BC 9 л"/>
    <x v="0"/>
    <x v="1"/>
    <x v="15"/>
    <n v="1"/>
    <s v="Шт"/>
    <n v="5775806"/>
    <s v="Акзо Нобель"/>
    <m/>
    <x v="14"/>
    <x v="3"/>
    <s v="Dulux"/>
    <s v="Bindo Expert"/>
    <m/>
    <s v="ТТ"/>
    <m/>
    <s v="кг"/>
    <m/>
    <s v="л"/>
    <n v="9"/>
    <m/>
    <m/>
    <m/>
    <m/>
    <m/>
    <m/>
    <m/>
    <m/>
    <m/>
    <m/>
    <m/>
    <m/>
    <s v="BC"/>
    <n v="9"/>
    <s v="Колеровка"/>
    <m/>
    <s v="Глубокоматовая"/>
    <m/>
    <m/>
    <m/>
    <m/>
    <m/>
    <m/>
    <m/>
    <m/>
    <m/>
    <m/>
    <m/>
    <m/>
    <m/>
    <m/>
    <m/>
    <m/>
    <m/>
    <m/>
    <m/>
    <m/>
    <m/>
    <m/>
    <m/>
    <m/>
    <m/>
    <m/>
    <m/>
    <m/>
    <m/>
    <m/>
    <m/>
    <m/>
    <m/>
    <m/>
    <m/>
  </r>
  <r>
    <s v="Краска Dulux Professional Bindo Expert глуб/мат BC 0,9 л"/>
    <x v="0"/>
    <x v="1"/>
    <x v="15"/>
    <n v="1"/>
    <s v="Шт"/>
    <n v="5775818"/>
    <s v="Акзо Нобель"/>
    <m/>
    <x v="14"/>
    <x v="3"/>
    <s v="Dulux"/>
    <s v="Bindo Expert"/>
    <m/>
    <s v="ТТ"/>
    <m/>
    <s v="кг"/>
    <m/>
    <s v="л"/>
    <n v="0.9"/>
    <m/>
    <m/>
    <m/>
    <m/>
    <m/>
    <m/>
    <m/>
    <m/>
    <m/>
    <m/>
    <m/>
    <m/>
    <s v="BC"/>
    <n v="0.9"/>
    <s v="Колеровка"/>
    <m/>
    <s v="Глубокоматовая"/>
    <m/>
    <m/>
    <m/>
    <m/>
    <m/>
    <m/>
    <m/>
    <m/>
    <m/>
    <m/>
    <m/>
    <m/>
    <m/>
    <m/>
    <m/>
    <m/>
    <m/>
    <m/>
    <m/>
    <m/>
    <m/>
    <m/>
    <m/>
    <m/>
    <m/>
    <m/>
    <m/>
    <m/>
    <m/>
    <m/>
    <m/>
    <m/>
    <m/>
    <m/>
    <m/>
  </r>
  <r>
    <s v="Краска Dulux Professional Bindo Expert глуб/мат BW 9 л"/>
    <x v="0"/>
    <x v="1"/>
    <x v="15"/>
    <n v="1"/>
    <s v="Шт"/>
    <n v="5322617"/>
    <s v="Акзо Нобель"/>
    <m/>
    <x v="14"/>
    <x v="3"/>
    <s v="Dulux"/>
    <s v="Bindo Expert"/>
    <m/>
    <s v="ТТ"/>
    <m/>
    <s v="кг"/>
    <m/>
    <s v="л"/>
    <n v="9"/>
    <m/>
    <m/>
    <m/>
    <m/>
    <m/>
    <m/>
    <m/>
    <m/>
    <m/>
    <m/>
    <m/>
    <m/>
    <s v="BW"/>
    <n v="9"/>
    <s v="Колеровка"/>
    <m/>
    <s v="Глубокоматовая"/>
    <m/>
    <m/>
    <m/>
    <m/>
    <m/>
    <m/>
    <m/>
    <m/>
    <m/>
    <m/>
    <m/>
    <m/>
    <m/>
    <m/>
    <m/>
    <m/>
    <m/>
    <m/>
    <m/>
    <m/>
    <m/>
    <m/>
    <m/>
    <m/>
    <m/>
    <m/>
    <m/>
    <m/>
    <m/>
    <m/>
    <m/>
    <m/>
    <m/>
    <m/>
    <m/>
  </r>
  <r>
    <s v="Краска Luxium Professional Bindo Expert глуб/мат BW 9 л"/>
    <x v="0"/>
    <x v="1"/>
    <x v="15"/>
    <n v="1"/>
    <s v="Шт"/>
    <n v="50034724"/>
    <s v="Акзо Нобель"/>
    <m/>
    <x v="14"/>
    <x v="3"/>
    <s v="Luxium"/>
    <s v="Bindo Expert"/>
    <m/>
    <s v="ТТ"/>
    <m/>
    <s v="кг"/>
    <m/>
    <s v="л"/>
    <n v="9"/>
    <m/>
    <m/>
    <m/>
    <m/>
    <m/>
    <m/>
    <m/>
    <m/>
    <m/>
    <m/>
    <m/>
    <m/>
    <s v="BW"/>
    <n v="9"/>
    <s v="Колеровка"/>
    <m/>
    <s v="Глубокоматовая"/>
    <m/>
    <m/>
    <s v="стены и потолки"/>
    <s v="гипсокартон, штукатурка, бетон, шпатлёвка"/>
    <s v="До 144 м2/л"/>
    <n v="1"/>
    <m/>
    <s v="Краска Luxium Professional Bindo Expert — это профессиональная краска с глубокоматовой степенью блеска, предназначенная для внутренних работ, где важны эстетика, долговечность и комфорт. Продукт создан на основе Professional технологии, обеспечивающей высокую укрывистость и стойкость покрытия к внешним воздействиям. _x000a_ Степень блеска: глубокоматовая (deep matt) — это абсолютно матовая поверхность без отражений, идеально подходящая для скрытия мелких неровностей основания. Такая текстура делает пространство визуально мягким и гармоничным, особенно в сочетании с рассеянным или декоративным освещением."/>
    <s v="https://drive.google.com/file/d/1_UhgxED7X1FuuFpmpUxbpsgu9jOzOgYP/view"/>
    <m/>
    <m/>
    <m/>
    <m/>
    <m/>
    <m/>
    <m/>
    <m/>
    <m/>
    <m/>
    <m/>
    <m/>
    <m/>
    <m/>
    <m/>
    <m/>
    <m/>
    <m/>
    <m/>
    <m/>
    <m/>
    <m/>
    <m/>
    <m/>
    <m/>
    <m/>
  </r>
  <r>
    <s v="Краска Luxium Professional Bindo Expert глуб/мат BW 1 л"/>
    <x v="0"/>
    <x v="1"/>
    <x v="15"/>
    <n v="1"/>
    <s v="Шт"/>
    <n v="50035249"/>
    <s v="Акзо Нобель"/>
    <m/>
    <x v="14"/>
    <x v="3"/>
    <s v="Luxium"/>
    <s v="Bindo Expert"/>
    <m/>
    <s v="ТТ"/>
    <m/>
    <s v="кг"/>
    <m/>
    <s v="л"/>
    <n v="1"/>
    <m/>
    <m/>
    <m/>
    <m/>
    <m/>
    <m/>
    <m/>
    <m/>
    <m/>
    <m/>
    <m/>
    <m/>
    <s v="BW"/>
    <n v="1"/>
    <s v="Колеровка"/>
    <m/>
    <s v="Глубокоматовая"/>
    <m/>
    <m/>
    <s v="стены и потолки"/>
    <s v="гипсокартон, штукатурка, бетон, шпатлёвка"/>
    <s v="До 16 м2/л"/>
    <n v="1"/>
    <m/>
    <s v="Краска Luxium Professional Bindo Expert — это профессиональная краска с глубокоматовой степенью блеска, предназначенная для внутренних работ, где важны эстетика, долговечность и комфорт. Продукт создан на основе Professional технологии, обеспечивающей высокую укрывистость и стойкость покрытия к внешним воздействиям. _x000a_ Степень блеска: глубокоматовая (deep matt) — это абсолютно матовая поверхность без отражений, идеально подходящая для скрытия мелких неровностей основания. Такая текстура делает пространство визуально мягким и гармоничным, особенно в сочетании с рассеянным или декоративным освещением."/>
    <s v="https://drive.google.com/file/d/1XdmY3EVZW-RdjTl7KeVlsYFTlHus8DW0/view"/>
    <m/>
    <m/>
    <m/>
    <m/>
    <m/>
    <m/>
    <m/>
    <m/>
    <m/>
    <m/>
    <m/>
    <m/>
    <m/>
    <m/>
    <m/>
    <m/>
    <m/>
    <m/>
    <m/>
    <m/>
    <m/>
    <m/>
    <m/>
    <m/>
    <m/>
    <m/>
  </r>
  <r>
    <s v="Краска Luxium Professional Bindo Expert глуб/мат BC 9 л"/>
    <x v="0"/>
    <x v="1"/>
    <x v="15"/>
    <n v="1"/>
    <s v="Шт"/>
    <n v="50034725"/>
    <s v="Акзо Нобель"/>
    <m/>
    <x v="14"/>
    <x v="3"/>
    <s v="Luxium"/>
    <s v="Bindo Expert"/>
    <m/>
    <s v="ТТ"/>
    <m/>
    <s v="кг"/>
    <m/>
    <s v="л"/>
    <n v="9"/>
    <m/>
    <m/>
    <m/>
    <m/>
    <m/>
    <m/>
    <m/>
    <m/>
    <m/>
    <m/>
    <m/>
    <m/>
    <s v="BC"/>
    <n v="9"/>
    <s v="Колеровка"/>
    <m/>
    <s v="Глубокоматовая"/>
    <m/>
    <m/>
    <s v="стены и потолки"/>
    <s v="гипсокартон, шпатлёвка, бетон, цементные и гипсовые штукатурки, а также на ранее окрашенные прочные основания"/>
    <s v="До 144 м2/л"/>
    <n v="1"/>
    <m/>
    <s v="Краска Luxium Professional Bindo Expert — это высокотехнологичная профессиональная краска с глубокоматовой степенью блеска, предназначенная для финишной отделки интерьеров. Разработана по стандартам Professional-качества, она идеально подходит для создания стильного и долговечного покрытия в помещениях различного назначения. _x000a_ Степень блеска: глубокоматовая (deep matt) — это тип покрытия с минимальным отражением света, который делает поверхность бархатистой и визуально однородной. Такая краска отлично скрывает мелкие дефекты и не создаёт бликов, что особенно важно в интерьерах с направленным или рассеянным освещением."/>
    <s v="https://drive.google.com/file/d/1JkwpC-8dX6cMU5HoI1vzQRyt8El5aXwi/view"/>
    <m/>
    <m/>
    <m/>
    <m/>
    <m/>
    <m/>
    <m/>
    <m/>
    <m/>
    <m/>
    <m/>
    <m/>
    <m/>
    <m/>
    <m/>
    <m/>
    <m/>
    <m/>
    <m/>
    <m/>
    <m/>
    <m/>
    <m/>
    <m/>
    <m/>
    <m/>
  </r>
  <r>
    <s v="Краска Luxium Professional Bindo Expert глуб/мат BC 0,9 л"/>
    <x v="0"/>
    <x v="1"/>
    <x v="15"/>
    <n v="1"/>
    <s v="Шт"/>
    <n v="50035250"/>
    <s v="Акзо Нобель"/>
    <m/>
    <x v="14"/>
    <x v="3"/>
    <s v="Luxium"/>
    <s v="Bindo Expert"/>
    <m/>
    <s v="ТТ"/>
    <m/>
    <s v="кг"/>
    <m/>
    <s v="л"/>
    <n v="0.9"/>
    <m/>
    <m/>
    <m/>
    <m/>
    <m/>
    <m/>
    <m/>
    <m/>
    <m/>
    <m/>
    <m/>
    <m/>
    <s v="BC"/>
    <n v="0.9"/>
    <s v="Колеровка"/>
    <m/>
    <s v="Глубокоматовая"/>
    <m/>
    <m/>
    <s v="стены и потолки"/>
    <s v="гипсокартон, шпатлёвка, бетон, цементные и гипсовые штукатурки, а также на ранее окрашенные прочные основания"/>
    <s v="До 14 м2/л"/>
    <n v="1"/>
    <m/>
    <s v="Краска Luxium Professional Bindo Expert — это высокотехнологичная профессиональная краска с глубокоматовой степенью блеска, предназначенная для финишной отделки интерьеров. Разработана по стандартам Professional-качества, она идеально подходит для создания стильного и долговечного покрытия в помещениях различного назначения. _x000a_ Степень блеска: глубокоматовая (deep matt) — это тип покрытия с минимальным отражением света, который делает поверхность бархатистой и визуально однородной. Такая краска отлично скрывает мелкие дефекты и не создаёт бликов, что особенно важно в интерьерах с направленным или рассеянным освещением."/>
    <s v="https://drive.google.com/file/d/1lizgAD3ryTrQmfD4Y9INaiPOb7iDlKrl/view"/>
    <m/>
    <m/>
    <m/>
    <m/>
    <m/>
    <m/>
    <m/>
    <m/>
    <m/>
    <m/>
    <m/>
    <m/>
    <m/>
    <m/>
    <m/>
    <m/>
    <m/>
    <m/>
    <m/>
    <m/>
    <m/>
    <m/>
    <m/>
    <m/>
    <m/>
    <m/>
  </r>
  <r>
    <s v="Краска Dulux Professional BINDO 7 матовая BW 9 л"/>
    <x v="0"/>
    <x v="1"/>
    <x v="15"/>
    <n v="1"/>
    <s v="Шт"/>
    <n v="5302491"/>
    <s v="Акзо Нобель"/>
    <m/>
    <x v="14"/>
    <x v="3"/>
    <s v="Dulux"/>
    <s v="BINDO 7"/>
    <m/>
    <s v="ТТ"/>
    <m/>
    <s v="кг"/>
    <m/>
    <s v="л"/>
    <n v="9"/>
    <m/>
    <m/>
    <m/>
    <m/>
    <m/>
    <m/>
    <m/>
    <m/>
    <m/>
    <m/>
    <m/>
    <m/>
    <s v="BW"/>
    <n v="9"/>
    <s v="Колеровка"/>
    <m/>
    <s v="Матовая"/>
    <m/>
    <m/>
    <s v="стены и потолки"/>
    <s v="Штукатурка, Гипсокартон, Бетон, Кирпич, Обои под покраску, Ранее окрашенные поверхности"/>
    <s v="До 126 м2/л"/>
    <n v="1"/>
    <m/>
    <s v="Dulux Professional BINDO 7 — это высококачественная интерьерная краска с матовым финишем, разработанная специально для профессионального применения. Её состав основан на водной дисперсии, обеспечивающей экологичность, безопасность и высокую укрывистость. Краска отличается повышенной стойкостью к мытью и износу, что делает её идеальным выбором для помещений с высокой эксплуатационной нагрузкой."/>
    <s v="https://drive.google.com/file/d/11buBsa2DptKFoJSXqTSiabjlAc724L8A/view"/>
    <m/>
    <m/>
    <m/>
    <m/>
    <m/>
    <m/>
    <m/>
    <m/>
    <m/>
    <m/>
    <m/>
    <m/>
    <m/>
    <m/>
    <m/>
    <m/>
    <m/>
    <m/>
    <m/>
    <m/>
    <m/>
    <m/>
    <m/>
    <m/>
    <m/>
    <m/>
  </r>
  <r>
    <s v="Краска Dulux Professional BINDO 7 мат BW 18 л (под заказ, для проф. объектов, не для розницы)"/>
    <x v="0"/>
    <x v="1"/>
    <x v="15"/>
    <n v="1"/>
    <s v="Шт"/>
    <n v="5684541"/>
    <s v="Акзо Нобель"/>
    <m/>
    <x v="14"/>
    <x v="3"/>
    <s v="Dulux"/>
    <s v="BINDO 7"/>
    <m/>
    <s v="ТТ"/>
    <m/>
    <s v="кг"/>
    <m/>
    <s v="л"/>
    <n v="18"/>
    <m/>
    <m/>
    <m/>
    <m/>
    <m/>
    <m/>
    <m/>
    <m/>
    <m/>
    <m/>
    <m/>
    <m/>
    <s v="BW"/>
    <n v="18"/>
    <s v="Колеровка"/>
    <m/>
    <s v="Матовая"/>
    <m/>
    <m/>
    <s v="стены и потолки"/>
    <s v="Штукатурка, Гипсокартон, Бетон, Кирпич, Обои под покраску, Ранее окрашенные поверхности"/>
    <m/>
    <n v="1"/>
    <m/>
    <s v="Dulux Professional BINDO 7 — это высококачественная интерьерная краска с матовым финишем, разработанная специально для профессионального применения. Её состав основан на водной дисперсии, обеспечивающей экологичность, безопасность и высокую укрывистость. Краска отличается повышенной стойкостью к мытью и износу, что делает её идеальным выбором для помещений с высокой эксплуатационной нагрузкой."/>
    <m/>
    <m/>
    <m/>
    <m/>
    <m/>
    <m/>
    <m/>
    <m/>
    <m/>
    <m/>
    <m/>
    <m/>
    <m/>
    <m/>
    <m/>
    <m/>
    <m/>
    <m/>
    <m/>
    <m/>
    <m/>
    <m/>
    <m/>
    <m/>
    <m/>
    <m/>
    <m/>
  </r>
  <r>
    <s v="Краска Dulux Professional BINDO 7 матовая BW 4,5 л"/>
    <x v="0"/>
    <x v="1"/>
    <x v="15"/>
    <n v="1"/>
    <s v="Шт"/>
    <n v="5309397"/>
    <s v="Акзо Нобель"/>
    <m/>
    <x v="14"/>
    <x v="3"/>
    <s v="Dulux"/>
    <s v="BINDO 7"/>
    <m/>
    <s v="ТТ"/>
    <m/>
    <s v="кг"/>
    <m/>
    <s v="л"/>
    <n v="4.5"/>
    <m/>
    <m/>
    <m/>
    <m/>
    <m/>
    <m/>
    <m/>
    <m/>
    <m/>
    <m/>
    <m/>
    <m/>
    <s v="BW"/>
    <n v="4.5"/>
    <s v="Колеровка"/>
    <m/>
    <s v="Матовая"/>
    <m/>
    <m/>
    <s v="стены и потолки"/>
    <s v="минеральная поверхность"/>
    <s v="До 63 м2/л"/>
    <n v="1"/>
    <m/>
    <s v="Dulux Professional BINDO 7 — интерьерная акриловая краска с матовым финишем, обеспечивающая ровное и бархатистое покрытие с хорошей укрывистостью. Краска подходит для создания стильных и современных интерьеров с минимальным отражением света, при этом легко наносится и быстро сохнет. _x000a_ База BW — белая база, используемая для светлых и белоснежных оттенков."/>
    <s v="https://drive.google.com/file/d/1bWRXsjW9mX1FYEOPCbopvDcQ6nEG-g6O/view"/>
    <m/>
    <m/>
    <m/>
    <m/>
    <m/>
    <m/>
    <m/>
    <m/>
    <m/>
    <m/>
    <m/>
    <m/>
    <m/>
    <m/>
    <m/>
    <m/>
    <m/>
    <m/>
    <m/>
    <m/>
    <m/>
    <m/>
    <m/>
    <m/>
    <m/>
    <m/>
  </r>
  <r>
    <s v="Краска Dulux Professional BINDO 7 матовая BW 2,5 л"/>
    <x v="0"/>
    <x v="1"/>
    <x v="15"/>
    <n v="1"/>
    <s v="Шт"/>
    <n v="5309396"/>
    <s v="Акзо Нобель"/>
    <m/>
    <x v="14"/>
    <x v="3"/>
    <s v="Dulux"/>
    <s v="BINDO 7"/>
    <m/>
    <s v="ТТ"/>
    <m/>
    <s v="кг"/>
    <m/>
    <s v="л"/>
    <n v="2.5"/>
    <m/>
    <m/>
    <m/>
    <m/>
    <m/>
    <m/>
    <m/>
    <m/>
    <m/>
    <m/>
    <m/>
    <m/>
    <s v="BW"/>
    <n v="2.5"/>
    <s v="Колеровка"/>
    <m/>
    <s v="Матовая"/>
    <m/>
    <m/>
    <s v="стены и потолки"/>
    <s v="минеральная поверхность"/>
    <s v="До 35 м2/л"/>
    <n v="1"/>
    <m/>
    <s v="Dulux Professional BINDO 7 — интерьерная акриловая краска с матовым финишем, обеспечивающая ровное и бархатистое покрытие с хорошей укрывистостью. Краска подходит для создания стильных и современных интерьеров с минимальным отражением света, при этом легко наносится и быстро сохнет. _x000a_ База BW — белая база, используемая для светлых и белоснежных оттенков."/>
    <s v="https://drive.google.com/file/d/1mMCf8rCzjDmWUUxNrAZgdBji1VbyZASd/view"/>
    <m/>
    <m/>
    <m/>
    <m/>
    <m/>
    <m/>
    <m/>
    <m/>
    <m/>
    <m/>
    <m/>
    <m/>
    <m/>
    <m/>
    <m/>
    <m/>
    <m/>
    <m/>
    <m/>
    <m/>
    <m/>
    <m/>
    <m/>
    <m/>
    <m/>
    <m/>
  </r>
  <r>
    <s v="Краска Dulux Professional BINDO 7 матовая BW 1 л"/>
    <x v="0"/>
    <x v="1"/>
    <x v="15"/>
    <n v="1"/>
    <s v="Шт"/>
    <n v="5309395"/>
    <s v="Акзо Нобель"/>
    <m/>
    <x v="14"/>
    <x v="3"/>
    <s v="Dulux"/>
    <s v="BINDO 7"/>
    <m/>
    <s v="ТТ"/>
    <m/>
    <s v="кг"/>
    <m/>
    <s v="л"/>
    <n v="1"/>
    <m/>
    <m/>
    <m/>
    <m/>
    <m/>
    <m/>
    <m/>
    <m/>
    <m/>
    <m/>
    <m/>
    <m/>
    <s v="BW"/>
    <n v="1"/>
    <s v="Колеровка"/>
    <m/>
    <s v="Матовая"/>
    <m/>
    <m/>
    <s v="стены и потолки"/>
    <s v="минеральная поверхность"/>
    <s v="До 14 м2/л"/>
    <n v="1"/>
    <m/>
    <s v="Dulux Professional BINDO 7 — интерьерная акриловая краска с матовым финишем, обеспечивающая ровное и бархатистое покрытие с хорошей укрывистостью. Краска подходит для создания стильных и современных интерьеров с минимальным отражением света, при этом легко наносится и быстро сохнет. _x000a_ База BW — белая база, используемая для светлых и белоснежных оттенков."/>
    <s v="https://drive.google.com/file/d/19zuesg3X1w7PCWchPQwYLahVMfvNRy44/view"/>
    <m/>
    <m/>
    <m/>
    <m/>
    <m/>
    <m/>
    <m/>
    <m/>
    <m/>
    <m/>
    <m/>
    <m/>
    <m/>
    <m/>
    <m/>
    <m/>
    <m/>
    <m/>
    <m/>
    <m/>
    <m/>
    <m/>
    <m/>
    <m/>
    <m/>
    <m/>
  </r>
  <r>
    <s v="Краска Dulux Professional BINDO 7 матовая BC 9 л"/>
    <x v="0"/>
    <x v="1"/>
    <x v="15"/>
    <n v="1"/>
    <s v="Шт"/>
    <n v="5309495"/>
    <s v="Акзо Нобель"/>
    <m/>
    <x v="14"/>
    <x v="3"/>
    <s v="Dulux"/>
    <s v="BINDO 7"/>
    <m/>
    <s v="ТТ"/>
    <m/>
    <s v="кг"/>
    <m/>
    <s v="л"/>
    <n v="9"/>
    <m/>
    <m/>
    <m/>
    <m/>
    <m/>
    <m/>
    <m/>
    <m/>
    <m/>
    <m/>
    <m/>
    <m/>
    <s v="BC"/>
    <n v="9"/>
    <s v="Колеровка"/>
    <m/>
    <s v="Матовая"/>
    <m/>
    <m/>
    <s v="стены и потолки"/>
    <s v="минеральная поверхность"/>
    <s v="До 126 м2/л"/>
    <n v="1"/>
    <m/>
    <s v="Dulux Professional BINDO 7 — это универсальная интерьерная краска с элегантным матовым финишем и высокой износостойкостью. База BC предназначена для машинного колерования в тёмные и насыщенные оттенки. Благодаря сбалансированному сочетанию матовости и прочности покрытия, краска отлично подходит для жилых и общественных помещений, где важны как эстетика, так и долговечность. Поверхность получается ровной, матовой, с мягким рассеиванием света и хорошей укрывистостью."/>
    <s v="https://drive.google.com/file/d/1A4QlGPqAVA80zgSH3Qeu9ybgiOj626Ux/view"/>
    <m/>
    <m/>
    <m/>
    <m/>
    <m/>
    <m/>
    <m/>
    <m/>
    <m/>
    <m/>
    <m/>
    <m/>
    <m/>
    <m/>
    <m/>
    <m/>
    <m/>
    <m/>
    <m/>
    <m/>
    <m/>
    <m/>
    <m/>
    <m/>
    <m/>
    <m/>
  </r>
  <r>
    <s v="Краска Dulux Professional BINDO 7 матовая BC 2,25 л"/>
    <x v="0"/>
    <x v="1"/>
    <x v="15"/>
    <n v="1"/>
    <s v="Шт"/>
    <n v="5309399"/>
    <s v="Акзо Нобель"/>
    <m/>
    <x v="14"/>
    <x v="3"/>
    <s v="Dulux"/>
    <s v="BINDO 7"/>
    <m/>
    <s v="ТТ"/>
    <m/>
    <s v="кг"/>
    <m/>
    <s v="л"/>
    <n v="2.25"/>
    <m/>
    <m/>
    <m/>
    <m/>
    <m/>
    <m/>
    <m/>
    <m/>
    <m/>
    <m/>
    <m/>
    <m/>
    <s v="BC"/>
    <n v="2.25"/>
    <s v="Колеровка"/>
    <m/>
    <s v="Матовая"/>
    <m/>
    <m/>
    <s v="стены и потолки"/>
    <s v="минеральная поверхность"/>
    <s v="До 35 м2/л"/>
    <n v="1"/>
    <m/>
    <s v="Dulux Professional BINDO 7 — это универсальная интерьерная краска с элегантным матовым покрытием и высокой износостойкостью. База BC предназначена для машинного колерования в тёмные и насыщенные оттенки. Благодаря сбалансированному сочетанию матовости и прочности, краска идеально подходит как для жилых, так и для общественных помещений, где важны эстетика и долговечность. Поверхность получается ровной, матовой, с мягким рассеиванием света и отличной укрывистостью."/>
    <s v="https://drive.google.com/file/d/1mKOZKDzHYTVWvPqIwHxiyrNXEKGfcxZm/view"/>
    <m/>
    <m/>
    <m/>
    <m/>
    <m/>
    <m/>
    <m/>
    <m/>
    <m/>
    <m/>
    <m/>
    <m/>
    <m/>
    <m/>
    <m/>
    <m/>
    <m/>
    <m/>
    <m/>
    <m/>
    <m/>
    <m/>
    <m/>
    <m/>
    <m/>
    <m/>
  </r>
  <r>
    <s v="Краска Dulux Professional BINDO 7 матовая BC 0,9 л"/>
    <x v="0"/>
    <x v="1"/>
    <x v="15"/>
    <n v="1"/>
    <s v="Шт"/>
    <n v="5309524"/>
    <s v="Акзо Нобель"/>
    <m/>
    <x v="14"/>
    <x v="3"/>
    <s v="Dulux"/>
    <s v="BINDO 7"/>
    <m/>
    <s v="ТТ"/>
    <m/>
    <s v="кг"/>
    <m/>
    <s v="л"/>
    <n v="0.9"/>
    <m/>
    <m/>
    <m/>
    <m/>
    <m/>
    <m/>
    <m/>
    <m/>
    <m/>
    <m/>
    <m/>
    <m/>
    <s v="BC"/>
    <n v="0.9"/>
    <s v="Колеровка"/>
    <m/>
    <s v="Матовая"/>
    <m/>
    <m/>
    <s v="стены и потолки"/>
    <s v="минеральная поверхность"/>
    <s v="До 14 м2/л"/>
    <n v="1"/>
    <m/>
    <s v="Dulux Professional BINDO 7 — это универсальная интерьерная краска с элегантным матовым финишем и высокой износостойкостью. База BC предназначена для машинного колерования в тёмные и насыщенные оттенки. Благодаря сбалансированному сочетанию матовости и прочности покрытия, краска отлично подходит для жилых и общественных помещений, где важны как эстетика, так и долговечность. Поверхность получается ровной, матовой, с мягким рассеиванием света и хорошей укрывистостью."/>
    <s v="https://drive.google.com/file/d/1IowRPPvW0YQgngr6FD6JvfSVsDNEZMv0/view"/>
    <m/>
    <m/>
    <m/>
    <m/>
    <m/>
    <m/>
    <m/>
    <m/>
    <m/>
    <m/>
    <m/>
    <m/>
    <m/>
    <m/>
    <m/>
    <m/>
    <m/>
    <m/>
    <m/>
    <m/>
    <m/>
    <m/>
    <m/>
    <m/>
    <m/>
    <m/>
  </r>
  <r>
    <s v="Краска Luxium Prof Bindo 7 мат BW 9 л"/>
    <x v="0"/>
    <x v="1"/>
    <x v="15"/>
    <n v="1"/>
    <s v="Шт"/>
    <n v="50034509"/>
    <s v="Акзо Нобель"/>
    <m/>
    <x v="14"/>
    <x v="3"/>
    <s v="Luxium"/>
    <s v="BINDO 7"/>
    <m/>
    <s v="ТТ"/>
    <m/>
    <s v="кг"/>
    <m/>
    <s v="л"/>
    <n v="9"/>
    <m/>
    <m/>
    <m/>
    <m/>
    <m/>
    <m/>
    <m/>
    <m/>
    <m/>
    <m/>
    <m/>
    <m/>
    <s v="BW"/>
    <n v="9"/>
    <s v="Колеровка"/>
    <m/>
    <s v="Матовая"/>
    <m/>
    <m/>
    <s v="стены и потолки"/>
    <s v="гипсокартон, бетон, штукатурка и другие минеральные поверхности"/>
    <s v="До 126м2/л"/>
    <n v="1"/>
    <m/>
    <s v="Краска Luxium Prof Bindo 7 мт BW — это профессиональная матовая краска Professional класса для отделки интерьеров с высокими требованиями к эстетике и долговечности. Её глубокий матовый финиш позволяет скрыть мелкие дефекты поверхности, обеспечивая однородное и стильное покрытие. Продукт легко наносится и быстро сохнет, создавая стойкий и экологичный результат."/>
    <s v="https://drive.google.com/file/d/1B7v0xNtZWKDNuhpVOMgga34GktASZVQ6/view"/>
    <m/>
    <m/>
    <m/>
    <m/>
    <m/>
    <m/>
    <m/>
    <m/>
    <m/>
    <m/>
    <m/>
    <m/>
    <m/>
    <m/>
    <m/>
    <m/>
    <m/>
    <m/>
    <m/>
    <m/>
    <m/>
    <m/>
    <m/>
    <m/>
    <m/>
    <m/>
  </r>
  <r>
    <s v="Краска Luxium Prof Bindo 7 мат BW 4,5 л"/>
    <x v="0"/>
    <x v="1"/>
    <x v="15"/>
    <n v="1"/>
    <s v="Шт"/>
    <n v="50034510"/>
    <s v="Акзо Нобель"/>
    <m/>
    <x v="14"/>
    <x v="3"/>
    <s v="Luxium"/>
    <s v="BINDO 7"/>
    <m/>
    <s v="ТТ"/>
    <m/>
    <s v="кг"/>
    <m/>
    <s v="л"/>
    <n v="4.5"/>
    <m/>
    <m/>
    <m/>
    <m/>
    <m/>
    <m/>
    <m/>
    <m/>
    <m/>
    <m/>
    <m/>
    <m/>
    <s v="BW"/>
    <n v="4.5"/>
    <s v="Колеровка"/>
    <m/>
    <s v="Матовая"/>
    <m/>
    <m/>
    <s v="стены и потолки"/>
    <s v="гипсокартон, бетон, штукатурка и другие минеральные поверхности"/>
    <s v="До 72 м2/л"/>
    <n v="1"/>
    <m/>
    <s v="Краска Luxium Prof Bindo 7 мт BW — это профессиональная матовая краска Professional класса для отделки интерьеров с высокими требованиями к эстетике и долговечности. Её глубокий матовый финиш позволяет скрыть мелкие дефекты поверхности, обеспечивая однородное и стильное покрытие. Продукт легко наносится и быстро сохнет, создавая стойкий и экологичный результат."/>
    <s v="https://drive.google.com/file/d/1ga9PsatCnCBNWNWlmCCshHFGeFvsrDug/view"/>
    <m/>
    <m/>
    <m/>
    <m/>
    <m/>
    <m/>
    <m/>
    <m/>
    <m/>
    <m/>
    <m/>
    <m/>
    <m/>
    <m/>
    <m/>
    <m/>
    <m/>
    <m/>
    <m/>
    <m/>
    <m/>
    <m/>
    <m/>
    <m/>
    <m/>
    <m/>
  </r>
  <r>
    <s v="Краска Luxium Prof Bindo 7 мат BW 2,5 л"/>
    <x v="0"/>
    <x v="1"/>
    <x v="15"/>
    <n v="1"/>
    <s v="Шт"/>
    <n v="50034511"/>
    <s v="Акзо Нобель"/>
    <m/>
    <x v="14"/>
    <x v="3"/>
    <s v="Luxium"/>
    <s v="BINDO 7"/>
    <m/>
    <s v="ТТ"/>
    <m/>
    <s v="кг"/>
    <m/>
    <s v="л"/>
    <n v="2.5"/>
    <m/>
    <m/>
    <m/>
    <m/>
    <m/>
    <m/>
    <m/>
    <m/>
    <m/>
    <m/>
    <m/>
    <m/>
    <s v="BW"/>
    <n v="2.5"/>
    <s v="Колеровка"/>
    <m/>
    <s v="Матовая"/>
    <m/>
    <m/>
    <s v="стены и потолки"/>
    <s v="гипсокартон, бетон, штукатурка и другие минеральные поверхности"/>
    <s v="До 40 м2/л"/>
    <n v="1"/>
    <m/>
    <s v="Краска Luxium Prof Bindo 7 мт BW — это профессиональная матовая краска Professional класса для отделки интерьеров с высокими требованиями к эстетике и долговечности. Её глубокий матовый финиш позволяет скрыть мелкие дефекты поверхности, обеспечивая однородное и стильное покрытие. Продукт легко наносится и быстро сохнет, создавая стойкий и экологичный результат."/>
    <s v="https://drive.google.com/file/d/1Lyh6LjaDOTMhuwqd6YPqA8cKhDpHrrMU/view"/>
    <m/>
    <m/>
    <m/>
    <m/>
    <m/>
    <m/>
    <m/>
    <m/>
    <m/>
    <m/>
    <m/>
    <m/>
    <m/>
    <m/>
    <m/>
    <m/>
    <m/>
    <m/>
    <m/>
    <m/>
    <m/>
    <m/>
    <m/>
    <m/>
    <m/>
    <m/>
  </r>
  <r>
    <s v="Краска Luxium Prof Bindo 7 мат BW 1 л"/>
    <x v="0"/>
    <x v="1"/>
    <x v="15"/>
    <n v="1"/>
    <s v="Шт"/>
    <n v="50034512"/>
    <s v="Акзо Нобель"/>
    <m/>
    <x v="14"/>
    <x v="3"/>
    <s v="Luxium"/>
    <s v="BINDO 7"/>
    <m/>
    <s v="ТТ"/>
    <m/>
    <s v="кг"/>
    <m/>
    <s v="л"/>
    <n v="1"/>
    <m/>
    <m/>
    <m/>
    <m/>
    <m/>
    <m/>
    <m/>
    <m/>
    <m/>
    <m/>
    <m/>
    <m/>
    <s v="BW"/>
    <n v="1"/>
    <s v="Колеровка"/>
    <m/>
    <s v="Матовая"/>
    <m/>
    <m/>
    <s v="стены и потолки"/>
    <s v="гипсокартон, бетон, штукатурка и другие минеральные поверхности"/>
    <s v="До 16 м2/л"/>
    <n v="1"/>
    <m/>
    <s v="Краска Luxium Prof Bindo 7 мт BW — это профессиональная матовая краска Professional класса для отделки интерьеров с высокими требованиями к эстетике и долговечности. Её глубокий матовый финиш позволяет скрыть мелкие дефекты поверхности, обеспечивая однородное и стильное покрытие. Продукт легко наносится и быстро сохнет, создавая стойкий и экологичный результат."/>
    <s v="https://drive.google.com/file/d/126RdSWSQimxH3jj-qo2nduIkB03j3MA7/view"/>
    <m/>
    <m/>
    <m/>
    <m/>
    <m/>
    <m/>
    <m/>
    <m/>
    <m/>
    <m/>
    <m/>
    <m/>
    <m/>
    <m/>
    <m/>
    <m/>
    <m/>
    <m/>
    <m/>
    <m/>
    <m/>
    <m/>
    <m/>
    <m/>
    <m/>
    <m/>
  </r>
  <r>
    <s v="Краска Luxium Prof Bindo 7 мат BW 15 л"/>
    <x v="0"/>
    <x v="1"/>
    <x v="15"/>
    <n v="1"/>
    <s v="Шт"/>
    <n v="50034965"/>
    <s v="Акзо Нобель"/>
    <m/>
    <x v="14"/>
    <x v="3"/>
    <s v="Luxium"/>
    <s v="BINDO 7"/>
    <m/>
    <s v="ТТ"/>
    <m/>
    <s v="кг"/>
    <m/>
    <s v="л"/>
    <n v="15"/>
    <m/>
    <m/>
    <m/>
    <m/>
    <m/>
    <m/>
    <m/>
    <m/>
    <m/>
    <m/>
    <m/>
    <m/>
    <s v="BW"/>
    <n v="15"/>
    <s v="Колеровка"/>
    <m/>
    <s v="Матовая"/>
    <m/>
    <m/>
    <s v="стены и потолки"/>
    <s v="гипсокартон, бетон, штукатурка и другие минеральные поверхности"/>
    <m/>
    <n v="1"/>
    <m/>
    <s v="Краска Luxium Prof Bindo 7 мт BW — это профессиональная матовая краска Professional класса для отделки интерьеров с высокими требованиями к эстетике и долговечности. Её глубокий матовый финиш позволяет скрыть мелкие дефекты поверхности, обеспечивая однородное и стильное покрытие. Продукт легко наносится и быстро сохнет, создавая стойкий и экологичный результат."/>
    <m/>
    <m/>
    <m/>
    <m/>
    <m/>
    <m/>
    <m/>
    <m/>
    <m/>
    <m/>
    <m/>
    <m/>
    <m/>
    <m/>
    <m/>
    <m/>
    <m/>
    <m/>
    <m/>
    <m/>
    <m/>
    <m/>
    <m/>
    <m/>
    <m/>
    <m/>
    <m/>
  </r>
  <r>
    <s v="Краска Luxium Prof Bindo 7 мат BC 9 л"/>
    <x v="0"/>
    <x v="1"/>
    <x v="15"/>
    <n v="1"/>
    <s v="Шт"/>
    <n v="50034513"/>
    <s v="Акзо Нобель"/>
    <m/>
    <x v="14"/>
    <x v="3"/>
    <s v="Luxium"/>
    <s v="BINDO 7"/>
    <m/>
    <s v="ТТ"/>
    <m/>
    <s v="кг"/>
    <m/>
    <s v="л"/>
    <n v="9"/>
    <m/>
    <m/>
    <m/>
    <m/>
    <m/>
    <m/>
    <m/>
    <m/>
    <m/>
    <m/>
    <m/>
    <m/>
    <s v="BC"/>
    <n v="9"/>
    <s v="Колеровка"/>
    <m/>
    <s v="Матовая"/>
    <m/>
    <m/>
    <s v="стены и потолки"/>
    <s v="штукатурка, шпатлёвка, бетон, гипсокартон, а также старые лакокрасочные покрытия"/>
    <s v="До 126м2/л"/>
    <n v="1"/>
    <m/>
    <s v="Краска Luxium Prof Bindo 7 — это высококачественная профессиональная краска с матовым финишем, созданная по стандартам Professional для надёжной отделки внутренних стен и потолков. Она отличается отличной укрывистостью, экологичностью и стойкостью к влажной уборке, что делает её идеальным решением для жилых и общественных пространств. _x000a_ Благодаря плотной консистенции и продуманной формуле, краска обеспечивает равномерное покрытие без потёков и следов от валика. Матовая поверхность мягко рассеивает свет, визуально выравнивает стены и помогает скрыть мелкие дефекты основания. Состав практически не имеет запаха, а его быстрое высыхание значительно сокращает время отделочных работ."/>
    <s v="https://drive.google.com/file/d/1aK2Ql16u6GFz_5R2y3O-Ko6UInwZ1BEb/view"/>
    <m/>
    <m/>
    <m/>
    <m/>
    <m/>
    <m/>
    <m/>
    <m/>
    <m/>
    <m/>
    <m/>
    <m/>
    <m/>
    <m/>
    <m/>
    <m/>
    <m/>
    <m/>
    <m/>
    <m/>
    <m/>
    <m/>
    <m/>
    <m/>
    <m/>
    <m/>
  </r>
  <r>
    <s v="Краска Luxium Prof Bindo 7 мат BC 2,25 л"/>
    <x v="0"/>
    <x v="1"/>
    <x v="15"/>
    <n v="1"/>
    <s v="Шт"/>
    <n v="50034514"/>
    <s v="Акзо Нобель"/>
    <m/>
    <x v="14"/>
    <x v="3"/>
    <s v="Luxium"/>
    <s v="BINDO 7"/>
    <m/>
    <s v="ТТ"/>
    <m/>
    <s v="кг"/>
    <m/>
    <s v="л"/>
    <n v="2.25"/>
    <m/>
    <m/>
    <m/>
    <m/>
    <m/>
    <m/>
    <m/>
    <m/>
    <m/>
    <m/>
    <m/>
    <m/>
    <s v="BC"/>
    <n v="2.25"/>
    <s v="Колеровка"/>
    <m/>
    <s v="Матовая"/>
    <m/>
    <m/>
    <s v="стены и потолки"/>
    <s v="штукатурка, шпатлёвка, бетон, гипсокартон, а также старые лакокрасочные покрытия"/>
    <s v="До 40 м2/л"/>
    <n v="1"/>
    <m/>
    <s v="Краска Luxium Prof Bindo 7 — это высококачественная профессиональная краска с матовым финишем, созданная по стандартам Professional для надёжной отделки внутренних стен и потолков. Она отличается отличной укрывистостью, экологичностью и стойкостью к влажной уборке, что делает её идеальным решением для жилых и общественных пространств. _x000a_ Благодаря плотной консистенции и продуманной формуле, краска обеспечивает равномерное покрытие без потёков и следов от валика. Матовая поверхность мягко рассеивает свет, визуально выравнивает стены и помогает скрыть мелкие дефекты основания. Состав практически не имеет запаха, а его быстрое высыхание значительно сокращает время отделочных работ."/>
    <s v="https://drive.google.com/file/d/1mz1rUT8V-3wXmQotZKgKwekzaucns8H-/view"/>
    <m/>
    <m/>
    <m/>
    <m/>
    <m/>
    <m/>
    <m/>
    <m/>
    <m/>
    <m/>
    <m/>
    <m/>
    <m/>
    <m/>
    <m/>
    <m/>
    <m/>
    <m/>
    <m/>
    <m/>
    <m/>
    <m/>
    <m/>
    <m/>
    <m/>
    <m/>
  </r>
  <r>
    <s v="Краска Luxium Prof Bindo 7 мат BC 0,9 л"/>
    <x v="0"/>
    <x v="1"/>
    <x v="15"/>
    <n v="1"/>
    <s v="Шт"/>
    <n v="50034515"/>
    <s v="Акзо Нобель"/>
    <m/>
    <x v="14"/>
    <x v="3"/>
    <s v="Luxium"/>
    <s v="BINDO 7"/>
    <m/>
    <s v="ТТ"/>
    <m/>
    <s v="кг"/>
    <m/>
    <s v="л"/>
    <n v="0.9"/>
    <m/>
    <m/>
    <m/>
    <m/>
    <m/>
    <m/>
    <m/>
    <m/>
    <m/>
    <m/>
    <m/>
    <m/>
    <s v="BC"/>
    <n v="0.9"/>
    <s v="Колеровка"/>
    <m/>
    <s v="Матовая"/>
    <m/>
    <m/>
    <s v="стены и потолки"/>
    <s v="гипсокартон, бетон, штукатурка и другие минеральные поверхности"/>
    <s v="До 16 м2/л"/>
    <n v="1"/>
    <m/>
    <s v="Краска Luxium Prof Bindo 7 мт BW — это профессиональная матовая краска Professional класса для отделки интерьеров с высокими требованиями к эстетике и долговечности. Её глубокий матовый финиш позволяет скрыть мелкие дефекты поверхности, обеспечивая однородное и стильное покрытие. Продукт легко наносится и быстро сохнет, создавая стойкий и экологичный результат."/>
    <s v="https://drive.google.com/file/d/1cwSrAUPcwNVmPq_OMFAssbfPh5ua_ceJ/view"/>
    <m/>
    <m/>
    <m/>
    <m/>
    <m/>
    <m/>
    <m/>
    <m/>
    <m/>
    <m/>
    <m/>
    <m/>
    <m/>
    <m/>
    <m/>
    <m/>
    <m/>
    <m/>
    <m/>
    <m/>
    <m/>
    <m/>
    <m/>
    <m/>
    <m/>
    <m/>
  </r>
  <r>
    <s v="Краска Dulux Professional BINDO 20 полуматовая BW 9 л"/>
    <x v="0"/>
    <x v="1"/>
    <x v="15"/>
    <n v="1"/>
    <s v="Шт"/>
    <n v="5302492"/>
    <s v="Акзо Нобель"/>
    <m/>
    <x v="14"/>
    <x v="3"/>
    <s v="Dulux"/>
    <s v="BINDO 20"/>
    <m/>
    <s v="ТТ"/>
    <m/>
    <s v="кг"/>
    <m/>
    <s v="л"/>
    <n v="9"/>
    <m/>
    <m/>
    <m/>
    <m/>
    <m/>
    <m/>
    <m/>
    <m/>
    <m/>
    <m/>
    <m/>
    <m/>
    <s v="BW"/>
    <n v="9"/>
    <s v="Колеровка"/>
    <m/>
    <s v="Полуматовая"/>
    <m/>
    <m/>
    <s v="стены и потолки"/>
    <s v="минеральная поверхность"/>
    <s v="До 126 м2/л"/>
    <n v="1"/>
    <m/>
    <s v="Dulux Professional BINDO 20 — интерьерная акриловая краска с полуматовым финишем, обеспечивающая высокую укрывистость и ровное, эстетичное покрытие. Эта краска сочетает в себе преимущества матовых и глянцевых красок, создавая приятный мягкий блеск, который легко моется и устойчив к истиранию. _x000a_ База BW — белая база, позволяющая получить светлые оттенки и белый цвет после колеровки."/>
    <s v="https://drive.google.com/file/d/1ssWh5m-_y30JCjlKy9yHpd0Pqtur9agS/view"/>
    <m/>
    <m/>
    <m/>
    <m/>
    <m/>
    <m/>
    <m/>
    <m/>
    <m/>
    <m/>
    <m/>
    <m/>
    <m/>
    <m/>
    <m/>
    <m/>
    <m/>
    <m/>
    <m/>
    <m/>
    <m/>
    <m/>
    <m/>
    <m/>
    <m/>
    <m/>
  </r>
  <r>
    <s v="Краска Dulux Professional BINDO 20 полуматовая BW 2,5л"/>
    <x v="0"/>
    <x v="1"/>
    <x v="15"/>
    <n v="1"/>
    <s v="Шт"/>
    <n v="5309518"/>
    <s v="Акзо Нобель"/>
    <m/>
    <x v="14"/>
    <x v="3"/>
    <s v="Dulux"/>
    <s v="BINDO 20"/>
    <m/>
    <s v="ТТ"/>
    <m/>
    <s v="кг"/>
    <n v="3.2"/>
    <s v="л"/>
    <n v="2.5"/>
    <m/>
    <m/>
    <m/>
    <m/>
    <m/>
    <m/>
    <m/>
    <m/>
    <m/>
    <m/>
    <m/>
    <m/>
    <s v="BW"/>
    <n v="2.5"/>
    <s v="Колеровка"/>
    <m/>
    <s v="Полуматовая"/>
    <m/>
    <m/>
    <s v="стены и потолки"/>
    <s v="дерево,бетон,штукатур,кирпич,ГКЛ,ДСП,ДВП"/>
    <n v="14"/>
    <n v="1"/>
    <m/>
    <m/>
    <s v="https://drive.google.com/file/d/1jX1V22jTiW_jlAyO13-On-JsUWSYWeLC/view"/>
    <m/>
    <m/>
    <m/>
    <m/>
    <m/>
    <m/>
    <m/>
    <m/>
    <m/>
    <m/>
    <m/>
    <m/>
    <m/>
    <m/>
    <m/>
    <m/>
    <m/>
    <m/>
    <m/>
    <m/>
    <m/>
    <m/>
    <m/>
    <m/>
    <m/>
    <m/>
  </r>
  <r>
    <s v="Краска Dulux Professional BINDO 20 полуматовая BW 1л"/>
    <x v="0"/>
    <x v="1"/>
    <x v="15"/>
    <n v="1"/>
    <s v="Шт"/>
    <n v="5309511"/>
    <s v="Акзо Нобель"/>
    <m/>
    <x v="14"/>
    <x v="3"/>
    <s v="Dulux"/>
    <s v="BINDO 20"/>
    <m/>
    <s v="ТТ"/>
    <m/>
    <s v="кг"/>
    <n v="1.3"/>
    <s v="л"/>
    <n v="1"/>
    <m/>
    <m/>
    <m/>
    <m/>
    <m/>
    <m/>
    <m/>
    <m/>
    <m/>
    <m/>
    <m/>
    <m/>
    <s v="BW"/>
    <n v="1"/>
    <s v="Колеровка"/>
    <m/>
    <s v="Полуматовая"/>
    <m/>
    <m/>
    <s v="стены и потолки"/>
    <s v="дерево,бетон,штукатур,кирпич,ГКЛ,ДСП,ДВП"/>
    <n v="14"/>
    <n v="1"/>
    <m/>
    <m/>
    <s v="https://drive.google.com/file/d/1s9lySOOiskiiOPPwgg5IUAT7iTxXeJMZ/view"/>
    <m/>
    <m/>
    <m/>
    <m/>
    <m/>
    <m/>
    <m/>
    <m/>
    <m/>
    <m/>
    <m/>
    <m/>
    <m/>
    <m/>
    <m/>
    <m/>
    <m/>
    <m/>
    <m/>
    <m/>
    <m/>
    <m/>
    <m/>
    <m/>
    <m/>
    <m/>
  </r>
  <r>
    <s v="Краска Dulux Professional BINDO 20 полуматовая BC 9л"/>
    <x v="0"/>
    <x v="1"/>
    <x v="15"/>
    <n v="1"/>
    <s v="Шт"/>
    <n v="5309532"/>
    <s v="Акзо Нобель"/>
    <m/>
    <x v="14"/>
    <x v="3"/>
    <s v="Dulux"/>
    <s v="BINDO 20"/>
    <m/>
    <s v="ТТ"/>
    <m/>
    <s v="кг"/>
    <n v="10.4"/>
    <s v="л"/>
    <n v="9"/>
    <m/>
    <m/>
    <m/>
    <m/>
    <m/>
    <m/>
    <m/>
    <m/>
    <m/>
    <m/>
    <m/>
    <m/>
    <s v="BC"/>
    <n v="9"/>
    <s v="Колеровка"/>
    <m/>
    <s v="Полуматовая"/>
    <m/>
    <m/>
    <s v="стены и потолки"/>
    <m/>
    <n v="14"/>
    <n v="1"/>
    <m/>
    <m/>
    <s v="https://drive.google.com/file/d/1P9MsqWyyRMKHx9Y5zuo5RnxkfojQrxkA/view"/>
    <m/>
    <m/>
    <m/>
    <m/>
    <m/>
    <m/>
    <m/>
    <m/>
    <m/>
    <m/>
    <m/>
    <m/>
    <m/>
    <m/>
    <m/>
    <m/>
    <m/>
    <m/>
    <m/>
    <m/>
    <m/>
    <m/>
    <m/>
    <m/>
    <m/>
    <m/>
  </r>
  <r>
    <s v="Краска Dulux Professional BINDO 20 полуматовая BC 2,25л"/>
    <x v="0"/>
    <x v="1"/>
    <x v="15"/>
    <n v="1"/>
    <s v="Шт"/>
    <n v="5309528"/>
    <s v="Акзо Нобель"/>
    <m/>
    <x v="14"/>
    <x v="3"/>
    <s v="Dulux"/>
    <s v="BINDO 20"/>
    <m/>
    <s v="ТТ"/>
    <m/>
    <s v="кг"/>
    <n v="2.6"/>
    <s v="л"/>
    <n v="2.25"/>
    <m/>
    <m/>
    <m/>
    <m/>
    <m/>
    <m/>
    <m/>
    <m/>
    <m/>
    <m/>
    <m/>
    <m/>
    <s v="BC"/>
    <n v="2.25"/>
    <s v="Колеровка"/>
    <m/>
    <s v="Полуматовая"/>
    <m/>
    <m/>
    <m/>
    <m/>
    <n v="14"/>
    <n v="1"/>
    <m/>
    <m/>
    <s v="https://drive.google.com/file/d/1jU_SMWvq57opRB35w9xLr_hnM1vkQrRU/view"/>
    <m/>
    <m/>
    <m/>
    <m/>
    <m/>
    <m/>
    <m/>
    <m/>
    <m/>
    <m/>
    <m/>
    <m/>
    <m/>
    <m/>
    <m/>
    <m/>
    <m/>
    <m/>
    <m/>
    <m/>
    <m/>
    <m/>
    <m/>
    <m/>
    <m/>
    <m/>
  </r>
  <r>
    <s v="Краска Dulux Professional BINDO 20 полуматовая BC 0,9л"/>
    <x v="0"/>
    <x v="1"/>
    <x v="15"/>
    <n v="1"/>
    <s v="Шт"/>
    <n v="5309526"/>
    <s v="Акзо Нобель"/>
    <m/>
    <x v="14"/>
    <x v="3"/>
    <s v="Dulux"/>
    <s v="BINDO 20"/>
    <m/>
    <s v="ТТ"/>
    <m/>
    <s v="кг"/>
    <n v="1"/>
    <s v="л"/>
    <n v="0.9"/>
    <m/>
    <m/>
    <m/>
    <m/>
    <m/>
    <m/>
    <m/>
    <m/>
    <m/>
    <m/>
    <m/>
    <m/>
    <s v="BC"/>
    <n v="0.9"/>
    <s v="Колеровка"/>
    <m/>
    <s v="Полуматовая"/>
    <m/>
    <m/>
    <m/>
    <m/>
    <n v="14"/>
    <n v="1"/>
    <m/>
    <m/>
    <s v="https://drive.google.com/file/d/1RxxCtBfCbY-ifzypj9a_3yd6YL3JMTZA/view"/>
    <m/>
    <m/>
    <m/>
    <m/>
    <m/>
    <m/>
    <m/>
    <m/>
    <m/>
    <m/>
    <m/>
    <m/>
    <m/>
    <m/>
    <m/>
    <m/>
    <m/>
    <m/>
    <m/>
    <m/>
    <m/>
    <m/>
    <m/>
    <m/>
    <m/>
    <m/>
  </r>
  <r>
    <s v="Краска Luxium Prof Bindo 20 п/мт BW 9л"/>
    <x v="0"/>
    <x v="1"/>
    <x v="15"/>
    <n v="1"/>
    <s v="Шт"/>
    <n v="50034720"/>
    <s v="Акзо Нобель"/>
    <m/>
    <x v="14"/>
    <x v="3"/>
    <s v="Luxium"/>
    <s v="BINDO 20"/>
    <m/>
    <s v="ТТ"/>
    <m/>
    <s v="кг"/>
    <n v="11.6"/>
    <s v="л"/>
    <n v="9"/>
    <m/>
    <m/>
    <m/>
    <m/>
    <m/>
    <m/>
    <m/>
    <m/>
    <m/>
    <m/>
    <m/>
    <m/>
    <s v="BW"/>
    <n v="9"/>
    <s v="Колеровка"/>
    <m/>
    <s v="Полуматовая"/>
    <m/>
    <m/>
    <s v="стены и потолки"/>
    <m/>
    <n v="14"/>
    <n v="1"/>
    <m/>
    <m/>
    <s v="https://drive.google.com/file/d/1XvA5CTtoMtGPvIniINVN77Fl2-iNrEcB/view"/>
    <m/>
    <m/>
    <m/>
    <m/>
    <m/>
    <m/>
    <m/>
    <m/>
    <m/>
    <m/>
    <m/>
    <m/>
    <m/>
    <m/>
    <m/>
    <m/>
    <m/>
    <m/>
    <m/>
    <m/>
    <m/>
    <m/>
    <m/>
    <m/>
    <m/>
    <m/>
  </r>
  <r>
    <s v="Краска Luxium Prof Bindo 20 п/мт BW 2,5л"/>
    <x v="0"/>
    <x v="1"/>
    <x v="15"/>
    <n v="1"/>
    <s v="Шт"/>
    <n v="50035208"/>
    <s v="Акзо Нобель"/>
    <m/>
    <x v="14"/>
    <x v="3"/>
    <s v="Luxium"/>
    <s v="BINDO 20"/>
    <m/>
    <s v="ТТ"/>
    <m/>
    <s v="кг"/>
    <n v="3.2"/>
    <s v="л"/>
    <n v="2.5"/>
    <m/>
    <m/>
    <m/>
    <m/>
    <m/>
    <m/>
    <m/>
    <m/>
    <m/>
    <m/>
    <m/>
    <m/>
    <s v="BW"/>
    <n v="2.5"/>
    <s v="Колеровка"/>
    <m/>
    <s v="Полуматовая"/>
    <m/>
    <m/>
    <s v="стены и потолки"/>
    <m/>
    <n v="14"/>
    <n v="1"/>
    <m/>
    <m/>
    <s v="https://drive.google.com/file/d/10fIXwTe3BN6BoCEXmfpJrffx-zP2I5N1/view"/>
    <m/>
    <m/>
    <m/>
    <m/>
    <m/>
    <m/>
    <m/>
    <m/>
    <m/>
    <m/>
    <m/>
    <m/>
    <m/>
    <m/>
    <m/>
    <m/>
    <m/>
    <m/>
    <m/>
    <m/>
    <m/>
    <m/>
    <m/>
    <m/>
    <m/>
    <m/>
  </r>
  <r>
    <s v="Краска Luxium Prof Bindo 20 п/мт BW 1л"/>
    <x v="0"/>
    <x v="1"/>
    <x v="15"/>
    <n v="1"/>
    <s v="Шт"/>
    <n v="50034721"/>
    <s v="Акзо Нобель"/>
    <m/>
    <x v="14"/>
    <x v="3"/>
    <s v="Luxium"/>
    <s v="BINDO 20"/>
    <m/>
    <s v="ТТ"/>
    <m/>
    <s v="кг"/>
    <n v="1.3"/>
    <s v="л"/>
    <n v="1"/>
    <m/>
    <m/>
    <m/>
    <m/>
    <m/>
    <m/>
    <m/>
    <m/>
    <m/>
    <m/>
    <m/>
    <m/>
    <s v="BW"/>
    <n v="1"/>
    <s v="Колеровка"/>
    <m/>
    <s v="Полуматовая"/>
    <m/>
    <m/>
    <s v="стены и потолки"/>
    <m/>
    <n v="14"/>
    <s v="класс 1: Стирать абразивной губкой с водой и нейтральным чистящим средством"/>
    <m/>
    <m/>
    <s v="https://drive.google.com/file/d/1UZ7fvICRn2N4YwzF7a-skjeY8Iuk9CG-/view"/>
    <m/>
    <m/>
    <m/>
    <m/>
    <m/>
    <m/>
    <m/>
    <m/>
    <m/>
    <m/>
    <m/>
    <m/>
    <m/>
    <m/>
    <m/>
    <m/>
    <m/>
    <m/>
    <m/>
    <m/>
    <m/>
    <m/>
    <m/>
    <m/>
    <m/>
    <m/>
  </r>
  <r>
    <s v="Краска Luxium Prof Bindo 20 п/мт BC 9л"/>
    <x v="0"/>
    <x v="1"/>
    <x v="15"/>
    <n v="1"/>
    <s v="Шт"/>
    <n v="50034722"/>
    <s v="Акзо Нобель"/>
    <m/>
    <x v="14"/>
    <x v="3"/>
    <s v="Luxium"/>
    <s v="BINDO 20"/>
    <m/>
    <s v="ТТ"/>
    <m/>
    <s v="кг"/>
    <n v="10.4"/>
    <s v="л"/>
    <n v="9"/>
    <m/>
    <m/>
    <m/>
    <m/>
    <m/>
    <m/>
    <m/>
    <m/>
    <m/>
    <m/>
    <m/>
    <m/>
    <s v="BC"/>
    <n v="9"/>
    <s v="Колеровка"/>
    <m/>
    <s v="Полуматовая"/>
    <m/>
    <m/>
    <s v="стены и потолки"/>
    <m/>
    <n v="14"/>
    <s v="класс 1: Стирать абразивной губкой с водой и нейтральным чистящим средством"/>
    <m/>
    <m/>
    <s v="https://drive.google.com/file/d/1KY5CDOEfuX7touFnUjsWohpxIrsRPCxO/view"/>
    <m/>
    <m/>
    <m/>
    <m/>
    <m/>
    <m/>
    <m/>
    <m/>
    <m/>
    <m/>
    <m/>
    <m/>
    <m/>
    <m/>
    <m/>
    <m/>
    <m/>
    <m/>
    <m/>
    <m/>
    <m/>
    <m/>
    <m/>
    <m/>
    <m/>
    <m/>
  </r>
  <r>
    <s v="Краска Luxium Prof Bindo 20 п/мт BC 2,25л"/>
    <x v="0"/>
    <x v="1"/>
    <x v="15"/>
    <n v="1"/>
    <s v="Шт"/>
    <n v="50035246"/>
    <s v="Акзо Нобель"/>
    <m/>
    <x v="14"/>
    <x v="3"/>
    <s v="Luxium"/>
    <s v="BINDO 20"/>
    <m/>
    <s v="ТТ"/>
    <m/>
    <s v="кг"/>
    <n v="2.6"/>
    <s v="л"/>
    <n v="2.25"/>
    <m/>
    <m/>
    <m/>
    <m/>
    <m/>
    <m/>
    <m/>
    <m/>
    <m/>
    <m/>
    <m/>
    <m/>
    <s v="BC"/>
    <n v="2.25"/>
    <s v="Колеровка"/>
    <m/>
    <s v="Полуматовая"/>
    <m/>
    <m/>
    <s v="стены и потолки"/>
    <m/>
    <n v="14"/>
    <s v="класс 1: Стирать абразивной губкой с водой и нейтральным чистящим средством"/>
    <m/>
    <m/>
    <s v="https://drive.google.com/file/d/1vhsuBvO22nYeATV3LtrOM0gbu3Uynj6I/view"/>
    <m/>
    <m/>
    <m/>
    <m/>
    <m/>
    <m/>
    <m/>
    <m/>
    <m/>
    <m/>
    <m/>
    <m/>
    <m/>
    <m/>
    <m/>
    <m/>
    <m/>
    <m/>
    <m/>
    <m/>
    <m/>
    <m/>
    <m/>
    <m/>
    <m/>
    <m/>
  </r>
  <r>
    <s v="Краска Luxium Prof Bindo 20 п/мт BC 0,9л"/>
    <x v="0"/>
    <x v="1"/>
    <x v="15"/>
    <n v="1"/>
    <s v="Шт"/>
    <n v="50034723"/>
    <s v="Акзо Нобель"/>
    <m/>
    <x v="14"/>
    <x v="3"/>
    <s v="Luxium"/>
    <s v="BINDO 20"/>
    <m/>
    <s v="ТТ"/>
    <m/>
    <s v="кг"/>
    <n v="1"/>
    <s v="л"/>
    <n v="0.9"/>
    <m/>
    <m/>
    <m/>
    <m/>
    <m/>
    <m/>
    <m/>
    <m/>
    <m/>
    <m/>
    <m/>
    <m/>
    <s v="BC"/>
    <n v="0.9"/>
    <s v="Колеровка"/>
    <m/>
    <s v="Полуматовая"/>
    <m/>
    <m/>
    <s v="стены и потолки"/>
    <m/>
    <n v="14"/>
    <s v="класс 1: Стирать абразивной губкой с водой и нейтральным чистящим средством"/>
    <m/>
    <m/>
    <s v="https://drive.google.com/file/d/14_S9FOYTptqRPAmTser1nheESzhwEk0U/view"/>
    <m/>
    <m/>
    <m/>
    <m/>
    <m/>
    <m/>
    <m/>
    <m/>
    <m/>
    <m/>
    <m/>
    <m/>
    <m/>
    <m/>
    <m/>
    <m/>
    <m/>
    <m/>
    <m/>
    <m/>
    <m/>
    <m/>
    <m/>
    <m/>
    <m/>
    <m/>
  </r>
  <r>
    <s v="Краска Dulux Professional BINDO 40 полуглянцевая BW 9л"/>
    <x v="0"/>
    <x v="1"/>
    <x v="15"/>
    <n v="1"/>
    <s v="Шт"/>
    <n v="5302493"/>
    <s v="Акзо Нобель"/>
    <m/>
    <x v="14"/>
    <x v="3"/>
    <s v="Dulux"/>
    <s v="BINDO 40"/>
    <m/>
    <s v="ТТ"/>
    <m/>
    <s v="кг"/>
    <n v="10.6"/>
    <s v="л"/>
    <n v="9"/>
    <m/>
    <m/>
    <m/>
    <m/>
    <m/>
    <m/>
    <m/>
    <m/>
    <m/>
    <m/>
    <m/>
    <m/>
    <s v="BW"/>
    <n v="9"/>
    <s v="Колеровка"/>
    <m/>
    <s v="полуглянцевая "/>
    <m/>
    <m/>
    <m/>
    <m/>
    <n v="14"/>
    <s v="класс 1: Стирать абразивной губкой с водой и нейтральным чистящим средством"/>
    <m/>
    <m/>
    <s v="https://drive.google.com/file/d/1-ZOa1gALe_WoMdGtb-hdEXrm7WzSujOc/view"/>
    <m/>
    <m/>
    <m/>
    <m/>
    <m/>
    <m/>
    <m/>
    <m/>
    <m/>
    <m/>
    <m/>
    <m/>
    <m/>
    <m/>
    <m/>
    <m/>
    <m/>
    <m/>
    <m/>
    <m/>
    <m/>
    <m/>
    <m/>
    <m/>
    <m/>
    <m/>
  </r>
  <r>
    <s v="Краска Dulux Professional BINDO 40 полуглянцевая BW 4,5л"/>
    <x v="0"/>
    <x v="1"/>
    <x v="15"/>
    <n v="1"/>
    <s v="Шт"/>
    <n v="5309533"/>
    <s v="Акзо Нобель"/>
    <m/>
    <x v="14"/>
    <x v="3"/>
    <s v="Dulux"/>
    <s v="BINDO 40"/>
    <m/>
    <s v="ТТ"/>
    <m/>
    <s v="кг"/>
    <n v="5.3"/>
    <s v="л"/>
    <n v="4.5"/>
    <m/>
    <m/>
    <m/>
    <m/>
    <m/>
    <m/>
    <m/>
    <m/>
    <m/>
    <m/>
    <m/>
    <m/>
    <s v="BW"/>
    <n v="4.5"/>
    <s v="Колеровка"/>
    <m/>
    <s v="полуглянцевая "/>
    <m/>
    <m/>
    <m/>
    <m/>
    <n v="14"/>
    <s v="класс 1: Стирать абразивной губкой с водой и нейтральным чистящим средством"/>
    <m/>
    <m/>
    <s v="https://drive.google.com/file/d/1qxxGYlWmIRpUPiqzID21QDYIKVHfh65W/view"/>
    <m/>
    <m/>
    <m/>
    <m/>
    <m/>
    <m/>
    <m/>
    <m/>
    <m/>
    <m/>
    <m/>
    <m/>
    <m/>
    <m/>
    <m/>
    <m/>
    <m/>
    <m/>
    <m/>
    <m/>
    <m/>
    <m/>
    <m/>
    <m/>
    <m/>
    <m/>
  </r>
  <r>
    <s v="Краска Luxium Prof Bindo 40 п/гл BW 9л"/>
    <x v="0"/>
    <x v="1"/>
    <x v="15"/>
    <n v="1"/>
    <s v="Шт"/>
    <n v="50035247"/>
    <s v="Акзо Нобель"/>
    <m/>
    <x v="14"/>
    <x v="3"/>
    <s v="Luxium"/>
    <s v="BINDO 40"/>
    <m/>
    <s v="ТТ"/>
    <m/>
    <s v="кг"/>
    <n v="10.6"/>
    <s v="л"/>
    <n v="9"/>
    <m/>
    <m/>
    <m/>
    <m/>
    <m/>
    <m/>
    <m/>
    <m/>
    <m/>
    <m/>
    <m/>
    <m/>
    <s v="BW"/>
    <n v="9"/>
    <s v="Колеровка"/>
    <m/>
    <s v="полуглянцевая "/>
    <m/>
    <m/>
    <s v="стены и потолки"/>
    <m/>
    <n v="14"/>
    <s v="класс 1: Стирать абразивной губкой с водой и нейтральным чистящим средством"/>
    <m/>
    <m/>
    <s v="https://drive.google.com/file/d/1tnBTUZ-NoDeNSbe04jjz4KCCajJnPwWJ/view"/>
    <m/>
    <m/>
    <m/>
    <m/>
    <m/>
    <m/>
    <m/>
    <m/>
    <m/>
    <m/>
    <m/>
    <m/>
    <m/>
    <m/>
    <m/>
    <m/>
    <m/>
    <m/>
    <m/>
    <m/>
    <m/>
    <m/>
    <m/>
    <m/>
    <m/>
    <m/>
  </r>
  <r>
    <s v="Краска Luxium Prof Bindo 40 п/гл BW 4,5л"/>
    <x v="0"/>
    <x v="1"/>
    <x v="15"/>
    <n v="1"/>
    <s v="Шт"/>
    <n v="50035248"/>
    <s v="Акзо Нобель"/>
    <m/>
    <x v="14"/>
    <x v="3"/>
    <s v="Luxium"/>
    <s v="BINDO 40"/>
    <m/>
    <s v="ТТ"/>
    <m/>
    <s v="кг"/>
    <n v="5.3"/>
    <s v="л"/>
    <n v="4.5"/>
    <m/>
    <m/>
    <m/>
    <m/>
    <m/>
    <m/>
    <m/>
    <m/>
    <m/>
    <m/>
    <m/>
    <m/>
    <s v="BW"/>
    <n v="4.5"/>
    <s v="Колеровка"/>
    <m/>
    <s v="полуглянцевая "/>
    <m/>
    <m/>
    <s v="стены и потолки"/>
    <m/>
    <n v="14"/>
    <s v="класс 1: Стирать абразивной губкой с водой и нейтральным чистящим средством"/>
    <m/>
    <m/>
    <s v="https://drive.google.com/file/d/1OvQGZCjr7G8uH1vjBkusBeIkUVeNbHqk/view"/>
    <m/>
    <m/>
    <m/>
    <m/>
    <m/>
    <m/>
    <m/>
    <m/>
    <m/>
    <m/>
    <m/>
    <m/>
    <m/>
    <m/>
    <m/>
    <m/>
    <m/>
    <m/>
    <m/>
    <m/>
    <m/>
    <m/>
    <m/>
    <m/>
    <m/>
    <m/>
  </r>
  <r>
    <s v="Краска Dulux Professional Bindo негорючая BW 9л"/>
    <x v="0"/>
    <x v="1"/>
    <x v="15"/>
    <n v="1"/>
    <s v="Шт"/>
    <n v="5517931"/>
    <s v="Акзо Нобель"/>
    <m/>
    <x v="14"/>
    <x v="3"/>
    <s v="Dulux"/>
    <s v="BINDO негорючая"/>
    <m/>
    <s v="ТТ"/>
    <m/>
    <s v="кг"/>
    <n v="12.9"/>
    <s v="л"/>
    <n v="9"/>
    <m/>
    <m/>
    <m/>
    <m/>
    <m/>
    <m/>
    <m/>
    <m/>
    <m/>
    <m/>
    <m/>
    <m/>
    <s v="BW"/>
    <n v="9"/>
    <s v="Колеровка"/>
    <m/>
    <s v="матовый глубокий"/>
    <m/>
    <m/>
    <m/>
    <m/>
    <n v="10"/>
    <s v="класс 2: Стирать неабразивной губкой с водой и нейтральным чистящим средством"/>
    <m/>
    <m/>
    <m/>
    <m/>
    <m/>
    <m/>
    <m/>
    <m/>
    <m/>
    <m/>
    <m/>
    <m/>
    <m/>
    <m/>
    <m/>
    <m/>
    <m/>
    <m/>
    <m/>
    <m/>
    <m/>
    <m/>
    <m/>
    <m/>
    <m/>
    <m/>
    <m/>
    <m/>
    <m/>
  </r>
  <r>
    <s v="Краска Luxium Prof Bindo негорючая BW 9л"/>
    <x v="0"/>
    <x v="1"/>
    <x v="15"/>
    <n v="1"/>
    <s v="Шт"/>
    <n v="50034726"/>
    <s v="Акзо Нобель"/>
    <m/>
    <x v="14"/>
    <x v="3"/>
    <s v="Luxium"/>
    <s v="BINDO негорючая"/>
    <m/>
    <s v="ТТ"/>
    <m/>
    <s v="кг"/>
    <n v="12.9"/>
    <s v="л"/>
    <n v="9"/>
    <m/>
    <m/>
    <m/>
    <m/>
    <m/>
    <m/>
    <m/>
    <m/>
    <m/>
    <m/>
    <m/>
    <m/>
    <s v="BW"/>
    <n v="9"/>
    <s v="Колеровка"/>
    <m/>
    <s v="матовый глубокий"/>
    <m/>
    <m/>
    <s v="стены и потолки"/>
    <m/>
    <n v="10"/>
    <s v="класс 2: Стирать неабразивной губкой с водой и нейтральным чистящим средством"/>
    <m/>
    <m/>
    <s v="https://drive.google.com/file/d/1Ij9tluq-o8SPIlytV4MxT2OU4UnIknHV/view"/>
    <m/>
    <m/>
    <m/>
    <m/>
    <m/>
    <m/>
    <m/>
    <m/>
    <m/>
    <m/>
    <m/>
    <m/>
    <m/>
    <m/>
    <m/>
    <m/>
    <m/>
    <m/>
    <m/>
    <m/>
    <m/>
    <m/>
    <m/>
    <m/>
    <m/>
    <m/>
  </r>
  <r>
    <s v="Краска Dulux Ultra Resist Гостиные и Офисы мат BW 9л"/>
    <x v="0"/>
    <x v="1"/>
    <x v="15"/>
    <n v="1"/>
    <s v="Шт"/>
    <n v="5747795"/>
    <s v="Акзо Нобель"/>
    <m/>
    <x v="14"/>
    <x v="3"/>
    <s v="Dulux"/>
    <s v="Ultra Resist Гостиные и Офисы"/>
    <m/>
    <s v="ТТ"/>
    <m/>
    <s v="кг"/>
    <n v="12.4"/>
    <s v="л"/>
    <n v="9"/>
    <m/>
    <m/>
    <m/>
    <m/>
    <m/>
    <m/>
    <m/>
    <m/>
    <m/>
    <m/>
    <m/>
    <m/>
    <s v="BW"/>
    <n v="9"/>
    <s v="Колеровка"/>
    <m/>
    <s v="Матовая"/>
    <m/>
    <m/>
    <m/>
    <m/>
    <n v="12"/>
    <s v="класс 1: Стирать абразивной губкой с водой и нейтральным чистящим средством"/>
    <m/>
    <m/>
    <s v="https://drive.google.com/file/d/1ur17AVW_vgaBuQkl-UXyUHBc56ammReD/view"/>
    <m/>
    <m/>
    <m/>
    <m/>
    <m/>
    <m/>
    <m/>
    <m/>
    <m/>
    <m/>
    <m/>
    <m/>
    <m/>
    <m/>
    <m/>
    <m/>
    <m/>
    <m/>
    <m/>
    <m/>
    <m/>
    <m/>
    <m/>
    <m/>
    <m/>
    <m/>
  </r>
  <r>
    <s v="Краска Dulux Ultra Resist Гостиные и офисы BW, 10л,"/>
    <x v="0"/>
    <x v="1"/>
    <x v="15"/>
    <n v="1"/>
    <s v="Шт"/>
    <n v="5239198"/>
    <s v="Акзо Нобель"/>
    <m/>
    <x v="14"/>
    <x v="3"/>
    <s v="Dulux"/>
    <s v="Ultra Resist Гостиные и Офисы"/>
    <m/>
    <s v="ТТ"/>
    <m/>
    <s v="кг"/>
    <m/>
    <s v="л"/>
    <n v="10"/>
    <m/>
    <m/>
    <m/>
    <m/>
    <m/>
    <m/>
    <m/>
    <m/>
    <m/>
    <m/>
    <m/>
    <m/>
    <s v="BW"/>
    <n v="10"/>
    <s v="Колеровка"/>
    <m/>
    <s v="Матовая"/>
    <m/>
    <m/>
    <m/>
    <m/>
    <n v="12"/>
    <s v="класс 1: Стирать абразивной губкой с водой и нейтральным чистящим средством"/>
    <m/>
    <m/>
    <m/>
    <m/>
    <m/>
    <m/>
    <m/>
    <m/>
    <m/>
    <m/>
    <m/>
    <m/>
    <m/>
    <m/>
    <m/>
    <m/>
    <m/>
    <m/>
    <m/>
    <m/>
    <m/>
    <m/>
    <m/>
    <m/>
    <m/>
    <m/>
    <m/>
    <m/>
    <m/>
  </r>
  <r>
    <s v="Краска Dulux Ultra Resist Гостиные и Офисы мат BW 2,5л"/>
    <x v="0"/>
    <x v="1"/>
    <x v="15"/>
    <n v="1"/>
    <s v="Шт"/>
    <n v="5747797"/>
    <s v="Акзо Нобель"/>
    <m/>
    <x v="14"/>
    <x v="3"/>
    <s v="Dulux"/>
    <s v="Ultra Resist Гостиные и Офисы"/>
    <m/>
    <s v="ТТ"/>
    <m/>
    <s v="кг"/>
    <n v="3.5"/>
    <s v="л"/>
    <n v="2.5"/>
    <m/>
    <m/>
    <m/>
    <m/>
    <m/>
    <m/>
    <m/>
    <m/>
    <m/>
    <m/>
    <m/>
    <m/>
    <s v="BW"/>
    <n v="2.5"/>
    <s v="Колеровка"/>
    <m/>
    <s v="Матовая"/>
    <m/>
    <m/>
    <m/>
    <m/>
    <n v="12"/>
    <s v="класс 1: Стирать абразивной губкой с водой и нейтральным чистящим средством"/>
    <m/>
    <m/>
    <s v="https://drive.google.com/file/d/1quLQCHvXaGRU8EpUlilV-h4fP51wQc1t/view"/>
    <m/>
    <m/>
    <m/>
    <m/>
    <m/>
    <m/>
    <m/>
    <m/>
    <m/>
    <m/>
    <m/>
    <m/>
    <m/>
    <m/>
    <m/>
    <m/>
    <m/>
    <m/>
    <m/>
    <m/>
    <m/>
    <m/>
    <m/>
    <m/>
    <m/>
    <m/>
  </r>
  <r>
    <s v="Краска Dulux Ultra Resist Гостиные и офисы BW, 2,5л,"/>
    <x v="0"/>
    <x v="1"/>
    <x v="15"/>
    <n v="1"/>
    <s v="Шт"/>
    <n v="5239197"/>
    <s v="Акзо Нобель"/>
    <m/>
    <x v="14"/>
    <x v="3"/>
    <s v="Dulux"/>
    <s v="Ultra Resist Гостиные и Офисы"/>
    <m/>
    <s v="ТТ"/>
    <m/>
    <s v="кг"/>
    <m/>
    <s v="л"/>
    <n v="2.5"/>
    <m/>
    <m/>
    <m/>
    <m/>
    <m/>
    <m/>
    <m/>
    <m/>
    <m/>
    <m/>
    <m/>
    <m/>
    <s v="BW"/>
    <n v="2.5"/>
    <s v="Колеровка"/>
    <m/>
    <s v="Матовая"/>
    <s v="лотос"/>
    <m/>
    <s v="стены и потолки"/>
    <s v="бетон, гипсокартон, кирпич, штукатуренная поверхность"/>
    <n v="12"/>
    <s v="класс 1: Стирать абразивной губкой с водой и нейтральным чистящим средством"/>
    <m/>
    <m/>
    <m/>
    <m/>
    <m/>
    <m/>
    <m/>
    <m/>
    <m/>
    <m/>
    <m/>
    <m/>
    <m/>
    <m/>
    <m/>
    <m/>
    <m/>
    <m/>
    <m/>
    <m/>
    <m/>
    <m/>
    <m/>
    <m/>
    <m/>
    <m/>
    <m/>
    <m/>
    <m/>
  </r>
  <r>
    <s v="Краска Dulux Ultra Resist Гостиные и Офисы мат BW 1л"/>
    <x v="0"/>
    <x v="1"/>
    <x v="15"/>
    <n v="1"/>
    <s v="Шт"/>
    <n v="5747799"/>
    <s v="Акзо Нобель"/>
    <m/>
    <x v="14"/>
    <x v="3"/>
    <s v="Dulux"/>
    <s v="Ultra Resist Гостиные и Офисы"/>
    <m/>
    <s v="ТТ"/>
    <m/>
    <s v="кг"/>
    <n v="1.4"/>
    <s v="л"/>
    <n v="1"/>
    <m/>
    <m/>
    <m/>
    <m/>
    <m/>
    <m/>
    <m/>
    <m/>
    <m/>
    <m/>
    <m/>
    <m/>
    <s v="BW"/>
    <n v="1"/>
    <s v="Колеровка"/>
    <m/>
    <s v="Матовая"/>
    <m/>
    <m/>
    <m/>
    <m/>
    <n v="12"/>
    <s v="класс 1: Стирать абразивной губкой с водой и нейтральным чистящим средством"/>
    <m/>
    <m/>
    <s v="https://drive.google.com/file/d/1OZ_0LF71IAuq_HXW8puFLb9oh4swXVQQ/view"/>
    <m/>
    <m/>
    <m/>
    <m/>
    <m/>
    <m/>
    <m/>
    <m/>
    <m/>
    <m/>
    <m/>
    <m/>
    <m/>
    <m/>
    <m/>
    <m/>
    <m/>
    <m/>
    <m/>
    <m/>
    <m/>
    <m/>
    <m/>
    <m/>
    <m/>
    <m/>
  </r>
  <r>
    <s v="Краска Dulux Ultra Resist Гостиные и Офисы мат ВС 9л"/>
    <x v="0"/>
    <x v="1"/>
    <x v="15"/>
    <n v="1"/>
    <s v="Шт"/>
    <n v="5747804"/>
    <s v="Акзо Нобель"/>
    <m/>
    <x v="14"/>
    <x v="3"/>
    <s v="Dulux"/>
    <s v="Ultra Resist Гостиные и Офисы"/>
    <m/>
    <s v="ТТ"/>
    <m/>
    <s v="кг"/>
    <n v="11.3"/>
    <s v="л"/>
    <n v="9"/>
    <m/>
    <m/>
    <m/>
    <m/>
    <m/>
    <m/>
    <m/>
    <m/>
    <m/>
    <m/>
    <m/>
    <m/>
    <s v="BC"/>
    <n v="9"/>
    <s v="Колеровка"/>
    <m/>
    <s v="Матовая"/>
    <m/>
    <m/>
    <m/>
    <m/>
    <n v="12"/>
    <s v="класс 1: Стирать абразивной губкой с водой и нейтральным чистящим средством"/>
    <m/>
    <m/>
    <s v="https://drive.google.com/file/d/15cjhlTTnPnSfnaHlCC92Qfb_OHA9iQ5u/view"/>
    <m/>
    <m/>
    <m/>
    <m/>
    <m/>
    <m/>
    <m/>
    <m/>
    <m/>
    <m/>
    <m/>
    <m/>
    <m/>
    <m/>
    <m/>
    <m/>
    <m/>
    <m/>
    <m/>
    <m/>
    <m/>
    <m/>
    <m/>
    <m/>
    <m/>
    <m/>
  </r>
  <r>
    <s v="Краска Dulux ULTRA RESIST ГОСТИНЫЕ И ОФИСЫ матовая BC 9л"/>
    <x v="0"/>
    <x v="1"/>
    <x v="15"/>
    <n v="1"/>
    <s v="Шт"/>
    <n v="5239222"/>
    <s v="Акзо Нобель"/>
    <m/>
    <x v="14"/>
    <x v="3"/>
    <s v="Dulux"/>
    <s v="Ultra Resist Гостиные и Офисы"/>
    <m/>
    <s v="ТТ"/>
    <m/>
    <s v="кг"/>
    <m/>
    <s v="л"/>
    <n v="9"/>
    <m/>
    <m/>
    <m/>
    <m/>
    <m/>
    <m/>
    <m/>
    <m/>
    <m/>
    <m/>
    <m/>
    <m/>
    <s v="BC"/>
    <n v="9"/>
    <s v="Колеровка"/>
    <m/>
    <s v="Матовая"/>
    <m/>
    <m/>
    <m/>
    <m/>
    <n v="12"/>
    <s v="класс 1: Стирать абразивной губкой с водой и нейтральным чистящим средством"/>
    <m/>
    <m/>
    <s v="https://drive.google.com/file/d/1_y7Gs4JpgucyxS9f1uE0RTty2ovBVSZn/view"/>
    <m/>
    <m/>
    <m/>
    <m/>
    <m/>
    <m/>
    <m/>
    <m/>
    <m/>
    <m/>
    <m/>
    <m/>
    <m/>
    <m/>
    <m/>
    <m/>
    <m/>
    <m/>
    <m/>
    <m/>
    <m/>
    <m/>
    <m/>
    <m/>
    <m/>
    <m/>
  </r>
  <r>
    <s v="Краска Dulux Ultra Resist Гостиные и Офисы мат ВС 2,25л"/>
    <x v="0"/>
    <x v="1"/>
    <x v="15"/>
    <n v="1"/>
    <s v="Шт"/>
    <n v="5747851"/>
    <s v="Акзо Нобель"/>
    <m/>
    <x v="14"/>
    <x v="3"/>
    <s v="Dulux"/>
    <s v="Ultra Resist Гостиные и Офисы"/>
    <m/>
    <s v="ТТ"/>
    <m/>
    <s v="кг"/>
    <n v="2.8"/>
    <s v="л"/>
    <n v="2.25"/>
    <m/>
    <m/>
    <m/>
    <m/>
    <m/>
    <m/>
    <m/>
    <m/>
    <m/>
    <m/>
    <m/>
    <m/>
    <s v="BC"/>
    <n v="2.25"/>
    <s v="Колеровка"/>
    <m/>
    <s v="Матовая"/>
    <m/>
    <m/>
    <m/>
    <m/>
    <n v="12"/>
    <s v="класс 1: Стирать абразивной губкой с водой и нейтральным чистящим средством"/>
    <m/>
    <m/>
    <s v="https://drive.google.com/file/d/1XDqI7EHuhgGKpxxVHlgCQgOi-y4i0IMM/view"/>
    <m/>
    <m/>
    <m/>
    <m/>
    <m/>
    <m/>
    <m/>
    <m/>
    <m/>
    <m/>
    <m/>
    <m/>
    <m/>
    <m/>
    <m/>
    <m/>
    <m/>
    <m/>
    <m/>
    <m/>
    <m/>
    <m/>
    <m/>
    <m/>
    <m/>
    <m/>
  </r>
  <r>
    <s v="Краска Dulux Ultra Resist Гостиные и офисы BC, 2,25л,"/>
    <x v="0"/>
    <x v="1"/>
    <x v="15"/>
    <n v="1"/>
    <s v="Шт"/>
    <n v="5239221"/>
    <s v="Акзо Нобель"/>
    <m/>
    <x v="14"/>
    <x v="3"/>
    <s v="Dulux"/>
    <s v="Ultra Resist Гостиные и Офисы"/>
    <m/>
    <s v="ТТ"/>
    <m/>
    <s v="кг"/>
    <m/>
    <s v="л"/>
    <n v="2.25"/>
    <m/>
    <m/>
    <m/>
    <m/>
    <m/>
    <m/>
    <m/>
    <m/>
    <m/>
    <m/>
    <m/>
    <m/>
    <s v="BC"/>
    <n v="2.25"/>
    <s v="Колеровка"/>
    <m/>
    <m/>
    <m/>
    <m/>
    <m/>
    <m/>
    <n v="12"/>
    <m/>
    <m/>
    <m/>
    <s v="https://drive.google.com/drive/u/0/folders/107a5Z-xfAWlQlo7B1LM_6t3Kgx4picw4"/>
    <m/>
    <m/>
    <m/>
    <m/>
    <m/>
    <m/>
    <m/>
    <m/>
    <m/>
    <m/>
    <m/>
    <m/>
    <m/>
    <m/>
    <m/>
    <m/>
    <m/>
    <m/>
    <m/>
    <m/>
    <m/>
    <m/>
    <m/>
    <m/>
    <m/>
    <m/>
  </r>
  <r>
    <s v="Краска Dulux Ultra Resist Гостиные и Офисы мат ВС 0,9л"/>
    <x v="0"/>
    <x v="1"/>
    <x v="15"/>
    <n v="1"/>
    <s v="Шт"/>
    <n v="5747857"/>
    <s v="Акзо Нобель"/>
    <m/>
    <x v="14"/>
    <x v="3"/>
    <s v="Dulux"/>
    <s v="Ultra Resist Гостиные и Офисы"/>
    <m/>
    <s v="ТТ"/>
    <m/>
    <s v="кг"/>
    <n v="1.1000000000000001"/>
    <s v="л"/>
    <n v="0.9"/>
    <m/>
    <m/>
    <m/>
    <m/>
    <m/>
    <m/>
    <m/>
    <m/>
    <m/>
    <m/>
    <m/>
    <m/>
    <s v="BC"/>
    <n v="0.9"/>
    <s v="Колеровка"/>
    <m/>
    <s v="Матовая"/>
    <m/>
    <m/>
    <m/>
    <m/>
    <n v="12"/>
    <s v="класс 1: Стирать абразивной губкой с водой и нейтральным чистящим средством"/>
    <m/>
    <m/>
    <s v="https://drive.google.com/file/d/106GS7jw42nj-eFmmR0Ng5dxOLY5GvEoz/view"/>
    <m/>
    <m/>
    <m/>
    <m/>
    <m/>
    <m/>
    <m/>
    <m/>
    <m/>
    <m/>
    <m/>
    <m/>
    <m/>
    <m/>
    <m/>
    <m/>
    <m/>
    <m/>
    <m/>
    <m/>
    <m/>
    <m/>
    <m/>
    <m/>
    <m/>
    <m/>
  </r>
  <r>
    <s v="Краска Luxium UR Гостиные и Офисы мт BW 9л"/>
    <x v="0"/>
    <x v="1"/>
    <x v="15"/>
    <n v="1"/>
    <s v="Шт"/>
    <n v="50034541"/>
    <s v="Акзо Нобель"/>
    <m/>
    <x v="14"/>
    <x v="3"/>
    <s v="Luxium"/>
    <s v="Ultra Resist Гостиные и Офисы"/>
    <m/>
    <s v="ТТ"/>
    <m/>
    <s v="кг"/>
    <n v="12.4"/>
    <s v="л"/>
    <n v="9"/>
    <m/>
    <m/>
    <m/>
    <m/>
    <m/>
    <m/>
    <m/>
    <m/>
    <m/>
    <m/>
    <m/>
    <m/>
    <s v="BW"/>
    <n v="9"/>
    <s v="Колеровка"/>
    <m/>
    <s v="Матовая"/>
    <m/>
    <m/>
    <s v="стены и потолки"/>
    <m/>
    <n v="12"/>
    <s v="класс 1: Стирать абразивной губкой с водой и нейтральным чистящим средством"/>
    <m/>
    <m/>
    <s v="https://drive.google.com/file/d/1nVgV6_1BUypo4wrtVKEVku_Jw4XNewF5/view"/>
    <m/>
    <m/>
    <m/>
    <m/>
    <m/>
    <m/>
    <m/>
    <m/>
    <m/>
    <m/>
    <m/>
    <m/>
    <m/>
    <m/>
    <m/>
    <m/>
    <m/>
    <m/>
    <m/>
    <m/>
    <m/>
    <m/>
    <m/>
    <m/>
    <m/>
    <m/>
  </r>
  <r>
    <s v="Краска Luxium UR Гостиные и Офисы мт BW 2,5л"/>
    <x v="0"/>
    <x v="1"/>
    <x v="15"/>
    <n v="1"/>
    <s v="Шт"/>
    <n v="50035359"/>
    <s v="Акзо Нобель"/>
    <m/>
    <x v="14"/>
    <x v="3"/>
    <s v="Luxium"/>
    <s v="Ultra Resist Гостиные и Офисы"/>
    <m/>
    <s v="ТТ"/>
    <m/>
    <s v="кг"/>
    <n v="3.5"/>
    <s v="л"/>
    <n v="2.5"/>
    <m/>
    <m/>
    <m/>
    <m/>
    <m/>
    <m/>
    <m/>
    <m/>
    <m/>
    <m/>
    <m/>
    <m/>
    <s v="BW"/>
    <n v="2.5"/>
    <s v="Колеровка"/>
    <m/>
    <s v="Матовая"/>
    <m/>
    <m/>
    <s v="стены и потолки"/>
    <m/>
    <n v="12"/>
    <s v="класс 1: Стирать абразивной губкой с водой и нейтральным чистящим средством"/>
    <m/>
    <m/>
    <s v="https://drive.google.com/file/d/1SrY1zOeA7AjiWgM3ujutx4912o0TWgQ-/view"/>
    <m/>
    <m/>
    <m/>
    <m/>
    <m/>
    <m/>
    <m/>
    <m/>
    <m/>
    <m/>
    <m/>
    <m/>
    <m/>
    <m/>
    <m/>
    <m/>
    <m/>
    <m/>
    <m/>
    <m/>
    <m/>
    <m/>
    <m/>
    <m/>
    <m/>
    <m/>
  </r>
  <r>
    <s v="Краска Luxium UR Гостиные и Офисы мт BW 1л"/>
    <x v="0"/>
    <x v="1"/>
    <x v="15"/>
    <n v="1"/>
    <s v="Шт"/>
    <n v="50035360"/>
    <s v="Акзо Нобель"/>
    <m/>
    <x v="14"/>
    <x v="3"/>
    <s v="Luxium"/>
    <s v="Ultra Resist Гостиные и Офисы"/>
    <m/>
    <s v="ТТ"/>
    <m/>
    <s v="кг"/>
    <n v="1.4"/>
    <s v="л"/>
    <n v="1"/>
    <m/>
    <m/>
    <m/>
    <m/>
    <m/>
    <m/>
    <m/>
    <m/>
    <m/>
    <m/>
    <m/>
    <m/>
    <s v="BW"/>
    <n v="1"/>
    <s v="Колеровка"/>
    <m/>
    <s v="Матовая"/>
    <m/>
    <m/>
    <s v="стены и потолки"/>
    <m/>
    <n v="12"/>
    <s v="класс 1: Стирать абразивной губкой с водой и нейтральным чистящим средством"/>
    <m/>
    <m/>
    <s v="https://drive.google.com/file/d/1AZABH4b8iObd8KR7VWzZ973EoFEJpqQ0/view"/>
    <m/>
    <m/>
    <m/>
    <m/>
    <m/>
    <m/>
    <m/>
    <m/>
    <m/>
    <m/>
    <m/>
    <m/>
    <m/>
    <m/>
    <m/>
    <m/>
    <m/>
    <m/>
    <m/>
    <m/>
    <m/>
    <m/>
    <m/>
    <m/>
    <m/>
    <m/>
  </r>
  <r>
    <s v="Краска Luxium UR Гостиные и Офисы мт BC 9л"/>
    <x v="0"/>
    <x v="1"/>
    <x v="15"/>
    <n v="1"/>
    <s v="Шт"/>
    <n v="50034542"/>
    <s v="Акзо Нобель"/>
    <m/>
    <x v="14"/>
    <x v="3"/>
    <s v="Luxium"/>
    <s v="Ultra Resist Гостиные и Офисы"/>
    <m/>
    <s v="ТТ"/>
    <m/>
    <s v="кг"/>
    <n v="11.3"/>
    <s v="л"/>
    <n v="9"/>
    <m/>
    <m/>
    <m/>
    <m/>
    <m/>
    <m/>
    <m/>
    <m/>
    <m/>
    <m/>
    <m/>
    <m/>
    <s v="BC"/>
    <n v="9"/>
    <s v="Колеровка"/>
    <m/>
    <s v="Матовая"/>
    <m/>
    <m/>
    <s v="стены и потолки"/>
    <m/>
    <n v="12"/>
    <s v="класс 1: Стирать абразивной губкой с водой и нейтральным чистящим средством"/>
    <m/>
    <m/>
    <s v="https://drive.google.com/file/d/13ZY2qDk_uCMswIopAvmu4jT99x27lZ_5/view"/>
    <m/>
    <m/>
    <m/>
    <m/>
    <m/>
    <m/>
    <m/>
    <m/>
    <m/>
    <m/>
    <m/>
    <m/>
    <m/>
    <m/>
    <m/>
    <m/>
    <m/>
    <m/>
    <m/>
    <m/>
    <m/>
    <m/>
    <m/>
    <m/>
    <m/>
    <m/>
  </r>
  <r>
    <s v="Краска Luxium UR Гостиные и Офисы мт BC 2,25л"/>
    <x v="0"/>
    <x v="1"/>
    <x v="15"/>
    <n v="1"/>
    <s v="Шт"/>
    <n v="50035361"/>
    <s v="Акзо Нобель"/>
    <m/>
    <x v="14"/>
    <x v="3"/>
    <s v="Luxium"/>
    <s v="Ultra Resist Гостиные и Офисы"/>
    <m/>
    <s v="ТТ"/>
    <m/>
    <s v="кг"/>
    <n v="2.8"/>
    <s v="л"/>
    <n v="2.25"/>
    <m/>
    <m/>
    <m/>
    <m/>
    <m/>
    <m/>
    <m/>
    <m/>
    <m/>
    <m/>
    <m/>
    <m/>
    <s v="BC"/>
    <n v="2.25"/>
    <s v="Колеровка"/>
    <m/>
    <s v="Матовая"/>
    <m/>
    <m/>
    <s v="стены и потолки"/>
    <m/>
    <n v="12"/>
    <s v="класс 1: Стирать абразивной губкой с водой и нейтральным чистящим средством"/>
    <m/>
    <m/>
    <s v="https://drive.google.com/file/d/1L-ElfRSmI4sqdQW1If1bi0g2TJfFlaDa/view"/>
    <m/>
    <m/>
    <m/>
    <m/>
    <m/>
    <m/>
    <m/>
    <m/>
    <m/>
    <m/>
    <m/>
    <m/>
    <m/>
    <m/>
    <m/>
    <m/>
    <m/>
    <m/>
    <m/>
    <m/>
    <m/>
    <m/>
    <m/>
    <m/>
    <m/>
    <m/>
  </r>
  <r>
    <s v="Краска Luxium UR Гостиные и Офисы мт BC 0,9л"/>
    <x v="0"/>
    <x v="1"/>
    <x v="15"/>
    <n v="1"/>
    <s v="Шт"/>
    <n v="50035362"/>
    <s v="Акзо Нобель"/>
    <m/>
    <x v="14"/>
    <x v="3"/>
    <s v="Luxium"/>
    <s v="Ultra Resist Гостиные и Офисы"/>
    <m/>
    <s v="ТТ"/>
    <m/>
    <s v="кг"/>
    <n v="1.1000000000000001"/>
    <s v="л"/>
    <n v="0.9"/>
    <m/>
    <m/>
    <m/>
    <m/>
    <m/>
    <m/>
    <m/>
    <m/>
    <m/>
    <m/>
    <m/>
    <m/>
    <s v="BC"/>
    <n v="0.9"/>
    <s v="Колеровка"/>
    <m/>
    <s v="Матовая"/>
    <m/>
    <m/>
    <s v="стены и потолки"/>
    <m/>
    <n v="12"/>
    <s v="класс 1: Стирать абразивной губкой с водой и нейтральным чистящим средством"/>
    <m/>
    <m/>
    <s v="https://drive.google.com/file/d/1EGY15TzyD7cgrsX-vLo2Sa_nC27ziE_F/view"/>
    <m/>
    <m/>
    <m/>
    <m/>
    <m/>
    <m/>
    <m/>
    <m/>
    <m/>
    <m/>
    <m/>
    <m/>
    <m/>
    <m/>
    <m/>
    <m/>
    <m/>
    <m/>
    <m/>
    <m/>
    <m/>
    <m/>
    <m/>
    <m/>
    <m/>
    <m/>
  </r>
  <r>
    <s v="Краска Dulux Ultra Resist Для Детской мат BW 5л"/>
    <x v="0"/>
    <x v="1"/>
    <x v="15"/>
    <n v="1"/>
    <s v="Шт"/>
    <n v="5757447"/>
    <s v="Акзо Нобель"/>
    <m/>
    <x v="14"/>
    <x v="3"/>
    <s v="Dulux"/>
    <s v="Ultra Resist Для Детской"/>
    <m/>
    <s v="ТТ"/>
    <m/>
    <s v="кг"/>
    <m/>
    <s v="л"/>
    <n v="5"/>
    <m/>
    <m/>
    <m/>
    <m/>
    <m/>
    <m/>
    <m/>
    <m/>
    <m/>
    <m/>
    <m/>
    <m/>
    <s v="BW"/>
    <n v="5"/>
    <s v="Колеровка"/>
    <m/>
    <s v="Матовая"/>
    <m/>
    <m/>
    <m/>
    <m/>
    <n v="12"/>
    <m/>
    <m/>
    <m/>
    <s v="https://drive.google.com/file/d/1zQzGRtfs3gSv4Z0XaNhEPsRlfGfHdBo8/view"/>
    <m/>
    <m/>
    <m/>
    <m/>
    <m/>
    <m/>
    <m/>
    <m/>
    <m/>
    <m/>
    <m/>
    <m/>
    <m/>
    <m/>
    <m/>
    <m/>
    <m/>
    <m/>
    <m/>
    <m/>
    <m/>
    <m/>
    <m/>
    <m/>
    <m/>
    <m/>
  </r>
  <r>
    <s v="Краска Dulux Ultra Resist Для детской BW, 5л,"/>
    <x v="0"/>
    <x v="1"/>
    <x v="15"/>
    <n v="1"/>
    <s v="Шт"/>
    <n v="5239224"/>
    <s v="Акзо Нобель"/>
    <m/>
    <x v="14"/>
    <x v="3"/>
    <s v="Dulux"/>
    <s v="Ultra Resist Для Детской"/>
    <m/>
    <s v="ТТ"/>
    <m/>
    <s v="кг"/>
    <m/>
    <s v="л"/>
    <n v="5"/>
    <m/>
    <m/>
    <m/>
    <m/>
    <m/>
    <m/>
    <m/>
    <m/>
    <m/>
    <m/>
    <m/>
    <m/>
    <s v="BW"/>
    <n v="5"/>
    <s v="Колеровка"/>
    <m/>
    <m/>
    <m/>
    <m/>
    <m/>
    <m/>
    <n v="12"/>
    <m/>
    <m/>
    <m/>
    <s v="https://drive.google.com/file/d/1K2PHps0FJ9UK7wASEEO0FsuijNas_pm6/view"/>
    <m/>
    <m/>
    <m/>
    <m/>
    <m/>
    <m/>
    <m/>
    <m/>
    <m/>
    <m/>
    <m/>
    <m/>
    <m/>
    <m/>
    <m/>
    <m/>
    <m/>
    <m/>
    <m/>
    <m/>
    <m/>
    <m/>
    <m/>
    <m/>
    <m/>
    <m/>
  </r>
  <r>
    <s v="Краска Dulux Ultra Resist Для Детской мат BW 2,5л"/>
    <x v="0"/>
    <x v="1"/>
    <x v="15"/>
    <n v="1"/>
    <s v="Шт"/>
    <n v="5757454"/>
    <s v="Акзо Нобель"/>
    <m/>
    <x v="14"/>
    <x v="3"/>
    <s v="Dulux"/>
    <s v="Ultra Resist Для Детской"/>
    <m/>
    <s v="ТТ"/>
    <m/>
    <s v="кг"/>
    <n v="3.5"/>
    <s v="л"/>
    <n v="2.5"/>
    <m/>
    <m/>
    <m/>
    <m/>
    <m/>
    <m/>
    <m/>
    <m/>
    <m/>
    <m/>
    <m/>
    <m/>
    <s v="BW"/>
    <n v="2.5"/>
    <s v="Колеровка"/>
    <m/>
    <s v="Матовая"/>
    <m/>
    <m/>
    <m/>
    <m/>
    <n v="12"/>
    <m/>
    <m/>
    <m/>
    <s v="https://drive.google.com/file/d/1iwATvreP-97ZKzJM68DhiUbUGprb5ZBF/view"/>
    <m/>
    <m/>
    <m/>
    <m/>
    <m/>
    <m/>
    <m/>
    <m/>
    <m/>
    <m/>
    <m/>
    <m/>
    <m/>
    <m/>
    <m/>
    <m/>
    <m/>
    <m/>
    <m/>
    <m/>
    <m/>
    <m/>
    <m/>
    <m/>
    <m/>
    <m/>
  </r>
  <r>
    <s v="Краска Dulux ULTRA RESIST ДЛЯ ДЕТСКОЙ матовая BW 2,5л"/>
    <x v="0"/>
    <x v="1"/>
    <x v="15"/>
    <n v="1"/>
    <s v="Шт"/>
    <n v="5239223"/>
    <s v="Акзо Нобель"/>
    <m/>
    <x v="14"/>
    <x v="3"/>
    <s v="Dulux"/>
    <s v="Ultra Resist Для Детской"/>
    <m/>
    <s v="ТТ"/>
    <m/>
    <s v="кг"/>
    <m/>
    <s v="л"/>
    <n v="2.5"/>
    <m/>
    <m/>
    <m/>
    <m/>
    <m/>
    <m/>
    <m/>
    <m/>
    <m/>
    <m/>
    <m/>
    <m/>
    <s v="BW"/>
    <n v="2.5"/>
    <s v="Колеровка"/>
    <m/>
    <s v="Матовая"/>
    <m/>
    <m/>
    <m/>
    <m/>
    <n v="12"/>
    <m/>
    <m/>
    <m/>
    <s v="https://drive.google.com/file/d/13xCr3G2eWeFUEzUD5_Klm5x43gv4Lcs5/view"/>
    <m/>
    <m/>
    <m/>
    <m/>
    <m/>
    <m/>
    <m/>
    <m/>
    <m/>
    <m/>
    <m/>
    <m/>
    <m/>
    <m/>
    <m/>
    <m/>
    <m/>
    <m/>
    <m/>
    <m/>
    <m/>
    <m/>
    <m/>
    <m/>
    <m/>
    <m/>
  </r>
  <r>
    <s v="Краска Dulux ULTRA RESIST ДЛЯ ДЕТСКОЙ матовая BC 2,25л"/>
    <x v="0"/>
    <x v="1"/>
    <x v="15"/>
    <n v="1"/>
    <s v="Шт"/>
    <n v="5239227"/>
    <s v="Акзо Нобель"/>
    <m/>
    <x v="14"/>
    <x v="3"/>
    <s v="Dulux"/>
    <s v="Ultra Resist Для Детской"/>
    <m/>
    <s v="ТТ"/>
    <m/>
    <s v="кг"/>
    <n v="2.8"/>
    <s v="л"/>
    <n v="2.25"/>
    <m/>
    <m/>
    <m/>
    <m/>
    <m/>
    <m/>
    <m/>
    <m/>
    <m/>
    <m/>
    <m/>
    <m/>
    <s v="BC"/>
    <n v="2.25"/>
    <s v="Колеровка"/>
    <m/>
    <s v="Матовая"/>
    <m/>
    <m/>
    <m/>
    <m/>
    <n v="12"/>
    <m/>
    <m/>
    <m/>
    <s v="https://drive.google.com/file/d/130VJBxQ2SVbJ2vA6Of8F9BVZYbXyQxfn/view"/>
    <m/>
    <m/>
    <m/>
    <m/>
    <m/>
    <m/>
    <m/>
    <m/>
    <m/>
    <m/>
    <m/>
    <m/>
    <m/>
    <m/>
    <m/>
    <m/>
    <m/>
    <m/>
    <m/>
    <m/>
    <m/>
    <m/>
    <m/>
    <m/>
    <m/>
    <m/>
  </r>
  <r>
    <s v="Краска Dulux Ultra Resist Кухня и Ванная мат BW 5л"/>
    <x v="0"/>
    <x v="1"/>
    <x v="15"/>
    <n v="1"/>
    <s v="Шт"/>
    <n v="5757353"/>
    <s v="Акзо Нобель"/>
    <m/>
    <x v="14"/>
    <x v="3"/>
    <s v="Dulux"/>
    <s v="Ultra Resist Кухня и Ванная"/>
    <m/>
    <s v="ТТ"/>
    <m/>
    <s v="кг"/>
    <n v="6.9"/>
    <s v="л"/>
    <n v="5"/>
    <m/>
    <m/>
    <m/>
    <m/>
    <m/>
    <m/>
    <m/>
    <m/>
    <m/>
    <m/>
    <m/>
    <m/>
    <s v="BW"/>
    <n v="5"/>
    <s v="Колеровка"/>
    <m/>
    <s v="Матовая"/>
    <m/>
    <m/>
    <m/>
    <m/>
    <n v="15"/>
    <s v="класс 1: Стирать абразивной губкой с водой и нейтральным чистящим средством"/>
    <m/>
    <m/>
    <s v="https://drive.google.com/file/d/1mLSsc8sow4T_Dzyv6cal5hrnxkls8uSt/view"/>
    <m/>
    <m/>
    <m/>
    <m/>
    <m/>
    <m/>
    <m/>
    <m/>
    <m/>
    <m/>
    <m/>
    <m/>
    <m/>
    <m/>
    <m/>
    <m/>
    <m/>
    <m/>
    <m/>
    <m/>
    <m/>
    <m/>
    <m/>
    <m/>
    <m/>
    <m/>
  </r>
  <r>
    <s v="Краска Dulux Ultra Resist Кухня и Ванная мат BW 2,5л"/>
    <x v="0"/>
    <x v="1"/>
    <x v="15"/>
    <n v="1"/>
    <s v="Шт"/>
    <n v="5757354"/>
    <s v="Акзо Нобель"/>
    <m/>
    <x v="14"/>
    <x v="3"/>
    <s v="Dulux"/>
    <s v="Ultra Resist Кухня и Ванная"/>
    <m/>
    <s v="ТТ"/>
    <m/>
    <s v="кг"/>
    <n v="3.5"/>
    <s v="л"/>
    <n v="2.5"/>
    <m/>
    <m/>
    <m/>
    <m/>
    <m/>
    <m/>
    <m/>
    <m/>
    <m/>
    <m/>
    <m/>
    <m/>
    <s v="BW"/>
    <n v="2.5"/>
    <s v="Колеровка"/>
    <m/>
    <s v="Матовая"/>
    <m/>
    <m/>
    <m/>
    <m/>
    <n v="15"/>
    <s v="класс 1: Стирать абразивной губкой с водой и нейтральным чистящим средством"/>
    <m/>
    <m/>
    <s v="https://drive.google.com/file/d/1IFSsW6isOaV3tndGbebmRVUgK57h0F4V/view"/>
    <m/>
    <m/>
    <m/>
    <m/>
    <m/>
    <m/>
    <m/>
    <m/>
    <m/>
    <m/>
    <m/>
    <m/>
    <m/>
    <m/>
    <m/>
    <m/>
    <m/>
    <m/>
    <m/>
    <m/>
    <m/>
    <m/>
    <m/>
    <m/>
    <m/>
    <m/>
  </r>
  <r>
    <s v="Краска Dulux Ultra Resist Кухня и ванная мат BW, 2,5л,"/>
    <x v="0"/>
    <x v="1"/>
    <x v="15"/>
    <n v="1"/>
    <s v="Шт"/>
    <n v="5255548"/>
    <s v="Акзо Нобель"/>
    <m/>
    <x v="14"/>
    <x v="3"/>
    <s v="Dulux"/>
    <s v="Ultra Resist Кухня и Ванная"/>
    <m/>
    <s v="ТТ"/>
    <m/>
    <s v="кг"/>
    <m/>
    <s v="л"/>
    <n v="2.5"/>
    <m/>
    <m/>
    <m/>
    <m/>
    <m/>
    <m/>
    <m/>
    <m/>
    <m/>
    <m/>
    <m/>
    <m/>
    <s v="BW"/>
    <n v="2.5"/>
    <s v="Колеровка"/>
    <m/>
    <s v="Матовая"/>
    <m/>
    <m/>
    <m/>
    <m/>
    <n v="15"/>
    <m/>
    <m/>
    <m/>
    <s v="https://drive.google.com/file/d/1gyKhBZu850h7vr2djuMRYbuyO2H3qZr_/view"/>
    <m/>
    <m/>
    <m/>
    <m/>
    <m/>
    <m/>
    <m/>
    <m/>
    <m/>
    <m/>
    <m/>
    <m/>
    <m/>
    <m/>
    <m/>
    <m/>
    <m/>
    <m/>
    <m/>
    <m/>
    <m/>
    <m/>
    <m/>
    <m/>
    <m/>
    <m/>
  </r>
  <r>
    <s v="Краска Dulux Ultra Resist Кухня и Ванная мат BW 1л"/>
    <x v="0"/>
    <x v="1"/>
    <x v="15"/>
    <n v="1"/>
    <s v="Шт"/>
    <n v="5757360"/>
    <s v="Акзо Нобель"/>
    <m/>
    <x v="14"/>
    <x v="3"/>
    <s v="Dulux"/>
    <s v="Ultra Resist Кухня и Ванная"/>
    <m/>
    <s v="ТТ"/>
    <m/>
    <s v="кг"/>
    <n v="1.4"/>
    <s v="л"/>
    <n v="1"/>
    <m/>
    <m/>
    <m/>
    <m/>
    <m/>
    <m/>
    <m/>
    <m/>
    <m/>
    <m/>
    <m/>
    <m/>
    <s v="BW"/>
    <n v="1"/>
    <s v="Колеровка"/>
    <m/>
    <s v="Матовая"/>
    <m/>
    <m/>
    <m/>
    <m/>
    <n v="15"/>
    <s v="класс 1: Стирать абразивной губкой с водой и нейтральным чистящим средством"/>
    <m/>
    <m/>
    <s v="https://drive.google.com/file/d/1ZD8GgDPocEEprH_bXeiock57BDqoayVm/view"/>
    <m/>
    <m/>
    <m/>
    <m/>
    <m/>
    <m/>
    <m/>
    <m/>
    <m/>
    <m/>
    <m/>
    <m/>
    <m/>
    <m/>
    <m/>
    <m/>
    <m/>
    <m/>
    <m/>
    <m/>
    <m/>
    <m/>
    <m/>
    <m/>
    <m/>
    <m/>
  </r>
  <r>
    <s v="Краска Dulux Ultra Resist Кухня и ванная мат BW, 1л,"/>
    <x v="0"/>
    <x v="1"/>
    <x v="15"/>
    <n v="1"/>
    <s v="Шт"/>
    <n v="5255520"/>
    <s v="Акзо Нобель"/>
    <m/>
    <x v="14"/>
    <x v="3"/>
    <s v="Dulux"/>
    <s v="Ultra Resist Кухня и Ванная"/>
    <m/>
    <s v="ТТ"/>
    <m/>
    <s v="кг"/>
    <m/>
    <s v="л"/>
    <n v="1"/>
    <m/>
    <m/>
    <m/>
    <m/>
    <m/>
    <m/>
    <m/>
    <m/>
    <m/>
    <m/>
    <m/>
    <m/>
    <s v="BW"/>
    <n v="1"/>
    <s v="Колеровка"/>
    <m/>
    <s v="Матовая"/>
    <m/>
    <m/>
    <m/>
    <m/>
    <n v="15"/>
    <m/>
    <m/>
    <m/>
    <s v="https://drive.google.com/file/d/1pHAuMAi5LH7RPG9zRuyyo6auwTs_Kfp-/view"/>
    <m/>
    <m/>
    <m/>
    <m/>
    <m/>
    <m/>
    <m/>
    <m/>
    <m/>
    <m/>
    <m/>
    <m/>
    <m/>
    <m/>
    <m/>
    <m/>
    <m/>
    <m/>
    <m/>
    <m/>
    <m/>
    <m/>
    <m/>
    <m/>
    <m/>
    <m/>
  </r>
  <r>
    <s v="Краска Dulux Ultra Resist Кухня и Ванная мат ВС 4,5л"/>
    <x v="0"/>
    <x v="1"/>
    <x v="15"/>
    <n v="1"/>
    <s v="Шт"/>
    <n v="5757404"/>
    <s v="Акзо Нобель"/>
    <m/>
    <x v="14"/>
    <x v="3"/>
    <s v="Dulux"/>
    <s v="Ultra Resist Кухня и Ванная"/>
    <m/>
    <s v="ТТ"/>
    <m/>
    <s v="кг"/>
    <n v="5.7"/>
    <s v="л"/>
    <n v="4.5"/>
    <m/>
    <m/>
    <m/>
    <m/>
    <m/>
    <m/>
    <m/>
    <m/>
    <m/>
    <m/>
    <m/>
    <m/>
    <s v="BC"/>
    <n v="4.5"/>
    <s v="Колеровка"/>
    <m/>
    <s v="Матовая"/>
    <m/>
    <m/>
    <m/>
    <m/>
    <n v="15"/>
    <s v="класс 1: Стирать абразивной губкой с водой и нейтральным чистящим средством"/>
    <m/>
    <m/>
    <s v="https://drive.google.com/file/d/1fXC9M0_2F3bb4JNCSnuoquz8Gj5Cjx_i/view"/>
    <m/>
    <m/>
    <m/>
    <m/>
    <m/>
    <m/>
    <m/>
    <m/>
    <m/>
    <m/>
    <m/>
    <m/>
    <m/>
    <m/>
    <m/>
    <m/>
    <m/>
    <m/>
    <m/>
    <m/>
    <m/>
    <m/>
    <m/>
    <m/>
    <m/>
    <m/>
  </r>
  <r>
    <s v="Краска Dulux Ultra Resist Кухня и ванная мат BC, 4,5л,"/>
    <x v="0"/>
    <x v="1"/>
    <x v="15"/>
    <n v="1"/>
    <s v="Шт"/>
    <n v="5255573"/>
    <s v="Акзо Нобель"/>
    <m/>
    <x v="14"/>
    <x v="3"/>
    <s v="Dulux"/>
    <s v="Ultra Resist Кухня и Ванная"/>
    <m/>
    <s v="ТТ"/>
    <m/>
    <s v="кг"/>
    <m/>
    <s v="л"/>
    <n v="4.5"/>
    <m/>
    <m/>
    <m/>
    <m/>
    <m/>
    <m/>
    <m/>
    <m/>
    <m/>
    <m/>
    <m/>
    <m/>
    <s v="BC"/>
    <n v="4.5"/>
    <s v="Колеровка"/>
    <m/>
    <s v="Матовая"/>
    <m/>
    <m/>
    <m/>
    <m/>
    <n v="15"/>
    <m/>
    <m/>
    <m/>
    <s v="https://drive.google.com/file/d/15YXhxv2RGxwQtrw1FRc_rdHMX6GNBEFB/view"/>
    <m/>
    <m/>
    <m/>
    <m/>
    <m/>
    <m/>
    <m/>
    <m/>
    <m/>
    <m/>
    <m/>
    <m/>
    <m/>
    <m/>
    <m/>
    <m/>
    <m/>
    <m/>
    <m/>
    <m/>
    <m/>
    <m/>
    <m/>
    <m/>
    <m/>
    <m/>
  </r>
  <r>
    <s v="Краска Dulux Ultra Resist Кухня и Ванная мат ВС 2,25л"/>
    <x v="0"/>
    <x v="1"/>
    <x v="15"/>
    <n v="1"/>
    <s v="Шт"/>
    <n v="5757408"/>
    <s v="Акзо Нобель"/>
    <m/>
    <x v="14"/>
    <x v="3"/>
    <s v="Dulux"/>
    <s v="Ultra Resist Кухня и Ванная"/>
    <m/>
    <s v="ТТ"/>
    <m/>
    <s v="кг"/>
    <n v="2.8"/>
    <s v="л"/>
    <n v="2.25"/>
    <m/>
    <m/>
    <m/>
    <m/>
    <m/>
    <m/>
    <m/>
    <m/>
    <m/>
    <m/>
    <m/>
    <m/>
    <s v="BC"/>
    <n v="2.25"/>
    <s v="Колеровка"/>
    <m/>
    <s v="Матовая"/>
    <m/>
    <m/>
    <m/>
    <m/>
    <n v="15"/>
    <s v="класс 1: Стирать абразивной губкой с водой и нейтральным чистящим средством"/>
    <m/>
    <m/>
    <s v="https://drive.google.com/file/d/1B9N731yWdiCvTZaSDzyu6Bb-PPkq-viW/view"/>
    <m/>
    <m/>
    <m/>
    <m/>
    <m/>
    <m/>
    <m/>
    <m/>
    <m/>
    <m/>
    <m/>
    <m/>
    <m/>
    <m/>
    <m/>
    <m/>
    <m/>
    <m/>
    <m/>
    <m/>
    <m/>
    <m/>
    <m/>
    <m/>
    <m/>
    <m/>
  </r>
  <r>
    <s v="Краска Dulux Ultra Resist Кухня и Ванная мат ВС 0,9л"/>
    <x v="0"/>
    <x v="1"/>
    <x v="15"/>
    <n v="1"/>
    <s v="Шт"/>
    <n v="5757410"/>
    <s v="Акзо Нобель"/>
    <m/>
    <x v="14"/>
    <x v="3"/>
    <s v="Dulux"/>
    <s v="Ultra Resist Кухня и Ванная"/>
    <m/>
    <s v="ТТ"/>
    <m/>
    <s v="кг"/>
    <n v="1.1000000000000001"/>
    <s v="л"/>
    <n v="0.9"/>
    <m/>
    <m/>
    <m/>
    <m/>
    <m/>
    <m/>
    <m/>
    <m/>
    <m/>
    <m/>
    <m/>
    <m/>
    <s v="BC"/>
    <n v="0.9"/>
    <s v="Колеровка"/>
    <m/>
    <s v="Матовая"/>
    <m/>
    <m/>
    <m/>
    <m/>
    <n v="15"/>
    <s v="класс 1: Стирать абразивной губкой с водой и нейтральным чистящим средством"/>
    <m/>
    <m/>
    <s v="https://drive.google.com/file/d/1n3WioWWn78-SVVvpQqGNDNpnNJ81OSZA/view"/>
    <m/>
    <m/>
    <m/>
    <m/>
    <m/>
    <m/>
    <m/>
    <m/>
    <m/>
    <m/>
    <m/>
    <m/>
    <m/>
    <m/>
    <m/>
    <m/>
    <m/>
    <m/>
    <m/>
    <m/>
    <m/>
    <m/>
    <m/>
    <m/>
    <m/>
    <m/>
  </r>
  <r>
    <s v="Краска Dulux Ultra Resist Кухня и ванная мат BC, 0,9л,"/>
    <x v="0"/>
    <x v="1"/>
    <x v="15"/>
    <n v="1"/>
    <s v="Шт"/>
    <n v="5255540"/>
    <s v="Акзо Нобель"/>
    <m/>
    <x v="14"/>
    <x v="3"/>
    <s v="Dulux"/>
    <s v="Ultra Resist Кухня и Ванная"/>
    <m/>
    <s v="ТТ"/>
    <m/>
    <s v="кг"/>
    <m/>
    <s v="л"/>
    <n v="0.9"/>
    <m/>
    <m/>
    <m/>
    <m/>
    <m/>
    <m/>
    <m/>
    <m/>
    <m/>
    <m/>
    <m/>
    <m/>
    <s v="BC"/>
    <n v="0.9"/>
    <s v="Колеровка"/>
    <m/>
    <s v="Матовая"/>
    <m/>
    <m/>
    <m/>
    <m/>
    <n v="15"/>
    <m/>
    <m/>
    <m/>
    <m/>
    <m/>
    <m/>
    <m/>
    <m/>
    <m/>
    <m/>
    <m/>
    <m/>
    <m/>
    <m/>
    <m/>
    <m/>
    <m/>
    <m/>
    <m/>
    <m/>
    <m/>
    <m/>
    <m/>
    <m/>
    <m/>
    <m/>
    <m/>
    <m/>
    <m/>
    <m/>
  </r>
  <r>
    <s v="Краска Dulux Ultra Resist Кухня и Ванная п/мат BW 5л"/>
    <x v="0"/>
    <x v="1"/>
    <x v="15"/>
    <n v="1"/>
    <s v="Шт"/>
    <n v="5757411"/>
    <s v="Акзо Нобель"/>
    <m/>
    <x v="14"/>
    <x v="3"/>
    <s v="Dulux"/>
    <s v="Ultra Resist Кухня и Ванная"/>
    <m/>
    <s v="ТТ"/>
    <m/>
    <s v="кг"/>
    <n v="6.2"/>
    <s v="л"/>
    <n v="5"/>
    <m/>
    <m/>
    <m/>
    <m/>
    <m/>
    <m/>
    <m/>
    <m/>
    <m/>
    <m/>
    <m/>
    <m/>
    <s v="BW"/>
    <n v="5"/>
    <s v="Колеровка"/>
    <m/>
    <s v="Полуматовая"/>
    <m/>
    <m/>
    <m/>
    <m/>
    <n v="15"/>
    <s v="класс 1: Стирать абразивной губкой с водой и нейтральным чистящим средством"/>
    <m/>
    <m/>
    <s v="https://drive.google.com/file/d/1o8lGGKJyr2mz-RfDJLZTxM8dbWBFrXBt/view"/>
    <m/>
    <m/>
    <m/>
    <m/>
    <m/>
    <m/>
    <m/>
    <m/>
    <m/>
    <m/>
    <m/>
    <m/>
    <m/>
    <m/>
    <m/>
    <m/>
    <m/>
    <m/>
    <m/>
    <m/>
    <m/>
    <m/>
    <m/>
    <m/>
    <m/>
    <m/>
  </r>
  <r>
    <s v="Краска Dulux Ultra Resist Кухня и Ванная п/мат BW 2,5л"/>
    <x v="0"/>
    <x v="1"/>
    <x v="15"/>
    <n v="1"/>
    <s v="Шт"/>
    <n v="5757412"/>
    <s v="Акзо Нобель"/>
    <m/>
    <x v="14"/>
    <x v="3"/>
    <s v="Dulux"/>
    <s v="Ultra Resist Кухня и Ванная"/>
    <m/>
    <s v="ТТ"/>
    <m/>
    <s v="кг"/>
    <n v="3.1"/>
    <s v="л"/>
    <n v="2.5"/>
    <m/>
    <m/>
    <m/>
    <m/>
    <m/>
    <m/>
    <m/>
    <m/>
    <m/>
    <m/>
    <m/>
    <m/>
    <s v="BW"/>
    <n v="2.5"/>
    <s v="Колеровка"/>
    <m/>
    <s v="Полуматовая"/>
    <m/>
    <m/>
    <m/>
    <m/>
    <n v="15"/>
    <s v="класс 1: Стирать абразивной губкой с водой и нейтральным чистящим средством"/>
    <m/>
    <m/>
    <s v="https://drive.google.com/file/d/1U4iH2Jq0XJMcNZLlSWt0YTLgvIDfo6uB/view"/>
    <m/>
    <m/>
    <m/>
    <m/>
    <m/>
    <m/>
    <m/>
    <m/>
    <m/>
    <m/>
    <m/>
    <m/>
    <m/>
    <m/>
    <m/>
    <m/>
    <m/>
    <m/>
    <m/>
    <m/>
    <m/>
    <m/>
    <m/>
    <m/>
    <m/>
    <m/>
  </r>
  <r>
    <s v="Краска Dulux Ultra Resist Кухня и Ванная п/мат BW 1л"/>
    <x v="0"/>
    <x v="1"/>
    <x v="15"/>
    <n v="1"/>
    <s v="Шт"/>
    <n v="5757418"/>
    <s v="Акзо Нобель"/>
    <m/>
    <x v="14"/>
    <x v="3"/>
    <s v="Dulux"/>
    <s v="Ultra Resist Кухня и Ванная"/>
    <m/>
    <s v="ТТ"/>
    <m/>
    <s v="кг"/>
    <n v="1.2"/>
    <s v="л"/>
    <n v="1"/>
    <m/>
    <m/>
    <m/>
    <m/>
    <m/>
    <m/>
    <m/>
    <m/>
    <m/>
    <m/>
    <m/>
    <m/>
    <s v="BW"/>
    <n v="1"/>
    <s v="Колеровка"/>
    <m/>
    <s v="Полуматовая"/>
    <m/>
    <m/>
    <m/>
    <m/>
    <n v="15"/>
    <s v="класс 1: Стирать абразивной губкой с водой и нейтральным чистящим средством"/>
    <m/>
    <m/>
    <s v="https://drive.google.com/file/d/1mONLTEz0QCHVPCdYqJFbpz-ceGqzjbKO/view"/>
    <m/>
    <m/>
    <m/>
    <m/>
    <m/>
    <m/>
    <m/>
    <m/>
    <m/>
    <m/>
    <m/>
    <m/>
    <m/>
    <m/>
    <m/>
    <m/>
    <m/>
    <m/>
    <m/>
    <m/>
    <m/>
    <m/>
    <m/>
    <m/>
    <m/>
    <m/>
  </r>
  <r>
    <s v="Краска Dulux Ultra Resist Кухня и Ванная п/мат ВС 4,5л"/>
    <x v="0"/>
    <x v="1"/>
    <x v="15"/>
    <n v="1"/>
    <s v="Шт"/>
    <n v="5757421"/>
    <s v="Акзо Нобель"/>
    <m/>
    <x v="14"/>
    <x v="3"/>
    <s v="Dulux"/>
    <s v="Ultra Resist Кухня и Ванная"/>
    <m/>
    <s v="ТТ"/>
    <m/>
    <s v="кг"/>
    <n v="5.2"/>
    <s v="л"/>
    <n v="4.5"/>
    <m/>
    <m/>
    <m/>
    <m/>
    <m/>
    <m/>
    <m/>
    <m/>
    <m/>
    <m/>
    <m/>
    <m/>
    <s v="BC"/>
    <n v="4.5"/>
    <s v="Колеровка"/>
    <m/>
    <s v="Полуматовая"/>
    <m/>
    <m/>
    <m/>
    <m/>
    <n v="15"/>
    <s v="класс 1: Стирать абразивной губкой с водой и нейтральным чистящим средством"/>
    <m/>
    <m/>
    <m/>
    <m/>
    <m/>
    <m/>
    <m/>
    <m/>
    <m/>
    <m/>
    <m/>
    <m/>
    <m/>
    <m/>
    <m/>
    <m/>
    <m/>
    <m/>
    <m/>
    <m/>
    <m/>
    <m/>
    <m/>
    <m/>
    <m/>
    <m/>
    <m/>
    <m/>
    <m/>
  </r>
  <r>
    <s v="Краска Dulux Ultra Resist Кухня и Ванная п/мат ВС 2,25л"/>
    <x v="0"/>
    <x v="1"/>
    <x v="15"/>
    <n v="1"/>
    <s v="Шт"/>
    <n v="5757422"/>
    <s v="Акзо Нобель"/>
    <m/>
    <x v="14"/>
    <x v="3"/>
    <s v="Dulux"/>
    <s v="Ultra Resist Кухня и Ванная"/>
    <m/>
    <s v="ТТ"/>
    <m/>
    <s v="кг"/>
    <n v="2.6"/>
    <s v="л"/>
    <n v="2.25"/>
    <m/>
    <m/>
    <m/>
    <m/>
    <m/>
    <m/>
    <m/>
    <m/>
    <m/>
    <m/>
    <m/>
    <m/>
    <s v="BC"/>
    <n v="2.25"/>
    <s v="Колеровка"/>
    <m/>
    <s v="Полуматовая"/>
    <m/>
    <m/>
    <m/>
    <m/>
    <n v="15"/>
    <s v="класс 1: Стирать абразивной губкой с водой и нейтральным чистящим средством"/>
    <m/>
    <m/>
    <m/>
    <m/>
    <m/>
    <m/>
    <m/>
    <m/>
    <m/>
    <m/>
    <m/>
    <m/>
    <m/>
    <m/>
    <m/>
    <m/>
    <m/>
    <m/>
    <m/>
    <m/>
    <m/>
    <m/>
    <m/>
    <m/>
    <m/>
    <m/>
    <m/>
    <m/>
    <m/>
  </r>
  <r>
    <s v="Краска Dulux ULTRA RESIST КУХНЯ И ВАННАЯ полуматовая BC 2,25л"/>
    <x v="0"/>
    <x v="1"/>
    <x v="15"/>
    <n v="1"/>
    <s v="Шт"/>
    <n v="5239234"/>
    <s v="Акзо Нобель"/>
    <m/>
    <x v="14"/>
    <x v="3"/>
    <s v="Dulux"/>
    <s v="Ultra Resist Кухня и Ванная"/>
    <m/>
    <s v="ТТ"/>
    <m/>
    <s v="кг"/>
    <m/>
    <s v="л"/>
    <n v="2.25"/>
    <m/>
    <m/>
    <m/>
    <m/>
    <m/>
    <m/>
    <m/>
    <m/>
    <m/>
    <m/>
    <m/>
    <m/>
    <s v="BC"/>
    <n v="2.25"/>
    <s v="Колеровка"/>
    <m/>
    <s v="Полуматовая"/>
    <m/>
    <m/>
    <m/>
    <m/>
    <n v="15"/>
    <m/>
    <m/>
    <m/>
    <m/>
    <m/>
    <m/>
    <m/>
    <m/>
    <m/>
    <m/>
    <m/>
    <m/>
    <m/>
    <m/>
    <m/>
    <m/>
    <m/>
    <m/>
    <m/>
    <m/>
    <m/>
    <m/>
    <m/>
    <m/>
    <m/>
    <m/>
    <m/>
    <m/>
    <m/>
    <m/>
  </r>
  <r>
    <s v="Краска Dulux Ultra Resist Кухня и Ванная п/мат ВС 0,9л"/>
    <x v="0"/>
    <x v="1"/>
    <x v="15"/>
    <n v="1"/>
    <s v="Шт"/>
    <n v="5757444"/>
    <s v="Акзо Нобель"/>
    <m/>
    <x v="14"/>
    <x v="3"/>
    <s v="Dulux"/>
    <s v="Ultra Resist Кухня и Ванная"/>
    <m/>
    <s v="ТТ"/>
    <m/>
    <s v="кг"/>
    <n v="1"/>
    <s v="л"/>
    <n v="0.9"/>
    <m/>
    <m/>
    <m/>
    <m/>
    <m/>
    <m/>
    <m/>
    <m/>
    <m/>
    <m/>
    <m/>
    <m/>
    <s v="BC"/>
    <n v="0.9"/>
    <s v="Колеровка"/>
    <m/>
    <s v="Полуматовая"/>
    <m/>
    <m/>
    <m/>
    <m/>
    <n v="15"/>
    <s v="класс 1: Стирать абразивной губкой с водой и нейтральным чистящим средством"/>
    <m/>
    <m/>
    <m/>
    <m/>
    <m/>
    <m/>
    <m/>
    <m/>
    <m/>
    <m/>
    <m/>
    <m/>
    <m/>
    <m/>
    <m/>
    <m/>
    <m/>
    <m/>
    <m/>
    <m/>
    <m/>
    <m/>
    <m/>
    <m/>
    <m/>
    <m/>
    <m/>
    <m/>
    <m/>
  </r>
  <r>
    <s v="Краска Dulux ULTRA RESIST КУХНЯ И ВАННАЯ полуматовая BC 0,9л"/>
    <x v="0"/>
    <x v="1"/>
    <x v="15"/>
    <n v="1"/>
    <s v="Шт"/>
    <n v="5239233"/>
    <s v="Акзо Нобель"/>
    <m/>
    <x v="14"/>
    <x v="3"/>
    <s v="Dulux"/>
    <s v="Ultra Resist Кухня и Ванная"/>
    <m/>
    <s v="ТТ"/>
    <m/>
    <s v="кг"/>
    <m/>
    <s v="л"/>
    <n v="0.9"/>
    <m/>
    <m/>
    <m/>
    <m/>
    <m/>
    <m/>
    <m/>
    <m/>
    <m/>
    <m/>
    <m/>
    <m/>
    <s v="BC"/>
    <n v="0.9"/>
    <s v="Колеровка"/>
    <m/>
    <s v="Матовая"/>
    <m/>
    <m/>
    <m/>
    <m/>
    <n v="15"/>
    <m/>
    <m/>
    <m/>
    <m/>
    <m/>
    <m/>
    <m/>
    <m/>
    <m/>
    <m/>
    <m/>
    <m/>
    <m/>
    <m/>
    <m/>
    <m/>
    <m/>
    <m/>
    <m/>
    <m/>
    <m/>
    <m/>
    <m/>
    <m/>
    <m/>
    <m/>
    <m/>
    <m/>
    <m/>
    <m/>
  </r>
  <r>
    <s v="Краска Luxium UR Кухня и Ванная мт BW 5л"/>
    <x v="0"/>
    <x v="1"/>
    <x v="15"/>
    <n v="1"/>
    <s v="Шт"/>
    <n v="50034772"/>
    <s v="Акзо Нобель"/>
    <m/>
    <x v="14"/>
    <x v="3"/>
    <s v="Luxium"/>
    <s v="Ultra Resist Кухня и Ванная"/>
    <m/>
    <s v="ТТ"/>
    <m/>
    <s v="кг"/>
    <n v="6.9"/>
    <s v="л"/>
    <n v="5"/>
    <m/>
    <m/>
    <m/>
    <m/>
    <m/>
    <m/>
    <m/>
    <m/>
    <m/>
    <m/>
    <m/>
    <m/>
    <s v="BW"/>
    <n v="5"/>
    <s v="Колеровка"/>
    <m/>
    <s v="Матовая"/>
    <m/>
    <m/>
    <s v="стены и потолки"/>
    <m/>
    <n v="12"/>
    <s v="класс 1: Стирать абразивной губкой с водой и нейтральным чистящим средством"/>
    <m/>
    <m/>
    <s v="https://drive.google.com/file/d/1A0hS8J4ORoGavtkcYQlCNuXso2BmadGw/view"/>
    <m/>
    <m/>
    <m/>
    <m/>
    <m/>
    <m/>
    <m/>
    <m/>
    <m/>
    <m/>
    <m/>
    <m/>
    <m/>
    <m/>
    <m/>
    <m/>
    <m/>
    <m/>
    <m/>
    <m/>
    <m/>
    <m/>
    <m/>
    <m/>
    <m/>
    <m/>
  </r>
  <r>
    <s v="Краска Luxium UR Кухня и Ванная мт BW 2,5л"/>
    <x v="0"/>
    <x v="1"/>
    <x v="15"/>
    <n v="1"/>
    <s v="Шт"/>
    <n v="50034773"/>
    <s v="Акзо Нобель"/>
    <m/>
    <x v="14"/>
    <x v="3"/>
    <s v="Luxium"/>
    <s v="Ultra Resist Кухня и Ванная"/>
    <m/>
    <s v="ТТ"/>
    <m/>
    <s v="кг"/>
    <n v="3.5"/>
    <s v="л"/>
    <n v="2.5"/>
    <m/>
    <m/>
    <m/>
    <m/>
    <m/>
    <m/>
    <m/>
    <m/>
    <m/>
    <m/>
    <m/>
    <m/>
    <s v="BW"/>
    <n v="2.5"/>
    <s v="Колеровка"/>
    <m/>
    <s v="Матовая"/>
    <m/>
    <m/>
    <s v="стены и потолки"/>
    <m/>
    <n v="12"/>
    <s v="класс 1: Стирать абразивной губкой с водой и нейтральным чистящим средством"/>
    <m/>
    <m/>
    <s v="https://drive.google.com/file/d/13nnPbSE4wKRS4qlzT7Mxdpee4wb-x5RD/view"/>
    <m/>
    <m/>
    <m/>
    <m/>
    <m/>
    <m/>
    <m/>
    <m/>
    <m/>
    <m/>
    <m/>
    <m/>
    <m/>
    <m/>
    <m/>
    <m/>
    <m/>
    <m/>
    <m/>
    <m/>
    <m/>
    <m/>
    <m/>
    <m/>
    <m/>
    <m/>
  </r>
  <r>
    <s v="Краска Luxium UR Кухня и Ванная мт BW 1л"/>
    <x v="0"/>
    <x v="1"/>
    <x v="15"/>
    <n v="1"/>
    <s v="Шт"/>
    <n v="50034774"/>
    <s v="Акзо Нобель"/>
    <m/>
    <x v="14"/>
    <x v="3"/>
    <s v="Luxium"/>
    <s v="Ultra Resist Кухня и Ванная"/>
    <m/>
    <s v="ТТ"/>
    <m/>
    <s v="кг"/>
    <n v="1.4"/>
    <s v="л"/>
    <n v="1"/>
    <m/>
    <m/>
    <m/>
    <m/>
    <m/>
    <m/>
    <m/>
    <m/>
    <m/>
    <m/>
    <m/>
    <m/>
    <s v="BW"/>
    <n v="1"/>
    <s v="Колеровка"/>
    <m/>
    <s v="Матовая"/>
    <m/>
    <m/>
    <s v="стены и потолки"/>
    <m/>
    <n v="12"/>
    <s v="класс 1: Стирать абразивной губкой с водой и нейтральным чистящим средством"/>
    <m/>
    <m/>
    <s v="https://drive.google.com/file/d/1RcjP0oHp-9HBVz2dRZOFu9iCOEZiWEGS/view"/>
    <m/>
    <m/>
    <m/>
    <m/>
    <m/>
    <m/>
    <m/>
    <m/>
    <m/>
    <m/>
    <m/>
    <m/>
    <m/>
    <m/>
    <m/>
    <m/>
    <m/>
    <m/>
    <m/>
    <m/>
    <m/>
    <m/>
    <m/>
    <m/>
    <m/>
    <m/>
  </r>
  <r>
    <s v="Краска Luxium UR Кухня и Ванная мт BC 4,5л"/>
    <x v="0"/>
    <x v="1"/>
    <x v="15"/>
    <n v="1"/>
    <s v="Шт"/>
    <n v="50034775"/>
    <s v="Акзо Нобель"/>
    <m/>
    <x v="14"/>
    <x v="3"/>
    <s v="Luxium"/>
    <s v="Ultra Resist Кухня и Ванная"/>
    <m/>
    <s v="ТТ"/>
    <m/>
    <s v="кг"/>
    <n v="5.7"/>
    <s v="л"/>
    <n v="4.5"/>
    <m/>
    <m/>
    <m/>
    <m/>
    <m/>
    <m/>
    <m/>
    <m/>
    <m/>
    <m/>
    <m/>
    <m/>
    <s v="BC"/>
    <n v="4.5"/>
    <s v="Колеровка"/>
    <m/>
    <s v="Матовая"/>
    <m/>
    <m/>
    <s v="стены и потолки"/>
    <m/>
    <n v="12"/>
    <s v="класс 1: Стирать абразивной губкой с водой и нейтральным чистящим средством"/>
    <m/>
    <m/>
    <s v="https://drive.google.com/file/d/14GbMi6KAZCg_icbJKsn640Qw_gQHE5Gx/view"/>
    <m/>
    <m/>
    <m/>
    <m/>
    <m/>
    <m/>
    <m/>
    <m/>
    <m/>
    <m/>
    <m/>
    <m/>
    <m/>
    <m/>
    <m/>
    <m/>
    <m/>
    <m/>
    <m/>
    <m/>
    <m/>
    <m/>
    <m/>
    <m/>
    <m/>
    <m/>
  </r>
  <r>
    <s v="Краска Luxium UR Кухня и Ванная мт BC 2,25л"/>
    <x v="0"/>
    <x v="1"/>
    <x v="15"/>
    <n v="1"/>
    <s v="Шт"/>
    <n v="50034776"/>
    <s v="Акзо Нобель"/>
    <m/>
    <x v="14"/>
    <x v="3"/>
    <s v="Luxium"/>
    <s v="Ultra Resist Кухня и Ванная"/>
    <m/>
    <s v="ТТ"/>
    <m/>
    <s v="кг"/>
    <n v="2.8"/>
    <s v="л"/>
    <n v="2.25"/>
    <m/>
    <m/>
    <m/>
    <m/>
    <m/>
    <m/>
    <m/>
    <m/>
    <m/>
    <m/>
    <m/>
    <m/>
    <s v="BC"/>
    <n v="2.25"/>
    <s v="Колеровка"/>
    <m/>
    <s v="Матовая"/>
    <m/>
    <m/>
    <s v="стены и потолки"/>
    <m/>
    <n v="12"/>
    <s v="класс 1: Стирать абразивной губкой с водой и нейтральным чистящим средством"/>
    <m/>
    <m/>
    <s v="https://drive.google.com/file/d/1L2YMGnaXH0wq166IREux-mBVyq0L1VKF/view"/>
    <m/>
    <m/>
    <m/>
    <m/>
    <m/>
    <m/>
    <m/>
    <m/>
    <m/>
    <m/>
    <m/>
    <m/>
    <m/>
    <m/>
    <m/>
    <m/>
    <m/>
    <m/>
    <m/>
    <m/>
    <m/>
    <m/>
    <m/>
    <m/>
    <m/>
    <m/>
  </r>
  <r>
    <s v="Краска Luxium UR Кухня и Ванная мт BC 0,9л"/>
    <x v="0"/>
    <x v="1"/>
    <x v="15"/>
    <n v="1"/>
    <s v="Шт"/>
    <n v="50034777"/>
    <s v="Акзо Нобель"/>
    <m/>
    <x v="14"/>
    <x v="3"/>
    <s v="Luxium"/>
    <s v="Ultra Resist Кухня и Ванная"/>
    <m/>
    <s v="ТТ"/>
    <m/>
    <s v="кг"/>
    <n v="1.1000000000000001"/>
    <s v="л"/>
    <n v="0.9"/>
    <m/>
    <m/>
    <m/>
    <m/>
    <m/>
    <m/>
    <m/>
    <m/>
    <m/>
    <m/>
    <m/>
    <m/>
    <s v="BC"/>
    <n v="0.9"/>
    <s v="Колеровка"/>
    <m/>
    <s v="Матовая"/>
    <m/>
    <m/>
    <s v="стены и потолки"/>
    <m/>
    <n v="12"/>
    <s v="класс 1: Стирать абразивной губкой с водой и нейтральным чистящим средством"/>
    <m/>
    <m/>
    <s v="https://drive.google.com/file/d/1MIyU1m0Qcd70MI-SyKTYHVixMRCCuZoB/view"/>
    <m/>
    <m/>
    <m/>
    <m/>
    <m/>
    <m/>
    <m/>
    <m/>
    <m/>
    <m/>
    <m/>
    <m/>
    <m/>
    <m/>
    <m/>
    <m/>
    <m/>
    <m/>
    <m/>
    <m/>
    <m/>
    <m/>
    <m/>
    <m/>
    <m/>
    <m/>
  </r>
  <r>
    <s v="Краска Luxium UR Кухня и Ванная п/мт BW 5л"/>
    <x v="0"/>
    <x v="1"/>
    <x v="15"/>
    <n v="1"/>
    <s v="Шт"/>
    <n v="50034778"/>
    <s v="Акзо Нобель"/>
    <m/>
    <x v="14"/>
    <x v="3"/>
    <s v="Luxium"/>
    <s v="Ultra Resist Кухня и Ванная"/>
    <m/>
    <s v="ТТ"/>
    <m/>
    <s v="кг"/>
    <n v="6.2"/>
    <s v="л"/>
    <n v="5"/>
    <m/>
    <m/>
    <m/>
    <m/>
    <m/>
    <m/>
    <m/>
    <m/>
    <m/>
    <m/>
    <m/>
    <m/>
    <s v="BW"/>
    <n v="5"/>
    <s v="Колеровка"/>
    <m/>
    <s v="Полуматовая"/>
    <m/>
    <m/>
    <s v="стены и потолки"/>
    <m/>
    <n v="15"/>
    <s v="класс 1: Стирать абразивной губкой с водой и нейтральным чистящим средством"/>
    <m/>
    <m/>
    <m/>
    <m/>
    <m/>
    <m/>
    <m/>
    <m/>
    <m/>
    <m/>
    <m/>
    <m/>
    <m/>
    <m/>
    <m/>
    <m/>
    <m/>
    <m/>
    <m/>
    <m/>
    <m/>
    <m/>
    <m/>
    <m/>
    <m/>
    <m/>
    <m/>
    <m/>
    <m/>
  </r>
  <r>
    <s v="Краска Luxium UR Кухня и Ванная п/мт BW 2,5л"/>
    <x v="0"/>
    <x v="1"/>
    <x v="15"/>
    <n v="1"/>
    <s v="Шт"/>
    <n v="50034785"/>
    <s v="Акзо Нобель"/>
    <m/>
    <x v="14"/>
    <x v="3"/>
    <s v="Luxium"/>
    <s v="Ultra Resist Кухня и Ванная"/>
    <m/>
    <s v="ТТ"/>
    <m/>
    <s v="кг"/>
    <n v="3.1"/>
    <s v="л"/>
    <n v="2.5"/>
    <m/>
    <m/>
    <m/>
    <m/>
    <m/>
    <m/>
    <m/>
    <m/>
    <m/>
    <m/>
    <m/>
    <m/>
    <s v="BW"/>
    <n v="2.5"/>
    <s v="Колеровка"/>
    <m/>
    <s v="Полуматовая"/>
    <m/>
    <m/>
    <s v="стены и потолки"/>
    <m/>
    <n v="15"/>
    <s v="класс 1: Стирать абразивной губкой с водой и нейтральным чистящим средством"/>
    <m/>
    <m/>
    <m/>
    <m/>
    <m/>
    <m/>
    <m/>
    <m/>
    <m/>
    <m/>
    <m/>
    <m/>
    <m/>
    <m/>
    <m/>
    <m/>
    <m/>
    <m/>
    <m/>
    <m/>
    <m/>
    <m/>
    <m/>
    <m/>
    <m/>
    <m/>
    <m/>
    <m/>
    <m/>
  </r>
  <r>
    <s v="Краска Luxium UR Кухня и Ванная п/мт BW 1л"/>
    <x v="0"/>
    <x v="1"/>
    <x v="15"/>
    <n v="1"/>
    <s v="Шт"/>
    <n v="50034787"/>
    <s v="Акзо Нобель"/>
    <m/>
    <x v="14"/>
    <x v="3"/>
    <s v="Luxium"/>
    <s v="Ultra Resist Кухня и Ванная"/>
    <m/>
    <s v="ТТ"/>
    <m/>
    <s v="кг"/>
    <n v="1.2"/>
    <s v="л"/>
    <n v="1"/>
    <m/>
    <m/>
    <m/>
    <m/>
    <m/>
    <m/>
    <m/>
    <m/>
    <m/>
    <m/>
    <m/>
    <m/>
    <s v="BW"/>
    <n v="1"/>
    <s v="Колеровка"/>
    <m/>
    <s v="Полуматовая"/>
    <m/>
    <m/>
    <s v="стены и потолки"/>
    <m/>
    <n v="15"/>
    <s v="класс 1: Стирать абразивной губкой с водой и нейтральным чистящим средством"/>
    <m/>
    <m/>
    <m/>
    <m/>
    <m/>
    <m/>
    <m/>
    <m/>
    <m/>
    <m/>
    <m/>
    <m/>
    <m/>
    <m/>
    <m/>
    <m/>
    <m/>
    <m/>
    <m/>
    <m/>
    <m/>
    <m/>
    <m/>
    <m/>
    <m/>
    <m/>
    <m/>
    <m/>
    <m/>
  </r>
  <r>
    <s v="Краска Luxium UR Кухня и Ванная п/мт BC 4,5л"/>
    <x v="0"/>
    <x v="1"/>
    <x v="15"/>
    <n v="1"/>
    <s v="Шт"/>
    <n v="50034794"/>
    <s v="Акзо Нобель"/>
    <m/>
    <x v="14"/>
    <x v="3"/>
    <s v="Luxium"/>
    <s v="Ultra Resist Кухня и Ванная"/>
    <m/>
    <s v="ТТ"/>
    <m/>
    <s v="кг"/>
    <n v="5.2"/>
    <s v="л"/>
    <n v="4.5"/>
    <m/>
    <m/>
    <m/>
    <m/>
    <m/>
    <m/>
    <m/>
    <m/>
    <m/>
    <m/>
    <m/>
    <m/>
    <s v="BC"/>
    <n v="4.5"/>
    <s v="Колеровка"/>
    <m/>
    <s v="Полуматовая"/>
    <m/>
    <m/>
    <s v="стены и потолки"/>
    <m/>
    <n v="15"/>
    <s v="класс 1: Стирать абразивной губкой с водой и нейтральным чистящим средством"/>
    <m/>
    <m/>
    <m/>
    <m/>
    <m/>
    <m/>
    <m/>
    <m/>
    <m/>
    <m/>
    <m/>
    <m/>
    <m/>
    <m/>
    <m/>
    <m/>
    <m/>
    <m/>
    <m/>
    <m/>
    <m/>
    <m/>
    <m/>
    <m/>
    <m/>
    <m/>
    <m/>
    <m/>
    <m/>
  </r>
  <r>
    <s v="Краска Luxium UR Кухня и Ванная п/мт BC 2,25л"/>
    <x v="0"/>
    <x v="1"/>
    <x v="15"/>
    <n v="1"/>
    <s v="Шт"/>
    <n v="50034795"/>
    <s v="Акзо Нобель"/>
    <m/>
    <x v="14"/>
    <x v="3"/>
    <s v="Luxium"/>
    <s v="Ultra Resist Кухня и Ванная"/>
    <m/>
    <s v="ТТ"/>
    <m/>
    <s v="кг"/>
    <n v="2.6"/>
    <s v="л"/>
    <n v="2.25"/>
    <m/>
    <m/>
    <m/>
    <m/>
    <m/>
    <m/>
    <m/>
    <m/>
    <m/>
    <m/>
    <m/>
    <m/>
    <s v="BC"/>
    <n v="2.25"/>
    <s v="Колеровка"/>
    <m/>
    <s v="Полуматовая"/>
    <m/>
    <m/>
    <s v="стены и потолки"/>
    <m/>
    <n v="15"/>
    <s v="класс 1: Стирать абразивной губкой с водой и нейтральным чистящим средством"/>
    <m/>
    <m/>
    <m/>
    <m/>
    <m/>
    <m/>
    <m/>
    <m/>
    <m/>
    <m/>
    <m/>
    <m/>
    <m/>
    <m/>
    <m/>
    <m/>
    <m/>
    <m/>
    <m/>
    <m/>
    <m/>
    <m/>
    <m/>
    <m/>
    <m/>
    <m/>
    <m/>
    <m/>
    <m/>
  </r>
  <r>
    <s v="Краска Luxium UR Кухня и Ванная п/мт BC 0,9л"/>
    <x v="0"/>
    <x v="1"/>
    <x v="15"/>
    <n v="1"/>
    <s v="Шт"/>
    <n v="50034798"/>
    <s v="Акзо Нобель"/>
    <m/>
    <x v="14"/>
    <x v="3"/>
    <s v="Luxium"/>
    <s v="Ultra Resist Кухня и Ванная"/>
    <m/>
    <s v="ТТ"/>
    <m/>
    <s v="кг"/>
    <n v="1"/>
    <s v="л"/>
    <n v="0.9"/>
    <m/>
    <m/>
    <m/>
    <m/>
    <m/>
    <m/>
    <m/>
    <m/>
    <m/>
    <m/>
    <m/>
    <m/>
    <s v="BC"/>
    <n v="0.9"/>
    <s v="Колеровка"/>
    <m/>
    <s v="Полуматовая"/>
    <m/>
    <m/>
    <s v="стены и потолки"/>
    <m/>
    <n v="15"/>
    <s v="класс 1: Стирать абразивной губкой с водой и нейтральным чистящим средством"/>
    <m/>
    <m/>
    <m/>
    <m/>
    <m/>
    <m/>
    <m/>
    <m/>
    <m/>
    <m/>
    <m/>
    <m/>
    <m/>
    <m/>
    <m/>
    <m/>
    <m/>
    <m/>
    <m/>
    <m/>
    <m/>
    <m/>
    <m/>
    <m/>
    <m/>
    <m/>
    <m/>
    <m/>
    <m/>
  </r>
  <r>
    <s v="Краска Dulux Easy/Легко обновить обои мат BW 9л"/>
    <x v="0"/>
    <x v="1"/>
    <x v="15"/>
    <n v="1"/>
    <s v="Шт"/>
    <n v="5733522"/>
    <s v="Акзо Нобель"/>
    <m/>
    <x v="14"/>
    <x v="3"/>
    <s v="Dulux"/>
    <s v="Easy/Легко обновить"/>
    <m/>
    <s v="ТТ"/>
    <m/>
    <s v="кг"/>
    <n v="10.49"/>
    <s v="л"/>
    <n v="9"/>
    <m/>
    <m/>
    <m/>
    <m/>
    <m/>
    <m/>
    <m/>
    <m/>
    <m/>
    <m/>
    <m/>
    <m/>
    <s v="BW"/>
    <n v="9"/>
    <s v="Колеровка"/>
    <m/>
    <s v="Матовая"/>
    <m/>
    <m/>
    <m/>
    <m/>
    <n v="12"/>
    <s v="класс 2: Стирать неабразивной губкой с водой и нейтральным чистящим средством"/>
    <m/>
    <m/>
    <s v="https://drive.google.com/file/d/1DfxTGaYDw6vRn8Ei0O7m1Ix6Wi7TuMnD/view"/>
    <m/>
    <m/>
    <m/>
    <m/>
    <m/>
    <m/>
    <m/>
    <m/>
    <m/>
    <m/>
    <m/>
    <m/>
    <m/>
    <m/>
    <m/>
    <m/>
    <m/>
    <m/>
    <m/>
    <m/>
    <m/>
    <m/>
    <m/>
    <m/>
    <m/>
    <m/>
  </r>
  <r>
    <s v="Краска Dulux EASY для обоев и стен матовая BW 10л"/>
    <x v="0"/>
    <x v="1"/>
    <x v="15"/>
    <n v="1"/>
    <s v="Шт"/>
    <n v="5183564"/>
    <s v="Акзо Нобель"/>
    <m/>
    <x v="14"/>
    <x v="3"/>
    <s v="Dulux"/>
    <s v="Easy/Легко обновить"/>
    <m/>
    <s v="ТТ"/>
    <m/>
    <s v="кг"/>
    <m/>
    <s v="л"/>
    <n v="10"/>
    <m/>
    <m/>
    <m/>
    <m/>
    <m/>
    <m/>
    <m/>
    <m/>
    <m/>
    <m/>
    <m/>
    <m/>
    <s v="BW"/>
    <n v="10"/>
    <s v="Колеровка"/>
    <m/>
    <s v="Матовая"/>
    <m/>
    <m/>
    <m/>
    <m/>
    <n v="12"/>
    <m/>
    <m/>
    <m/>
    <m/>
    <m/>
    <m/>
    <m/>
    <m/>
    <m/>
    <m/>
    <m/>
    <m/>
    <m/>
    <m/>
    <m/>
    <m/>
    <m/>
    <m/>
    <m/>
    <m/>
    <m/>
    <m/>
    <m/>
    <m/>
    <m/>
    <m/>
    <m/>
    <m/>
    <m/>
    <m/>
  </r>
  <r>
    <s v="Краска Dulux Easy/Легко обновить обои мат BW 5л"/>
    <x v="0"/>
    <x v="1"/>
    <x v="15"/>
    <n v="1"/>
    <s v="Шт"/>
    <n v="5733762"/>
    <s v="Акзо Нобель"/>
    <m/>
    <x v="14"/>
    <x v="3"/>
    <s v="Dulux"/>
    <s v="Easy/Легко обновить"/>
    <m/>
    <s v="ТТ"/>
    <m/>
    <s v="кг"/>
    <n v="6.2030000000000003"/>
    <s v="л"/>
    <n v="5"/>
    <m/>
    <m/>
    <m/>
    <m/>
    <m/>
    <m/>
    <m/>
    <m/>
    <m/>
    <m/>
    <m/>
    <m/>
    <s v="BW"/>
    <n v="5"/>
    <s v="Колеровка"/>
    <m/>
    <s v="Матовая"/>
    <m/>
    <m/>
    <m/>
    <m/>
    <n v="12"/>
    <s v="класс 2: Стирать неабразивной губкой с водой и нейтральным чистящим средством"/>
    <m/>
    <m/>
    <s v="https://drive.google.com/file/d/1H742Xl2GZxoH4uxSMrXhHOfspDmUrU9p/view"/>
    <m/>
    <m/>
    <m/>
    <m/>
    <m/>
    <m/>
    <m/>
    <m/>
    <m/>
    <m/>
    <m/>
    <m/>
    <m/>
    <m/>
    <m/>
    <m/>
    <m/>
    <m/>
    <m/>
    <m/>
    <m/>
    <m/>
    <m/>
    <m/>
    <m/>
    <m/>
  </r>
  <r>
    <s v="Краска Dulux EASY для обоев и стен матовая BW 5л"/>
    <x v="0"/>
    <x v="1"/>
    <x v="15"/>
    <n v="1"/>
    <s v="Шт"/>
    <n v="5183563"/>
    <s v="Акзо Нобель"/>
    <m/>
    <x v="14"/>
    <x v="3"/>
    <s v="Dulux"/>
    <s v="Easy/Легко обновить"/>
    <m/>
    <s v="ТТ"/>
    <m/>
    <s v="кг"/>
    <m/>
    <s v="л"/>
    <n v="5"/>
    <m/>
    <m/>
    <m/>
    <m/>
    <m/>
    <m/>
    <m/>
    <m/>
    <m/>
    <m/>
    <m/>
    <m/>
    <s v="BW"/>
    <n v="5"/>
    <s v="Колеровка"/>
    <m/>
    <s v="Матовая"/>
    <m/>
    <m/>
    <m/>
    <m/>
    <n v="12"/>
    <m/>
    <m/>
    <m/>
    <m/>
    <m/>
    <m/>
    <m/>
    <m/>
    <m/>
    <m/>
    <m/>
    <m/>
    <m/>
    <m/>
    <m/>
    <m/>
    <m/>
    <m/>
    <m/>
    <m/>
    <m/>
    <m/>
    <m/>
    <m/>
    <m/>
    <m/>
    <m/>
    <m/>
    <m/>
    <m/>
  </r>
  <r>
    <s v="Краска Dulux Easy/Легко обновить обои мат BW 2,5л"/>
    <x v="0"/>
    <x v="1"/>
    <x v="15"/>
    <n v="1"/>
    <s v="Шт"/>
    <n v="5733764"/>
    <s v="Акзо Нобель"/>
    <m/>
    <x v="14"/>
    <x v="3"/>
    <s v="Dulux"/>
    <s v="Easy/Легко обновить"/>
    <m/>
    <s v="ТТ"/>
    <m/>
    <s v="кг"/>
    <n v="3.1019999999999999"/>
    <s v="л"/>
    <n v="2.5"/>
    <m/>
    <m/>
    <m/>
    <m/>
    <m/>
    <m/>
    <m/>
    <m/>
    <m/>
    <m/>
    <m/>
    <m/>
    <s v="BW"/>
    <n v="2.5"/>
    <s v="Колеровка"/>
    <m/>
    <s v="Матовая"/>
    <m/>
    <m/>
    <m/>
    <m/>
    <n v="12"/>
    <s v="класс 2: Стирать неабразивной губкой с водой и нейтральным чистящим средством"/>
    <m/>
    <m/>
    <s v="https://drive.google.com/file/d/13POXQxNovfOpX8gC05OCm3fDN4VucVhk/view"/>
    <m/>
    <m/>
    <m/>
    <m/>
    <m/>
    <m/>
    <m/>
    <m/>
    <m/>
    <m/>
    <m/>
    <m/>
    <m/>
    <m/>
    <m/>
    <m/>
    <m/>
    <m/>
    <m/>
    <m/>
    <m/>
    <m/>
    <m/>
    <m/>
    <m/>
    <m/>
  </r>
  <r>
    <s v="Краска Dulux EASY для обоев и стен матовая BC 9л"/>
    <x v="0"/>
    <x v="1"/>
    <x v="15"/>
    <n v="1"/>
    <s v="Шт"/>
    <n v="5183567"/>
    <s v="Акзо Нобель"/>
    <m/>
    <x v="14"/>
    <x v="3"/>
    <s v="Dulux"/>
    <s v="Easy/Легко обновить"/>
    <m/>
    <s v="ТТ"/>
    <m/>
    <s v="кг"/>
    <m/>
    <s v="л"/>
    <n v="9"/>
    <m/>
    <m/>
    <m/>
    <m/>
    <m/>
    <m/>
    <m/>
    <m/>
    <m/>
    <m/>
    <m/>
    <m/>
    <s v="BC"/>
    <n v="9"/>
    <s v="Колеровка"/>
    <m/>
    <s v="Матовая"/>
    <m/>
    <m/>
    <m/>
    <m/>
    <n v="12"/>
    <m/>
    <m/>
    <m/>
    <s v="https://drive.google.com/file/d/1arY5hak6NwWcMUMdzOwiTh_2Z49L5Uf2/view"/>
    <m/>
    <m/>
    <m/>
    <m/>
    <m/>
    <m/>
    <m/>
    <m/>
    <m/>
    <m/>
    <m/>
    <m/>
    <m/>
    <m/>
    <m/>
    <m/>
    <m/>
    <m/>
    <m/>
    <m/>
    <m/>
    <m/>
    <m/>
    <m/>
    <m/>
    <m/>
  </r>
  <r>
    <s v="Краска Dulux EASY для обоев и стен матовая BC 4,5л"/>
    <x v="0"/>
    <x v="1"/>
    <x v="15"/>
    <n v="1"/>
    <s v="Шт"/>
    <n v="5183566"/>
    <s v="Акзо Нобель"/>
    <m/>
    <x v="14"/>
    <x v="3"/>
    <s v="Dulux"/>
    <s v="Easy/Легко обновить"/>
    <m/>
    <s v="ТТ"/>
    <m/>
    <s v="кг"/>
    <m/>
    <s v="л"/>
    <n v="4.5"/>
    <m/>
    <m/>
    <m/>
    <m/>
    <m/>
    <m/>
    <m/>
    <m/>
    <m/>
    <m/>
    <m/>
    <m/>
    <s v="BC"/>
    <n v="4.5"/>
    <s v="Колеровка"/>
    <m/>
    <s v="Матовая"/>
    <m/>
    <m/>
    <m/>
    <m/>
    <n v="12"/>
    <m/>
    <m/>
    <m/>
    <s v="https://drive.google.com/file/d/1y-uj5boA_bWBeXW1CBWTYxlhIIUCHi8K/view"/>
    <m/>
    <m/>
    <m/>
    <m/>
    <m/>
    <m/>
    <m/>
    <m/>
    <m/>
    <m/>
    <m/>
    <m/>
    <m/>
    <m/>
    <m/>
    <m/>
    <m/>
    <m/>
    <m/>
    <m/>
    <m/>
    <m/>
    <m/>
    <m/>
    <m/>
    <m/>
  </r>
  <r>
    <s v="Краска Dulux Easy/Легко обновить обои мат BC 2,25л"/>
    <x v="0"/>
    <x v="1"/>
    <x v="15"/>
    <n v="1"/>
    <s v="Шт"/>
    <n v="5733765"/>
    <s v="Акзо Нобель"/>
    <m/>
    <x v="14"/>
    <x v="3"/>
    <s v="Dulux"/>
    <s v="Easy/Легко обновить"/>
    <m/>
    <s v="ТТ"/>
    <m/>
    <s v="кг"/>
    <n v="2.6219999999999999"/>
    <s v="л"/>
    <n v="2.25"/>
    <m/>
    <m/>
    <m/>
    <m/>
    <m/>
    <m/>
    <m/>
    <m/>
    <m/>
    <m/>
    <m/>
    <m/>
    <s v="BC"/>
    <n v="2.25"/>
    <s v="Колеровка"/>
    <m/>
    <s v="Матовая"/>
    <m/>
    <m/>
    <m/>
    <m/>
    <n v="12"/>
    <s v="класс 2: Стирать неабразивной губкой с водой и нейтральным чистящим средством"/>
    <m/>
    <m/>
    <s v="https://drive.google.com/file/d/1pB8LaI3Ply3FJqEm6iPIFGtdanYs_WAK/view"/>
    <m/>
    <m/>
    <m/>
    <m/>
    <m/>
    <m/>
    <m/>
    <m/>
    <m/>
    <m/>
    <m/>
    <m/>
    <m/>
    <m/>
    <m/>
    <m/>
    <m/>
    <m/>
    <m/>
    <m/>
    <m/>
    <m/>
    <m/>
    <m/>
    <m/>
    <m/>
  </r>
  <r>
    <s v="Краска Dulux EASY для обоев и стен матовая BC 2,25л"/>
    <x v="0"/>
    <x v="1"/>
    <x v="15"/>
    <n v="1"/>
    <s v="Шт"/>
    <n v="5183565"/>
    <s v="Акзо Нобель"/>
    <m/>
    <x v="14"/>
    <x v="3"/>
    <s v="Dulux"/>
    <s v="Easy/Легко обновить"/>
    <m/>
    <s v="ТТ"/>
    <m/>
    <s v="кг"/>
    <m/>
    <s v="л"/>
    <n v="2.25"/>
    <m/>
    <m/>
    <m/>
    <m/>
    <m/>
    <m/>
    <m/>
    <m/>
    <m/>
    <m/>
    <m/>
    <m/>
    <s v="BC"/>
    <n v="2.25"/>
    <s v="Колеровка"/>
    <m/>
    <s v="Матовая"/>
    <m/>
    <m/>
    <m/>
    <m/>
    <n v="12"/>
    <m/>
    <m/>
    <m/>
    <m/>
    <m/>
    <m/>
    <m/>
    <m/>
    <m/>
    <m/>
    <m/>
    <m/>
    <m/>
    <m/>
    <m/>
    <m/>
    <m/>
    <m/>
    <m/>
    <m/>
    <m/>
    <m/>
    <m/>
    <m/>
    <m/>
    <m/>
    <m/>
    <m/>
    <m/>
    <m/>
  </r>
  <r>
    <s v="Краска Luxium Easy/Легко обновить обои мт BW 9л"/>
    <x v="0"/>
    <x v="1"/>
    <x v="15"/>
    <n v="1"/>
    <s v="Шт"/>
    <n v="50035259"/>
    <s v="Акзо Нобель"/>
    <m/>
    <x v="14"/>
    <x v="3"/>
    <s v="Luxium"/>
    <s v="Easy/Легко обновить"/>
    <m/>
    <s v="ТТ"/>
    <m/>
    <s v="кг"/>
    <n v="10.49"/>
    <s v="л"/>
    <n v="9"/>
    <m/>
    <m/>
    <m/>
    <m/>
    <m/>
    <m/>
    <m/>
    <m/>
    <m/>
    <m/>
    <m/>
    <m/>
    <s v="BW"/>
    <n v="9"/>
    <s v="Колеровка"/>
    <m/>
    <s v="Матовая"/>
    <m/>
    <m/>
    <s v="обои"/>
    <m/>
    <n v="12"/>
    <s v="класс 2: Стирать неабразивной губкой с водой и нейтральным чистящим средством"/>
    <m/>
    <m/>
    <s v="https://drive.google.com/file/d/1X_ZlzYiAbar4GJj5oes3jmk9MYD5uA3F/view"/>
    <m/>
    <m/>
    <m/>
    <m/>
    <m/>
    <m/>
    <m/>
    <m/>
    <m/>
    <m/>
    <m/>
    <m/>
    <m/>
    <m/>
    <m/>
    <m/>
    <m/>
    <m/>
    <m/>
    <m/>
    <m/>
    <m/>
    <m/>
    <m/>
    <m/>
    <m/>
  </r>
  <r>
    <s v="Краска Luxium Easy/Легко обновить обои мт BW 5л"/>
    <x v="0"/>
    <x v="1"/>
    <x v="15"/>
    <n v="1"/>
    <s v="Шт"/>
    <n v="50034727"/>
    <s v="Акзо Нобель"/>
    <m/>
    <x v="14"/>
    <x v="3"/>
    <s v="Luxium"/>
    <s v="Easy/Легко обновить"/>
    <m/>
    <s v="ТТ"/>
    <m/>
    <s v="кг"/>
    <n v="6.2030000000000003"/>
    <s v="л"/>
    <n v="5"/>
    <m/>
    <m/>
    <m/>
    <m/>
    <m/>
    <m/>
    <m/>
    <m/>
    <m/>
    <m/>
    <m/>
    <m/>
    <s v="BW"/>
    <n v="5"/>
    <s v="Колеровка"/>
    <m/>
    <s v="Матовая"/>
    <m/>
    <m/>
    <s v="обои"/>
    <m/>
    <n v="12"/>
    <s v="класс 2: Стирать неабразивной губкой с водой и нейтральным чистящим средством"/>
    <m/>
    <m/>
    <s v="https://drive.google.com/file/d/1bb89AqHoGPiwb2Gt2TaoWpQtPa8fHZoZ/view"/>
    <m/>
    <m/>
    <m/>
    <m/>
    <m/>
    <m/>
    <m/>
    <m/>
    <m/>
    <m/>
    <m/>
    <m/>
    <m/>
    <m/>
    <m/>
    <m/>
    <m/>
    <m/>
    <m/>
    <m/>
    <m/>
    <m/>
    <m/>
    <m/>
    <m/>
    <m/>
  </r>
  <r>
    <s v="Краска Luxium Easy/Легко обновить обои мт BW 2,5л"/>
    <x v="0"/>
    <x v="1"/>
    <x v="15"/>
    <n v="1"/>
    <s v="Шт"/>
    <n v="50034539"/>
    <s v="Акзо Нобель"/>
    <m/>
    <x v="14"/>
    <x v="3"/>
    <s v="Luxium"/>
    <s v="Easy/Легко обновить"/>
    <m/>
    <s v="ТТ"/>
    <m/>
    <s v="кг"/>
    <n v="3.1019999999999999"/>
    <s v="л"/>
    <n v="2.5"/>
    <m/>
    <m/>
    <m/>
    <m/>
    <m/>
    <m/>
    <m/>
    <m/>
    <m/>
    <m/>
    <m/>
    <m/>
    <s v="BW"/>
    <n v="2.5"/>
    <s v="Колеровка"/>
    <m/>
    <s v="Матовая"/>
    <m/>
    <m/>
    <s v="обои"/>
    <m/>
    <n v="12"/>
    <s v="класс 2: Стирать неабразивной губкой с водой и нейтральным чистящим средством"/>
    <m/>
    <m/>
    <s v="https://drive.google.com/file/d/1Doa3Q3lm4kPJ_Ti0xAMYy8Y7xDgb83Id/view"/>
    <m/>
    <m/>
    <m/>
    <m/>
    <m/>
    <m/>
    <m/>
    <m/>
    <m/>
    <m/>
    <m/>
    <m/>
    <m/>
    <m/>
    <m/>
    <m/>
    <m/>
    <m/>
    <m/>
    <m/>
    <m/>
    <m/>
    <m/>
    <m/>
    <m/>
    <m/>
  </r>
  <r>
    <s v="Краска Luxium Easy/Легко обновить обои мт BC 2,25л"/>
    <x v="0"/>
    <x v="1"/>
    <x v="15"/>
    <n v="1"/>
    <s v="Шт"/>
    <n v="50034540"/>
    <s v="Акзо Нобель"/>
    <m/>
    <x v="14"/>
    <x v="3"/>
    <s v="Luxium"/>
    <s v="Easy/Легко обновить"/>
    <m/>
    <s v="ТТ"/>
    <m/>
    <s v="кг"/>
    <n v="2.6219999999999999"/>
    <s v="л"/>
    <n v="2.25"/>
    <m/>
    <m/>
    <m/>
    <m/>
    <m/>
    <m/>
    <m/>
    <m/>
    <m/>
    <m/>
    <m/>
    <m/>
    <s v="BC"/>
    <n v="2.25"/>
    <s v="Колеровка"/>
    <m/>
    <s v="Матовая"/>
    <m/>
    <m/>
    <s v="обои"/>
    <m/>
    <n v="12"/>
    <s v="класс 2: Стирать неабразивной губкой с водой и нейтральным чистящим средством"/>
    <m/>
    <m/>
    <s v="https://drive.google.com/file/d/1KBywDePZyuJFklYieGWhLXcDqMoyGqlJ/view"/>
    <m/>
    <m/>
    <m/>
    <m/>
    <m/>
    <m/>
    <m/>
    <m/>
    <m/>
    <m/>
    <m/>
    <m/>
    <m/>
    <m/>
    <m/>
    <m/>
    <m/>
    <m/>
    <m/>
    <m/>
    <m/>
    <m/>
    <m/>
    <m/>
    <m/>
    <m/>
  </r>
  <r>
    <s v="Краска Dulux 3D White матовая BW 9л"/>
    <x v="0"/>
    <x v="1"/>
    <x v="15"/>
    <n v="1"/>
    <s v="Шт"/>
    <n v="5701638"/>
    <s v="Акзо Нобель"/>
    <m/>
    <x v="14"/>
    <x v="3"/>
    <s v="Dulux"/>
    <s v="3D White"/>
    <m/>
    <s v="ТТ"/>
    <m/>
    <s v="кг"/>
    <n v="14.1"/>
    <s v="л"/>
    <n v="9"/>
    <m/>
    <m/>
    <m/>
    <m/>
    <m/>
    <m/>
    <m/>
    <m/>
    <m/>
    <m/>
    <m/>
    <m/>
    <s v="BW"/>
    <n v="9"/>
    <s v="Колеровка"/>
    <m/>
    <s v="Матовая"/>
    <m/>
    <m/>
    <m/>
    <m/>
    <n v="13"/>
    <s v="класс 2: Стирать неабразивной губкой с водой и нейтральным чистящим средством"/>
    <m/>
    <m/>
    <s v="https://drive.google.com/file/d/1r5pmIWP3JxAzBy7Z5E5ikJL8BQQGly8h/view"/>
    <m/>
    <m/>
    <m/>
    <m/>
    <m/>
    <m/>
    <m/>
    <m/>
    <m/>
    <m/>
    <m/>
    <m/>
    <m/>
    <m/>
    <m/>
    <m/>
    <m/>
    <m/>
    <m/>
    <m/>
    <m/>
    <m/>
    <m/>
    <m/>
    <m/>
    <m/>
  </r>
  <r>
    <s v="Краска Dulux 3D White матовая BW 5л"/>
    <x v="0"/>
    <x v="1"/>
    <x v="15"/>
    <n v="1"/>
    <s v="Шт"/>
    <n v="5701639"/>
    <s v="Акзо Нобель"/>
    <m/>
    <x v="14"/>
    <x v="3"/>
    <s v="Dulux"/>
    <s v="3D White"/>
    <m/>
    <s v="ТТ"/>
    <m/>
    <s v="кг"/>
    <n v="7.8"/>
    <s v="л"/>
    <n v="5"/>
    <m/>
    <m/>
    <m/>
    <m/>
    <m/>
    <m/>
    <m/>
    <m/>
    <m/>
    <m/>
    <m/>
    <m/>
    <s v="BW"/>
    <n v="5"/>
    <s v="Колеровка"/>
    <m/>
    <s v="Матовая"/>
    <m/>
    <m/>
    <m/>
    <m/>
    <n v="13"/>
    <s v="класс 2: Стирать неабразивной губкой с водой и нейтральным чистящим средством"/>
    <m/>
    <m/>
    <s v="https://drive.google.com/file/d/1E-8NpfA8D9tsgp4By6KN3Ym75UgWToDW/view"/>
    <m/>
    <m/>
    <m/>
    <m/>
    <m/>
    <m/>
    <m/>
    <m/>
    <m/>
    <m/>
    <m/>
    <m/>
    <m/>
    <m/>
    <m/>
    <m/>
    <m/>
    <m/>
    <m/>
    <m/>
    <m/>
    <m/>
    <m/>
    <m/>
    <m/>
    <m/>
  </r>
  <r>
    <s v="Краска Dulux 3D White матовая BW 2,5л"/>
    <x v="0"/>
    <x v="1"/>
    <x v="15"/>
    <n v="1"/>
    <s v="Шт"/>
    <n v="5701640"/>
    <s v="Акзо Нобель"/>
    <m/>
    <x v="14"/>
    <x v="3"/>
    <s v="Dulux"/>
    <s v="3D White"/>
    <m/>
    <s v="ТТ"/>
    <m/>
    <s v="кг"/>
    <n v="3.9"/>
    <s v="л"/>
    <n v="2.5"/>
    <m/>
    <m/>
    <m/>
    <m/>
    <m/>
    <m/>
    <m/>
    <m/>
    <m/>
    <m/>
    <m/>
    <m/>
    <s v="BW"/>
    <n v="2.5"/>
    <s v="Колеровка"/>
    <m/>
    <s v="Матовая"/>
    <m/>
    <m/>
    <m/>
    <m/>
    <n v="13"/>
    <s v="класс 2: Стирать неабразивной губкой с водой и нейтральным чистящим средством"/>
    <m/>
    <m/>
    <s v="https://drive.google.com/file/d/1aATaVlNKPxwphzTnc3jh8WKQWo_hZYre/view"/>
    <m/>
    <m/>
    <m/>
    <m/>
    <m/>
    <m/>
    <m/>
    <m/>
    <m/>
    <m/>
    <m/>
    <m/>
    <m/>
    <m/>
    <m/>
    <m/>
    <m/>
    <m/>
    <m/>
    <m/>
    <m/>
    <m/>
    <m/>
    <m/>
    <m/>
    <m/>
  </r>
  <r>
    <s v="Краска Luxium 3D White мт BW 9л"/>
    <x v="0"/>
    <x v="1"/>
    <x v="15"/>
    <n v="1"/>
    <s v="Шт"/>
    <n v="50034498"/>
    <s v="Акзо Нобель"/>
    <m/>
    <x v="14"/>
    <x v="3"/>
    <s v="Luxium"/>
    <s v="3D White"/>
    <m/>
    <s v="ТТ"/>
    <m/>
    <s v="кг"/>
    <n v="14.1"/>
    <s v="л"/>
    <n v="9"/>
    <m/>
    <m/>
    <m/>
    <m/>
    <m/>
    <m/>
    <m/>
    <m/>
    <m/>
    <m/>
    <m/>
    <m/>
    <s v="BW"/>
    <n v="9"/>
    <s v="Колеровка"/>
    <m/>
    <s v="Матовая"/>
    <m/>
    <m/>
    <s v="стены и потолки"/>
    <m/>
    <n v="13"/>
    <s v="класс 2: Стирать неабразивной губкой с водой и нейтральным чистящим средством"/>
    <m/>
    <m/>
    <s v="https://drive.google.com/file/d/1051nhRChhet8rySdcM64aY-y6cGmVIwl/view"/>
    <m/>
    <m/>
    <m/>
    <m/>
    <m/>
    <m/>
    <m/>
    <m/>
    <m/>
    <m/>
    <m/>
    <m/>
    <m/>
    <m/>
    <m/>
    <m/>
    <m/>
    <m/>
    <m/>
    <m/>
    <m/>
    <m/>
    <m/>
    <m/>
    <m/>
    <m/>
  </r>
  <r>
    <s v="Краска Luxium 3D White мт BW 5л"/>
    <x v="0"/>
    <x v="1"/>
    <x v="15"/>
    <n v="1"/>
    <s v="Шт"/>
    <n v="50035179"/>
    <s v="Акзо Нобель"/>
    <m/>
    <x v="14"/>
    <x v="3"/>
    <s v="Luxium"/>
    <s v="3D White"/>
    <m/>
    <s v="ТТ"/>
    <m/>
    <s v="кг"/>
    <n v="7.8"/>
    <s v="л"/>
    <n v="5"/>
    <m/>
    <m/>
    <m/>
    <m/>
    <m/>
    <m/>
    <m/>
    <m/>
    <m/>
    <m/>
    <m/>
    <m/>
    <s v="BW"/>
    <n v="5"/>
    <s v="Колеровка"/>
    <m/>
    <s v="Матовая"/>
    <m/>
    <m/>
    <s v="стены и потолки"/>
    <m/>
    <n v="13"/>
    <s v="класс 2: Стирать неабразивной губкой с водой и нейтральным чистящим средством"/>
    <m/>
    <m/>
    <s v="https://drive.google.com/file/d/1P-s1QC9g16jbAko1LARXHtEa0DvEq2xw/view"/>
    <m/>
    <m/>
    <m/>
    <m/>
    <m/>
    <m/>
    <m/>
    <m/>
    <m/>
    <m/>
    <m/>
    <m/>
    <m/>
    <m/>
    <m/>
    <m/>
    <m/>
    <m/>
    <m/>
    <m/>
    <m/>
    <m/>
    <m/>
    <m/>
    <m/>
    <m/>
  </r>
  <r>
    <s v="Краска Luxium 3D White мт BW 2,5л"/>
    <x v="0"/>
    <x v="1"/>
    <x v="15"/>
    <n v="1"/>
    <s v="Шт"/>
    <n v="50034499"/>
    <s v="Акзо Нобель"/>
    <m/>
    <x v="14"/>
    <x v="3"/>
    <s v="Luxium"/>
    <s v="3D White"/>
    <m/>
    <s v="ТТ"/>
    <m/>
    <s v="кг"/>
    <n v="3.9"/>
    <s v="л"/>
    <n v="2.5"/>
    <m/>
    <m/>
    <m/>
    <m/>
    <m/>
    <m/>
    <m/>
    <m/>
    <m/>
    <m/>
    <m/>
    <m/>
    <s v="BW"/>
    <n v="2.5"/>
    <s v="Колеровка"/>
    <m/>
    <s v="Матовая"/>
    <m/>
    <m/>
    <s v="стены и потолки"/>
    <m/>
    <n v="13"/>
    <s v="класс 2: Стирать неабразивной губкой с водой и нейтральным чистящим средством"/>
    <m/>
    <m/>
    <s v="https://drive.google.com/file/d/13c4pdJmVrf3XcPvEYTFxbIlWfGxLeBhx/view"/>
    <m/>
    <m/>
    <m/>
    <m/>
    <m/>
    <m/>
    <m/>
    <m/>
    <m/>
    <m/>
    <m/>
    <m/>
    <m/>
    <m/>
    <m/>
    <m/>
    <m/>
    <m/>
    <m/>
    <m/>
    <m/>
    <m/>
    <m/>
    <m/>
    <m/>
    <m/>
  </r>
  <r>
    <s v="Краска Dulux Мебель и Дерево мат BW 2л"/>
    <x v="0"/>
    <x v="1"/>
    <x v="22"/>
    <n v="1"/>
    <s v="Шт"/>
    <n v="5327300"/>
    <s v="Акзо Нобель"/>
    <m/>
    <x v="18"/>
    <x v="3"/>
    <s v="Dulux"/>
    <s v="Мебель и дерево"/>
    <m/>
    <s v="ТТ"/>
    <m/>
    <s v="кг"/>
    <n v="2.6"/>
    <s v="л"/>
    <n v="2"/>
    <m/>
    <m/>
    <m/>
    <m/>
    <m/>
    <m/>
    <m/>
    <m/>
    <m/>
    <m/>
    <m/>
    <m/>
    <s v="BW"/>
    <n v="2"/>
    <s v="Колеровка"/>
    <m/>
    <s v="Матовая"/>
    <m/>
    <m/>
    <m/>
    <m/>
    <n v="12"/>
    <s v="класс 1: Стирать абразивной губкой с водой и нейтральным чистящим средством"/>
    <m/>
    <m/>
    <s v="https://drive.google.com/file/d/1qs6p9-eByicTDn0aZon9yZYuD-EmVKpT/view"/>
    <m/>
    <m/>
    <m/>
    <m/>
    <m/>
    <m/>
    <m/>
    <m/>
    <m/>
    <m/>
    <m/>
    <m/>
    <m/>
    <m/>
    <m/>
    <m/>
    <m/>
    <m/>
    <m/>
    <m/>
    <m/>
    <m/>
    <m/>
    <m/>
    <m/>
    <m/>
  </r>
  <r>
    <s v="Краска Dulux Мебель и Дерево мат BW 0,75л"/>
    <x v="0"/>
    <x v="1"/>
    <x v="22"/>
    <n v="1"/>
    <s v="Шт"/>
    <n v="5327291"/>
    <s v="Акзо Нобель"/>
    <m/>
    <x v="18"/>
    <x v="3"/>
    <s v="Dulux"/>
    <s v="Мебель и дерево"/>
    <m/>
    <s v="ТТ"/>
    <m/>
    <s v="кг"/>
    <n v="1"/>
    <s v="л"/>
    <n v="0.75"/>
    <m/>
    <m/>
    <m/>
    <m/>
    <m/>
    <m/>
    <m/>
    <m/>
    <m/>
    <m/>
    <m/>
    <m/>
    <s v="BW"/>
    <n v="0.75"/>
    <s v="Колеровка"/>
    <m/>
    <s v="Матовая"/>
    <m/>
    <m/>
    <m/>
    <m/>
    <n v="12"/>
    <s v="класс 1: Стирать абразивной губкой с водой и нейтральным чистящим средством"/>
    <m/>
    <m/>
    <s v="https://drive.google.com/file/d/1tVNfTSbrsg0AtthaCDRO2NcGciMm1TGw/view"/>
    <m/>
    <m/>
    <m/>
    <m/>
    <m/>
    <m/>
    <m/>
    <m/>
    <m/>
    <m/>
    <m/>
    <m/>
    <m/>
    <m/>
    <m/>
    <m/>
    <m/>
    <m/>
    <m/>
    <m/>
    <m/>
    <m/>
    <m/>
    <m/>
    <m/>
    <m/>
  </r>
  <r>
    <s v="Краска Dulux Мебель и Дерево мат BC 2л"/>
    <x v="0"/>
    <x v="1"/>
    <x v="22"/>
    <n v="1"/>
    <s v="Шт"/>
    <n v="5327301"/>
    <s v="Акзо Нобель"/>
    <m/>
    <x v="18"/>
    <x v="3"/>
    <s v="Dulux"/>
    <s v="Мебель и дерево"/>
    <m/>
    <s v="ТТ"/>
    <m/>
    <s v="кг"/>
    <n v="2.2000000000000002"/>
    <s v="л"/>
    <n v="2"/>
    <m/>
    <m/>
    <m/>
    <m/>
    <m/>
    <m/>
    <m/>
    <m/>
    <m/>
    <m/>
    <m/>
    <m/>
    <s v="BC"/>
    <n v="2"/>
    <s v="Колеровка"/>
    <m/>
    <s v="Матовая"/>
    <m/>
    <m/>
    <m/>
    <m/>
    <n v="12"/>
    <s v="класс 1: Стирать абразивной губкой с водой и нейтральным чистящим средством"/>
    <m/>
    <m/>
    <s v="https://drive.google.com/file/d/1mOmJVuSj5sxUGtS9mlPXKdgMnQwYB-2y/view"/>
    <m/>
    <m/>
    <m/>
    <m/>
    <m/>
    <m/>
    <m/>
    <m/>
    <m/>
    <m/>
    <m/>
    <m/>
    <m/>
    <m/>
    <m/>
    <m/>
    <m/>
    <m/>
    <m/>
    <m/>
    <m/>
    <m/>
    <m/>
    <m/>
    <m/>
    <m/>
  </r>
  <r>
    <s v="Краска Dulux Мебель и Дерево мат BC 0,75л"/>
    <x v="0"/>
    <x v="1"/>
    <x v="22"/>
    <n v="1"/>
    <s v="Шт"/>
    <n v="5327293"/>
    <s v="Акзо Нобель"/>
    <m/>
    <x v="18"/>
    <x v="3"/>
    <s v="Dulux"/>
    <s v="Мебель и дерево"/>
    <m/>
    <s v="ТТ"/>
    <m/>
    <s v="кг"/>
    <n v="0.81"/>
    <s v="л"/>
    <n v="0.75"/>
    <m/>
    <m/>
    <m/>
    <m/>
    <m/>
    <m/>
    <m/>
    <m/>
    <m/>
    <m/>
    <m/>
    <m/>
    <s v="BC"/>
    <n v="0.75"/>
    <s v="Колеровка"/>
    <m/>
    <s v="Матовая"/>
    <m/>
    <m/>
    <m/>
    <m/>
    <n v="12"/>
    <s v="класс 1: Стирать абразивной губкой с водой и нейтральным чистящим средством"/>
    <m/>
    <m/>
    <s v="https://drive.google.com/file/d/1qVM06kF-cspvSG-5EPDfujtU_hG6sLP7/view"/>
    <m/>
    <m/>
    <m/>
    <m/>
    <m/>
    <m/>
    <m/>
    <m/>
    <m/>
    <m/>
    <m/>
    <m/>
    <m/>
    <m/>
    <m/>
    <m/>
    <m/>
    <m/>
    <m/>
    <m/>
    <m/>
    <m/>
    <m/>
    <m/>
    <m/>
    <m/>
  </r>
  <r>
    <s v="Краска Luxium Мебель и Дерево мт BW 2л"/>
    <x v="0"/>
    <x v="1"/>
    <x v="22"/>
    <n v="1"/>
    <s v="Шт"/>
    <n v="50034848"/>
    <s v="Акзо Нобель"/>
    <m/>
    <x v="18"/>
    <x v="3"/>
    <s v="Luxium"/>
    <s v="Мебель и дерево"/>
    <m/>
    <s v="ТТ"/>
    <m/>
    <s v="кг"/>
    <n v="2.6"/>
    <s v="л"/>
    <n v="2"/>
    <m/>
    <m/>
    <m/>
    <m/>
    <m/>
    <m/>
    <m/>
    <m/>
    <m/>
    <m/>
    <m/>
    <m/>
    <s v="BW"/>
    <n v="2"/>
    <s v="Колеровка"/>
    <m/>
    <s v="Матовая"/>
    <m/>
    <m/>
    <s v="Деревянные панели"/>
    <m/>
    <n v="12"/>
    <s v="класс 1: Стирать абразивной губкой с водой и нейтральным чистящим средством"/>
    <m/>
    <m/>
    <s v="https://drive.google.com/file/d/1vc6woHx4V-GgDxEXQtfmuPiMDVY1xVPW/view"/>
    <m/>
    <m/>
    <m/>
    <m/>
    <m/>
    <m/>
    <m/>
    <m/>
    <m/>
    <m/>
    <m/>
    <m/>
    <m/>
    <m/>
    <m/>
    <m/>
    <m/>
    <m/>
    <m/>
    <m/>
    <m/>
    <m/>
    <m/>
    <m/>
    <m/>
    <m/>
  </r>
  <r>
    <s v="Краска Luxium Мебель и Дерево мт BW 0,75л"/>
    <x v="0"/>
    <x v="1"/>
    <x v="22"/>
    <n v="1"/>
    <s v="Шт"/>
    <n v="50034545"/>
    <s v="Акзо Нобель"/>
    <m/>
    <x v="18"/>
    <x v="3"/>
    <s v="Luxium"/>
    <s v="Мебель и дерево"/>
    <m/>
    <s v="ТТ"/>
    <m/>
    <s v="кг"/>
    <n v="1"/>
    <s v="л"/>
    <n v="0.75"/>
    <m/>
    <m/>
    <m/>
    <m/>
    <m/>
    <m/>
    <m/>
    <m/>
    <m/>
    <m/>
    <m/>
    <m/>
    <s v="BW"/>
    <n v="0.75"/>
    <s v="Колеровка"/>
    <m/>
    <s v="Матовая"/>
    <m/>
    <m/>
    <s v="Деревянные панели"/>
    <m/>
    <n v="12"/>
    <s v="класс 1: Стирать абразивной губкой с водой и нейтральным чистящим средством"/>
    <m/>
    <m/>
    <s v="https://drive.google.com/file/d/1XkVbg3tzbNAJJyFhU25D9RC-mfyAHsNy/view"/>
    <m/>
    <m/>
    <m/>
    <m/>
    <m/>
    <m/>
    <m/>
    <m/>
    <m/>
    <m/>
    <m/>
    <m/>
    <m/>
    <m/>
    <m/>
    <m/>
    <m/>
    <m/>
    <m/>
    <m/>
    <m/>
    <m/>
    <m/>
    <m/>
    <m/>
    <m/>
  </r>
  <r>
    <s v="Краска Luxium Мебель и Дерево мт BC 2л"/>
    <x v="0"/>
    <x v="1"/>
    <x v="22"/>
    <n v="1"/>
    <s v="Шт"/>
    <n v="50034850"/>
    <s v="Акзо Нобель"/>
    <m/>
    <x v="18"/>
    <x v="3"/>
    <s v="Luxium"/>
    <s v="Мебель и дерево"/>
    <m/>
    <s v="ТТ"/>
    <m/>
    <s v="кг"/>
    <n v="2.2000000000000002"/>
    <s v="л"/>
    <n v="2"/>
    <m/>
    <m/>
    <m/>
    <m/>
    <m/>
    <m/>
    <m/>
    <m/>
    <m/>
    <m/>
    <m/>
    <m/>
    <s v="BC"/>
    <n v="2"/>
    <s v="Колеровка"/>
    <m/>
    <s v="Матовая"/>
    <m/>
    <m/>
    <s v="Деревянные панели"/>
    <m/>
    <n v="12"/>
    <s v="класс 1: Стирать абразивной губкой с водой и нейтральным чистящим средством"/>
    <m/>
    <m/>
    <s v="https://drive.google.com/file/d/1X3Xp8_Arf4LOPcJlFqZHEBpW6NxrSKiq/view"/>
    <m/>
    <m/>
    <m/>
    <m/>
    <m/>
    <m/>
    <m/>
    <m/>
    <m/>
    <m/>
    <m/>
    <m/>
    <m/>
    <m/>
    <m/>
    <m/>
    <m/>
    <m/>
    <m/>
    <m/>
    <m/>
    <m/>
    <m/>
    <m/>
    <m/>
    <m/>
  </r>
  <r>
    <s v="Краска Luxium Мебель и Дерево мт BC 0,75л"/>
    <x v="0"/>
    <x v="1"/>
    <x v="22"/>
    <n v="1"/>
    <s v="Шт"/>
    <n v="50034852"/>
    <s v="Акзо Нобель"/>
    <m/>
    <x v="18"/>
    <x v="3"/>
    <s v="Luxium"/>
    <s v="Мебель и дерево"/>
    <m/>
    <s v="ТТ"/>
    <m/>
    <s v="кг"/>
    <n v="0.81"/>
    <s v="л"/>
    <n v="0.75"/>
    <m/>
    <m/>
    <m/>
    <m/>
    <m/>
    <m/>
    <m/>
    <m/>
    <m/>
    <m/>
    <m/>
    <m/>
    <s v="BC"/>
    <n v="0.75"/>
    <s v="Колеровка"/>
    <m/>
    <s v="Матовая"/>
    <m/>
    <m/>
    <s v="Деревянные панели"/>
    <m/>
    <n v="12"/>
    <s v="класс 1: Стирать абразивной губкой с водой и нейтральным чистящим средством"/>
    <m/>
    <m/>
    <s v="https://drive.google.com/file/d/1WX3S-Pph80OGHPTayTGG_IY7qOpAorIW/view"/>
    <m/>
    <m/>
    <m/>
    <m/>
    <m/>
    <m/>
    <m/>
    <m/>
    <m/>
    <m/>
    <m/>
    <m/>
    <m/>
    <m/>
    <m/>
    <m/>
    <m/>
    <m/>
    <m/>
    <m/>
    <m/>
    <m/>
    <m/>
    <m/>
    <m/>
    <m/>
  </r>
  <r>
    <s v="Краска Dulux Полы и Лестницы п/глянц BW 9л"/>
    <x v="0"/>
    <x v="1"/>
    <x v="22"/>
    <n v="1"/>
    <s v="Шт"/>
    <n v="5327465"/>
    <s v="Акзо Нобель"/>
    <m/>
    <x v="18"/>
    <x v="3"/>
    <s v="Dulux"/>
    <s v="Полы и лестницы"/>
    <m/>
    <s v="ТТ"/>
    <m/>
    <s v="кг"/>
    <n v="11.3"/>
    <s v="л"/>
    <n v="9"/>
    <m/>
    <m/>
    <m/>
    <m/>
    <m/>
    <m/>
    <m/>
    <m/>
    <m/>
    <m/>
    <m/>
    <m/>
    <s v="BW"/>
    <n v="9"/>
    <s v="Колеровка"/>
    <m/>
    <s v="полуглянцевая "/>
    <m/>
    <m/>
    <m/>
    <m/>
    <n v="12"/>
    <s v="класс 1: Стирать абразивной губкой с водой и нейтральным чистящим средством"/>
    <m/>
    <m/>
    <s v="https://drive.google.com/file/d/1OINBh7TRseENn2zNjdcKqjqM-98oS_Pv/view"/>
    <m/>
    <m/>
    <m/>
    <m/>
    <m/>
    <m/>
    <m/>
    <m/>
    <m/>
    <m/>
    <m/>
    <m/>
    <m/>
    <m/>
    <m/>
    <m/>
    <m/>
    <m/>
    <m/>
    <m/>
    <m/>
    <m/>
    <m/>
    <m/>
    <m/>
    <m/>
  </r>
  <r>
    <s v="Краска Dulux Полы и Лестницы п/глянц BW 2л"/>
    <x v="0"/>
    <x v="1"/>
    <x v="22"/>
    <n v="1"/>
    <s v="Шт"/>
    <n v="5327412"/>
    <s v="Акзо Нобель"/>
    <m/>
    <x v="18"/>
    <x v="3"/>
    <s v="Dulux"/>
    <s v="Полы и лестницы"/>
    <m/>
    <s v="ТТ"/>
    <m/>
    <s v="кг"/>
    <n v="2.5"/>
    <s v="л"/>
    <n v="2"/>
    <m/>
    <m/>
    <m/>
    <m/>
    <m/>
    <m/>
    <m/>
    <m/>
    <m/>
    <m/>
    <m/>
    <m/>
    <s v="BW"/>
    <n v="2"/>
    <s v="Колеровка"/>
    <m/>
    <s v="полуглянцевая "/>
    <m/>
    <m/>
    <m/>
    <m/>
    <n v="12"/>
    <s v="класс 1: Стирать абразивной губкой с водой и нейтральным чистящим средством"/>
    <m/>
    <m/>
    <s v="https://drive.google.com/file/d/1kXYCaqLz18iXsi_22dFaP96Ii6RRFLEi/view"/>
    <m/>
    <m/>
    <m/>
    <m/>
    <m/>
    <m/>
    <m/>
    <m/>
    <m/>
    <m/>
    <m/>
    <m/>
    <m/>
    <m/>
    <m/>
    <m/>
    <m/>
    <m/>
    <m/>
    <m/>
    <m/>
    <m/>
    <m/>
    <m/>
    <m/>
    <m/>
  </r>
  <r>
    <s v="Краска Dulux Полы и Лестницы п/глянц BW 0,75л"/>
    <x v="0"/>
    <x v="1"/>
    <x v="22"/>
    <n v="1"/>
    <s v="Шт"/>
    <n v="5327425"/>
    <s v="Акзо Нобель"/>
    <m/>
    <x v="18"/>
    <x v="3"/>
    <s v="Dulux"/>
    <s v="Полы и лестницы"/>
    <m/>
    <s v="ТТ"/>
    <m/>
    <s v="кг"/>
    <n v="0.93"/>
    <s v="л"/>
    <n v="0.75"/>
    <m/>
    <m/>
    <m/>
    <m/>
    <m/>
    <m/>
    <m/>
    <m/>
    <m/>
    <m/>
    <m/>
    <m/>
    <s v="BW"/>
    <n v="0.75"/>
    <s v="Колеровка"/>
    <m/>
    <s v="полуглянцевая "/>
    <m/>
    <m/>
    <m/>
    <m/>
    <n v="12"/>
    <s v="класс 1: Стирать абразивной губкой с водой и нейтральным чистящим средством"/>
    <m/>
    <m/>
    <s v="https://drive.google.com/file/d/1YecwytEwq3TkRMAT5IYTMwLGbohfC9pw/view"/>
    <m/>
    <m/>
    <m/>
    <m/>
    <m/>
    <m/>
    <m/>
    <m/>
    <m/>
    <m/>
    <m/>
    <m/>
    <m/>
    <m/>
    <m/>
    <m/>
    <m/>
    <m/>
    <m/>
    <m/>
    <m/>
    <m/>
    <m/>
    <m/>
    <m/>
    <m/>
  </r>
  <r>
    <s v="Краска Dulux Полы и Лестницы п/глянц BC 9л"/>
    <x v="0"/>
    <x v="1"/>
    <x v="22"/>
    <n v="1"/>
    <s v="Шт"/>
    <n v="5327466"/>
    <s v="Акзо Нобель"/>
    <m/>
    <x v="18"/>
    <x v="3"/>
    <s v="Dulux"/>
    <s v="Полы и лестницы"/>
    <m/>
    <s v="ТТ"/>
    <m/>
    <s v="кг"/>
    <n v="9.8000000000000007"/>
    <s v="л"/>
    <n v="9"/>
    <m/>
    <m/>
    <m/>
    <m/>
    <m/>
    <m/>
    <m/>
    <m/>
    <m/>
    <m/>
    <m/>
    <m/>
    <s v="BC"/>
    <n v="9"/>
    <s v="Колеровка"/>
    <m/>
    <s v="полуглянцевая "/>
    <m/>
    <m/>
    <m/>
    <m/>
    <n v="12"/>
    <s v="класс 1: Стирать абразивной губкой с водой и нейтральным чистящим средством"/>
    <m/>
    <m/>
    <s v="https://drive.google.com/file/d/1-LtfbLx_7RbQLEQ7J1EtJrqlvKZ99mMS/view"/>
    <m/>
    <m/>
    <m/>
    <m/>
    <m/>
    <m/>
    <m/>
    <m/>
    <m/>
    <m/>
    <m/>
    <m/>
    <m/>
    <m/>
    <m/>
    <m/>
    <m/>
    <m/>
    <m/>
    <m/>
    <m/>
    <m/>
    <m/>
    <m/>
    <m/>
    <m/>
  </r>
  <r>
    <s v="Краска Dulux Полы и Лестницы п/глянц BC 2л"/>
    <x v="0"/>
    <x v="1"/>
    <x v="22"/>
    <n v="1"/>
    <s v="Шт"/>
    <n v="5327415"/>
    <s v="Акзо Нобель"/>
    <m/>
    <x v="18"/>
    <x v="3"/>
    <s v="Dulux"/>
    <s v="Полы и лестницы"/>
    <m/>
    <s v="ТТ"/>
    <m/>
    <s v="кг"/>
    <n v="2.16"/>
    <s v="л"/>
    <n v="2"/>
    <m/>
    <m/>
    <m/>
    <m/>
    <m/>
    <m/>
    <m/>
    <m/>
    <m/>
    <m/>
    <m/>
    <m/>
    <s v="BC"/>
    <n v="2"/>
    <s v="Колеровка"/>
    <m/>
    <s v="полуглянцевая "/>
    <m/>
    <m/>
    <m/>
    <m/>
    <n v="12"/>
    <s v="класс 1: Стирать абразивной губкой с водой и нейтральным чистящим средством"/>
    <m/>
    <m/>
    <s v="https://drive.google.com/file/d/1MZU7CLw2sn-Q2pYby84N8kv7pnVsmmtj/view"/>
    <m/>
    <m/>
    <m/>
    <m/>
    <m/>
    <m/>
    <m/>
    <m/>
    <m/>
    <m/>
    <m/>
    <m/>
    <m/>
    <m/>
    <m/>
    <m/>
    <m/>
    <m/>
    <m/>
    <m/>
    <m/>
    <m/>
    <m/>
    <m/>
    <m/>
    <m/>
  </r>
  <r>
    <s v="Краска Dulux Полы и Лестницы п/глянц BC 0,75л"/>
    <x v="0"/>
    <x v="1"/>
    <x v="22"/>
    <n v="1"/>
    <s v="Шт"/>
    <n v="5327426"/>
    <s v="Акзо Нобель"/>
    <m/>
    <x v="18"/>
    <x v="3"/>
    <s v="Dulux"/>
    <s v="Полы и лестницы"/>
    <m/>
    <s v="ТТ"/>
    <m/>
    <s v="кг"/>
    <n v="0.81"/>
    <s v="л"/>
    <n v="0.75"/>
    <m/>
    <m/>
    <m/>
    <m/>
    <m/>
    <m/>
    <m/>
    <m/>
    <m/>
    <m/>
    <m/>
    <m/>
    <s v="BC"/>
    <n v="0.75"/>
    <s v="Колеровка"/>
    <m/>
    <s v="полуглянцевая "/>
    <m/>
    <m/>
    <m/>
    <m/>
    <n v="12"/>
    <s v="класс 1: Стирать абразивной губкой с водой и нейтральным чистящим средством"/>
    <m/>
    <m/>
    <s v="https://drive.google.com/file/d/1f1DIE0Frx2hNZqeOF2MUxCtOq1bRjWvC/view"/>
    <m/>
    <m/>
    <m/>
    <m/>
    <m/>
    <m/>
    <m/>
    <m/>
    <m/>
    <m/>
    <m/>
    <m/>
    <m/>
    <m/>
    <m/>
    <m/>
    <m/>
    <m/>
    <m/>
    <m/>
    <m/>
    <m/>
    <m/>
    <m/>
    <m/>
    <m/>
  </r>
  <r>
    <s v="Краска Luxium Полы и Лестницы п/глянц BW 9л"/>
    <x v="0"/>
    <x v="1"/>
    <x v="22"/>
    <n v="1"/>
    <s v="Шт"/>
    <n v="50035260"/>
    <s v="Акзо Нобель"/>
    <m/>
    <x v="18"/>
    <x v="3"/>
    <s v="Luxium"/>
    <s v="Полы и лестницы"/>
    <m/>
    <s v="ТТ"/>
    <m/>
    <s v="кг"/>
    <n v="11.3"/>
    <s v="л"/>
    <n v="9"/>
    <m/>
    <m/>
    <m/>
    <m/>
    <m/>
    <m/>
    <m/>
    <m/>
    <m/>
    <m/>
    <m/>
    <m/>
    <s v="BW"/>
    <n v="9"/>
    <s v="Колеровка"/>
    <m/>
    <s v="полуглянцевая "/>
    <m/>
    <m/>
    <s v="пол"/>
    <m/>
    <n v="12"/>
    <s v="класс 1: Стирать абразивной губкой с водой и нейтральным чистящим средством"/>
    <m/>
    <m/>
    <s v="https://drive.google.com/file/d/1mOq1r7xZUrV-iL9Uw0tnLGFGUYBvx2fW/view"/>
    <m/>
    <m/>
    <m/>
    <m/>
    <m/>
    <m/>
    <m/>
    <m/>
    <m/>
    <m/>
    <m/>
    <m/>
    <m/>
    <m/>
    <m/>
    <m/>
    <m/>
    <m/>
    <m/>
    <m/>
    <m/>
    <m/>
    <m/>
    <m/>
    <m/>
    <m/>
  </r>
  <r>
    <s v="Краска Luxium Полы и Лестницы п/глянц BW 2л"/>
    <x v="0"/>
    <x v="1"/>
    <x v="22"/>
    <n v="1"/>
    <s v="Шт"/>
    <n v="50034544"/>
    <s v="Акзо Нобель"/>
    <m/>
    <x v="18"/>
    <x v="3"/>
    <s v="Luxium"/>
    <s v="Полы и лестницы"/>
    <m/>
    <s v="ТТ"/>
    <m/>
    <s v="кг"/>
    <n v="2.5"/>
    <s v="л"/>
    <n v="2"/>
    <m/>
    <m/>
    <m/>
    <m/>
    <m/>
    <m/>
    <m/>
    <m/>
    <m/>
    <m/>
    <m/>
    <m/>
    <s v="BW"/>
    <n v="2"/>
    <s v="Колеровка"/>
    <m/>
    <s v="полуглянцевая "/>
    <m/>
    <m/>
    <s v="пол"/>
    <m/>
    <n v="12"/>
    <s v="класс 1: Стирать абразивной губкой с водой и нейтральным чистящим средством"/>
    <m/>
    <m/>
    <s v="https://drive.google.com/file/d/1xKmHzVlfXlYhvswlpIO0a_zOcyXHLu7F/view"/>
    <m/>
    <m/>
    <m/>
    <m/>
    <m/>
    <m/>
    <m/>
    <m/>
    <m/>
    <m/>
    <m/>
    <m/>
    <m/>
    <m/>
    <m/>
    <m/>
    <m/>
    <m/>
    <m/>
    <m/>
    <m/>
    <m/>
    <m/>
    <m/>
    <m/>
    <m/>
  </r>
  <r>
    <s v="Краска Luxium Полы и Лестницы п/глянц BW 0,75л"/>
    <x v="0"/>
    <x v="1"/>
    <x v="22"/>
    <n v="1"/>
    <s v="Шт"/>
    <n v="50034809"/>
    <s v="Акзо Нобель"/>
    <m/>
    <x v="18"/>
    <x v="3"/>
    <s v="Luxium"/>
    <s v="Полы и лестницы"/>
    <m/>
    <s v="ТТ"/>
    <m/>
    <s v="кг"/>
    <n v="0.93"/>
    <s v="л"/>
    <n v="0.75"/>
    <m/>
    <m/>
    <m/>
    <m/>
    <m/>
    <m/>
    <m/>
    <m/>
    <m/>
    <m/>
    <m/>
    <m/>
    <s v="BW"/>
    <n v="0.75"/>
    <s v="Колеровка"/>
    <m/>
    <s v="полуглянцевая "/>
    <m/>
    <m/>
    <s v="пол"/>
    <m/>
    <n v="12"/>
    <s v="класс 1: Стирать абразивной губкой с водой и нейтральным чистящим средством"/>
    <m/>
    <m/>
    <s v="https://drive.google.com/file/d/1f_I9Jfdcex6ufbOhLl3izFn8SdnuGhM9/view"/>
    <m/>
    <m/>
    <m/>
    <m/>
    <m/>
    <m/>
    <m/>
    <m/>
    <m/>
    <m/>
    <m/>
    <m/>
    <m/>
    <m/>
    <m/>
    <m/>
    <m/>
    <m/>
    <m/>
    <m/>
    <m/>
    <m/>
    <m/>
    <m/>
    <m/>
    <m/>
  </r>
  <r>
    <s v="Краска Luxium Полы и Лестницы п/глянц BC 9л"/>
    <x v="0"/>
    <x v="1"/>
    <x v="22"/>
    <n v="1"/>
    <s v="Шт"/>
    <n v="50035261"/>
    <s v="Акзо Нобель"/>
    <m/>
    <x v="18"/>
    <x v="3"/>
    <s v="Luxium"/>
    <s v="Полы и лестницы"/>
    <m/>
    <s v="ТТ"/>
    <m/>
    <s v="кг"/>
    <n v="9.8000000000000007"/>
    <s v="л"/>
    <n v="9"/>
    <m/>
    <m/>
    <m/>
    <m/>
    <m/>
    <m/>
    <m/>
    <m/>
    <m/>
    <m/>
    <m/>
    <m/>
    <s v="BC"/>
    <n v="9"/>
    <s v="Колеровка"/>
    <m/>
    <s v="полуглянцевая "/>
    <m/>
    <m/>
    <s v="пол"/>
    <m/>
    <n v="12"/>
    <s v="класс 1: Стирать абразивной губкой с водой и нейтральным чистящим средством"/>
    <m/>
    <m/>
    <s v="https://drive.google.com/file/d/1Dz7rQTftEGG02dxK74dunnd-4LGVIcPr/view"/>
    <m/>
    <m/>
    <m/>
    <m/>
    <m/>
    <m/>
    <m/>
    <m/>
    <m/>
    <m/>
    <m/>
    <m/>
    <m/>
    <m/>
    <m/>
    <m/>
    <m/>
    <m/>
    <m/>
    <m/>
    <m/>
    <m/>
    <m/>
    <m/>
    <m/>
    <m/>
  </r>
  <r>
    <s v="Краска Luxium Полы и Лестницы п/глянц BC 2л"/>
    <x v="0"/>
    <x v="1"/>
    <x v="22"/>
    <n v="1"/>
    <s v="Шт"/>
    <n v="50034810"/>
    <s v="Акзо Нобель"/>
    <m/>
    <x v="18"/>
    <x v="3"/>
    <s v="Luxium"/>
    <s v="Полы и лестницы"/>
    <m/>
    <s v="ТТ"/>
    <m/>
    <s v="кг"/>
    <n v="2.16"/>
    <s v="л"/>
    <n v="2"/>
    <m/>
    <m/>
    <m/>
    <m/>
    <m/>
    <m/>
    <m/>
    <m/>
    <m/>
    <m/>
    <m/>
    <m/>
    <s v="BC"/>
    <n v="2"/>
    <s v="Колеровка"/>
    <m/>
    <s v="полуглянцевая "/>
    <m/>
    <m/>
    <s v="пол"/>
    <m/>
    <n v="12"/>
    <s v="класс 1: Стирать абразивной губкой с водой и нейтральным чистящим средством"/>
    <m/>
    <m/>
    <s v="https://drive.google.com/file/d/1EdEZXVO2qftC5PbF3rm-vH6bVLzh-H11/view"/>
    <m/>
    <m/>
    <m/>
    <m/>
    <m/>
    <m/>
    <m/>
    <m/>
    <m/>
    <m/>
    <m/>
    <m/>
    <m/>
    <m/>
    <m/>
    <m/>
    <m/>
    <m/>
    <m/>
    <m/>
    <m/>
    <m/>
    <m/>
    <m/>
    <m/>
    <m/>
  </r>
  <r>
    <s v="Краска Luxium Полы и Лестницы п/глянц BC 0,75л"/>
    <x v="0"/>
    <x v="1"/>
    <x v="22"/>
    <n v="1"/>
    <s v="Шт"/>
    <n v="50034811"/>
    <s v="Акзо Нобель"/>
    <m/>
    <x v="18"/>
    <x v="3"/>
    <s v="Luxium"/>
    <s v="Полы и лестницы"/>
    <m/>
    <s v="ТТ"/>
    <m/>
    <s v="кг"/>
    <n v="0.81"/>
    <s v="л"/>
    <n v="0.75"/>
    <m/>
    <m/>
    <m/>
    <m/>
    <m/>
    <m/>
    <m/>
    <m/>
    <m/>
    <m/>
    <m/>
    <m/>
    <s v="BC"/>
    <n v="0.75"/>
    <s v="Колеровка"/>
    <m/>
    <s v="полуглянцевая "/>
    <m/>
    <m/>
    <s v="пол"/>
    <m/>
    <n v="12"/>
    <s v="класс 1: Стирать абразивной губкой с водой и нейтральным чистящим средством"/>
    <m/>
    <m/>
    <s v="https://drive.google.com/file/d/1C9qSzJDkfCSuYGOLLzPnYIQXfJjQ_x1X/view"/>
    <m/>
    <m/>
    <m/>
    <m/>
    <m/>
    <m/>
    <m/>
    <m/>
    <m/>
    <m/>
    <m/>
    <m/>
    <m/>
    <m/>
    <m/>
    <m/>
    <m/>
    <m/>
    <m/>
    <m/>
    <m/>
    <m/>
    <m/>
    <m/>
    <m/>
    <m/>
  </r>
  <r>
    <s v="Краска Dulux Окна и Двери п/мат BW 0,75л"/>
    <x v="0"/>
    <x v="1"/>
    <x v="22"/>
    <n v="1"/>
    <s v="Шт"/>
    <n v="5327289"/>
    <s v="Акзо Нобель"/>
    <m/>
    <x v="18"/>
    <x v="3"/>
    <s v="Dulux"/>
    <s v="Окна и двери"/>
    <m/>
    <s v="ТТ"/>
    <m/>
    <s v="кг"/>
    <n v="0.93"/>
    <s v="л"/>
    <n v="0.75"/>
    <m/>
    <m/>
    <m/>
    <m/>
    <m/>
    <m/>
    <m/>
    <m/>
    <m/>
    <m/>
    <m/>
    <m/>
    <s v="BW"/>
    <n v="0.75"/>
    <s v="Колеровка"/>
    <m/>
    <s v="Полуматовая"/>
    <m/>
    <m/>
    <m/>
    <m/>
    <n v="12"/>
    <s v="класс 1: Стирать абразивной губкой с водой и нейтральным чистящим средством"/>
    <m/>
    <m/>
    <s v="https://drive.google.com/file/d/1q7bJqUQkTR8QMvsrDUuZ8VA5LDqoK35w/view"/>
    <m/>
    <m/>
    <m/>
    <m/>
    <m/>
    <m/>
    <m/>
    <m/>
    <m/>
    <m/>
    <m/>
    <m/>
    <m/>
    <m/>
    <m/>
    <m/>
    <m/>
    <m/>
    <m/>
    <m/>
    <m/>
    <m/>
    <m/>
    <m/>
    <m/>
    <m/>
  </r>
  <r>
    <s v="Краска Dulux Окна и Двери п/мат BC 0,75л"/>
    <x v="0"/>
    <x v="1"/>
    <x v="22"/>
    <n v="1"/>
    <s v="Шт"/>
    <n v="5327290"/>
    <s v="Акзо Нобель"/>
    <m/>
    <x v="18"/>
    <x v="3"/>
    <s v="Dulux"/>
    <s v="Окна и двери"/>
    <m/>
    <s v="ТТ"/>
    <m/>
    <s v="кг"/>
    <n v="0.81"/>
    <s v="л"/>
    <n v="0.75"/>
    <m/>
    <m/>
    <m/>
    <m/>
    <m/>
    <m/>
    <m/>
    <m/>
    <m/>
    <m/>
    <m/>
    <m/>
    <s v="BC"/>
    <n v="0.75"/>
    <s v="Колеровка"/>
    <m/>
    <s v="Полуматовая"/>
    <m/>
    <m/>
    <m/>
    <m/>
    <n v="12"/>
    <s v="класс 1: Стирать абразивной губкой с водой и нейтральным чистящим средством"/>
    <m/>
    <m/>
    <s v="https://drive.google.com/file/d/1vCD6sIKF6iFTS5QL9D1qcWFTzX6DD3gI/view"/>
    <m/>
    <m/>
    <m/>
    <m/>
    <m/>
    <m/>
    <m/>
    <m/>
    <m/>
    <m/>
    <m/>
    <m/>
    <m/>
    <m/>
    <m/>
    <m/>
    <m/>
    <m/>
    <m/>
    <m/>
    <m/>
    <m/>
    <m/>
    <m/>
    <m/>
    <m/>
  </r>
  <r>
    <s v="Краска Luxium Окна и Двери п/мт BW 0,75л"/>
    <x v="0"/>
    <x v="1"/>
    <x v="22"/>
    <n v="1"/>
    <s v="Шт"/>
    <n v="50034546"/>
    <s v="Акзо Нобель"/>
    <m/>
    <x v="18"/>
    <x v="3"/>
    <s v="Luxium"/>
    <s v="Окна и двери"/>
    <m/>
    <s v="ТТ"/>
    <m/>
    <s v="кг"/>
    <n v="0.93"/>
    <s v="л"/>
    <n v="0.75"/>
    <m/>
    <m/>
    <m/>
    <m/>
    <m/>
    <m/>
    <m/>
    <m/>
    <m/>
    <m/>
    <m/>
    <m/>
    <s v="BW"/>
    <n v="0.75"/>
    <s v="Колеровка"/>
    <m/>
    <s v="Полуматовая"/>
    <m/>
    <m/>
    <s v="окно"/>
    <m/>
    <n v="12"/>
    <s v="класс 1: Стирать абразивной губкой с водой и нейтральным чистящим средством"/>
    <m/>
    <m/>
    <s v="https://drive.google.com/file/d/1Dl0qfkEMv4Q12E0KDsTwOHfyzppRhwqO/view"/>
    <m/>
    <m/>
    <m/>
    <m/>
    <m/>
    <m/>
    <m/>
    <m/>
    <m/>
    <m/>
    <m/>
    <m/>
    <m/>
    <m/>
    <m/>
    <m/>
    <m/>
    <m/>
    <m/>
    <m/>
    <m/>
    <m/>
    <m/>
    <m/>
    <m/>
    <m/>
  </r>
  <r>
    <s v="Краска Luxium Окна и Двери п/мт BC 0,75л"/>
    <x v="0"/>
    <x v="1"/>
    <x v="22"/>
    <n v="1"/>
    <s v="Шт"/>
    <n v="50034854"/>
    <s v="Акзо Нобель"/>
    <m/>
    <x v="18"/>
    <x v="3"/>
    <s v="Luxium"/>
    <s v="Окна и двери"/>
    <m/>
    <s v="ТТ"/>
    <m/>
    <s v="кг"/>
    <n v="0.81"/>
    <s v="л"/>
    <n v="0.75"/>
    <m/>
    <m/>
    <m/>
    <m/>
    <m/>
    <m/>
    <m/>
    <m/>
    <m/>
    <m/>
    <m/>
    <m/>
    <s v="BC"/>
    <n v="0.75"/>
    <s v="Колеровка"/>
    <m/>
    <s v="Полуматовая"/>
    <m/>
    <m/>
    <s v="окно"/>
    <m/>
    <n v="12"/>
    <s v="класс 1: Стирать абразивной губкой с водой и нейтральным чистящим средством"/>
    <m/>
    <m/>
    <s v="https://drive.google.com/file/d/11FxKvc_pMvYsd1o_r3eSgRy0NX5iCnYq/view"/>
    <m/>
    <m/>
    <m/>
    <m/>
    <m/>
    <m/>
    <m/>
    <m/>
    <m/>
    <m/>
    <m/>
    <m/>
    <m/>
    <m/>
    <m/>
    <m/>
    <m/>
    <m/>
    <m/>
    <m/>
    <m/>
    <m/>
    <m/>
    <m/>
    <m/>
    <m/>
  </r>
  <r>
    <s v="Краска Dulux Professional DIAMOND ФАСАДНАЯ ГЛАДКАЯ матовая BW 9л"/>
    <x v="0"/>
    <x v="1"/>
    <x v="21"/>
    <n v="1"/>
    <s v="Шт"/>
    <n v="5770494"/>
    <s v="Акзо Нобель"/>
    <m/>
    <x v="17"/>
    <x v="3"/>
    <s v="Dulux"/>
    <s v="Фасадная Гладкая"/>
    <m/>
    <s v="ТТ"/>
    <m/>
    <s v="кг"/>
    <n v="12.6"/>
    <s v="л"/>
    <n v="9"/>
    <m/>
    <m/>
    <m/>
    <m/>
    <m/>
    <m/>
    <m/>
    <m/>
    <m/>
    <m/>
    <m/>
    <m/>
    <s v="BW"/>
    <n v="9"/>
    <s v="Колеровка"/>
    <m/>
    <s v="Матовая"/>
    <m/>
    <m/>
    <m/>
    <m/>
    <n v="16"/>
    <m/>
    <m/>
    <m/>
    <s v="https://drive.google.com/file/d/1HS78x0Mp3hQ7P_e2cocf5fOUCLf3Kk2Q/view"/>
    <m/>
    <m/>
    <m/>
    <m/>
    <m/>
    <m/>
    <m/>
    <m/>
    <m/>
    <m/>
    <m/>
    <m/>
    <m/>
    <m/>
    <m/>
    <m/>
    <m/>
    <m/>
    <m/>
    <m/>
    <m/>
    <m/>
    <m/>
    <m/>
    <m/>
    <m/>
  </r>
  <r>
    <s v="Краска Dulux Professional DIAMOND ФАСАДНАЯ ГЛАДКАЯ матовая BW 5л"/>
    <x v="0"/>
    <x v="1"/>
    <x v="21"/>
    <n v="1"/>
    <s v="Шт"/>
    <n v="5183702"/>
    <s v="Акзо Нобель"/>
    <m/>
    <x v="17"/>
    <x v="3"/>
    <s v="Dulux"/>
    <s v="Фасадная Гладкая"/>
    <m/>
    <s v="ТТ"/>
    <m/>
    <s v="кг"/>
    <n v="7.0129999999999999"/>
    <s v="л"/>
    <n v="5"/>
    <m/>
    <m/>
    <m/>
    <m/>
    <m/>
    <m/>
    <m/>
    <m/>
    <m/>
    <m/>
    <m/>
    <m/>
    <s v="BW"/>
    <n v="5"/>
    <s v="Колеровка"/>
    <m/>
    <s v="Матовая"/>
    <m/>
    <m/>
    <m/>
    <m/>
    <n v="16"/>
    <m/>
    <m/>
    <m/>
    <s v="https://drive.google.com/file/d/1azM9USfejuhaFDErHFs0WYBlQh52USUX/view"/>
    <m/>
    <m/>
    <m/>
    <m/>
    <m/>
    <m/>
    <m/>
    <m/>
    <m/>
    <m/>
    <m/>
    <m/>
    <m/>
    <m/>
    <m/>
    <m/>
    <m/>
    <m/>
    <m/>
    <m/>
    <m/>
    <m/>
    <m/>
    <m/>
    <m/>
    <m/>
  </r>
  <r>
    <s v="Краска Dulux Professional DIAMOND ФАСАДНАЯ ГЛАДКАЯ матовая BW 2,5л"/>
    <x v="0"/>
    <x v="1"/>
    <x v="21"/>
    <n v="1"/>
    <s v="Шт"/>
    <n v="5183700"/>
    <s v="Акзо Нобель"/>
    <m/>
    <x v="17"/>
    <x v="3"/>
    <s v="Dulux"/>
    <s v="Фасадная Гладкая"/>
    <m/>
    <s v="ТТ"/>
    <m/>
    <s v="кг"/>
    <n v="3.5059999999999998"/>
    <s v="л"/>
    <n v="2.5"/>
    <m/>
    <m/>
    <m/>
    <m/>
    <m/>
    <m/>
    <m/>
    <m/>
    <m/>
    <m/>
    <m/>
    <m/>
    <s v="BW"/>
    <n v="2.5"/>
    <s v="Колеровка"/>
    <m/>
    <s v="Матовая"/>
    <m/>
    <m/>
    <m/>
    <m/>
    <n v="16"/>
    <m/>
    <m/>
    <m/>
    <s v="https://drive.google.com/file/d/14odazoDKV-YqxWtZNgoJrumTJnsBX-D9/view"/>
    <m/>
    <m/>
    <m/>
    <m/>
    <m/>
    <m/>
    <m/>
    <m/>
    <m/>
    <m/>
    <m/>
    <m/>
    <m/>
    <m/>
    <m/>
    <m/>
    <m/>
    <m/>
    <m/>
    <m/>
    <m/>
    <m/>
    <m/>
    <m/>
    <m/>
    <m/>
  </r>
  <r>
    <s v="Краска Dulux Professional DIAMOND ФАСАДНАЯ ГЛАДКАЯ матовая BW 1л"/>
    <x v="0"/>
    <x v="1"/>
    <x v="21"/>
    <n v="1"/>
    <s v="Шт"/>
    <n v="5255345"/>
    <s v="Акзо Нобель"/>
    <m/>
    <x v="17"/>
    <x v="3"/>
    <s v="Dulux"/>
    <s v="Фасадная Гладкая"/>
    <m/>
    <s v="ТТ"/>
    <m/>
    <s v="кг"/>
    <n v="1.403"/>
    <s v="л"/>
    <n v="1"/>
    <m/>
    <m/>
    <m/>
    <m/>
    <m/>
    <m/>
    <m/>
    <m/>
    <m/>
    <m/>
    <m/>
    <m/>
    <s v="BW"/>
    <n v="1"/>
    <s v="Колеровка"/>
    <m/>
    <s v="Матовая"/>
    <m/>
    <m/>
    <m/>
    <m/>
    <n v="16"/>
    <m/>
    <m/>
    <m/>
    <s v="https://drive.google.com/file/d/1Dw0VlaxJngbl7te99Dpya9xsX_ln4MrX/view"/>
    <m/>
    <m/>
    <m/>
    <m/>
    <m/>
    <m/>
    <m/>
    <m/>
    <m/>
    <m/>
    <m/>
    <m/>
    <m/>
    <m/>
    <m/>
    <m/>
    <m/>
    <m/>
    <m/>
    <m/>
    <m/>
    <m/>
    <m/>
    <m/>
    <m/>
    <m/>
  </r>
  <r>
    <s v="Краска Dulux Professional DIAMOND ФАСАДНАЯ ГЛАДКАЯ матовая BC 9л"/>
    <x v="0"/>
    <x v="1"/>
    <x v="21"/>
    <n v="1"/>
    <s v="Шт"/>
    <n v="5183714"/>
    <s v="Акзо Нобель"/>
    <m/>
    <x v="17"/>
    <x v="3"/>
    <s v="Dulux"/>
    <s v="Фасадная Гладкая"/>
    <m/>
    <s v="ТТ"/>
    <m/>
    <s v="кг"/>
    <n v="11.749000000000001"/>
    <s v="л"/>
    <n v="9"/>
    <m/>
    <m/>
    <m/>
    <m/>
    <m/>
    <m/>
    <m/>
    <m/>
    <m/>
    <m/>
    <m/>
    <m/>
    <s v="BC"/>
    <n v="9"/>
    <s v="Колеровка"/>
    <m/>
    <s v="Матовая"/>
    <m/>
    <m/>
    <m/>
    <m/>
    <n v="16"/>
    <m/>
    <m/>
    <m/>
    <s v="https://drive.google.com/file/d/1UhasXGSXlIOTHdJrK0ftl0dVv7w9fpEb/view"/>
    <m/>
    <m/>
    <m/>
    <m/>
    <m/>
    <m/>
    <m/>
    <m/>
    <m/>
    <m/>
    <m/>
    <m/>
    <m/>
    <m/>
    <m/>
    <m/>
    <m/>
    <m/>
    <m/>
    <m/>
    <m/>
    <m/>
    <m/>
    <m/>
    <m/>
    <m/>
  </r>
  <r>
    <s v="Краска Dulux Professional DIAMOND ФАСАДНАЯ ГЛАДКАЯ матовая BC 4,5л"/>
    <x v="0"/>
    <x v="1"/>
    <x v="21"/>
    <n v="1"/>
    <s v="Шт"/>
    <n v="5183712"/>
    <s v="Акзо Нобель"/>
    <m/>
    <x v="17"/>
    <x v="3"/>
    <s v="Dulux"/>
    <s v="Фасадная Гладкая"/>
    <m/>
    <s v="ТТ"/>
    <m/>
    <s v="кг"/>
    <n v="5.875"/>
    <s v="л"/>
    <n v="4.5"/>
    <m/>
    <m/>
    <m/>
    <m/>
    <m/>
    <m/>
    <m/>
    <m/>
    <m/>
    <m/>
    <m/>
    <m/>
    <s v="BC"/>
    <n v="4.5"/>
    <s v="Колеровка"/>
    <m/>
    <s v="Матовая"/>
    <m/>
    <m/>
    <m/>
    <m/>
    <n v="16"/>
    <m/>
    <m/>
    <m/>
    <s v="https://drive.google.com/file/d/1X1EyXDmlzHd5GHcyQwM2-o3IAL9ztWrZ/view"/>
    <m/>
    <m/>
    <m/>
    <m/>
    <m/>
    <m/>
    <m/>
    <m/>
    <m/>
    <m/>
    <m/>
    <m/>
    <m/>
    <m/>
    <m/>
    <m/>
    <m/>
    <m/>
    <m/>
    <m/>
    <m/>
    <m/>
    <m/>
    <m/>
    <m/>
    <m/>
  </r>
  <r>
    <s v="Краска Dulux Professional DIAMOND ФАСАДНАЯ ГЛАДКАЯ матовая BC 2,25л"/>
    <x v="0"/>
    <x v="1"/>
    <x v="21"/>
    <n v="1"/>
    <s v="Шт"/>
    <n v="5183710"/>
    <s v="Акзо Нобель"/>
    <m/>
    <x v="17"/>
    <x v="3"/>
    <s v="Dulux"/>
    <s v="Фасадная Гладкая"/>
    <m/>
    <s v="ТТ"/>
    <m/>
    <s v="кг"/>
    <n v="2.9369999999999998"/>
    <s v="л"/>
    <n v="2.25"/>
    <m/>
    <m/>
    <m/>
    <m/>
    <m/>
    <m/>
    <m/>
    <m/>
    <m/>
    <m/>
    <m/>
    <m/>
    <s v="BC"/>
    <n v="2.25"/>
    <s v="Колеровка"/>
    <m/>
    <s v="Матовая"/>
    <m/>
    <m/>
    <m/>
    <m/>
    <n v="16"/>
    <m/>
    <m/>
    <m/>
    <s v="https://drive.google.com/file/d/1NTjEq4UCu_qNiM3Dvf3DSnCF7Ufr1ZAp/view"/>
    <m/>
    <m/>
    <m/>
    <m/>
    <m/>
    <m/>
    <m/>
    <m/>
    <m/>
    <m/>
    <m/>
    <m/>
    <m/>
    <m/>
    <m/>
    <m/>
    <m/>
    <m/>
    <m/>
    <m/>
    <m/>
    <m/>
    <m/>
    <m/>
    <m/>
    <m/>
  </r>
  <r>
    <s v="Краска Dulux Professional DIAMOND ФАСАДНАЯ ГЛАДКАЯ матовая BC 0,9л"/>
    <x v="0"/>
    <x v="1"/>
    <x v="21"/>
    <n v="1"/>
    <s v="Шт"/>
    <n v="5255347"/>
    <s v="Акзо Нобель"/>
    <m/>
    <x v="17"/>
    <x v="3"/>
    <s v="Dulux"/>
    <s v="Фасадная Гладкая"/>
    <m/>
    <s v="ТТ"/>
    <m/>
    <s v="кг"/>
    <n v="1.175"/>
    <s v="л"/>
    <n v="0.9"/>
    <m/>
    <m/>
    <m/>
    <m/>
    <m/>
    <m/>
    <m/>
    <m/>
    <m/>
    <m/>
    <m/>
    <m/>
    <s v="BC"/>
    <n v="0.9"/>
    <s v="Колеровка"/>
    <m/>
    <s v="Матовая"/>
    <m/>
    <m/>
    <m/>
    <m/>
    <n v="16"/>
    <m/>
    <m/>
    <m/>
    <s v="https://drive.google.com/file/d/1TgyI-McMJQsbE9lZExkSdvfbQcMEed_N/view"/>
    <m/>
    <m/>
    <m/>
    <m/>
    <m/>
    <m/>
    <m/>
    <m/>
    <m/>
    <m/>
    <m/>
    <m/>
    <m/>
    <m/>
    <m/>
    <m/>
    <m/>
    <m/>
    <m/>
    <m/>
    <m/>
    <m/>
    <m/>
    <m/>
    <m/>
    <m/>
  </r>
  <r>
    <s v="Краска Luxium Prof Diamond Фасад Глад мт BW 9л"/>
    <x v="0"/>
    <x v="1"/>
    <x v="21"/>
    <n v="1"/>
    <s v="Шт"/>
    <n v="50034547"/>
    <s v="Акзо Нобель"/>
    <m/>
    <x v="17"/>
    <x v="3"/>
    <s v="Dulux"/>
    <s v="Фасадная Гладкая"/>
    <m/>
    <s v="ТТ"/>
    <m/>
    <s v="кг"/>
    <n v="12.6"/>
    <s v="л"/>
    <n v="9"/>
    <m/>
    <m/>
    <m/>
    <m/>
    <m/>
    <m/>
    <m/>
    <m/>
    <m/>
    <m/>
    <m/>
    <m/>
    <s v="BW"/>
    <n v="9"/>
    <s v="Колеровка"/>
    <m/>
    <s v="Матовая"/>
    <m/>
    <m/>
    <s v="Стены"/>
    <m/>
    <n v="16"/>
    <m/>
    <m/>
    <m/>
    <s v="https://drive.google.com/file/d/15SZCX0sy5S5aQNFaINV_iyu7wOCazxjE/view"/>
    <m/>
    <m/>
    <m/>
    <m/>
    <m/>
    <m/>
    <m/>
    <m/>
    <m/>
    <m/>
    <m/>
    <m/>
    <m/>
    <m/>
    <m/>
    <m/>
    <m/>
    <m/>
    <m/>
    <m/>
    <m/>
    <m/>
    <m/>
    <m/>
    <m/>
    <m/>
  </r>
  <r>
    <s v="Краска Luxium Prof Diamond Фасад Глад мт BW 5л"/>
    <x v="0"/>
    <x v="1"/>
    <x v="21"/>
    <n v="1"/>
    <s v="Шт"/>
    <n v="50035262"/>
    <s v="Акзо Нобель"/>
    <m/>
    <x v="17"/>
    <x v="3"/>
    <s v="Luxium"/>
    <s v="Фасадная Гладкая"/>
    <m/>
    <s v="ТТ"/>
    <m/>
    <s v="кг"/>
    <n v="7.0129999999999999"/>
    <s v="л"/>
    <n v="5"/>
    <m/>
    <m/>
    <m/>
    <m/>
    <m/>
    <m/>
    <m/>
    <m/>
    <m/>
    <m/>
    <m/>
    <m/>
    <s v="BW"/>
    <n v="5"/>
    <s v="Колеровка"/>
    <m/>
    <s v="Матовая"/>
    <m/>
    <m/>
    <s v="Стены"/>
    <m/>
    <n v="16"/>
    <m/>
    <m/>
    <m/>
    <s v="https://drive.google.com/file/d/1uEnAkuAePJr5Nu86gO9yqxP-7uNT860u/view"/>
    <m/>
    <m/>
    <m/>
    <m/>
    <m/>
    <m/>
    <m/>
    <m/>
    <m/>
    <m/>
    <m/>
    <m/>
    <m/>
    <m/>
    <m/>
    <m/>
    <m/>
    <m/>
    <m/>
    <m/>
    <m/>
    <m/>
    <m/>
    <m/>
    <m/>
    <m/>
  </r>
  <r>
    <s v="Краска Luxium Prof Diamond Фасад Глад мт BW 2,5л"/>
    <x v="0"/>
    <x v="1"/>
    <x v="21"/>
    <n v="1"/>
    <s v="Шт"/>
    <n v="50034855"/>
    <s v="Акзо Нобель"/>
    <m/>
    <x v="17"/>
    <x v="3"/>
    <s v="Luxium"/>
    <s v="Фасадная Гладкая"/>
    <m/>
    <s v="ТТ"/>
    <m/>
    <s v="кг"/>
    <n v="3.5059999999999998"/>
    <s v="л"/>
    <n v="2.5"/>
    <m/>
    <m/>
    <m/>
    <m/>
    <m/>
    <m/>
    <m/>
    <m/>
    <m/>
    <m/>
    <m/>
    <m/>
    <s v="BW"/>
    <n v="2.5"/>
    <s v="Колеровка"/>
    <m/>
    <s v="Матовая"/>
    <m/>
    <m/>
    <s v="Стены"/>
    <m/>
    <n v="16"/>
    <m/>
    <m/>
    <m/>
    <s v="https://drive.google.com/file/d/1cmMnk8Nx2BOasj-rcdz4Y8K4_IuYGgjP/view"/>
    <m/>
    <m/>
    <m/>
    <m/>
    <m/>
    <m/>
    <m/>
    <m/>
    <m/>
    <m/>
    <m/>
    <m/>
    <m/>
    <m/>
    <m/>
    <m/>
    <m/>
    <m/>
    <m/>
    <m/>
    <m/>
    <m/>
    <m/>
    <m/>
    <m/>
    <m/>
  </r>
  <r>
    <s v="Краска Luxium Prof Diamond Фасад Глад мт BW 1л"/>
    <x v="0"/>
    <x v="1"/>
    <x v="21"/>
    <n v="1"/>
    <s v="Шт"/>
    <n v="50034856"/>
    <s v="Акзо Нобель"/>
    <m/>
    <x v="17"/>
    <x v="3"/>
    <s v="Luxium"/>
    <s v="Фасадная Гладкая"/>
    <m/>
    <s v="ТТ"/>
    <m/>
    <s v="кг"/>
    <n v="1.403"/>
    <s v="л"/>
    <n v="1"/>
    <m/>
    <m/>
    <m/>
    <m/>
    <m/>
    <m/>
    <m/>
    <m/>
    <m/>
    <m/>
    <m/>
    <m/>
    <s v="BW"/>
    <n v="1"/>
    <s v="Колеровка"/>
    <m/>
    <s v="Матовая"/>
    <m/>
    <m/>
    <s v="Стены"/>
    <m/>
    <n v="16"/>
    <m/>
    <m/>
    <m/>
    <s v="https://drive.google.com/file/d/1qrOM-UZO9iwO1pOI3ubAIT9_xz4rPYPa/view"/>
    <m/>
    <m/>
    <m/>
    <m/>
    <m/>
    <m/>
    <m/>
    <m/>
    <m/>
    <m/>
    <m/>
    <m/>
    <m/>
    <m/>
    <m/>
    <m/>
    <m/>
    <m/>
    <m/>
    <m/>
    <m/>
    <m/>
    <m/>
    <m/>
    <m/>
    <m/>
  </r>
  <r>
    <s v="Краска Luxium Prof Diamond Фасад Глад мт BC 9л"/>
    <x v="0"/>
    <x v="1"/>
    <x v="21"/>
    <n v="1"/>
    <s v="Шт"/>
    <n v="50034548"/>
    <s v="Акзо Нобель"/>
    <m/>
    <x v="17"/>
    <x v="3"/>
    <s v="Luxium"/>
    <s v="Фасадная Гладкая"/>
    <m/>
    <s v="ТТ"/>
    <m/>
    <s v="кг"/>
    <n v="11.749000000000001"/>
    <s v="л"/>
    <n v="9"/>
    <m/>
    <m/>
    <m/>
    <m/>
    <m/>
    <m/>
    <m/>
    <m/>
    <m/>
    <m/>
    <m/>
    <m/>
    <s v="BC"/>
    <n v="9"/>
    <s v="Колеровка"/>
    <m/>
    <s v="Матовая"/>
    <m/>
    <m/>
    <s v="Стены"/>
    <m/>
    <n v="16"/>
    <m/>
    <m/>
    <m/>
    <s v="https://drive.google.com/file/d/1R56d3kcBvLGQziH3H7JH5mxhQyP5uqyJ/view"/>
    <m/>
    <m/>
    <m/>
    <m/>
    <m/>
    <m/>
    <m/>
    <m/>
    <m/>
    <m/>
    <m/>
    <m/>
    <m/>
    <m/>
    <m/>
    <m/>
    <m/>
    <m/>
    <m/>
    <m/>
    <m/>
    <m/>
    <m/>
    <m/>
    <m/>
    <m/>
  </r>
  <r>
    <s v="Краска Luxium Prof Diamond Фасад Глад мт BC 4,5л"/>
    <x v="0"/>
    <x v="1"/>
    <x v="21"/>
    <n v="1"/>
    <s v="Шт"/>
    <n v="50035263"/>
    <s v="Акзо Нобель"/>
    <m/>
    <x v="17"/>
    <x v="3"/>
    <s v="Luxium"/>
    <s v="Фасадная Гладкая"/>
    <m/>
    <s v="ТТ"/>
    <m/>
    <s v="кг"/>
    <n v="5.875"/>
    <s v="л"/>
    <n v="4.5"/>
    <m/>
    <m/>
    <m/>
    <m/>
    <m/>
    <m/>
    <m/>
    <m/>
    <m/>
    <m/>
    <m/>
    <m/>
    <s v="BC"/>
    <n v="4.5"/>
    <s v="Колеровка"/>
    <m/>
    <s v="Матовая"/>
    <m/>
    <m/>
    <s v="Стены"/>
    <m/>
    <n v="16"/>
    <m/>
    <m/>
    <m/>
    <s v="https://drive.google.com/file/d/1kU0FQNgrwp048xwOiGRPOQl2FqcoIvsP/view"/>
    <m/>
    <m/>
    <m/>
    <m/>
    <m/>
    <m/>
    <m/>
    <m/>
    <m/>
    <m/>
    <m/>
    <m/>
    <m/>
    <m/>
    <m/>
    <m/>
    <m/>
    <m/>
    <m/>
    <m/>
    <m/>
    <m/>
    <m/>
    <m/>
    <m/>
    <m/>
  </r>
  <r>
    <s v="Краска Luxium Prof Diamond Фасад Глад мт BC 2,25л"/>
    <x v="0"/>
    <x v="1"/>
    <x v="21"/>
    <n v="1"/>
    <s v="Шт"/>
    <n v="50034857"/>
    <s v="Акзо Нобель"/>
    <m/>
    <x v="17"/>
    <x v="3"/>
    <s v="Luxium"/>
    <s v="Фасадная Гладкая"/>
    <m/>
    <s v="ТТ"/>
    <m/>
    <s v="кг"/>
    <n v="2.9369999999999998"/>
    <s v="л"/>
    <n v="2.25"/>
    <m/>
    <m/>
    <m/>
    <m/>
    <m/>
    <m/>
    <m/>
    <m/>
    <m/>
    <m/>
    <m/>
    <m/>
    <s v="BC"/>
    <n v="2.25"/>
    <s v="Колеровка"/>
    <m/>
    <s v="Матовая"/>
    <m/>
    <m/>
    <s v="Стены"/>
    <m/>
    <n v="16"/>
    <m/>
    <m/>
    <m/>
    <s v="https://drive.google.com/file/d/1hdtC04-IHLJ2qFqZg2ZEJwigKvuQW0uV/view"/>
    <m/>
    <m/>
    <m/>
    <m/>
    <m/>
    <m/>
    <m/>
    <m/>
    <m/>
    <m/>
    <m/>
    <m/>
    <m/>
    <m/>
    <m/>
    <m/>
    <m/>
    <m/>
    <m/>
    <m/>
    <m/>
    <m/>
    <m/>
    <m/>
    <m/>
    <m/>
  </r>
  <r>
    <s v="Краска Luxium Prof Diamond Фасад Глад мт BC 0,9л"/>
    <x v="0"/>
    <x v="1"/>
    <x v="21"/>
    <n v="1"/>
    <s v="Шт"/>
    <n v="50034858"/>
    <s v="Акзо Нобель"/>
    <m/>
    <x v="17"/>
    <x v="3"/>
    <s v="Luxium"/>
    <s v="Фасадная Гладкая"/>
    <m/>
    <s v="ТТ"/>
    <m/>
    <s v="кг"/>
    <n v="1.175"/>
    <s v="л"/>
    <n v="0.9"/>
    <m/>
    <m/>
    <m/>
    <m/>
    <m/>
    <m/>
    <m/>
    <m/>
    <m/>
    <m/>
    <m/>
    <m/>
    <s v="BC"/>
    <n v="0.9"/>
    <s v="Колеровка"/>
    <m/>
    <s v="Матовая"/>
    <m/>
    <m/>
    <s v="Стены"/>
    <m/>
    <n v="16"/>
    <m/>
    <m/>
    <m/>
    <s v="https://drive.google.com/file/d/1mmbYVYduiL41SOaxhEaUg8y_n6qVnYh2/view"/>
    <m/>
    <m/>
    <m/>
    <m/>
    <m/>
    <m/>
    <m/>
    <m/>
    <m/>
    <m/>
    <m/>
    <m/>
    <m/>
    <m/>
    <m/>
    <m/>
    <m/>
    <m/>
    <m/>
    <m/>
    <m/>
    <m/>
    <m/>
    <m/>
    <m/>
    <m/>
  </r>
  <r>
    <s v="Краска фасадная Dulux Weathershield Extraflex BW 9л"/>
    <x v="0"/>
    <x v="1"/>
    <x v="21"/>
    <n v="1"/>
    <s v="Шт"/>
    <n v="5736103"/>
    <s v="Акзо Нобель"/>
    <m/>
    <x v="17"/>
    <x v="3"/>
    <s v="Dulux"/>
    <s v="Weathershield Extraflex"/>
    <m/>
    <s v="ТТ"/>
    <m/>
    <s v="кг"/>
    <m/>
    <s v="л"/>
    <n v="9"/>
    <m/>
    <m/>
    <m/>
    <m/>
    <m/>
    <m/>
    <m/>
    <m/>
    <m/>
    <m/>
    <m/>
    <m/>
    <s v="BW"/>
    <n v="9"/>
    <s v="Колеровка"/>
    <m/>
    <m/>
    <m/>
    <m/>
    <m/>
    <m/>
    <n v="11"/>
    <m/>
    <m/>
    <m/>
    <s v="https://drive.google.com/file/d/1UwWCZi-fI3cMz1zg_8cIP7nia7G0w6-c/view"/>
    <m/>
    <m/>
    <m/>
    <m/>
    <m/>
    <m/>
    <m/>
    <m/>
    <m/>
    <m/>
    <m/>
    <m/>
    <m/>
    <m/>
    <m/>
    <m/>
    <m/>
    <m/>
    <m/>
    <m/>
    <m/>
    <m/>
    <m/>
    <m/>
    <m/>
    <m/>
  </r>
  <r>
    <s v="Краска фасадная Dulux Weathershield Extraflex BW 5л"/>
    <x v="0"/>
    <x v="1"/>
    <x v="21"/>
    <n v="1"/>
    <s v="Шт"/>
    <n v="5736101"/>
    <s v="Акзо Нобель"/>
    <m/>
    <x v="17"/>
    <x v="3"/>
    <s v="Dulux"/>
    <s v="Weathershield Extraflex"/>
    <m/>
    <s v="ТТ"/>
    <m/>
    <s v="кг"/>
    <m/>
    <s v="л"/>
    <n v="5"/>
    <m/>
    <m/>
    <m/>
    <m/>
    <m/>
    <m/>
    <m/>
    <m/>
    <m/>
    <m/>
    <m/>
    <m/>
    <s v="BW"/>
    <n v="5"/>
    <s v="Колеровка"/>
    <m/>
    <m/>
    <m/>
    <m/>
    <m/>
    <m/>
    <n v="11"/>
    <m/>
    <m/>
    <m/>
    <s v="https://drive.google.com/file/d/1HLCzdWNSA7MA260HafLTcu29ttrESECq/view"/>
    <m/>
    <m/>
    <m/>
    <m/>
    <m/>
    <m/>
    <m/>
    <m/>
    <m/>
    <m/>
    <m/>
    <m/>
    <m/>
    <m/>
    <m/>
    <m/>
    <m/>
    <m/>
    <m/>
    <m/>
    <m/>
    <m/>
    <m/>
    <m/>
    <m/>
    <m/>
  </r>
  <r>
    <s v="Краска фасадная Dulux Weathershield Extraflex BW 2,5л"/>
    <x v="0"/>
    <x v="1"/>
    <x v="21"/>
    <n v="1"/>
    <s v="Шт"/>
    <n v="5735943"/>
    <s v="Акзо Нобель"/>
    <m/>
    <x v="17"/>
    <x v="3"/>
    <s v="Dulux"/>
    <s v="Weathershield Extraflex"/>
    <m/>
    <s v="ТТ"/>
    <m/>
    <s v="кг"/>
    <m/>
    <s v="л"/>
    <n v="2.5"/>
    <m/>
    <m/>
    <m/>
    <m/>
    <m/>
    <m/>
    <m/>
    <m/>
    <m/>
    <m/>
    <m/>
    <m/>
    <s v="BW"/>
    <n v="2.5"/>
    <s v="Колеровка"/>
    <m/>
    <m/>
    <m/>
    <m/>
    <m/>
    <m/>
    <n v="11"/>
    <m/>
    <m/>
    <m/>
    <s v="https://drive.google.com/file/d/19cRELl3skrn7ZcCkx3GIyGGWoi4mRH5C/view"/>
    <m/>
    <m/>
    <m/>
    <m/>
    <m/>
    <m/>
    <m/>
    <m/>
    <m/>
    <m/>
    <m/>
    <m/>
    <m/>
    <m/>
    <m/>
    <m/>
    <m/>
    <m/>
    <m/>
    <m/>
    <m/>
    <m/>
    <m/>
    <m/>
    <m/>
    <m/>
  </r>
  <r>
    <s v="Краска фасадная Dulux Weathershield Extraflex BW 1л,"/>
    <x v="0"/>
    <x v="1"/>
    <x v="21"/>
    <n v="1"/>
    <s v="Шт"/>
    <n v="5735942"/>
    <s v="Акзо Нобель"/>
    <m/>
    <x v="17"/>
    <x v="3"/>
    <s v="Dulux"/>
    <s v="Weathershield Extraflex"/>
    <m/>
    <s v="ТТ"/>
    <m/>
    <s v="кг"/>
    <m/>
    <s v="л"/>
    <n v="1"/>
    <m/>
    <m/>
    <m/>
    <m/>
    <m/>
    <m/>
    <m/>
    <m/>
    <m/>
    <m/>
    <m/>
    <m/>
    <s v="BW"/>
    <n v="1"/>
    <s v="Колеровка"/>
    <m/>
    <m/>
    <m/>
    <m/>
    <m/>
    <m/>
    <n v="11"/>
    <m/>
    <m/>
    <m/>
    <s v="https://drive.google.com/file/d/1adhuV8C71jku2vSIrctisf7kymnZZSHT/view"/>
    <m/>
    <m/>
    <m/>
    <m/>
    <m/>
    <m/>
    <m/>
    <m/>
    <m/>
    <m/>
    <m/>
    <m/>
    <m/>
    <m/>
    <m/>
    <m/>
    <m/>
    <m/>
    <m/>
    <m/>
    <m/>
    <m/>
    <m/>
    <m/>
    <m/>
    <m/>
  </r>
  <r>
    <s v="Краска фасадная Dulux Weathershield Extraflex BC 9л"/>
    <x v="0"/>
    <x v="1"/>
    <x v="21"/>
    <n v="1"/>
    <s v="Шт"/>
    <n v="5736110"/>
    <s v="Акзо Нобель"/>
    <m/>
    <x v="17"/>
    <x v="3"/>
    <s v="Dulux"/>
    <s v="Weathershield Extraflex"/>
    <m/>
    <s v="ТТ"/>
    <m/>
    <s v="кг"/>
    <m/>
    <s v="л"/>
    <n v="9"/>
    <m/>
    <m/>
    <m/>
    <m/>
    <m/>
    <m/>
    <m/>
    <m/>
    <m/>
    <m/>
    <m/>
    <m/>
    <s v="BC"/>
    <n v="9"/>
    <s v="Колеровка"/>
    <m/>
    <m/>
    <m/>
    <m/>
    <m/>
    <m/>
    <n v="11"/>
    <m/>
    <m/>
    <m/>
    <s v="https://drive.google.com/file/d/1W52Tz20ou05yAoPd7UckR6q_u3CfG_jy/view"/>
    <m/>
    <m/>
    <m/>
    <m/>
    <m/>
    <m/>
    <m/>
    <m/>
    <m/>
    <m/>
    <m/>
    <m/>
    <m/>
    <m/>
    <m/>
    <m/>
    <m/>
    <m/>
    <m/>
    <m/>
    <m/>
    <m/>
    <m/>
    <m/>
    <m/>
    <m/>
  </r>
  <r>
    <s v="Краска фасадная Dulux Weathershield Extraflex BC 4,5л"/>
    <x v="0"/>
    <x v="1"/>
    <x v="21"/>
    <n v="1"/>
    <s v="Шт"/>
    <n v="5736109"/>
    <s v="Акзо Нобель"/>
    <m/>
    <x v="17"/>
    <x v="3"/>
    <s v="Dulux"/>
    <s v="Weathershield Extraflex"/>
    <m/>
    <s v="ТТ"/>
    <m/>
    <s v="кг"/>
    <m/>
    <s v="л"/>
    <n v="4.5"/>
    <m/>
    <m/>
    <m/>
    <m/>
    <m/>
    <m/>
    <m/>
    <m/>
    <m/>
    <m/>
    <m/>
    <m/>
    <s v="BC"/>
    <n v="4.5"/>
    <s v="Колеровка"/>
    <m/>
    <m/>
    <m/>
    <m/>
    <m/>
    <m/>
    <n v="11"/>
    <m/>
    <m/>
    <m/>
    <s v="https://drive.google.com/file/d/11VlKpm7YT84Bb07txg1-6UlqOabga_sV/view"/>
    <m/>
    <m/>
    <m/>
    <m/>
    <m/>
    <m/>
    <m/>
    <m/>
    <m/>
    <m/>
    <m/>
    <m/>
    <m/>
    <m/>
    <m/>
    <m/>
    <m/>
    <m/>
    <m/>
    <m/>
    <m/>
    <m/>
    <m/>
    <m/>
    <m/>
    <m/>
  </r>
  <r>
    <s v="Краска фасадная Dulux Weathershield Extraflex BC 2,25л"/>
    <x v="0"/>
    <x v="1"/>
    <x v="21"/>
    <n v="1"/>
    <s v="Шт"/>
    <n v="5736108"/>
    <s v="Акзо Нобель"/>
    <m/>
    <x v="17"/>
    <x v="3"/>
    <s v="Dulux"/>
    <s v="Weathershield Extraflex"/>
    <m/>
    <s v="ТТ"/>
    <m/>
    <s v="кг"/>
    <m/>
    <s v="л"/>
    <n v="2.25"/>
    <m/>
    <m/>
    <m/>
    <m/>
    <m/>
    <m/>
    <m/>
    <m/>
    <m/>
    <m/>
    <m/>
    <m/>
    <s v="BC"/>
    <n v="2.25"/>
    <s v="Колеровка"/>
    <m/>
    <m/>
    <m/>
    <m/>
    <m/>
    <m/>
    <n v="11"/>
    <m/>
    <m/>
    <m/>
    <s v="https://drive.google.com/file/d/1v8bKeL9rwfE1hXNlkedBWeYMEPo8KDKy/view"/>
    <m/>
    <m/>
    <m/>
    <m/>
    <m/>
    <m/>
    <m/>
    <m/>
    <m/>
    <m/>
    <m/>
    <m/>
    <m/>
    <m/>
    <m/>
    <m/>
    <m/>
    <m/>
    <m/>
    <m/>
    <m/>
    <m/>
    <m/>
    <m/>
    <m/>
    <m/>
  </r>
  <r>
    <s v="Краска фасадная Dulux Weathershield Extraflex BC 0,9л,"/>
    <x v="0"/>
    <x v="1"/>
    <x v="21"/>
    <n v="1"/>
    <s v="Шт"/>
    <n v="5736107"/>
    <s v="Акзо Нобель"/>
    <m/>
    <x v="17"/>
    <x v="3"/>
    <s v="Dulux"/>
    <s v="Weathershield Extraflex"/>
    <m/>
    <s v="ТТ"/>
    <m/>
    <s v="кг"/>
    <m/>
    <s v="л"/>
    <n v="0.9"/>
    <m/>
    <m/>
    <m/>
    <m/>
    <m/>
    <m/>
    <m/>
    <m/>
    <m/>
    <m/>
    <m/>
    <m/>
    <s v="BC"/>
    <n v="0.9"/>
    <s v="Колеровка"/>
    <m/>
    <m/>
    <m/>
    <m/>
    <m/>
    <m/>
    <n v="11"/>
    <m/>
    <m/>
    <m/>
    <s v="https://drive.google.com/file/d/1j4AruFcCbRFNS9rUzt1qk0i_KPeq4_Y-/view"/>
    <m/>
    <m/>
    <m/>
    <m/>
    <m/>
    <m/>
    <m/>
    <m/>
    <m/>
    <m/>
    <m/>
    <m/>
    <m/>
    <m/>
    <m/>
    <m/>
    <m/>
    <m/>
    <m/>
    <m/>
    <m/>
    <m/>
    <m/>
    <m/>
    <m/>
    <m/>
  </r>
  <r>
    <s v="Краска фасад Luxium Weathershield Extraflex BW9л"/>
    <x v="0"/>
    <x v="1"/>
    <x v="21"/>
    <n v="1"/>
    <s v="Шт"/>
    <n v="50034549"/>
    <s v="Акзо Нобель"/>
    <m/>
    <x v="17"/>
    <x v="3"/>
    <s v="Luxium"/>
    <s v="Weathershield Extraflex"/>
    <m/>
    <s v="ТТ"/>
    <m/>
    <s v="кг"/>
    <m/>
    <s v="л"/>
    <n v="9"/>
    <m/>
    <m/>
    <m/>
    <m/>
    <m/>
    <m/>
    <m/>
    <m/>
    <m/>
    <m/>
    <m/>
    <m/>
    <s v="BW"/>
    <n v="9"/>
    <s v="Колеровка"/>
    <m/>
    <m/>
    <m/>
    <m/>
    <m/>
    <m/>
    <m/>
    <m/>
    <m/>
    <m/>
    <s v="https://drive.google.com/file/d/1kSaQmm8J_13qkaJkY23RURy-__6K0gcY/view"/>
    <m/>
    <m/>
    <m/>
    <m/>
    <m/>
    <m/>
    <m/>
    <m/>
    <m/>
    <m/>
    <m/>
    <m/>
    <m/>
    <m/>
    <m/>
    <m/>
    <m/>
    <m/>
    <m/>
    <m/>
    <m/>
    <m/>
    <m/>
    <m/>
    <m/>
    <m/>
  </r>
  <r>
    <s v="Краска фасад Luxium Weathershield Extraflex BW5л"/>
    <x v="0"/>
    <x v="1"/>
    <x v="21"/>
    <n v="1"/>
    <s v="Шт"/>
    <n v="50034859"/>
    <s v="Акзо Нобель"/>
    <m/>
    <x v="17"/>
    <x v="3"/>
    <s v="Luxium"/>
    <s v="Weathershield Extraflex"/>
    <m/>
    <s v="ТТ"/>
    <m/>
    <s v="кг"/>
    <m/>
    <s v="л"/>
    <n v="5"/>
    <m/>
    <m/>
    <m/>
    <m/>
    <m/>
    <m/>
    <m/>
    <m/>
    <m/>
    <m/>
    <m/>
    <m/>
    <s v="BW"/>
    <n v="5"/>
    <s v="Колеровка"/>
    <m/>
    <m/>
    <m/>
    <m/>
    <m/>
    <m/>
    <m/>
    <m/>
    <m/>
    <m/>
    <s v="https://drive.google.com/file/d/18J_o3Sdu-qaIt9_43LbEB9T9sXZXiLG0/view"/>
    <m/>
    <m/>
    <m/>
    <m/>
    <m/>
    <m/>
    <m/>
    <m/>
    <m/>
    <m/>
    <m/>
    <m/>
    <m/>
    <m/>
    <m/>
    <m/>
    <m/>
    <m/>
    <m/>
    <m/>
    <m/>
    <m/>
    <m/>
    <m/>
    <m/>
    <m/>
  </r>
  <r>
    <s v="Краска фасад Luxium Weathershield Extraflex BW2,5л"/>
    <x v="0"/>
    <x v="1"/>
    <x v="21"/>
    <n v="1"/>
    <s v="Шт"/>
    <n v="50034860"/>
    <s v="Акзо Нобель"/>
    <m/>
    <x v="17"/>
    <x v="3"/>
    <s v="Luxium"/>
    <s v="Weathershield Extraflex"/>
    <m/>
    <s v="ТТ"/>
    <m/>
    <s v="кг"/>
    <m/>
    <s v="л"/>
    <n v="2.5"/>
    <m/>
    <m/>
    <m/>
    <m/>
    <m/>
    <m/>
    <m/>
    <m/>
    <m/>
    <m/>
    <m/>
    <m/>
    <s v="BW"/>
    <n v="2.5"/>
    <s v="Колеровка"/>
    <m/>
    <m/>
    <m/>
    <m/>
    <m/>
    <m/>
    <m/>
    <m/>
    <m/>
    <m/>
    <s v="https://drive.google.com/file/d/1lNQWVahiGUHnnVfftZfMfM-_F-ZhbqS8/view"/>
    <m/>
    <m/>
    <m/>
    <m/>
    <m/>
    <m/>
    <m/>
    <m/>
    <m/>
    <m/>
    <m/>
    <m/>
    <m/>
    <m/>
    <m/>
    <m/>
    <m/>
    <m/>
    <m/>
    <m/>
    <m/>
    <m/>
    <m/>
    <m/>
    <m/>
    <m/>
  </r>
  <r>
    <s v="Краска фасад Luxium Weathershield Extraflex BW1л"/>
    <x v="0"/>
    <x v="1"/>
    <x v="21"/>
    <n v="1"/>
    <s v="Шт"/>
    <n v="50034861"/>
    <s v="Акзо Нобель"/>
    <m/>
    <x v="17"/>
    <x v="3"/>
    <s v="Luxium"/>
    <s v="Weathershield Extraflex"/>
    <m/>
    <s v="ТТ"/>
    <m/>
    <s v="кг"/>
    <m/>
    <s v="л"/>
    <n v="1"/>
    <m/>
    <m/>
    <m/>
    <m/>
    <m/>
    <m/>
    <m/>
    <m/>
    <m/>
    <m/>
    <m/>
    <m/>
    <s v="BW"/>
    <n v="1"/>
    <s v="Колеровка"/>
    <m/>
    <m/>
    <m/>
    <m/>
    <m/>
    <m/>
    <m/>
    <m/>
    <m/>
    <m/>
    <s v="https://drive.google.com/file/d/1Sh2GC_5isuRvZ4Or3nh7QcZF3I2kePmi/view"/>
    <m/>
    <m/>
    <m/>
    <m/>
    <m/>
    <m/>
    <m/>
    <m/>
    <m/>
    <m/>
    <m/>
    <m/>
    <m/>
    <m/>
    <m/>
    <m/>
    <m/>
    <m/>
    <m/>
    <m/>
    <m/>
    <m/>
    <m/>
    <m/>
    <m/>
    <m/>
  </r>
  <r>
    <s v="Краска фасад Luxium Weathershield Extraflex BC9л"/>
    <x v="0"/>
    <x v="1"/>
    <x v="21"/>
    <n v="1"/>
    <s v="Шт"/>
    <n v="50034550"/>
    <s v="Акзо Нобель"/>
    <m/>
    <x v="17"/>
    <x v="3"/>
    <s v="Luxium"/>
    <s v="Weathershield Extraflex"/>
    <m/>
    <s v="ТТ"/>
    <m/>
    <s v="кг"/>
    <m/>
    <s v="л"/>
    <n v="9"/>
    <m/>
    <m/>
    <m/>
    <m/>
    <m/>
    <m/>
    <m/>
    <m/>
    <m/>
    <m/>
    <m/>
    <m/>
    <s v="BC"/>
    <n v="9"/>
    <s v="Колеровка"/>
    <m/>
    <m/>
    <m/>
    <m/>
    <s v="Стены"/>
    <m/>
    <n v="11"/>
    <m/>
    <m/>
    <m/>
    <s v="https://drive.google.com/file/d/1N_AJpWsBZHrTrrPtBQwqwCUJk1jWw0ol/view"/>
    <m/>
    <m/>
    <m/>
    <m/>
    <m/>
    <m/>
    <m/>
    <m/>
    <m/>
    <m/>
    <m/>
    <m/>
    <m/>
    <m/>
    <m/>
    <m/>
    <m/>
    <m/>
    <m/>
    <m/>
    <m/>
    <m/>
    <m/>
    <m/>
    <m/>
    <m/>
  </r>
  <r>
    <s v="Краска фасад Luxium Weathershield Extraflex BC4,5л"/>
    <x v="0"/>
    <x v="1"/>
    <x v="21"/>
    <n v="1"/>
    <s v="Шт"/>
    <n v="50034874"/>
    <s v="Акзо Нобель"/>
    <m/>
    <x v="17"/>
    <x v="3"/>
    <s v="Luxium"/>
    <s v="Weathershield Extraflex"/>
    <m/>
    <s v="ТТ"/>
    <m/>
    <s v="кг"/>
    <m/>
    <s v="л"/>
    <n v="4.5"/>
    <m/>
    <m/>
    <m/>
    <m/>
    <m/>
    <m/>
    <m/>
    <m/>
    <m/>
    <m/>
    <m/>
    <m/>
    <s v="BC"/>
    <n v="4.5"/>
    <s v="Колеровка"/>
    <m/>
    <m/>
    <m/>
    <m/>
    <m/>
    <m/>
    <m/>
    <m/>
    <m/>
    <m/>
    <s v="https://drive.google.com/file/d/1GpAIqOe_7eH4mvZjxmZTAPaGWvAkjivV/view"/>
    <m/>
    <m/>
    <m/>
    <m/>
    <m/>
    <m/>
    <m/>
    <m/>
    <m/>
    <m/>
    <m/>
    <m/>
    <m/>
    <m/>
    <m/>
    <m/>
    <m/>
    <m/>
    <m/>
    <m/>
    <m/>
    <m/>
    <m/>
    <m/>
    <m/>
    <m/>
  </r>
  <r>
    <s v="Краска фасад Luxium Weathershield Extraflex BC2,25л"/>
    <x v="0"/>
    <x v="1"/>
    <x v="21"/>
    <n v="1"/>
    <s v="Шт"/>
    <n v="50034879"/>
    <s v="Акзо Нобель"/>
    <m/>
    <x v="17"/>
    <x v="3"/>
    <s v="Luxium"/>
    <s v="Weathershield Extraflex"/>
    <m/>
    <s v="ТТ"/>
    <m/>
    <s v="кг"/>
    <m/>
    <s v="л"/>
    <n v="2.25"/>
    <m/>
    <m/>
    <m/>
    <m/>
    <m/>
    <m/>
    <m/>
    <m/>
    <m/>
    <m/>
    <m/>
    <m/>
    <s v="BC"/>
    <n v="2.25"/>
    <s v="Колеровка"/>
    <m/>
    <m/>
    <m/>
    <m/>
    <m/>
    <m/>
    <m/>
    <m/>
    <m/>
    <m/>
    <s v="https://drive.google.com/file/d/1wEXUz1mXSzXua8yI0gKljL_E3SHrsxmt/view"/>
    <m/>
    <m/>
    <m/>
    <m/>
    <m/>
    <m/>
    <m/>
    <m/>
    <m/>
    <m/>
    <m/>
    <m/>
    <m/>
    <m/>
    <m/>
    <m/>
    <m/>
    <m/>
    <m/>
    <m/>
    <m/>
    <m/>
    <m/>
    <m/>
    <m/>
    <m/>
  </r>
  <r>
    <s v="Краска фасад Luxium Weathershield Extraflex BC0,9л"/>
    <x v="0"/>
    <x v="1"/>
    <x v="21"/>
    <n v="1"/>
    <s v="Шт"/>
    <n v="50034880"/>
    <s v="Акзо Нобель"/>
    <m/>
    <x v="17"/>
    <x v="3"/>
    <s v="Luxium"/>
    <s v="Weathershield Extraflex"/>
    <m/>
    <s v="ТТ"/>
    <m/>
    <s v="кг"/>
    <m/>
    <s v="л"/>
    <n v="9"/>
    <m/>
    <m/>
    <m/>
    <m/>
    <m/>
    <m/>
    <m/>
    <m/>
    <m/>
    <m/>
    <m/>
    <m/>
    <s v="BC"/>
    <n v="9"/>
    <s v="Колеровка"/>
    <m/>
    <m/>
    <m/>
    <m/>
    <m/>
    <m/>
    <m/>
    <m/>
    <m/>
    <m/>
    <s v="https://drive.google.com/file/d/15ryHvrVJVPkPe0CUQnuZjjeYvtKCq7fP/view"/>
    <m/>
    <m/>
    <m/>
    <m/>
    <m/>
    <m/>
    <m/>
    <m/>
    <m/>
    <m/>
    <m/>
    <m/>
    <m/>
    <m/>
    <m/>
    <m/>
    <m/>
    <m/>
    <m/>
    <m/>
    <m/>
    <m/>
    <m/>
    <m/>
    <m/>
    <m/>
  </r>
  <r>
    <s v="Шпатлевка финишная Dulux Bindo Filler 8,6л (15 кг)"/>
    <x v="0"/>
    <x v="1"/>
    <x v="6"/>
    <n v="1"/>
    <s v="Шт"/>
    <n v="5319755"/>
    <s v="Акзо Нобель"/>
    <m/>
    <x v="19"/>
    <x v="3"/>
    <s v="Dulux"/>
    <s v="Bindo Filler"/>
    <m/>
    <s v="ТТ"/>
    <m/>
    <s v="кг"/>
    <n v="15"/>
    <s v="л"/>
    <n v="8.6"/>
    <m/>
    <m/>
    <m/>
    <m/>
    <m/>
    <m/>
    <m/>
    <m/>
    <m/>
    <m/>
    <m/>
    <m/>
    <m/>
    <n v="8.6"/>
    <s v="Готовый"/>
    <m/>
    <s v="-"/>
    <m/>
    <m/>
    <m/>
    <m/>
    <n v="1.1599999999999999"/>
    <m/>
    <m/>
    <m/>
    <s v="https://drive.google.com/file/d/1n0vnX_HT37HaLYCTYPtRPOUUb89-TcuZ/view"/>
    <m/>
    <m/>
    <m/>
    <m/>
    <m/>
    <m/>
    <m/>
    <m/>
    <m/>
    <m/>
    <m/>
    <m/>
    <m/>
    <m/>
    <m/>
    <m/>
    <m/>
    <m/>
    <m/>
    <m/>
    <m/>
    <m/>
    <m/>
    <m/>
    <m/>
    <m/>
  </r>
  <r>
    <s v="Шпатлевка финишная Dulux Bindo Filler 2,9л (5,1 кг)"/>
    <x v="0"/>
    <x v="1"/>
    <x v="6"/>
    <n v="1"/>
    <s v="Шт"/>
    <n v="5319758"/>
    <s v="Акзо Нобель"/>
    <m/>
    <x v="19"/>
    <x v="3"/>
    <s v="Dulux"/>
    <s v="Bindo Filler"/>
    <m/>
    <s v="ТТ"/>
    <m/>
    <s v="кг"/>
    <n v="5.0999999999999996"/>
    <s v="л"/>
    <n v="2.9"/>
    <m/>
    <m/>
    <m/>
    <m/>
    <m/>
    <m/>
    <m/>
    <m/>
    <m/>
    <m/>
    <m/>
    <m/>
    <m/>
    <n v="2.9"/>
    <s v="Готовый"/>
    <m/>
    <s v="-"/>
    <m/>
    <m/>
    <m/>
    <m/>
    <n v="1.1599999999999999"/>
    <m/>
    <m/>
    <m/>
    <s v="https://drive.google.com/file/d/1VljGPrJ8ksc1_Eu2FXp-I-OSE65VN_ne/view"/>
    <m/>
    <m/>
    <m/>
    <m/>
    <m/>
    <m/>
    <m/>
    <m/>
    <m/>
    <m/>
    <m/>
    <m/>
    <m/>
    <m/>
    <m/>
    <m/>
    <m/>
    <m/>
    <m/>
    <m/>
    <m/>
    <m/>
    <m/>
    <m/>
    <m/>
    <m/>
  </r>
  <r>
    <s v="Шпатлевка финишная Dulux Bindo Filler 0,9л (1,5 кг)"/>
    <x v="0"/>
    <x v="1"/>
    <x v="6"/>
    <n v="1"/>
    <s v="Шт"/>
    <n v="5319761"/>
    <s v="Акзо Нобель"/>
    <m/>
    <x v="19"/>
    <x v="3"/>
    <s v="Dulux"/>
    <s v="Bindo Filler"/>
    <m/>
    <s v="ТТ"/>
    <m/>
    <s v="кг"/>
    <n v="1.5"/>
    <s v="л"/>
    <n v="0.9"/>
    <m/>
    <m/>
    <m/>
    <m/>
    <m/>
    <m/>
    <m/>
    <m/>
    <m/>
    <m/>
    <m/>
    <m/>
    <m/>
    <n v="0.9"/>
    <s v="Готовый"/>
    <m/>
    <s v="-"/>
    <m/>
    <m/>
    <m/>
    <m/>
    <n v="1.1599999999999999"/>
    <m/>
    <m/>
    <m/>
    <s v="https://drive.google.com/file/d/1kSKJS7DhblaaoSJ2jXnLY-ib718KtyPd/view"/>
    <m/>
    <m/>
    <m/>
    <m/>
    <m/>
    <m/>
    <m/>
    <m/>
    <m/>
    <m/>
    <m/>
    <m/>
    <m/>
    <m/>
    <m/>
    <m/>
    <m/>
    <m/>
    <m/>
    <m/>
    <m/>
    <m/>
    <m/>
    <m/>
    <m/>
    <m/>
  </r>
  <r>
    <s v="Шпатлевка финишная Luxium Bindo Filler 8,6л (15 кг)"/>
    <x v="0"/>
    <x v="1"/>
    <x v="6"/>
    <n v="1"/>
    <s v="Шт"/>
    <n v="50035264"/>
    <s v="Акзо Нобель"/>
    <m/>
    <x v="19"/>
    <x v="3"/>
    <s v="Luxium"/>
    <s v="Bindo Filler"/>
    <m/>
    <s v="ТТ"/>
    <m/>
    <s v="кг"/>
    <n v="15"/>
    <s v="л"/>
    <n v="8.6"/>
    <m/>
    <m/>
    <m/>
    <m/>
    <m/>
    <m/>
    <m/>
    <m/>
    <m/>
    <m/>
    <m/>
    <m/>
    <m/>
    <n v="8.6"/>
    <s v="Готовый"/>
    <m/>
    <s v="-"/>
    <m/>
    <m/>
    <s v="стены и потолки"/>
    <m/>
    <n v="1"/>
    <m/>
    <m/>
    <m/>
    <s v="https://drive.google.com/file/d/1-bFeRlnE8qn7tru7vk4lqTaJYzLiVSc4/view"/>
    <m/>
    <m/>
    <m/>
    <m/>
    <m/>
    <m/>
    <m/>
    <m/>
    <m/>
    <m/>
    <m/>
    <m/>
    <m/>
    <m/>
    <m/>
    <m/>
    <m/>
    <m/>
    <m/>
    <m/>
    <m/>
    <m/>
    <m/>
    <m/>
    <m/>
    <m/>
  </r>
  <r>
    <s v="Шпатлевка финишная Luxium Bindo Filler 2,9л/5кг"/>
    <x v="0"/>
    <x v="1"/>
    <x v="6"/>
    <n v="1"/>
    <s v="Шт"/>
    <n v="50035265"/>
    <s v="Акзо Нобель"/>
    <m/>
    <x v="19"/>
    <x v="3"/>
    <s v="Luxium"/>
    <s v="Bindo Filler"/>
    <m/>
    <s v="ТТ"/>
    <m/>
    <s v="кг"/>
    <n v="5"/>
    <s v="л"/>
    <n v="2.9"/>
    <m/>
    <m/>
    <m/>
    <m/>
    <m/>
    <m/>
    <m/>
    <m/>
    <m/>
    <m/>
    <m/>
    <m/>
    <m/>
    <n v="2.9"/>
    <s v="Готовый"/>
    <m/>
    <s v="-"/>
    <m/>
    <m/>
    <s v="стены и потолки"/>
    <m/>
    <n v="1"/>
    <m/>
    <m/>
    <m/>
    <s v="https://drive.google.com/file/d/1WhbcqjtkyTM5GD80S7JD3y7ijJXLR_hp/view"/>
    <m/>
    <m/>
    <m/>
    <m/>
    <m/>
    <m/>
    <m/>
    <m/>
    <m/>
    <m/>
    <m/>
    <m/>
    <m/>
    <m/>
    <m/>
    <m/>
    <m/>
    <m/>
    <m/>
    <m/>
    <m/>
    <m/>
    <m/>
    <m/>
    <m/>
    <m/>
  </r>
  <r>
    <s v="Шпатлевка финишная Luxium Bindo Filler 0,9л/1,5кг"/>
    <x v="0"/>
    <x v="1"/>
    <x v="6"/>
    <n v="1"/>
    <s v="Шт"/>
    <n v="50034900"/>
    <s v="Акзо Нобель"/>
    <m/>
    <x v="19"/>
    <x v="3"/>
    <s v="Luxium"/>
    <s v="Bindo Filler"/>
    <m/>
    <s v="ТТ"/>
    <m/>
    <s v="кг"/>
    <n v="1.5"/>
    <s v="л"/>
    <n v="0.9"/>
    <m/>
    <m/>
    <m/>
    <m/>
    <m/>
    <m/>
    <m/>
    <m/>
    <m/>
    <m/>
    <m/>
    <m/>
    <m/>
    <n v="0.9"/>
    <s v="Готовый"/>
    <m/>
    <s v="-"/>
    <m/>
    <m/>
    <s v="стены и потолки"/>
    <m/>
    <n v="1"/>
    <m/>
    <m/>
    <m/>
    <s v="https://drive.google.com/file/d/1E9oWBbyp2tcHCe4dfb4Pj_NGKJhUeMJN/view"/>
    <m/>
    <m/>
    <m/>
    <m/>
    <m/>
    <m/>
    <m/>
    <m/>
    <m/>
    <m/>
    <m/>
    <m/>
    <m/>
    <m/>
    <m/>
    <m/>
    <m/>
    <m/>
    <m/>
    <m/>
    <m/>
    <m/>
    <m/>
    <m/>
    <m/>
    <m/>
  </r>
  <r>
    <s v="Грунтовка универсальная Dulux Professional Bindo Base 9л"/>
    <x v="0"/>
    <x v="1"/>
    <x v="6"/>
    <n v="1"/>
    <s v="Шт"/>
    <n v="5360774"/>
    <s v="Акзо Нобель"/>
    <m/>
    <x v="20"/>
    <x v="3"/>
    <s v="Dulux"/>
    <s v="Bindo Base"/>
    <m/>
    <s v="ТТ"/>
    <m/>
    <s v="кг"/>
    <n v="9"/>
    <s v="л"/>
    <n v="9"/>
    <m/>
    <m/>
    <m/>
    <m/>
    <m/>
    <m/>
    <m/>
    <m/>
    <m/>
    <m/>
    <m/>
    <m/>
    <m/>
    <n v="9"/>
    <s v="Готовый"/>
    <m/>
    <s v="-"/>
    <m/>
    <m/>
    <m/>
    <m/>
    <n v="20"/>
    <m/>
    <m/>
    <m/>
    <s v="https://drive.google.com/file/d/1KqnJQMifwSqQKwjnHgeDhrgvDiFriXZa/view"/>
    <m/>
    <m/>
    <m/>
    <m/>
    <m/>
    <m/>
    <m/>
    <m/>
    <m/>
    <m/>
    <m/>
    <m/>
    <m/>
    <m/>
    <m/>
    <m/>
    <m/>
    <m/>
    <m/>
    <m/>
    <m/>
    <m/>
    <m/>
    <m/>
    <m/>
    <m/>
  </r>
  <r>
    <s v="Грунтовка универсальная Dulux Professional Bindo Base 2,5л"/>
    <x v="0"/>
    <x v="1"/>
    <x v="6"/>
    <n v="1"/>
    <s v="Шт"/>
    <n v="5360772"/>
    <s v="Акзо Нобель"/>
    <m/>
    <x v="20"/>
    <x v="3"/>
    <s v="Dulux"/>
    <s v="Bindo Base"/>
    <m/>
    <s v="ТТ"/>
    <m/>
    <s v="кг"/>
    <n v="2.5"/>
    <s v="л"/>
    <n v="2.5"/>
    <m/>
    <m/>
    <m/>
    <m/>
    <m/>
    <m/>
    <m/>
    <m/>
    <m/>
    <m/>
    <m/>
    <m/>
    <m/>
    <n v="2.5"/>
    <s v="Готовый"/>
    <m/>
    <s v="-"/>
    <m/>
    <m/>
    <m/>
    <m/>
    <n v="20"/>
    <m/>
    <m/>
    <m/>
    <s v="https://drive.google.com/file/d/1UN_BWNw27xePtg_dvUa_NJuqmvZHPWZm/view"/>
    <m/>
    <m/>
    <m/>
    <m/>
    <m/>
    <m/>
    <m/>
    <m/>
    <m/>
    <m/>
    <m/>
    <m/>
    <m/>
    <m/>
    <m/>
    <m/>
    <m/>
    <m/>
    <m/>
    <m/>
    <m/>
    <m/>
    <m/>
    <m/>
    <m/>
    <m/>
  </r>
  <r>
    <s v="Грунт универсальный Luxium Prof Bindo Base 9л"/>
    <x v="0"/>
    <x v="1"/>
    <x v="6"/>
    <n v="1"/>
    <s v="Шт"/>
    <n v="50035266"/>
    <s v="Акзо Нобель"/>
    <m/>
    <x v="20"/>
    <x v="3"/>
    <s v="Luxium"/>
    <s v="Bindo Base"/>
    <m/>
    <s v="ТТ"/>
    <m/>
    <s v="кг"/>
    <n v="9"/>
    <s v="л"/>
    <n v="9"/>
    <m/>
    <m/>
    <m/>
    <m/>
    <m/>
    <m/>
    <m/>
    <m/>
    <m/>
    <m/>
    <m/>
    <m/>
    <m/>
    <n v="9"/>
    <s v="Готовый"/>
    <m/>
    <s v="-"/>
    <m/>
    <m/>
    <s v="Стены"/>
    <m/>
    <s v="8–20 (в зависимости _x000a_от впитывающих свойств _x000a_поверхности)"/>
    <m/>
    <m/>
    <m/>
    <s v="https://drive.google.com/file/d/1LdDaBkneB9Mxh4cBZuh67OnBhXhuvWQu/view"/>
    <m/>
    <m/>
    <m/>
    <m/>
    <m/>
    <m/>
    <m/>
    <m/>
    <m/>
    <m/>
    <m/>
    <m/>
    <m/>
    <m/>
    <m/>
    <m/>
    <m/>
    <m/>
    <m/>
    <m/>
    <m/>
    <m/>
    <m/>
    <m/>
    <m/>
    <m/>
  </r>
  <r>
    <s v="Грунт универсальный Luxium Prof Bindo Base 2,5л"/>
    <x v="0"/>
    <x v="1"/>
    <x v="6"/>
    <n v="1"/>
    <s v="Шт"/>
    <n v="50035267"/>
    <s v="Акзо Нобель"/>
    <m/>
    <x v="20"/>
    <x v="3"/>
    <s v="Luxium"/>
    <s v="Bindo Base"/>
    <m/>
    <s v="ТТ"/>
    <m/>
    <s v="кг"/>
    <n v="2.5"/>
    <s v="л"/>
    <n v="2.5"/>
    <m/>
    <m/>
    <m/>
    <m/>
    <m/>
    <m/>
    <m/>
    <m/>
    <m/>
    <m/>
    <m/>
    <m/>
    <m/>
    <n v="2.5"/>
    <s v="Готовый"/>
    <m/>
    <s v="-"/>
    <m/>
    <m/>
    <s v="Стены"/>
    <m/>
    <s v="8–20 (в зависимости _x000a_от впитывающих свойств _x000a_поверхности)"/>
    <m/>
    <m/>
    <m/>
    <s v="https://drive.google.com/file/d/1HVZq4-PYwx0u2jWW4DCM4VY0TL_JeTcF/view"/>
    <m/>
    <m/>
    <m/>
    <m/>
    <m/>
    <m/>
    <m/>
    <m/>
    <m/>
    <m/>
    <m/>
    <m/>
    <m/>
    <m/>
    <m/>
    <m/>
    <m/>
    <m/>
    <m/>
    <m/>
    <m/>
    <m/>
    <m/>
    <m/>
    <m/>
    <m/>
  </r>
  <r>
    <s v="Краска Marshall EXPORT 2 глубокоматовая латексная BW 9л"/>
    <x v="0"/>
    <x v="1"/>
    <x v="15"/>
    <n v="1"/>
    <s v="Шт"/>
    <n v="5248841"/>
    <s v="Акзо Нобель"/>
    <m/>
    <x v="14"/>
    <x v="3"/>
    <s v="Marshall "/>
    <s v="EXPORT 2"/>
    <m/>
    <s v="ТТ"/>
    <m/>
    <s v="кг"/>
    <n v="14.308"/>
    <s v="л"/>
    <n v="9"/>
    <m/>
    <m/>
    <m/>
    <m/>
    <m/>
    <m/>
    <m/>
    <m/>
    <m/>
    <m/>
    <m/>
    <m/>
    <s v="BW"/>
    <n v="9"/>
    <s v="Колеровка"/>
    <m/>
    <s v="глубокоматовая "/>
    <m/>
    <m/>
    <m/>
    <m/>
    <n v="11"/>
    <s v="класс 2: Стирать неабразивной губкой с водой и нейтральным чистящим средством"/>
    <m/>
    <m/>
    <s v="https://drive.google.com/file/d/10djM_xGEvACqobD_6c55g2pagRBJMCKZ/view"/>
    <m/>
    <m/>
    <m/>
    <m/>
    <m/>
    <m/>
    <m/>
    <m/>
    <m/>
    <m/>
    <m/>
    <m/>
    <m/>
    <m/>
    <m/>
    <m/>
    <m/>
    <m/>
    <m/>
    <m/>
    <m/>
    <m/>
    <m/>
    <m/>
    <m/>
    <m/>
  </r>
  <r>
    <s v="Краска Marshall EXPORT 2 глуб/мат латексная BW 18л (под заказ, для проф. объектов, не для розницы)"/>
    <x v="0"/>
    <x v="1"/>
    <x v="15"/>
    <n v="1"/>
    <s v="Шт"/>
    <n v="5684557"/>
    <s v="Акзо Нобель"/>
    <m/>
    <x v="14"/>
    <x v="3"/>
    <s v="Marshall "/>
    <s v="EXPORT 2"/>
    <m/>
    <s v="ТТ"/>
    <m/>
    <s v="кг"/>
    <m/>
    <s v="л"/>
    <n v="18"/>
    <m/>
    <m/>
    <m/>
    <m/>
    <m/>
    <m/>
    <m/>
    <m/>
    <m/>
    <m/>
    <m/>
    <m/>
    <s v="BW"/>
    <n v="18"/>
    <s v="Колеровка"/>
    <m/>
    <s v="глубокоматовая латексная "/>
    <m/>
    <m/>
    <m/>
    <m/>
    <n v="11"/>
    <s v="класс 2: Стирать неабразивной губкой с водой и нейтральным чистящим средством"/>
    <m/>
    <m/>
    <m/>
    <m/>
    <m/>
    <m/>
    <m/>
    <m/>
    <m/>
    <m/>
    <m/>
    <m/>
    <m/>
    <m/>
    <m/>
    <m/>
    <m/>
    <m/>
    <m/>
    <m/>
    <m/>
    <m/>
    <m/>
    <m/>
    <m/>
    <m/>
    <m/>
    <m/>
    <m/>
  </r>
  <r>
    <s v="Краска Marshall EXPORT 2 глубокоматовая латексная BW 4,5л"/>
    <x v="0"/>
    <x v="1"/>
    <x v="15"/>
    <n v="1"/>
    <s v="Шт"/>
    <n v="5248810"/>
    <s v="Акзо Нобель"/>
    <m/>
    <x v="14"/>
    <x v="3"/>
    <s v="Marshall "/>
    <s v="EXPORT 2"/>
    <m/>
    <s v="ТТ"/>
    <m/>
    <s v="кг"/>
    <n v="7.1539999999999999"/>
    <s v="л"/>
    <n v="4.5"/>
    <m/>
    <m/>
    <m/>
    <m/>
    <m/>
    <m/>
    <m/>
    <m/>
    <m/>
    <m/>
    <m/>
    <m/>
    <s v="BW"/>
    <n v="4.5"/>
    <s v="Колеровка"/>
    <m/>
    <s v="глубокоматовая латексная "/>
    <m/>
    <m/>
    <m/>
    <m/>
    <n v="11"/>
    <s v="класс 2: Стирать неабразивной губкой с водой и нейтральным чистящим средством"/>
    <m/>
    <m/>
    <s v="https://drive.google.com/file/d/1rJAXOsxqFmvK9ioj4rsCeBZEhva3Pm68/view"/>
    <m/>
    <m/>
    <m/>
    <m/>
    <m/>
    <m/>
    <m/>
    <m/>
    <m/>
    <m/>
    <m/>
    <m/>
    <m/>
    <m/>
    <m/>
    <m/>
    <m/>
    <m/>
    <m/>
    <m/>
    <m/>
    <m/>
    <m/>
    <m/>
    <m/>
    <m/>
  </r>
  <r>
    <s v="Краска Marshall EXPORT 2 глубокоматовая латексная BW 2,5л"/>
    <x v="0"/>
    <x v="1"/>
    <x v="15"/>
    <n v="1"/>
    <s v="Шт"/>
    <n v="5183677"/>
    <s v="Акзо Нобель"/>
    <m/>
    <x v="14"/>
    <x v="3"/>
    <s v="Marshall "/>
    <s v="EXPORT 2"/>
    <m/>
    <s v="ТТ"/>
    <m/>
    <s v="кг"/>
    <n v="3.9750000000000001"/>
    <s v="л"/>
    <n v="2.5"/>
    <m/>
    <m/>
    <m/>
    <m/>
    <m/>
    <m/>
    <m/>
    <m/>
    <m/>
    <m/>
    <m/>
    <m/>
    <s v="BW"/>
    <n v="2.5"/>
    <s v="Колеровка"/>
    <m/>
    <s v="глубокоматовая латексная "/>
    <m/>
    <m/>
    <m/>
    <m/>
    <n v="11"/>
    <s v="класс 2: Стирать неабразивной губкой с водой и нейтральным чистящим средством"/>
    <m/>
    <m/>
    <s v="https://drive.google.com/file/d/1FCz4N4ZZf9X9sBcuT6uPlgjun5EqxrAl/view"/>
    <m/>
    <m/>
    <m/>
    <m/>
    <m/>
    <m/>
    <m/>
    <m/>
    <m/>
    <m/>
    <m/>
    <m/>
    <m/>
    <m/>
    <m/>
    <m/>
    <m/>
    <m/>
    <m/>
    <m/>
    <m/>
    <m/>
    <m/>
    <m/>
    <m/>
    <m/>
  </r>
  <r>
    <s v="Краска Marshall EXPORT 2 глубокоматовая латексная BW 0,9л"/>
    <x v="0"/>
    <x v="1"/>
    <x v="15"/>
    <n v="1"/>
    <s v="Шт"/>
    <n v="5248796"/>
    <s v="Акзо Нобель"/>
    <m/>
    <x v="14"/>
    <x v="3"/>
    <s v="Marshall "/>
    <s v="EXPORT 2"/>
    <m/>
    <s v="ТТ"/>
    <m/>
    <s v="кг"/>
    <n v="1.431"/>
    <s v="л"/>
    <n v="0.9"/>
    <m/>
    <m/>
    <m/>
    <m/>
    <m/>
    <m/>
    <m/>
    <m/>
    <m/>
    <m/>
    <m/>
    <m/>
    <s v="BW"/>
    <n v="0.9"/>
    <s v="Колеровка"/>
    <m/>
    <s v="глубокоматовая латексная "/>
    <m/>
    <m/>
    <m/>
    <m/>
    <n v="11"/>
    <s v="класс 2: Стирать неабразивной губкой с водой и нейтральным чистящим средством"/>
    <m/>
    <m/>
    <s v="https://drive.google.com/file/d/1HgLhLaM4LnQ0X-5DG9B16BEJRi82nfb9/view"/>
    <m/>
    <m/>
    <m/>
    <m/>
    <m/>
    <m/>
    <m/>
    <m/>
    <m/>
    <m/>
    <m/>
    <m/>
    <m/>
    <m/>
    <m/>
    <m/>
    <m/>
    <m/>
    <m/>
    <m/>
    <m/>
    <m/>
    <m/>
    <m/>
    <m/>
    <m/>
  </r>
  <r>
    <s v="Краска Marshall EXPORT 2 глубокоматовая латексная BC 9л"/>
    <x v="0"/>
    <x v="1"/>
    <x v="15"/>
    <n v="1"/>
    <s v="Шт"/>
    <n v="5248844"/>
    <s v="Акзо Нобель"/>
    <m/>
    <x v="14"/>
    <x v="3"/>
    <s v="Marshall "/>
    <s v="EXPORT 2"/>
    <m/>
    <s v="ТТ"/>
    <m/>
    <s v="кг"/>
    <n v="11.48"/>
    <s v="л"/>
    <n v="9"/>
    <m/>
    <m/>
    <m/>
    <m/>
    <m/>
    <m/>
    <m/>
    <m/>
    <m/>
    <m/>
    <m/>
    <m/>
    <s v="BC"/>
    <n v="9"/>
    <s v="Колеровка"/>
    <m/>
    <s v="глубокоматовая латексная "/>
    <m/>
    <m/>
    <m/>
    <m/>
    <n v="11"/>
    <s v="класс 2: Стирать неабразивной губкой с водой и нейтральным чистящим средством"/>
    <m/>
    <m/>
    <s v="https://drive.google.com/file/d/1qM2uX3PVmyG2JwfKgTPvODpcnZ4PEHMv/view"/>
    <m/>
    <m/>
    <m/>
    <m/>
    <m/>
    <m/>
    <m/>
    <m/>
    <m/>
    <m/>
    <m/>
    <m/>
    <m/>
    <m/>
    <m/>
    <m/>
    <m/>
    <m/>
    <m/>
    <m/>
    <m/>
    <m/>
    <m/>
    <m/>
    <m/>
    <m/>
  </r>
  <r>
    <s v="Краска Marshall EXPORT 2 глубокоматовая латексная BC 4,5л"/>
    <x v="0"/>
    <x v="1"/>
    <x v="15"/>
    <n v="1"/>
    <s v="Шт"/>
    <n v="5248843"/>
    <s v="Акзо Нобель"/>
    <m/>
    <x v="14"/>
    <x v="3"/>
    <s v="Marshall "/>
    <s v="EXPORT 2"/>
    <m/>
    <s v="ТТ"/>
    <m/>
    <s v="кг"/>
    <n v="5.74"/>
    <s v="л"/>
    <n v="4.5"/>
    <m/>
    <m/>
    <m/>
    <m/>
    <m/>
    <m/>
    <m/>
    <m/>
    <m/>
    <m/>
    <m/>
    <m/>
    <s v="BC"/>
    <n v="4.5"/>
    <s v="Колеровка"/>
    <m/>
    <s v="глубокоматовая латексная "/>
    <m/>
    <m/>
    <m/>
    <m/>
    <n v="11"/>
    <s v="класс 2: Стирать неабразивной губкой с водой и нейтральным чистящим средством"/>
    <m/>
    <m/>
    <s v="https://drive.google.com/file/d/1l9-Q2w4zQNy4k7gjX_5hoaOunYE_bHUz/view"/>
    <m/>
    <m/>
    <m/>
    <m/>
    <m/>
    <m/>
    <m/>
    <m/>
    <m/>
    <m/>
    <m/>
    <m/>
    <m/>
    <m/>
    <m/>
    <m/>
    <m/>
    <m/>
    <m/>
    <m/>
    <m/>
    <m/>
    <m/>
    <m/>
    <m/>
    <m/>
  </r>
  <r>
    <s v="Краска Marshall EXPORT 2 глубокоматовая латексная BC 2,5л"/>
    <x v="0"/>
    <x v="1"/>
    <x v="15"/>
    <n v="1"/>
    <s v="Шт"/>
    <n v="5252557"/>
    <s v="Акзо Нобель"/>
    <m/>
    <x v="14"/>
    <x v="3"/>
    <s v="Marshall "/>
    <s v="EXPORT 2"/>
    <m/>
    <s v="ТТ"/>
    <m/>
    <s v="кг"/>
    <n v="3.1890000000000001"/>
    <s v="л"/>
    <n v="2.5"/>
    <m/>
    <m/>
    <m/>
    <m/>
    <m/>
    <m/>
    <m/>
    <m/>
    <m/>
    <m/>
    <m/>
    <m/>
    <s v="BC"/>
    <n v="2.5"/>
    <s v="Колеровка"/>
    <m/>
    <s v="глубокоматовая латексная "/>
    <m/>
    <m/>
    <m/>
    <m/>
    <n v="11"/>
    <s v="класс 2: Стирать неабразивной губкой с водой и нейтральным чистящим средством"/>
    <m/>
    <m/>
    <s v="https://drive.google.com/file/d/1eQKKnYHAbLQjZsTB5uFgEgwzm0XjebuR/view"/>
    <m/>
    <m/>
    <m/>
    <m/>
    <m/>
    <m/>
    <m/>
    <m/>
    <m/>
    <m/>
    <m/>
    <m/>
    <m/>
    <m/>
    <m/>
    <m/>
    <m/>
    <m/>
    <m/>
    <m/>
    <m/>
    <m/>
    <m/>
    <m/>
    <m/>
    <m/>
  </r>
  <r>
    <s v="Краска Marshall EXPORT 2 глубокоматовая латексная BC 0,9л"/>
    <x v="0"/>
    <x v="1"/>
    <x v="15"/>
    <n v="1"/>
    <s v="Шт"/>
    <n v="5248842"/>
    <s v="Акзо Нобель"/>
    <m/>
    <x v="14"/>
    <x v="3"/>
    <s v="Marshall "/>
    <s v="EXPORT 2"/>
    <m/>
    <s v="ТТ"/>
    <m/>
    <s v="кг"/>
    <n v="1.1479999999999999"/>
    <s v="л"/>
    <n v="0.9"/>
    <m/>
    <m/>
    <m/>
    <m/>
    <m/>
    <m/>
    <m/>
    <m/>
    <m/>
    <m/>
    <m/>
    <m/>
    <s v="BC"/>
    <n v="0.9"/>
    <s v="Колеровка"/>
    <m/>
    <s v="глубокоматовая латексная "/>
    <m/>
    <m/>
    <m/>
    <m/>
    <n v="11"/>
    <s v="класс 2: Стирать неабразивной губкой с водой и нейтральным чистящим средством"/>
    <m/>
    <m/>
    <s v="https://drive.google.com/file/d/1t5n6La6-TqzcVIyf4J9YOn04XptPLMf5/view"/>
    <m/>
    <m/>
    <m/>
    <m/>
    <m/>
    <m/>
    <m/>
    <m/>
    <m/>
    <m/>
    <m/>
    <m/>
    <m/>
    <m/>
    <m/>
    <m/>
    <m/>
    <m/>
    <m/>
    <m/>
    <m/>
    <m/>
    <m/>
    <m/>
    <m/>
    <m/>
  </r>
  <r>
    <s v="Краска Masterline Export 2 глуб/мат латексная BW 9л"/>
    <x v="0"/>
    <x v="1"/>
    <x v="15"/>
    <n v="1"/>
    <s v="Шт"/>
    <n v="50036069"/>
    <s v="Акзо Нобель"/>
    <m/>
    <x v="14"/>
    <x v="3"/>
    <s v="Masterline"/>
    <s v="EXPORT 2"/>
    <m/>
    <s v="ТТ"/>
    <m/>
    <s v="кг"/>
    <n v="14.308"/>
    <s v="л"/>
    <n v="9"/>
    <m/>
    <m/>
    <m/>
    <m/>
    <m/>
    <m/>
    <m/>
    <m/>
    <m/>
    <m/>
    <m/>
    <m/>
    <s v="BW"/>
    <n v="9"/>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2 глуб/мат латексная BW 4,5л"/>
    <x v="0"/>
    <x v="1"/>
    <x v="15"/>
    <n v="1"/>
    <s v="Шт"/>
    <n v="50036070"/>
    <s v="Акзо Нобель"/>
    <m/>
    <x v="14"/>
    <x v="3"/>
    <s v="Masterline"/>
    <s v="EXPORT 2"/>
    <m/>
    <s v="ТТ"/>
    <m/>
    <s v="кг"/>
    <n v="7.1539999999999999"/>
    <s v="л"/>
    <n v="4.5"/>
    <m/>
    <m/>
    <m/>
    <m/>
    <m/>
    <m/>
    <m/>
    <m/>
    <m/>
    <m/>
    <m/>
    <m/>
    <s v="BW"/>
    <n v="4.5"/>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2 глуб/мат латексная BW 2,5л"/>
    <x v="0"/>
    <x v="1"/>
    <x v="15"/>
    <n v="1"/>
    <s v="Шт"/>
    <n v="50036072"/>
    <s v="Акзо Нобель"/>
    <m/>
    <x v="14"/>
    <x v="3"/>
    <s v="Masterline"/>
    <s v="EXPORT 2"/>
    <m/>
    <s v="ТТ"/>
    <m/>
    <s v="кг"/>
    <n v="3.9750000000000001"/>
    <s v="л"/>
    <n v="2.5"/>
    <m/>
    <m/>
    <m/>
    <m/>
    <m/>
    <m/>
    <m/>
    <m/>
    <m/>
    <m/>
    <m/>
    <m/>
    <s v="BW"/>
    <n v="2.5"/>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2 глуб/мат латексная BW 0,9л"/>
    <x v="0"/>
    <x v="1"/>
    <x v="15"/>
    <n v="1"/>
    <s v="Шт"/>
    <n v="50036073"/>
    <s v="Акзо Нобель"/>
    <m/>
    <x v="14"/>
    <x v="3"/>
    <s v="Masterline"/>
    <s v="EXPORT 2"/>
    <m/>
    <s v="ТТ"/>
    <m/>
    <s v="кг"/>
    <n v="1.431"/>
    <s v="л"/>
    <n v="0.9"/>
    <m/>
    <m/>
    <m/>
    <m/>
    <m/>
    <m/>
    <m/>
    <m/>
    <m/>
    <m/>
    <m/>
    <m/>
    <s v="BW"/>
    <n v="0.9"/>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2 глуб/мат латексная BC 9л"/>
    <x v="0"/>
    <x v="1"/>
    <x v="15"/>
    <n v="1"/>
    <s v="Шт"/>
    <n v="50036075"/>
    <s v="Акзо Нобель"/>
    <m/>
    <x v="14"/>
    <x v="3"/>
    <s v="Masterline"/>
    <s v="EXPORT 2"/>
    <m/>
    <s v="ТТ"/>
    <m/>
    <s v="кг"/>
    <n v="11.48"/>
    <s v="л"/>
    <n v="9"/>
    <m/>
    <m/>
    <m/>
    <m/>
    <m/>
    <m/>
    <m/>
    <m/>
    <m/>
    <m/>
    <m/>
    <m/>
    <s v="BC"/>
    <n v="9"/>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2 глуб/мат латексная BC 4,5л"/>
    <x v="0"/>
    <x v="1"/>
    <x v="15"/>
    <n v="1"/>
    <s v="Шт"/>
    <n v="50036081"/>
    <s v="Акзо Нобель"/>
    <m/>
    <x v="14"/>
    <x v="3"/>
    <s v="Masterline"/>
    <s v="EXPORT 2"/>
    <m/>
    <s v="ТТ"/>
    <m/>
    <s v="кг"/>
    <n v="5.74"/>
    <s v="л"/>
    <n v="4.5"/>
    <m/>
    <m/>
    <m/>
    <m/>
    <m/>
    <m/>
    <m/>
    <m/>
    <m/>
    <m/>
    <m/>
    <m/>
    <s v="BC"/>
    <n v="4.5"/>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2 глуб/мат латексная BC 2,5л"/>
    <x v="0"/>
    <x v="1"/>
    <x v="15"/>
    <n v="1"/>
    <s v="Шт"/>
    <n v="50036082"/>
    <s v="Акзо Нобель"/>
    <m/>
    <x v="14"/>
    <x v="3"/>
    <s v="Masterline"/>
    <s v="EXPORT 2"/>
    <m/>
    <s v="ТТ"/>
    <m/>
    <s v="кг"/>
    <n v="3.1890000000000001"/>
    <s v="л"/>
    <n v="2.5"/>
    <m/>
    <m/>
    <m/>
    <m/>
    <m/>
    <m/>
    <m/>
    <m/>
    <m/>
    <m/>
    <m/>
    <m/>
    <s v="BC"/>
    <n v="2.5"/>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2 глуб/мат латексная BC 0,9л"/>
    <x v="0"/>
    <x v="1"/>
    <x v="15"/>
    <n v="1"/>
    <s v="Шт"/>
    <n v="50036083"/>
    <s v="Акзо Нобель"/>
    <m/>
    <x v="14"/>
    <x v="3"/>
    <s v="Masterline"/>
    <s v="EXPORT 2"/>
    <m/>
    <s v="ТТ"/>
    <m/>
    <s v="кг"/>
    <n v="1.1479999999999999"/>
    <s v="л"/>
    <n v="0.9"/>
    <m/>
    <m/>
    <m/>
    <m/>
    <m/>
    <m/>
    <m/>
    <m/>
    <m/>
    <m/>
    <m/>
    <m/>
    <s v="BC"/>
    <n v="0.9"/>
    <s v="Колеровка"/>
    <m/>
    <s v="глубокоматовая латексная "/>
    <m/>
    <m/>
    <s v="стены и потолки"/>
    <m/>
    <n v="12"/>
    <s v="класс 2: Стирать неабразивной губкой с водой и нейтральным чистящим средством"/>
    <m/>
    <m/>
    <m/>
    <m/>
    <m/>
    <m/>
    <m/>
    <m/>
    <m/>
    <m/>
    <m/>
    <m/>
    <m/>
    <m/>
    <m/>
    <m/>
    <m/>
    <m/>
    <m/>
    <m/>
    <m/>
    <m/>
    <m/>
    <m/>
    <m/>
    <m/>
    <m/>
    <m/>
    <m/>
  </r>
  <r>
    <s v="Краска Marshall EXPORT 7 матовая латексная BW 9л"/>
    <x v="0"/>
    <x v="1"/>
    <x v="15"/>
    <n v="1"/>
    <s v="Шт"/>
    <n v="5248848"/>
    <s v="Акзо Нобель"/>
    <m/>
    <x v="14"/>
    <x v="3"/>
    <s v="Marshall "/>
    <s v="EXPORT 7"/>
    <m/>
    <s v="ТТ"/>
    <m/>
    <s v="кг"/>
    <n v="11.166"/>
    <s v="л"/>
    <n v="9"/>
    <m/>
    <m/>
    <m/>
    <m/>
    <m/>
    <m/>
    <m/>
    <m/>
    <m/>
    <m/>
    <m/>
    <m/>
    <s v="BW"/>
    <n v="9"/>
    <s v="Колеровка"/>
    <m/>
    <s v="матовая латексная"/>
    <m/>
    <m/>
    <m/>
    <m/>
    <n v="11"/>
    <s v="класс 2: Стирать неабразивной губкой с водой и нейтральным чистящим средством"/>
    <m/>
    <m/>
    <s v="https://drive.google.com/file/d/1Fw99a5jaDtpW_Lm2IPBUyHfllTiYhsW9/view"/>
    <m/>
    <m/>
    <m/>
    <m/>
    <m/>
    <m/>
    <m/>
    <m/>
    <m/>
    <m/>
    <m/>
    <m/>
    <m/>
    <m/>
    <m/>
    <m/>
    <m/>
    <m/>
    <m/>
    <m/>
    <m/>
    <m/>
    <m/>
    <m/>
    <m/>
    <m/>
  </r>
  <r>
    <s v="Краска Marshall EXPORT 7 матовая латексная BW 4,5л"/>
    <x v="0"/>
    <x v="1"/>
    <x v="15"/>
    <n v="1"/>
    <s v="Шт"/>
    <n v="5248846"/>
    <s v="Акзо Нобель"/>
    <m/>
    <x v="14"/>
    <x v="3"/>
    <s v="Marshall "/>
    <s v="EXPORT 7"/>
    <m/>
    <s v="ТТ"/>
    <m/>
    <s v="кг"/>
    <n v="5.5830000000000002"/>
    <s v="л"/>
    <n v="4.5"/>
    <m/>
    <m/>
    <m/>
    <m/>
    <m/>
    <m/>
    <m/>
    <m/>
    <m/>
    <m/>
    <m/>
    <m/>
    <s v="BW"/>
    <n v="4.5"/>
    <s v="Колеровка"/>
    <m/>
    <s v="матовая латексная"/>
    <m/>
    <m/>
    <m/>
    <m/>
    <n v="11"/>
    <s v="класс 2: Стирать неабразивной губкой с водой и нейтральным чистящим средством"/>
    <m/>
    <m/>
    <s v="https://drive.google.com/file/d/1GsnvEgiWZHYg-aYoWcRn04noaXgLlXQe/view"/>
    <m/>
    <m/>
    <m/>
    <m/>
    <m/>
    <m/>
    <m/>
    <m/>
    <m/>
    <m/>
    <m/>
    <m/>
    <m/>
    <m/>
    <m/>
    <m/>
    <m/>
    <m/>
    <m/>
    <m/>
    <m/>
    <m/>
    <m/>
    <m/>
    <m/>
    <m/>
  </r>
  <r>
    <s v="Краска Marshall EXPORT 7 матовая латексная BW 2,5л"/>
    <x v="0"/>
    <x v="1"/>
    <x v="15"/>
    <n v="1"/>
    <s v="Шт"/>
    <n v="5183666"/>
    <s v="Акзо Нобель"/>
    <m/>
    <x v="14"/>
    <x v="3"/>
    <s v="Marshall "/>
    <s v="EXPORT 7"/>
    <m/>
    <s v="ТТ"/>
    <m/>
    <s v="кг"/>
    <n v="3.1019999999999999"/>
    <s v="л"/>
    <n v="2.5"/>
    <m/>
    <m/>
    <m/>
    <m/>
    <m/>
    <m/>
    <m/>
    <m/>
    <m/>
    <m/>
    <m/>
    <m/>
    <s v="BW"/>
    <n v="2.5"/>
    <s v="Колеровка"/>
    <m/>
    <s v="матовая латексная"/>
    <m/>
    <m/>
    <m/>
    <m/>
    <n v="11"/>
    <s v="класс 2: Стирать неабразивной губкой с водой и нейтральным чистящим средством"/>
    <m/>
    <m/>
    <s v="https://drive.google.com/file/d/1xd_LbEIhJWWurm-0sNDrZkQpxdnQIrJG/view"/>
    <m/>
    <m/>
    <m/>
    <m/>
    <m/>
    <m/>
    <m/>
    <m/>
    <m/>
    <m/>
    <m/>
    <m/>
    <m/>
    <m/>
    <m/>
    <m/>
    <m/>
    <m/>
    <m/>
    <m/>
    <m/>
    <m/>
    <m/>
    <m/>
    <m/>
    <m/>
  </r>
  <r>
    <s v="Краска Marshall EXPORT 7 матовая латексная BW 0,9л"/>
    <x v="0"/>
    <x v="1"/>
    <x v="15"/>
    <n v="1"/>
    <s v="Шт"/>
    <n v="5248845"/>
    <s v="Акзо Нобель"/>
    <m/>
    <x v="14"/>
    <x v="3"/>
    <s v="Marshall "/>
    <s v="EXPORT 7"/>
    <m/>
    <s v="ТТ"/>
    <m/>
    <s v="кг"/>
    <n v="1.117"/>
    <s v="л"/>
    <n v="0.9"/>
    <m/>
    <m/>
    <m/>
    <m/>
    <m/>
    <m/>
    <m/>
    <m/>
    <m/>
    <m/>
    <m/>
    <m/>
    <s v="BW"/>
    <n v="0.9"/>
    <s v="Колеровка"/>
    <m/>
    <s v="матовая латексная"/>
    <m/>
    <m/>
    <m/>
    <m/>
    <n v="11"/>
    <s v="класс 2: Стирать неабразивной губкой с водой и нейтральным чистящим средством"/>
    <m/>
    <m/>
    <s v="https://drive.google.com/file/d/17xgSI2ZnbkY1fsyG_KL_O8W45YFQGhcv/view"/>
    <m/>
    <m/>
    <m/>
    <m/>
    <m/>
    <m/>
    <m/>
    <m/>
    <m/>
    <m/>
    <m/>
    <m/>
    <m/>
    <m/>
    <m/>
    <m/>
    <m/>
    <m/>
    <m/>
    <m/>
    <m/>
    <m/>
    <m/>
    <m/>
    <m/>
    <m/>
  </r>
  <r>
    <s v="Краска Marshall EXPORT 7 матовая латексная BC 9л"/>
    <x v="0"/>
    <x v="1"/>
    <x v="15"/>
    <n v="1"/>
    <s v="Шт"/>
    <n v="5248861"/>
    <s v="Акзо Нобель"/>
    <m/>
    <x v="14"/>
    <x v="3"/>
    <s v="Marshall "/>
    <s v="EXPORT 7"/>
    <m/>
    <s v="ТТ"/>
    <m/>
    <s v="кг"/>
    <n v="10.49"/>
    <s v="л"/>
    <n v="9"/>
    <m/>
    <m/>
    <m/>
    <m/>
    <m/>
    <m/>
    <m/>
    <m/>
    <m/>
    <m/>
    <m/>
    <m/>
    <s v="BC"/>
    <n v="9"/>
    <s v="Колеровка"/>
    <m/>
    <s v="матовая латексная"/>
    <m/>
    <m/>
    <m/>
    <m/>
    <n v="11"/>
    <s v="класс 2: Стирать неабразивной губкой с водой и нейтральным чистящим средством"/>
    <m/>
    <m/>
    <s v="https://drive.google.com/file/d/1K3-a1YOkD6f_G2iXjOw_gOnSHmPYhXaq/view"/>
    <m/>
    <m/>
    <m/>
    <m/>
    <m/>
    <m/>
    <m/>
    <m/>
    <m/>
    <m/>
    <m/>
    <m/>
    <m/>
    <m/>
    <m/>
    <m/>
    <m/>
    <m/>
    <m/>
    <m/>
    <m/>
    <m/>
    <m/>
    <m/>
    <m/>
    <m/>
  </r>
  <r>
    <s v="Краска Marshall EXPORT 7 матовая латексная BC 4,5л"/>
    <x v="0"/>
    <x v="1"/>
    <x v="15"/>
    <n v="1"/>
    <s v="Шт"/>
    <n v="5248850"/>
    <s v="Акзо Нобель"/>
    <m/>
    <x v="14"/>
    <x v="3"/>
    <s v="Marshall "/>
    <s v="EXPORT 7"/>
    <m/>
    <s v="ТТ"/>
    <m/>
    <s v="кг"/>
    <n v="5.2450000000000001"/>
    <s v="л"/>
    <n v="4.5"/>
    <m/>
    <m/>
    <m/>
    <m/>
    <m/>
    <m/>
    <m/>
    <m/>
    <m/>
    <m/>
    <m/>
    <m/>
    <s v="BC"/>
    <n v="4.5"/>
    <s v="Колеровка"/>
    <m/>
    <s v="матовая латексная"/>
    <m/>
    <m/>
    <m/>
    <m/>
    <n v="11"/>
    <s v="класс 2: Стирать неабразивной губкой с водой и нейтральным чистящим средством"/>
    <m/>
    <m/>
    <s v="https://drive.google.com/file/d/1U0GHp9Eiglk8p6DR4F4QY4kLuvU3yGxi/view"/>
    <m/>
    <m/>
    <m/>
    <m/>
    <m/>
    <m/>
    <m/>
    <m/>
    <m/>
    <m/>
    <m/>
    <m/>
    <m/>
    <m/>
    <m/>
    <m/>
    <m/>
    <m/>
    <m/>
    <m/>
    <m/>
    <m/>
    <m/>
    <m/>
    <m/>
    <m/>
  </r>
  <r>
    <s v="Краска Marshall EXPORT 7 матовая латексная BC 2,5л"/>
    <x v="0"/>
    <x v="1"/>
    <x v="15"/>
    <n v="1"/>
    <s v="Шт"/>
    <n v="5252559"/>
    <s v="Акзо Нобель"/>
    <m/>
    <x v="14"/>
    <x v="3"/>
    <s v="Marshall "/>
    <s v="EXPORT 7"/>
    <m/>
    <s v="ТТ"/>
    <m/>
    <s v="кг"/>
    <n v="2.9140000000000001"/>
    <s v="л"/>
    <n v="2.5"/>
    <m/>
    <m/>
    <m/>
    <m/>
    <m/>
    <m/>
    <m/>
    <m/>
    <m/>
    <m/>
    <m/>
    <m/>
    <s v="BC"/>
    <n v="2.5"/>
    <s v="Колеровка"/>
    <m/>
    <s v="матовая латексная"/>
    <m/>
    <m/>
    <m/>
    <m/>
    <n v="11"/>
    <s v="класс 2: Стирать неабразивной губкой с водой и нейтральным чистящим средством"/>
    <m/>
    <m/>
    <s v="https://drive.google.com/file/d/15az_DepwTf2SlYVqvSkxIA9mXIrDBzSW/view"/>
    <m/>
    <m/>
    <m/>
    <m/>
    <m/>
    <m/>
    <m/>
    <m/>
    <m/>
    <m/>
    <m/>
    <m/>
    <m/>
    <m/>
    <m/>
    <m/>
    <m/>
    <m/>
    <m/>
    <m/>
    <m/>
    <m/>
    <m/>
    <m/>
    <m/>
    <m/>
  </r>
  <r>
    <s v="Краска Marshall EXPORT 7 матовая латексная BC 0,9л"/>
    <x v="0"/>
    <x v="1"/>
    <x v="15"/>
    <n v="1"/>
    <s v="Шт"/>
    <n v="5248849"/>
    <s v="Акзо Нобель"/>
    <m/>
    <x v="14"/>
    <x v="3"/>
    <s v="Marshall "/>
    <s v="EXPORT 7"/>
    <m/>
    <s v="ТТ"/>
    <m/>
    <s v="кг"/>
    <n v="1.0489999999999999"/>
    <s v="л"/>
    <n v="0.9"/>
    <m/>
    <m/>
    <m/>
    <m/>
    <m/>
    <m/>
    <m/>
    <m/>
    <m/>
    <m/>
    <m/>
    <m/>
    <s v="BC"/>
    <n v="0.9"/>
    <s v="Колеровка"/>
    <m/>
    <s v="матовая латексная"/>
    <m/>
    <m/>
    <m/>
    <m/>
    <n v="11"/>
    <s v="класс 2: Стирать неабразивной губкой с водой и нейтральным чистящим средством"/>
    <m/>
    <m/>
    <s v="https://drive.google.com/file/d/15Vt1Zfulw9hk9rDbJurDW-pmo2suCBUI/view"/>
    <m/>
    <m/>
    <m/>
    <m/>
    <m/>
    <m/>
    <m/>
    <m/>
    <m/>
    <m/>
    <m/>
    <m/>
    <m/>
    <m/>
    <m/>
    <m/>
    <m/>
    <m/>
    <m/>
    <m/>
    <m/>
    <m/>
    <m/>
    <m/>
    <m/>
    <m/>
  </r>
  <r>
    <s v="Краска Masterline Export 7 мат латексная BW 9л"/>
    <x v="0"/>
    <x v="1"/>
    <x v="15"/>
    <n v="1"/>
    <s v="Шт"/>
    <n v="50036084"/>
    <s v="Акзо Нобель"/>
    <m/>
    <x v="14"/>
    <x v="3"/>
    <s v="Masterline"/>
    <s v="EXPORT 7"/>
    <m/>
    <s v="ТТ"/>
    <m/>
    <s v="кг"/>
    <n v="11.166"/>
    <s v="л"/>
    <n v="9"/>
    <m/>
    <m/>
    <m/>
    <m/>
    <m/>
    <m/>
    <m/>
    <m/>
    <m/>
    <m/>
    <m/>
    <m/>
    <s v="BW"/>
    <n v="9"/>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7 мат латексная BW 4,5л"/>
    <x v="0"/>
    <x v="1"/>
    <x v="15"/>
    <n v="1"/>
    <s v="Шт"/>
    <n v="50036086"/>
    <s v="Акзо Нобель"/>
    <m/>
    <x v="14"/>
    <x v="3"/>
    <s v="Masterline"/>
    <s v="EXPORT 7"/>
    <m/>
    <s v="ТТ"/>
    <m/>
    <s v="кг"/>
    <n v="5.5830000000000002"/>
    <s v="л"/>
    <n v="4.5"/>
    <m/>
    <m/>
    <m/>
    <m/>
    <m/>
    <m/>
    <m/>
    <m/>
    <m/>
    <m/>
    <m/>
    <m/>
    <s v="BW"/>
    <n v="4.5"/>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7 мат латексная BW 2,5л"/>
    <x v="0"/>
    <x v="1"/>
    <x v="15"/>
    <n v="1"/>
    <s v="Шт"/>
    <n v="50036087"/>
    <s v="Акзо Нобель"/>
    <m/>
    <x v="14"/>
    <x v="3"/>
    <s v="Masterline"/>
    <s v="EXPORT 7"/>
    <m/>
    <s v="ТТ"/>
    <m/>
    <s v="кг"/>
    <n v="3.1019999999999999"/>
    <s v="л"/>
    <n v="2.5"/>
    <m/>
    <m/>
    <m/>
    <m/>
    <m/>
    <m/>
    <m/>
    <m/>
    <m/>
    <m/>
    <m/>
    <m/>
    <s v="BW"/>
    <n v="2.5"/>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7 мат латексная BW 0,9л"/>
    <x v="0"/>
    <x v="1"/>
    <x v="15"/>
    <n v="1"/>
    <s v="Шт"/>
    <n v="50036088"/>
    <s v="Акзо Нобель"/>
    <m/>
    <x v="14"/>
    <x v="3"/>
    <s v="Masterline"/>
    <s v="EXPORT 7"/>
    <m/>
    <s v="ТТ"/>
    <m/>
    <s v="кг"/>
    <n v="1.117"/>
    <s v="л"/>
    <n v="0.9"/>
    <m/>
    <m/>
    <m/>
    <m/>
    <m/>
    <m/>
    <m/>
    <m/>
    <m/>
    <m/>
    <m/>
    <m/>
    <s v="BW"/>
    <n v="0.9"/>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7 мат латексная BC 9л"/>
    <x v="0"/>
    <x v="1"/>
    <x v="15"/>
    <n v="1"/>
    <s v="Шт"/>
    <n v="50036089"/>
    <s v="Акзо Нобель"/>
    <m/>
    <x v="14"/>
    <x v="3"/>
    <s v="Masterline"/>
    <s v="EXPORT 7"/>
    <m/>
    <s v="ТТ"/>
    <m/>
    <s v="кг"/>
    <n v="10.49"/>
    <s v="л"/>
    <n v="9"/>
    <m/>
    <m/>
    <m/>
    <m/>
    <m/>
    <m/>
    <m/>
    <m/>
    <m/>
    <m/>
    <m/>
    <m/>
    <s v="BC"/>
    <n v="9"/>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7 мат латексная BC 4,5л"/>
    <x v="0"/>
    <x v="1"/>
    <x v="15"/>
    <n v="1"/>
    <s v="Шт"/>
    <n v="50036090"/>
    <s v="Акзо Нобель"/>
    <m/>
    <x v="14"/>
    <x v="3"/>
    <s v="Masterline"/>
    <s v="EXPORT 7"/>
    <m/>
    <s v="ТТ"/>
    <m/>
    <s v="кг"/>
    <n v="5.2450000000000001"/>
    <s v="л"/>
    <n v="4.5"/>
    <m/>
    <m/>
    <m/>
    <m/>
    <m/>
    <m/>
    <m/>
    <m/>
    <m/>
    <m/>
    <m/>
    <m/>
    <s v="BC"/>
    <n v="4.5"/>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7 мат латексная BC 2,5л"/>
    <x v="0"/>
    <x v="1"/>
    <x v="15"/>
    <n v="1"/>
    <s v="Шт"/>
    <n v="50036091"/>
    <s v="Акзо Нобель"/>
    <m/>
    <x v="14"/>
    <x v="3"/>
    <s v="Masterline"/>
    <s v="EXPORT 7"/>
    <m/>
    <s v="ТТ"/>
    <m/>
    <s v="кг"/>
    <n v="2.9140000000000001"/>
    <s v="л"/>
    <n v="2.5"/>
    <m/>
    <m/>
    <m/>
    <m/>
    <m/>
    <m/>
    <m/>
    <m/>
    <m/>
    <m/>
    <m/>
    <m/>
    <s v="BC"/>
    <n v="2.5"/>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sterline Export 7 мат латексная BC 0,9л"/>
    <x v="0"/>
    <x v="1"/>
    <x v="15"/>
    <n v="1"/>
    <s v="Шт"/>
    <n v="50036092"/>
    <s v="Акзо Нобель"/>
    <m/>
    <x v="14"/>
    <x v="3"/>
    <s v="Masterline"/>
    <s v="EXPORT 7"/>
    <m/>
    <s v="ТТ"/>
    <m/>
    <s v="кг"/>
    <n v="1.0489999999999999"/>
    <s v="л"/>
    <n v="0.9"/>
    <m/>
    <m/>
    <m/>
    <m/>
    <m/>
    <m/>
    <m/>
    <m/>
    <m/>
    <m/>
    <m/>
    <m/>
    <s v="BC"/>
    <n v="0.9"/>
    <s v="Колеровка"/>
    <m/>
    <s v="матовая латексная"/>
    <m/>
    <m/>
    <s v="стены и потолки"/>
    <m/>
    <n v="12"/>
    <s v="класс 2: Стирать неабразивной губкой с водой и нейтральным чистящим средством"/>
    <m/>
    <m/>
    <m/>
    <m/>
    <m/>
    <m/>
    <m/>
    <m/>
    <m/>
    <m/>
    <m/>
    <m/>
    <m/>
    <m/>
    <m/>
    <m/>
    <m/>
    <m/>
    <m/>
    <m/>
    <m/>
    <m/>
    <m/>
    <m/>
    <m/>
    <m/>
    <m/>
    <m/>
    <m/>
  </r>
  <r>
    <s v="Краска Marshall EXPORT КУХНИ И ВАННЫЕ матовая латексная BW 9л"/>
    <x v="0"/>
    <x v="1"/>
    <x v="15"/>
    <n v="1"/>
    <s v="Шт"/>
    <n v="5316072"/>
    <s v="Акзо Нобель"/>
    <m/>
    <x v="14"/>
    <x v="3"/>
    <s v="Marshall "/>
    <s v="EXPORT КУХНИ И ВАННЫЕ"/>
    <m/>
    <s v="ТТ"/>
    <m/>
    <s v="кг"/>
    <n v="11.2"/>
    <s v="л"/>
    <n v="9"/>
    <m/>
    <m/>
    <m/>
    <m/>
    <m/>
    <m/>
    <m/>
    <m/>
    <m/>
    <m/>
    <m/>
    <m/>
    <s v="BW"/>
    <n v="9"/>
    <s v="Колеровка"/>
    <m/>
    <s v="матовая латексная"/>
    <m/>
    <m/>
    <m/>
    <m/>
    <n v="8"/>
    <s v="класс 2: Стирать неабразивной губкой с водой и нейтральным чистящим средством"/>
    <m/>
    <m/>
    <s v="https://drive.google.com/file/d/1JlI_J8UK_W0SyBstEqDfQqJ2c1WRarB_/view"/>
    <m/>
    <m/>
    <m/>
    <m/>
    <m/>
    <m/>
    <m/>
    <m/>
    <m/>
    <m/>
    <m/>
    <m/>
    <m/>
    <m/>
    <m/>
    <m/>
    <m/>
    <m/>
    <m/>
    <m/>
    <m/>
    <m/>
    <m/>
    <m/>
    <m/>
    <m/>
  </r>
  <r>
    <s v="Краска Marshall EXPORT КУХНИ И ВАННЫЕ матовая латексная BW 4,5л"/>
    <x v="0"/>
    <x v="1"/>
    <x v="15"/>
    <n v="1"/>
    <s v="Шт"/>
    <n v="5248868"/>
    <s v="Акзо Нобель"/>
    <m/>
    <x v="14"/>
    <x v="3"/>
    <s v="Marshall "/>
    <s v="EXPORT КУХНИ И ВАННЫЕ"/>
    <m/>
    <s v="ТТ"/>
    <m/>
    <s v="кг"/>
    <n v="5.5350000000000001"/>
    <s v="л"/>
    <n v="4.5"/>
    <m/>
    <m/>
    <m/>
    <m/>
    <m/>
    <m/>
    <m/>
    <m/>
    <m/>
    <m/>
    <m/>
    <m/>
    <s v="BW"/>
    <n v="4.5"/>
    <s v="Колеровка"/>
    <m/>
    <s v="матовая латексная"/>
    <m/>
    <m/>
    <m/>
    <m/>
    <n v="8"/>
    <s v="класс 2: Стирать неабразивной губкой с водой и нейтральным чистящим средством"/>
    <m/>
    <m/>
    <s v="https://drive.google.com/file/d/1UikVLC80y-futUVHTsfsFuET-npQsvkj/view"/>
    <m/>
    <m/>
    <m/>
    <m/>
    <m/>
    <m/>
    <m/>
    <m/>
    <m/>
    <m/>
    <m/>
    <m/>
    <m/>
    <m/>
    <m/>
    <m/>
    <m/>
    <m/>
    <m/>
    <m/>
    <m/>
    <m/>
    <m/>
    <m/>
    <m/>
    <m/>
  </r>
  <r>
    <s v="Краска Marshall EXPORT КУХНИ И ВАННЫЕ матовая латексная BW 2,5л"/>
    <x v="0"/>
    <x v="1"/>
    <x v="15"/>
    <n v="1"/>
    <s v="Шт"/>
    <n v="5183646"/>
    <s v="Акзо Нобель"/>
    <m/>
    <x v="14"/>
    <x v="3"/>
    <s v="Marshall "/>
    <s v="EXPORT КУХНИ И ВАННЫЕ"/>
    <m/>
    <s v="ТТ"/>
    <m/>
    <s v="кг"/>
    <n v="3.0750000000000002"/>
    <s v="л"/>
    <n v="2.5"/>
    <m/>
    <m/>
    <m/>
    <m/>
    <m/>
    <m/>
    <m/>
    <m/>
    <m/>
    <m/>
    <m/>
    <m/>
    <s v="BW"/>
    <n v="2.5"/>
    <s v="Колеровка"/>
    <m/>
    <s v="матовая латексная"/>
    <m/>
    <m/>
    <m/>
    <m/>
    <n v="8"/>
    <s v="класс 2: Стирать неабразивной губкой с водой и нейтральным чистящим средством"/>
    <m/>
    <m/>
    <s v="https://drive.google.com/file/d/14nYkUESDLprC6qyFgX3rcXF_RdqHO0wV/view"/>
    <m/>
    <m/>
    <m/>
    <m/>
    <m/>
    <m/>
    <m/>
    <m/>
    <m/>
    <m/>
    <m/>
    <m/>
    <m/>
    <m/>
    <m/>
    <m/>
    <m/>
    <m/>
    <m/>
    <m/>
    <m/>
    <m/>
    <m/>
    <m/>
    <m/>
    <m/>
  </r>
  <r>
    <s v="Краска Marshall EXPORT КУХНИ И ВАННЫЕ матовая латексная BW 0,9л"/>
    <x v="0"/>
    <x v="1"/>
    <x v="15"/>
    <n v="1"/>
    <s v="Шт"/>
    <n v="5248866"/>
    <s v="Акзо Нобель"/>
    <m/>
    <x v="14"/>
    <x v="3"/>
    <s v="Marshall "/>
    <s v="EXPORT КУХНИ И ВАННЫЕ"/>
    <m/>
    <s v="ТТ"/>
    <m/>
    <s v="кг"/>
    <n v="1.107"/>
    <s v="л"/>
    <n v="0.9"/>
    <m/>
    <m/>
    <m/>
    <m/>
    <m/>
    <m/>
    <m/>
    <m/>
    <m/>
    <m/>
    <m/>
    <m/>
    <s v="BW"/>
    <n v="0.9"/>
    <s v="Колеровка"/>
    <m/>
    <s v="матовая латексная"/>
    <m/>
    <m/>
    <m/>
    <m/>
    <n v="8"/>
    <s v="класс 2: Стирать неабразивной губкой с водой и нейтральным чистящим средством"/>
    <m/>
    <m/>
    <s v="https://drive.google.com/file/d/10kK63hvamt5GUA94MkfpSQ2XT7_AJVbF/view"/>
    <m/>
    <m/>
    <m/>
    <m/>
    <m/>
    <m/>
    <m/>
    <m/>
    <m/>
    <m/>
    <m/>
    <m/>
    <m/>
    <m/>
    <m/>
    <m/>
    <m/>
    <m/>
    <m/>
    <m/>
    <m/>
    <m/>
    <m/>
    <m/>
    <m/>
    <m/>
  </r>
  <r>
    <s v="Краска Marshall EXPORT КУХНИ И ВАННЫЕ матовая латексная BC 4,5л"/>
    <x v="0"/>
    <x v="1"/>
    <x v="15"/>
    <n v="1"/>
    <s v="Шт"/>
    <n v="5248870"/>
    <s v="Акзо Нобель"/>
    <m/>
    <x v="14"/>
    <x v="3"/>
    <s v="Marshall "/>
    <s v="EXPORT КУХНИ И ВАННЫЕ"/>
    <m/>
    <s v="ТТ"/>
    <m/>
    <s v="кг"/>
    <n v="5.19"/>
    <s v="л"/>
    <n v="4.5"/>
    <m/>
    <m/>
    <m/>
    <m/>
    <m/>
    <m/>
    <m/>
    <m/>
    <m/>
    <m/>
    <m/>
    <m/>
    <s v="BC"/>
    <n v="4.5"/>
    <s v="Колеровка"/>
    <m/>
    <s v="матовая латексная"/>
    <m/>
    <m/>
    <m/>
    <m/>
    <n v="8"/>
    <s v="класс 2: Стирать неабразивной губкой с водой и нейтральным чистящим средством"/>
    <m/>
    <m/>
    <s v="https://drive.google.com/file/d/1aCu5aQvr5AauyqLrq9F9Emt8ROaw4cZr/view"/>
    <m/>
    <m/>
    <m/>
    <m/>
    <m/>
    <m/>
    <m/>
    <m/>
    <m/>
    <m/>
    <m/>
    <m/>
    <m/>
    <m/>
    <m/>
    <m/>
    <m/>
    <m/>
    <m/>
    <m/>
    <m/>
    <m/>
    <m/>
    <m/>
    <m/>
    <m/>
  </r>
  <r>
    <s v="Краска Marshall EXPORT КУХНИ И ВАННЫЕ матовая латексная BC 2,5л"/>
    <x v="0"/>
    <x v="1"/>
    <x v="15"/>
    <n v="1"/>
    <s v="Шт"/>
    <n v="5252582"/>
    <s v="Акзо Нобель"/>
    <m/>
    <x v="14"/>
    <x v="3"/>
    <s v="Marshall "/>
    <s v="EXPORT КУХНИ И ВАННЫЕ"/>
    <m/>
    <s v="ТТ"/>
    <m/>
    <s v="кг"/>
    <n v="2.8839999999999999"/>
    <s v="л"/>
    <n v="2.5"/>
    <m/>
    <m/>
    <m/>
    <m/>
    <m/>
    <m/>
    <m/>
    <m/>
    <m/>
    <m/>
    <m/>
    <m/>
    <s v="BC"/>
    <n v="2.5"/>
    <s v="Колеровка"/>
    <m/>
    <s v="матовая латексная"/>
    <m/>
    <m/>
    <m/>
    <m/>
    <n v="8"/>
    <s v="класс 2: Стирать неабразивной губкой с водой и нейтральным чистящим средством"/>
    <m/>
    <m/>
    <s v="https://drive.google.com/file/d/1Vm8LpvdNG1tDm51fXf4UVJfnzr5omVcW/view"/>
    <m/>
    <m/>
    <m/>
    <m/>
    <m/>
    <m/>
    <m/>
    <m/>
    <m/>
    <m/>
    <m/>
    <m/>
    <m/>
    <m/>
    <m/>
    <m/>
    <m/>
    <m/>
    <m/>
    <m/>
    <m/>
    <m/>
    <m/>
    <m/>
    <m/>
    <m/>
  </r>
  <r>
    <s v="Краска Marshall EXPORT КУХНИ И ВАННЫЕ матовая латексная BC 0,9л"/>
    <x v="0"/>
    <x v="1"/>
    <x v="15"/>
    <n v="1"/>
    <s v="Шт"/>
    <n v="5248869"/>
    <s v="Акзо Нобель"/>
    <m/>
    <x v="14"/>
    <x v="3"/>
    <s v="Marshall "/>
    <s v="EXPORT КУХНИ И ВАННЫЕ"/>
    <m/>
    <s v="ТТ"/>
    <m/>
    <s v="кг"/>
    <n v="1.038"/>
    <s v="л"/>
    <n v="0.9"/>
    <m/>
    <m/>
    <m/>
    <m/>
    <m/>
    <m/>
    <m/>
    <m/>
    <m/>
    <m/>
    <m/>
    <m/>
    <s v="BC"/>
    <n v="0.9"/>
    <s v="Колеровка"/>
    <m/>
    <s v="матовая латексная"/>
    <m/>
    <m/>
    <m/>
    <m/>
    <n v="8"/>
    <s v="класс 2: Стирать неабразивной губкой с водой и нейтральным чистящим средством"/>
    <m/>
    <m/>
    <s v="https://drive.google.com/file/d/1AGuvKPxA_eyDkZGyZf2cCL1QEgv-7n4o/view"/>
    <m/>
    <m/>
    <m/>
    <m/>
    <m/>
    <m/>
    <m/>
    <m/>
    <m/>
    <m/>
    <m/>
    <m/>
    <m/>
    <m/>
    <m/>
    <m/>
    <m/>
    <m/>
    <m/>
    <m/>
    <m/>
    <m/>
    <m/>
    <m/>
    <m/>
    <m/>
  </r>
  <r>
    <s v="Краска Masterline Export Кухни и Ванные мат латексная BW 9л"/>
    <x v="0"/>
    <x v="1"/>
    <x v="15"/>
    <n v="1"/>
    <s v="Шт"/>
    <n v="50036104"/>
    <s v="Акзо Нобель"/>
    <m/>
    <x v="14"/>
    <x v="3"/>
    <s v="Masterline"/>
    <s v="EXPORT КУХНИ И ВАННЫЕ"/>
    <m/>
    <s v="ТТ"/>
    <m/>
    <s v="кг"/>
    <n v="11.2"/>
    <s v="л"/>
    <n v="9"/>
    <m/>
    <m/>
    <m/>
    <m/>
    <m/>
    <m/>
    <m/>
    <m/>
    <m/>
    <m/>
    <m/>
    <m/>
    <s v="BW"/>
    <n v="9"/>
    <s v="Колеровка"/>
    <m/>
    <s v="матовая латексная"/>
    <m/>
    <m/>
    <s v="стены и потолки"/>
    <m/>
    <n v="8"/>
    <s v="класс 2: Стирать неабразивной губкой с водой и нейтральным чистящим средством"/>
    <m/>
    <m/>
    <m/>
    <m/>
    <m/>
    <m/>
    <m/>
    <m/>
    <m/>
    <m/>
    <m/>
    <m/>
    <m/>
    <m/>
    <m/>
    <m/>
    <m/>
    <m/>
    <m/>
    <m/>
    <m/>
    <m/>
    <m/>
    <m/>
    <m/>
    <m/>
    <m/>
    <m/>
    <m/>
  </r>
  <r>
    <s v="Краска Masterline Export Кухни и Ванные мат латексная BW 4,5л"/>
    <x v="0"/>
    <x v="1"/>
    <x v="15"/>
    <n v="1"/>
    <s v="Шт"/>
    <n v="50036097"/>
    <s v="Акзо Нобель"/>
    <m/>
    <x v="14"/>
    <x v="3"/>
    <s v="Masterline"/>
    <s v="EXPORT КУХНИ И ВАННЫЕ"/>
    <m/>
    <s v="ТТ"/>
    <m/>
    <s v="кг"/>
    <n v="5.5350000000000001"/>
    <s v="л"/>
    <n v="4.5"/>
    <m/>
    <m/>
    <m/>
    <m/>
    <m/>
    <m/>
    <m/>
    <m/>
    <m/>
    <m/>
    <m/>
    <m/>
    <s v="BW"/>
    <n v="4.5"/>
    <s v="Колеровка"/>
    <m/>
    <s v="матовая латексная"/>
    <m/>
    <m/>
    <s v="стены и потолки"/>
    <m/>
    <n v="8"/>
    <s v="класс 2: Стирать неабразивной губкой с водой и нейтральным чистящим средством"/>
    <m/>
    <m/>
    <m/>
    <m/>
    <m/>
    <m/>
    <m/>
    <m/>
    <m/>
    <m/>
    <m/>
    <m/>
    <m/>
    <m/>
    <m/>
    <m/>
    <m/>
    <m/>
    <m/>
    <m/>
    <m/>
    <m/>
    <m/>
    <m/>
    <m/>
    <m/>
    <m/>
    <m/>
    <m/>
  </r>
  <r>
    <s v="Краска Masterline Export Кухни и Ванные мат латексная BW 2,5л"/>
    <x v="0"/>
    <x v="1"/>
    <x v="15"/>
    <n v="1"/>
    <s v="Шт"/>
    <n v="50036098"/>
    <s v="Акзо Нобель"/>
    <m/>
    <x v="14"/>
    <x v="3"/>
    <s v="Masterline"/>
    <s v="EXPORT КУХНИ И ВАННЫЕ"/>
    <m/>
    <s v="ТТ"/>
    <m/>
    <s v="кг"/>
    <n v="3.0750000000000002"/>
    <s v="л"/>
    <n v="2.5"/>
    <m/>
    <m/>
    <m/>
    <m/>
    <m/>
    <m/>
    <m/>
    <m/>
    <m/>
    <m/>
    <m/>
    <m/>
    <s v="BW"/>
    <n v="2.5"/>
    <s v="Колеровка"/>
    <m/>
    <s v="матовая латексная"/>
    <m/>
    <m/>
    <s v="стены и потолки"/>
    <m/>
    <n v="8"/>
    <s v="класс 2: Стирать неабразивной губкой с водой и нейтральным чистящим средством"/>
    <m/>
    <m/>
    <m/>
    <m/>
    <m/>
    <m/>
    <m/>
    <m/>
    <m/>
    <m/>
    <m/>
    <m/>
    <m/>
    <m/>
    <m/>
    <m/>
    <m/>
    <m/>
    <m/>
    <m/>
    <m/>
    <m/>
    <m/>
    <m/>
    <m/>
    <m/>
    <m/>
    <m/>
    <m/>
  </r>
  <r>
    <s v="Краска Masterline Export Кухни и Ванные мат латексная BW 0,9л"/>
    <x v="0"/>
    <x v="1"/>
    <x v="15"/>
    <n v="1"/>
    <s v="Шт"/>
    <n v="50036099"/>
    <s v="Акзо Нобель"/>
    <m/>
    <x v="14"/>
    <x v="3"/>
    <s v="Masterline"/>
    <s v="EXPORT КУХНИ И ВАННЫЕ"/>
    <m/>
    <s v="ТТ"/>
    <m/>
    <s v="кг"/>
    <n v="1.107"/>
    <s v="л"/>
    <n v="0.9"/>
    <m/>
    <m/>
    <m/>
    <m/>
    <m/>
    <m/>
    <m/>
    <m/>
    <m/>
    <m/>
    <m/>
    <m/>
    <s v="BW"/>
    <n v="0.9"/>
    <s v="Колеровка"/>
    <m/>
    <s v="матовая латексная"/>
    <m/>
    <m/>
    <s v="стены и потолки"/>
    <m/>
    <n v="8"/>
    <s v="класс 2: Стирать неабразивной губкой с водой и нейтральным чистящим средством"/>
    <m/>
    <m/>
    <m/>
    <m/>
    <m/>
    <m/>
    <m/>
    <m/>
    <m/>
    <m/>
    <m/>
    <m/>
    <m/>
    <m/>
    <m/>
    <m/>
    <m/>
    <m/>
    <m/>
    <m/>
    <m/>
    <m/>
    <m/>
    <m/>
    <m/>
    <m/>
    <m/>
    <m/>
    <m/>
  </r>
  <r>
    <s v="Краска Masterlime Export Кухни и Ванные мат латексная BC 4,5л"/>
    <x v="0"/>
    <x v="1"/>
    <x v="15"/>
    <n v="1"/>
    <s v="Шт"/>
    <n v="50036105"/>
    <s v="Акзо Нобель"/>
    <m/>
    <x v="14"/>
    <x v="3"/>
    <s v="Masterline"/>
    <s v="EXPORT КУХНИ И ВАННЫЕ"/>
    <m/>
    <s v="ТТ"/>
    <m/>
    <s v="кг"/>
    <n v="5.19"/>
    <s v="л"/>
    <n v="4.5"/>
    <m/>
    <m/>
    <m/>
    <m/>
    <m/>
    <m/>
    <m/>
    <m/>
    <m/>
    <m/>
    <m/>
    <m/>
    <s v="BC"/>
    <n v="4.5"/>
    <s v="Колеровка"/>
    <m/>
    <s v="матовая латексная"/>
    <m/>
    <m/>
    <s v="стены и потолки"/>
    <m/>
    <n v="8"/>
    <s v="класс 2: Стирать неабразивной губкой с водой и нейтральным чистящим средством"/>
    <m/>
    <m/>
    <m/>
    <m/>
    <m/>
    <m/>
    <m/>
    <m/>
    <m/>
    <m/>
    <m/>
    <m/>
    <m/>
    <m/>
    <m/>
    <m/>
    <m/>
    <m/>
    <m/>
    <m/>
    <m/>
    <m/>
    <m/>
    <m/>
    <m/>
    <m/>
    <m/>
    <m/>
    <m/>
  </r>
  <r>
    <s v="Краска Masterline Export Кухни и Ванные мат латексная BC 2,5л"/>
    <x v="0"/>
    <x v="1"/>
    <x v="15"/>
    <n v="1"/>
    <s v="Шт"/>
    <n v="50036114"/>
    <s v="Акзо Нобель"/>
    <m/>
    <x v="14"/>
    <x v="3"/>
    <s v="Masterline"/>
    <s v="EXPORT КУХНИ И ВАННЫЕ"/>
    <m/>
    <s v="ТТ"/>
    <m/>
    <s v="кг"/>
    <n v="2.8839999999999999"/>
    <s v="л"/>
    <n v="2.5"/>
    <m/>
    <m/>
    <m/>
    <m/>
    <m/>
    <m/>
    <m/>
    <m/>
    <m/>
    <m/>
    <m/>
    <m/>
    <s v="BC"/>
    <n v="2.5"/>
    <s v="Колеровка"/>
    <m/>
    <s v="матовая латексная"/>
    <m/>
    <m/>
    <s v="стены и потолки"/>
    <m/>
    <n v="8"/>
    <s v="класс 2: Стирать неабразивной губкой с водой и нейтральным чистящим средством"/>
    <m/>
    <m/>
    <m/>
    <m/>
    <m/>
    <m/>
    <m/>
    <m/>
    <m/>
    <m/>
    <m/>
    <m/>
    <m/>
    <m/>
    <m/>
    <m/>
    <m/>
    <m/>
    <m/>
    <m/>
    <m/>
    <m/>
    <m/>
    <m/>
    <m/>
    <m/>
    <m/>
    <m/>
    <m/>
  </r>
  <r>
    <s v="Краска Masterline Export Кухни и Ванные мат латексная BC 0,9л"/>
    <x v="0"/>
    <x v="1"/>
    <x v="15"/>
    <n v="1"/>
    <s v="Шт"/>
    <n v="50036115"/>
    <s v="Акзо Нобель"/>
    <m/>
    <x v="14"/>
    <x v="3"/>
    <s v="Masterline"/>
    <s v="EXPORT КУХНИ И ВАННЫЕ"/>
    <m/>
    <s v="ТТ"/>
    <m/>
    <s v="кг"/>
    <n v="1.038"/>
    <s v="л"/>
    <n v="0.9"/>
    <m/>
    <m/>
    <m/>
    <m/>
    <m/>
    <m/>
    <m/>
    <m/>
    <m/>
    <m/>
    <m/>
    <m/>
    <s v="BC"/>
    <n v="0.9"/>
    <s v="Колеровка"/>
    <m/>
    <s v="матовая латексная"/>
    <m/>
    <m/>
    <s v="стены и потолки"/>
    <m/>
    <n v="8"/>
    <s v="класс 2: Стирать неабразивной губкой с водой и нейтральным чистящим средством"/>
    <m/>
    <m/>
    <m/>
    <m/>
    <m/>
    <m/>
    <m/>
    <m/>
    <m/>
    <m/>
    <m/>
    <m/>
    <m/>
    <m/>
    <m/>
    <m/>
    <m/>
    <m/>
    <m/>
    <m/>
    <m/>
    <m/>
    <m/>
    <m/>
    <m/>
    <m/>
    <m/>
    <m/>
    <m/>
  </r>
  <r>
    <s v="Краска Marshall MAESTRO ИНТЕРЬЕРНАЯ ФАНТАЗИЯ глубокоматовая BW 9л"/>
    <x v="0"/>
    <x v="1"/>
    <x v="15"/>
    <n v="1"/>
    <s v="Шт"/>
    <n v="5248795"/>
    <s v="Акзо Нобель"/>
    <m/>
    <x v="14"/>
    <x v="3"/>
    <s v="Marshall "/>
    <s v="MAESTRO ИНТЕРЬЕРНАЯ ФАНТАЗИЯ"/>
    <m/>
    <s v="ТТ"/>
    <m/>
    <s v="кг"/>
    <n v="13.952999999999999"/>
    <s v="л"/>
    <n v="9"/>
    <m/>
    <m/>
    <m/>
    <m/>
    <m/>
    <m/>
    <m/>
    <m/>
    <m/>
    <m/>
    <m/>
    <m/>
    <s v="BW"/>
    <n v="9"/>
    <s v="Колеровка"/>
    <m/>
    <s v="глубокоматовая "/>
    <m/>
    <m/>
    <m/>
    <m/>
    <n v="9"/>
    <s v="Класс 3 и выше: Стирать неабразивной губкой или влажной тканью"/>
    <m/>
    <m/>
    <m/>
    <m/>
    <m/>
    <m/>
    <m/>
    <m/>
    <m/>
    <m/>
    <m/>
    <m/>
    <m/>
    <m/>
    <m/>
    <m/>
    <m/>
    <m/>
    <m/>
    <m/>
    <m/>
    <m/>
    <m/>
    <m/>
    <m/>
    <m/>
    <m/>
    <m/>
    <m/>
  </r>
  <r>
    <s v="Краска Marshall MAESTRO ИНТЕРЬЕРНАЯ ФАНТАЗИЯ глубокоматовая BW 4,5л"/>
    <x v="0"/>
    <x v="1"/>
    <x v="15"/>
    <n v="1"/>
    <s v="Шт"/>
    <n v="5248794"/>
    <s v="Акзо Нобель"/>
    <m/>
    <x v="14"/>
    <x v="3"/>
    <s v="Marshall "/>
    <s v="MAESTRO ИНТЕРЬЕРНАЯ ФАНТАЗИЯ"/>
    <m/>
    <s v="ТТ"/>
    <m/>
    <s v="кг"/>
    <n v="6.9770000000000003"/>
    <s v="л"/>
    <n v="4.5"/>
    <m/>
    <m/>
    <m/>
    <m/>
    <m/>
    <m/>
    <m/>
    <m/>
    <m/>
    <m/>
    <m/>
    <m/>
    <s v="BW"/>
    <n v="4.5"/>
    <s v="Колеровка"/>
    <m/>
    <s v="глубокоматовая "/>
    <m/>
    <m/>
    <m/>
    <m/>
    <n v="9"/>
    <s v="Класс 3 и выше: Стирать неабразивной губкой или влажной тканью"/>
    <m/>
    <m/>
    <m/>
    <m/>
    <m/>
    <m/>
    <m/>
    <m/>
    <m/>
    <m/>
    <m/>
    <m/>
    <m/>
    <m/>
    <m/>
    <m/>
    <m/>
    <m/>
    <m/>
    <m/>
    <m/>
    <m/>
    <m/>
    <m/>
    <m/>
    <m/>
    <m/>
    <m/>
    <m/>
  </r>
  <r>
    <s v="Краска Marshall MAESTRO ИНТЕРЬЕРНАЯ ФАНТАЗИЯ глубокоматовая BW 2,5л"/>
    <x v="0"/>
    <x v="1"/>
    <x v="15"/>
    <n v="1"/>
    <s v="Шт"/>
    <n v="5183692"/>
    <s v="Акзо Нобель"/>
    <m/>
    <x v="14"/>
    <x v="3"/>
    <s v="Marshall "/>
    <s v="MAESTRO ИНТЕРЬЕРНАЯ ФАНТАЗИЯ"/>
    <m/>
    <s v="ТТ"/>
    <m/>
    <s v="кг"/>
    <n v="3.8759999999999999"/>
    <s v="л"/>
    <n v="2.5"/>
    <m/>
    <m/>
    <m/>
    <m/>
    <m/>
    <m/>
    <m/>
    <m/>
    <m/>
    <m/>
    <m/>
    <m/>
    <s v="BW"/>
    <n v="2.5"/>
    <s v="Колеровка"/>
    <m/>
    <s v="глубокоматовая "/>
    <m/>
    <m/>
    <m/>
    <m/>
    <n v="9"/>
    <s v="Класс 3 и выше: Стирать неабразивной губкой или влажной тканью"/>
    <m/>
    <m/>
    <m/>
    <m/>
    <m/>
    <m/>
    <m/>
    <m/>
    <m/>
    <m/>
    <m/>
    <m/>
    <m/>
    <m/>
    <m/>
    <m/>
    <m/>
    <m/>
    <m/>
    <m/>
    <m/>
    <m/>
    <m/>
    <m/>
    <m/>
    <m/>
    <m/>
    <m/>
    <m/>
  </r>
  <r>
    <s v="Краска Marshall MAESTRO БЕЛЫЙ ПОТОЛОК ЛЮКС глубокоматовая 9 л"/>
    <x v="0"/>
    <x v="1"/>
    <x v="15"/>
    <n v="1"/>
    <s v="Шт"/>
    <n v="5248811"/>
    <s v="Акзо Нобель"/>
    <m/>
    <x v="14"/>
    <x v="3"/>
    <s v="Marshall "/>
    <s v="Maestro Белый Потолок Люкс"/>
    <m/>
    <s v="ТТ"/>
    <m/>
    <s v="кг"/>
    <n v="14.353999999999999"/>
    <s v="л"/>
    <n v="9"/>
    <m/>
    <m/>
    <m/>
    <m/>
    <m/>
    <m/>
    <m/>
    <m/>
    <m/>
    <m/>
    <m/>
    <m/>
    <m/>
    <n v="9"/>
    <m/>
    <m/>
    <s v="глубокоматовая "/>
    <m/>
    <m/>
    <m/>
    <m/>
    <n v="9"/>
    <m/>
    <m/>
    <m/>
    <s v="https://drive.google.com/file/d/1PdMB9zQfTfyoh-Fl7n6oN8mGd-UpPfn_/view"/>
    <m/>
    <m/>
    <m/>
    <m/>
    <m/>
    <m/>
    <m/>
    <m/>
    <m/>
    <m/>
    <m/>
    <m/>
    <m/>
    <m/>
    <m/>
    <m/>
    <m/>
    <m/>
    <m/>
    <m/>
    <m/>
    <m/>
    <m/>
    <m/>
    <m/>
    <m/>
  </r>
  <r>
    <s v="Краска Marshall MAESTRO БЕЛЫЙ ПОТОЛОК ЛЮКС глубокоматовая 4,5 л"/>
    <x v="0"/>
    <x v="1"/>
    <x v="15"/>
    <n v="1"/>
    <s v="Шт"/>
    <n v="5248780"/>
    <s v="Акзо Нобель"/>
    <m/>
    <x v="14"/>
    <x v="3"/>
    <s v="Marshall "/>
    <s v="Maestro Белый Потолок Люкс"/>
    <m/>
    <s v="ТТ"/>
    <m/>
    <s v="кг"/>
    <n v="7.1769999999999996"/>
    <s v="л"/>
    <n v="4.5"/>
    <m/>
    <m/>
    <m/>
    <m/>
    <m/>
    <m/>
    <m/>
    <m/>
    <m/>
    <m/>
    <m/>
    <m/>
    <m/>
    <n v="4.5"/>
    <m/>
    <m/>
    <s v="глубокоматовая "/>
    <m/>
    <m/>
    <m/>
    <m/>
    <n v="9"/>
    <m/>
    <m/>
    <m/>
    <s v="https://drive.google.com/file/d/1CPfO6Pfcz4HiqFbpwzpv9jPNva__Yo1p/view"/>
    <m/>
    <m/>
    <m/>
    <m/>
    <m/>
    <m/>
    <m/>
    <m/>
    <m/>
    <m/>
    <m/>
    <m/>
    <m/>
    <m/>
    <m/>
    <m/>
    <m/>
    <m/>
    <m/>
    <m/>
    <m/>
    <m/>
    <m/>
    <m/>
    <m/>
    <m/>
  </r>
  <r>
    <s v="Краска Marshall MAESTRO БЕЛЫЙ ПОТОЛОК ЛЮКС глубокоматовая 2,5 л"/>
    <x v="0"/>
    <x v="1"/>
    <x v="15"/>
    <n v="1"/>
    <s v="Шт"/>
    <n v="5183688"/>
    <s v="Акзо Нобель"/>
    <m/>
    <x v="14"/>
    <x v="3"/>
    <s v="Marshall "/>
    <s v="Maestro Белый Потолок Люкс"/>
    <m/>
    <s v="ТТ"/>
    <m/>
    <s v="кг"/>
    <n v="3.9870000000000001"/>
    <s v="л"/>
    <n v="2.5"/>
    <m/>
    <m/>
    <m/>
    <m/>
    <m/>
    <m/>
    <m/>
    <m/>
    <m/>
    <m/>
    <m/>
    <m/>
    <m/>
    <n v="2.5"/>
    <m/>
    <m/>
    <s v="глубокоматовая "/>
    <m/>
    <m/>
    <m/>
    <m/>
    <n v="9"/>
    <m/>
    <m/>
    <m/>
    <s v="https://drive.google.com/file/d/1X5YqIi5vLfkpIA4cqLJfLzkoN37vhRMI/view"/>
    <m/>
    <m/>
    <m/>
    <m/>
    <m/>
    <m/>
    <m/>
    <m/>
    <m/>
    <m/>
    <m/>
    <m/>
    <m/>
    <m/>
    <m/>
    <m/>
    <m/>
    <m/>
    <m/>
    <m/>
    <m/>
    <m/>
    <m/>
    <m/>
    <m/>
    <m/>
  </r>
  <r>
    <s v="Краска Marshall AKRIKOR силикон-акриловая фасадная матовая BW 9л"/>
    <x v="0"/>
    <x v="1"/>
    <x v="21"/>
    <n v="1"/>
    <s v="Шт"/>
    <n v="5395834"/>
    <s v="Акзо Нобель"/>
    <m/>
    <x v="17"/>
    <x v="3"/>
    <s v="Marshall "/>
    <s v="Akrikor Фасадная"/>
    <m/>
    <s v="ТТ"/>
    <m/>
    <s v="кг"/>
    <n v="13.4"/>
    <s v="л"/>
    <n v="9"/>
    <m/>
    <m/>
    <m/>
    <m/>
    <m/>
    <m/>
    <m/>
    <m/>
    <m/>
    <m/>
    <m/>
    <m/>
    <s v="BW"/>
    <n v="9"/>
    <s v="Колеровка"/>
    <m/>
    <s v="Матовая"/>
    <m/>
    <m/>
    <m/>
    <m/>
    <n v="9"/>
    <m/>
    <m/>
    <m/>
    <s v="https://drive.google.com/file/d/1PhD1qRyzqsbhAI6ULxj9VuPBHP0EJmMv/view"/>
    <m/>
    <m/>
    <m/>
    <m/>
    <m/>
    <m/>
    <m/>
    <m/>
    <m/>
    <m/>
    <m/>
    <m/>
    <m/>
    <m/>
    <m/>
    <m/>
    <m/>
    <m/>
    <m/>
    <m/>
    <m/>
    <m/>
    <m/>
    <m/>
    <m/>
    <m/>
  </r>
  <r>
    <s v="Краска Marshall AKRIKOR силикон-акриловая фасадная матовая BW 2,5л"/>
    <x v="0"/>
    <x v="1"/>
    <x v="21"/>
    <n v="1"/>
    <s v="Шт"/>
    <n v="5398697"/>
    <s v="Акзо Нобель"/>
    <m/>
    <x v="17"/>
    <x v="3"/>
    <s v="Marshall "/>
    <s v="Akrikor Фасадная"/>
    <m/>
    <s v="ТТ"/>
    <m/>
    <s v="кг"/>
    <n v="3.7"/>
    <s v="л"/>
    <n v="2.5"/>
    <m/>
    <m/>
    <m/>
    <m/>
    <m/>
    <m/>
    <m/>
    <m/>
    <m/>
    <m/>
    <m/>
    <m/>
    <s v="BW"/>
    <n v="2.5"/>
    <s v="Колеровка"/>
    <m/>
    <s v="Матовая"/>
    <m/>
    <m/>
    <m/>
    <m/>
    <n v="9"/>
    <m/>
    <m/>
    <m/>
    <s v="https://drive.google.com/file/d/1Yp2kax0578g-v7MJm9aRgjCi4zOa4su7/view"/>
    <m/>
    <m/>
    <m/>
    <m/>
    <m/>
    <m/>
    <m/>
    <m/>
    <m/>
    <m/>
    <m/>
    <m/>
    <m/>
    <m/>
    <m/>
    <m/>
    <m/>
    <m/>
    <m/>
    <m/>
    <m/>
    <m/>
    <m/>
    <m/>
    <m/>
    <m/>
  </r>
  <r>
    <s v="Краска Marshall AKRIKOR силикон-акриловая фасадная матовая BW 0,9л"/>
    <x v="0"/>
    <x v="1"/>
    <x v="21"/>
    <n v="1"/>
    <s v="Шт"/>
    <n v="5398704"/>
    <s v="Акзо Нобель"/>
    <m/>
    <x v="17"/>
    <x v="3"/>
    <s v="Marshall "/>
    <s v="Akrikor Фасадная"/>
    <m/>
    <s v="ТТ"/>
    <m/>
    <s v="кг"/>
    <n v="1.3"/>
    <s v="л"/>
    <n v="0.9"/>
    <m/>
    <m/>
    <m/>
    <m/>
    <m/>
    <m/>
    <m/>
    <m/>
    <m/>
    <m/>
    <m/>
    <m/>
    <s v="BW"/>
    <n v="0.9"/>
    <s v="Колеровка"/>
    <m/>
    <s v="Матовая"/>
    <m/>
    <m/>
    <m/>
    <m/>
    <n v="9"/>
    <m/>
    <m/>
    <m/>
    <s v="https://drive.google.com/file/d/15SY8W56FqX03PI1KC1dsxO2MnsOZMVHW/view"/>
    <m/>
    <m/>
    <m/>
    <m/>
    <m/>
    <m/>
    <m/>
    <m/>
    <m/>
    <m/>
    <m/>
    <m/>
    <m/>
    <m/>
    <m/>
    <m/>
    <m/>
    <m/>
    <m/>
    <m/>
    <m/>
    <m/>
    <m/>
    <m/>
    <m/>
    <m/>
  </r>
  <r>
    <s v="Краска Marshall AKRIKOR силикон-акриловая фасадная матовая BC 9л"/>
    <x v="0"/>
    <x v="1"/>
    <x v="21"/>
    <n v="1"/>
    <s v="Шт"/>
    <n v="5398706"/>
    <s v="Акзо Нобель"/>
    <m/>
    <x v="17"/>
    <x v="3"/>
    <s v="Marshall "/>
    <s v="Akrikor Фасадная"/>
    <m/>
    <s v="ТТ"/>
    <m/>
    <s v="кг"/>
    <n v="11.8"/>
    <s v="л"/>
    <n v="9"/>
    <m/>
    <m/>
    <m/>
    <m/>
    <m/>
    <m/>
    <m/>
    <m/>
    <m/>
    <m/>
    <m/>
    <m/>
    <s v="BC"/>
    <n v="9"/>
    <s v="Колеровка"/>
    <m/>
    <s v="Матовая"/>
    <m/>
    <m/>
    <m/>
    <m/>
    <n v="9"/>
    <m/>
    <m/>
    <m/>
    <s v="https://drive.google.com/file/d/1F9vBvZ8lWm7vwHdQnLKnw-egi4FTu-mt/view"/>
    <m/>
    <m/>
    <m/>
    <m/>
    <m/>
    <m/>
    <m/>
    <m/>
    <m/>
    <m/>
    <m/>
    <m/>
    <m/>
    <m/>
    <m/>
    <m/>
    <m/>
    <m/>
    <m/>
    <m/>
    <m/>
    <m/>
    <m/>
    <m/>
    <m/>
    <m/>
  </r>
  <r>
    <s v="Краска Marshall AKRIKOR силикон-акриловая фасадная матовая BC 2,5л"/>
    <x v="0"/>
    <x v="1"/>
    <x v="21"/>
    <n v="1"/>
    <s v="Шт"/>
    <n v="5398714"/>
    <s v="Акзо Нобель"/>
    <m/>
    <x v="17"/>
    <x v="3"/>
    <s v="Marshall "/>
    <s v="Akrikor Фасадная"/>
    <m/>
    <s v="ТТ"/>
    <m/>
    <s v="кг"/>
    <n v="3.3"/>
    <s v="л"/>
    <n v="2.5"/>
    <m/>
    <m/>
    <m/>
    <m/>
    <m/>
    <m/>
    <m/>
    <m/>
    <m/>
    <m/>
    <m/>
    <m/>
    <s v="BC"/>
    <n v="2.5"/>
    <s v="Колеровка"/>
    <m/>
    <s v="Матовая"/>
    <m/>
    <m/>
    <m/>
    <m/>
    <n v="9"/>
    <m/>
    <m/>
    <m/>
    <s v="https://drive.google.com/file/d/1uaw0xmaA6DsEKd3dUQhOW06nm0HgmujA/view"/>
    <m/>
    <m/>
    <m/>
    <m/>
    <m/>
    <m/>
    <m/>
    <m/>
    <m/>
    <m/>
    <m/>
    <m/>
    <m/>
    <m/>
    <m/>
    <m/>
    <m/>
    <m/>
    <m/>
    <m/>
    <m/>
    <m/>
    <m/>
    <m/>
    <m/>
    <m/>
  </r>
  <r>
    <s v="Краска Marshall AKRIKOR силикон-акриловая фасадная матовая BC 0,9л"/>
    <x v="0"/>
    <x v="1"/>
    <x v="21"/>
    <n v="1"/>
    <s v="Шт"/>
    <n v="5398718"/>
    <s v="Акзо Нобель"/>
    <m/>
    <x v="17"/>
    <x v="3"/>
    <s v="Marshall "/>
    <s v="Akrikor Фасадная"/>
    <m/>
    <s v="ТТ"/>
    <m/>
    <s v="кг"/>
    <n v="1.2"/>
    <s v="л"/>
    <n v="0.9"/>
    <m/>
    <m/>
    <m/>
    <m/>
    <m/>
    <m/>
    <m/>
    <m/>
    <m/>
    <m/>
    <m/>
    <m/>
    <s v="BC"/>
    <n v="0.9"/>
    <s v="Колеровка"/>
    <m/>
    <s v="Матовая"/>
    <m/>
    <m/>
    <m/>
    <m/>
    <n v="9"/>
    <m/>
    <m/>
    <m/>
    <s v="https://drive.google.com/file/d/1bVS8N9qAZQ6R5U-gqjGWUPvQOzpGf1Hy/view"/>
    <m/>
    <m/>
    <m/>
    <m/>
    <m/>
    <m/>
    <m/>
    <m/>
    <m/>
    <m/>
    <m/>
    <m/>
    <m/>
    <m/>
    <m/>
    <m/>
    <m/>
    <m/>
    <m/>
    <m/>
    <m/>
    <m/>
    <m/>
    <m/>
    <m/>
    <m/>
  </r>
  <r>
    <s v="Краска Masterline Akrikor Фасадная силикон-акриловая мат BW 9л"/>
    <x v="0"/>
    <x v="1"/>
    <x v="21"/>
    <n v="1"/>
    <s v="Шт"/>
    <n v="50036146"/>
    <s v="Акзо Нобель"/>
    <m/>
    <x v="17"/>
    <x v="3"/>
    <s v="Masterline"/>
    <s v="Akrikor Фасадная"/>
    <m/>
    <s v="ТТ"/>
    <m/>
    <s v="кг"/>
    <n v="13.4"/>
    <s v="л"/>
    <n v="9"/>
    <m/>
    <m/>
    <m/>
    <m/>
    <m/>
    <m/>
    <m/>
    <m/>
    <m/>
    <m/>
    <m/>
    <m/>
    <s v="BW"/>
    <n v="9"/>
    <s v="Колеровка"/>
    <m/>
    <s v="Матовая"/>
    <m/>
    <m/>
    <s v="фасад"/>
    <m/>
    <n v="10"/>
    <m/>
    <m/>
    <m/>
    <m/>
    <m/>
    <m/>
    <m/>
    <m/>
    <m/>
    <m/>
    <m/>
    <m/>
    <m/>
    <m/>
    <m/>
    <m/>
    <m/>
    <m/>
    <m/>
    <m/>
    <m/>
    <m/>
    <m/>
    <m/>
    <m/>
    <m/>
    <m/>
    <m/>
    <m/>
    <m/>
  </r>
  <r>
    <s v="Краска Masterline Akrikor Фасадная силикон-акриловая мат BW 2,5л"/>
    <x v="0"/>
    <x v="1"/>
    <x v="21"/>
    <n v="1"/>
    <s v="Шт"/>
    <n v="50036151"/>
    <s v="Акзо Нобель"/>
    <m/>
    <x v="17"/>
    <x v="3"/>
    <s v="Masterline"/>
    <s v="Akrikor Фасадная"/>
    <m/>
    <s v="ТТ"/>
    <m/>
    <s v="кг"/>
    <n v="3.7"/>
    <s v="л"/>
    <n v="2.5"/>
    <m/>
    <m/>
    <m/>
    <m/>
    <m/>
    <m/>
    <m/>
    <m/>
    <m/>
    <m/>
    <m/>
    <m/>
    <s v="BW"/>
    <n v="2.5"/>
    <s v="Колеровка"/>
    <m/>
    <s v="Матовая"/>
    <m/>
    <m/>
    <s v="фасад"/>
    <m/>
    <n v="10"/>
    <m/>
    <m/>
    <m/>
    <m/>
    <m/>
    <m/>
    <m/>
    <m/>
    <m/>
    <m/>
    <m/>
    <m/>
    <m/>
    <m/>
    <m/>
    <m/>
    <m/>
    <m/>
    <m/>
    <m/>
    <m/>
    <m/>
    <m/>
    <m/>
    <m/>
    <m/>
    <m/>
    <m/>
    <m/>
    <m/>
  </r>
  <r>
    <s v="Краска Masterline Akrikor Фасадная силикон-акриловая мат BW 0,9л"/>
    <x v="0"/>
    <x v="1"/>
    <x v="21"/>
    <n v="1"/>
    <s v="Шт"/>
    <n v="50036152"/>
    <s v="Акзо Нобель"/>
    <m/>
    <x v="17"/>
    <x v="3"/>
    <s v="Masterline"/>
    <s v="Akrikor Фасадная"/>
    <m/>
    <s v="ТТ"/>
    <m/>
    <s v="кг"/>
    <n v="1.3"/>
    <s v="л"/>
    <n v="0.9"/>
    <m/>
    <m/>
    <m/>
    <m/>
    <m/>
    <m/>
    <m/>
    <m/>
    <m/>
    <m/>
    <m/>
    <m/>
    <s v="BW"/>
    <n v="0.9"/>
    <s v="Колеровка"/>
    <m/>
    <s v="Матовая"/>
    <m/>
    <m/>
    <s v="фасад"/>
    <m/>
    <n v="10"/>
    <m/>
    <m/>
    <m/>
    <m/>
    <m/>
    <m/>
    <m/>
    <m/>
    <m/>
    <m/>
    <m/>
    <m/>
    <m/>
    <m/>
    <m/>
    <m/>
    <m/>
    <m/>
    <m/>
    <m/>
    <m/>
    <m/>
    <m/>
    <m/>
    <m/>
    <m/>
    <m/>
    <m/>
    <m/>
    <m/>
  </r>
  <r>
    <s v="Краска Masterline Akrikor Фасадная силикон-акриловая мат BC 9л"/>
    <x v="0"/>
    <x v="1"/>
    <x v="21"/>
    <n v="1"/>
    <s v="Шт"/>
    <n v="50036153"/>
    <s v="Акзо Нобель"/>
    <m/>
    <x v="17"/>
    <x v="3"/>
    <s v="Masterline"/>
    <s v="Akrikor Фасадная"/>
    <m/>
    <s v="ТТ"/>
    <m/>
    <s v="кг"/>
    <n v="11.8"/>
    <s v="л"/>
    <n v="9"/>
    <m/>
    <m/>
    <m/>
    <m/>
    <m/>
    <m/>
    <m/>
    <m/>
    <m/>
    <m/>
    <m/>
    <m/>
    <s v="BC"/>
    <n v="9"/>
    <s v="Колеровка"/>
    <m/>
    <s v="Матовая"/>
    <m/>
    <m/>
    <s v="фасад"/>
    <m/>
    <n v="10"/>
    <m/>
    <m/>
    <m/>
    <m/>
    <m/>
    <m/>
    <m/>
    <m/>
    <m/>
    <m/>
    <m/>
    <m/>
    <m/>
    <m/>
    <m/>
    <m/>
    <m/>
    <m/>
    <m/>
    <m/>
    <m/>
    <m/>
    <m/>
    <m/>
    <m/>
    <m/>
    <m/>
    <m/>
    <m/>
    <m/>
  </r>
  <r>
    <s v="Краска Masterline Akrikor Фасадная силикон-акриловая мат BC 2,5л"/>
    <x v="0"/>
    <x v="1"/>
    <x v="21"/>
    <n v="1"/>
    <s v="Шт"/>
    <n v="50036154"/>
    <s v="Акзо Нобель"/>
    <m/>
    <x v="17"/>
    <x v="3"/>
    <s v="Masterline"/>
    <s v="Akrikor Фасадная"/>
    <m/>
    <s v="ТТ"/>
    <m/>
    <s v="кг"/>
    <n v="3.3"/>
    <s v="л"/>
    <n v="2.5"/>
    <m/>
    <m/>
    <m/>
    <m/>
    <m/>
    <m/>
    <m/>
    <m/>
    <m/>
    <m/>
    <m/>
    <m/>
    <s v="BC"/>
    <n v="2.5"/>
    <s v="Колеровка"/>
    <m/>
    <s v="Матовая"/>
    <m/>
    <m/>
    <s v="фасад"/>
    <m/>
    <n v="10"/>
    <m/>
    <m/>
    <m/>
    <m/>
    <m/>
    <m/>
    <m/>
    <m/>
    <m/>
    <m/>
    <m/>
    <m/>
    <m/>
    <m/>
    <m/>
    <m/>
    <m/>
    <m/>
    <m/>
    <m/>
    <m/>
    <m/>
    <m/>
    <m/>
    <m/>
    <m/>
    <m/>
    <m/>
    <m/>
    <m/>
  </r>
  <r>
    <s v="Краска Masterline Akrikor Фасадная силикон-акриловая мат BC 0,9л"/>
    <x v="0"/>
    <x v="1"/>
    <x v="21"/>
    <n v="1"/>
    <s v="Шт"/>
    <n v="50036155"/>
    <s v="Акзо Нобель"/>
    <m/>
    <x v="17"/>
    <x v="3"/>
    <s v="Masterline"/>
    <s v="Akrikor Фасадная"/>
    <m/>
    <s v="ТТ"/>
    <m/>
    <s v="кг"/>
    <n v="1.2"/>
    <s v="л"/>
    <n v="0.9"/>
    <m/>
    <m/>
    <m/>
    <m/>
    <m/>
    <m/>
    <m/>
    <m/>
    <m/>
    <m/>
    <m/>
    <m/>
    <s v="BC"/>
    <n v="0.9"/>
    <s v="Колеровка"/>
    <m/>
    <s v="Матовая"/>
    <m/>
    <m/>
    <s v="фасад"/>
    <m/>
    <n v="10"/>
    <m/>
    <m/>
    <m/>
    <m/>
    <m/>
    <m/>
    <m/>
    <m/>
    <m/>
    <m/>
    <m/>
    <m/>
    <m/>
    <m/>
    <m/>
    <m/>
    <m/>
    <m/>
    <m/>
    <m/>
    <m/>
    <m/>
    <m/>
    <m/>
    <m/>
    <m/>
    <m/>
    <m/>
    <m/>
    <m/>
  </r>
  <r>
    <s v="Краска Marshall MAESTRO ФАСАДНАЯ АКРИЛОВАЯ глубокоматовая BW 9л"/>
    <x v="0"/>
    <x v="1"/>
    <x v="21"/>
    <n v="1"/>
    <s v="Шт"/>
    <n v="5248873"/>
    <s v="Акзо Нобель"/>
    <m/>
    <x v="17"/>
    <x v="3"/>
    <s v="Marshall "/>
    <s v="Maestro Фасадная Акриловая"/>
    <m/>
    <s v="ТТ"/>
    <m/>
    <s v="кг"/>
    <n v="12.694000000000001"/>
    <s v="л"/>
    <n v="9"/>
    <m/>
    <m/>
    <m/>
    <m/>
    <m/>
    <m/>
    <m/>
    <m/>
    <m/>
    <m/>
    <m/>
    <m/>
    <s v="BW"/>
    <n v="9"/>
    <s v="Колеровка"/>
    <m/>
    <s v="глубокоматовая "/>
    <m/>
    <m/>
    <m/>
    <m/>
    <n v="9"/>
    <m/>
    <m/>
    <m/>
    <s v="https://drive.google.com/file/d/1jGKDaRIFTK4nMRyR8OwxAI7DSAY7k4nI/view"/>
    <m/>
    <m/>
    <m/>
    <m/>
    <m/>
    <m/>
    <m/>
    <m/>
    <m/>
    <m/>
    <m/>
    <m/>
    <m/>
    <m/>
    <m/>
    <m/>
    <m/>
    <m/>
    <m/>
    <m/>
    <m/>
    <m/>
    <m/>
    <m/>
    <m/>
    <m/>
  </r>
  <r>
    <s v="Краска Marshall MAESTRO ФАСАДНАЯ АКРИЛОВАЯ глубокоматовая BW 4,5л"/>
    <x v="0"/>
    <x v="1"/>
    <x v="21"/>
    <n v="1"/>
    <s v="Шт"/>
    <n v="5251964"/>
    <s v="Акзо Нобель"/>
    <m/>
    <x v="17"/>
    <x v="3"/>
    <s v="Marshall "/>
    <s v="Maestro Фасадная Акриловая"/>
    <m/>
    <s v="ТТ"/>
    <m/>
    <s v="кг"/>
    <n v="6.3470000000000004"/>
    <s v="л"/>
    <n v="4.5"/>
    <m/>
    <m/>
    <m/>
    <m/>
    <m/>
    <m/>
    <m/>
    <m/>
    <m/>
    <m/>
    <m/>
    <m/>
    <s v="BW"/>
    <n v="4.5"/>
    <s v="Колеровка"/>
    <m/>
    <s v="глубокоматовая "/>
    <m/>
    <m/>
    <m/>
    <m/>
    <n v="9"/>
    <m/>
    <m/>
    <m/>
    <s v="https://drive.google.com/file/d/1f8YuPbv_PVxi64UKnFmTDlD1BWpgvfiA/view"/>
    <m/>
    <m/>
    <m/>
    <m/>
    <m/>
    <m/>
    <m/>
    <m/>
    <m/>
    <m/>
    <m/>
    <m/>
    <m/>
    <m/>
    <m/>
    <m/>
    <m/>
    <m/>
    <m/>
    <m/>
    <m/>
    <m/>
    <m/>
    <m/>
    <m/>
    <m/>
  </r>
  <r>
    <s v="Краска Marshall MAESTRO ФАСАДНАЯ АКРИЛОВАЯ глубокоматовая BW 2,5л"/>
    <x v="0"/>
    <x v="1"/>
    <x v="21"/>
    <n v="1"/>
    <s v="Шт"/>
    <n v="5251963"/>
    <s v="Акзо Нобель"/>
    <m/>
    <x v="17"/>
    <x v="3"/>
    <s v="Marshall "/>
    <s v="Maestro Фасадная Акриловая"/>
    <m/>
    <s v="ТТ"/>
    <m/>
    <s v="кг"/>
    <n v="3.5259999999999998"/>
    <s v="л"/>
    <n v="2.5"/>
    <m/>
    <m/>
    <m/>
    <m/>
    <m/>
    <m/>
    <m/>
    <m/>
    <m/>
    <m/>
    <m/>
    <m/>
    <s v="BW"/>
    <n v="2.5"/>
    <s v="Колеровка"/>
    <m/>
    <s v="глубокоматовая "/>
    <m/>
    <m/>
    <m/>
    <m/>
    <n v="9"/>
    <m/>
    <m/>
    <m/>
    <s v="https://drive.google.com/file/d/1u3Kkdj5vWiaP6dtCOCF1hMSjG3LsjI_b/view"/>
    <m/>
    <m/>
    <m/>
    <m/>
    <m/>
    <m/>
    <m/>
    <m/>
    <m/>
    <m/>
    <m/>
    <m/>
    <m/>
    <m/>
    <m/>
    <m/>
    <m/>
    <m/>
    <m/>
    <m/>
    <m/>
    <m/>
    <m/>
    <m/>
    <m/>
    <m/>
  </r>
  <r>
    <s v="Краска Marshall MAESTRO ФАСАДНАЯ АКРИЛОВАЯ глубокоматовая BW 0,9л"/>
    <x v="0"/>
    <x v="1"/>
    <x v="21"/>
    <n v="1"/>
    <s v="Шт"/>
    <n v="5248871"/>
    <s v="Акзо Нобель"/>
    <m/>
    <x v="17"/>
    <x v="3"/>
    <s v="Marshall "/>
    <s v="Maestro Фасадная Акриловая"/>
    <m/>
    <s v="ТТ"/>
    <m/>
    <s v="кг"/>
    <n v="1.2689999999999999"/>
    <s v="л"/>
    <n v="0.9"/>
    <m/>
    <m/>
    <m/>
    <m/>
    <m/>
    <m/>
    <m/>
    <m/>
    <m/>
    <m/>
    <m/>
    <m/>
    <s v="BW"/>
    <n v="0.9"/>
    <s v="Колеровка"/>
    <m/>
    <s v="глубокоматовая "/>
    <m/>
    <m/>
    <m/>
    <m/>
    <n v="9"/>
    <m/>
    <m/>
    <m/>
    <s v="https://drive.google.com/file/d/1iKAMFuSSh3ptYEkMmuJu_IJKDtd5xS-s/view"/>
    <m/>
    <m/>
    <m/>
    <m/>
    <m/>
    <m/>
    <m/>
    <m/>
    <m/>
    <m/>
    <m/>
    <m/>
    <m/>
    <m/>
    <m/>
    <m/>
    <m/>
    <m/>
    <m/>
    <m/>
    <m/>
    <m/>
    <m/>
    <m/>
    <m/>
    <m/>
  </r>
  <r>
    <s v="Краска Marshall MAESTRO ФАСАДНАЯ АКРИЛОВАЯ глубокоматовая BC 9л"/>
    <x v="0"/>
    <x v="1"/>
    <x v="21"/>
    <n v="1"/>
    <s v="Шт"/>
    <n v="5248875"/>
    <s v="Акзо Нобель"/>
    <m/>
    <x v="17"/>
    <x v="3"/>
    <s v="Marshall "/>
    <s v="Maestro Фасадная Акриловая"/>
    <m/>
    <s v="ТТ"/>
    <m/>
    <s v="кг"/>
    <n v="11.583"/>
    <s v="л"/>
    <n v="9"/>
    <m/>
    <m/>
    <m/>
    <m/>
    <m/>
    <m/>
    <m/>
    <m/>
    <m/>
    <m/>
    <m/>
    <m/>
    <s v="BC"/>
    <n v="9"/>
    <s v="Колеровка"/>
    <m/>
    <s v="глубокоматовая "/>
    <m/>
    <m/>
    <m/>
    <m/>
    <n v="9"/>
    <m/>
    <m/>
    <m/>
    <s v="https://drive.google.com/file/d/1fDRyTPROJEF6G1Dc2gXqPxf9jGcfy5fH/view"/>
    <m/>
    <m/>
    <m/>
    <m/>
    <m/>
    <m/>
    <m/>
    <m/>
    <m/>
    <m/>
    <m/>
    <m/>
    <m/>
    <m/>
    <m/>
    <m/>
    <m/>
    <m/>
    <m/>
    <m/>
    <m/>
    <m/>
    <m/>
    <m/>
    <m/>
    <m/>
  </r>
  <r>
    <s v="Краска Marshall MAESTRO ФАСАДНАЯ АКРИЛОВАЯ глубокоматовая BC 4,5л"/>
    <x v="0"/>
    <x v="1"/>
    <x v="21"/>
    <n v="1"/>
    <s v="Шт"/>
    <n v="5251966"/>
    <s v="Акзо Нобель"/>
    <m/>
    <x v="17"/>
    <x v="3"/>
    <s v="Marshall "/>
    <s v="Maestro Фасадная Акриловая"/>
    <m/>
    <s v="ТТ"/>
    <m/>
    <s v="кг"/>
    <n v="5.7919999999999998"/>
    <s v="л"/>
    <n v="4.5"/>
    <m/>
    <m/>
    <m/>
    <m/>
    <m/>
    <m/>
    <m/>
    <m/>
    <m/>
    <m/>
    <m/>
    <m/>
    <s v="BC"/>
    <n v="4.5"/>
    <s v="Колеровка"/>
    <m/>
    <s v="глубокоматовая "/>
    <m/>
    <m/>
    <m/>
    <m/>
    <n v="9"/>
    <m/>
    <m/>
    <m/>
    <s v="https://drive.google.com/file/d/1snd-Tmax5cGGhtBT09_YxE28YrQXuMKq/view"/>
    <m/>
    <m/>
    <m/>
    <m/>
    <m/>
    <m/>
    <m/>
    <m/>
    <m/>
    <m/>
    <m/>
    <m/>
    <m/>
    <m/>
    <m/>
    <m/>
    <m/>
    <m/>
    <m/>
    <m/>
    <m/>
    <m/>
    <m/>
    <m/>
    <m/>
    <m/>
  </r>
  <r>
    <s v="Краска Marshall MAESTRO ФАСАДНАЯ АКРИЛОВАЯ глубокоматовая BC 2,5л"/>
    <x v="0"/>
    <x v="1"/>
    <x v="21"/>
    <n v="1"/>
    <s v="Шт"/>
    <n v="5251965"/>
    <s v="Акзо Нобель"/>
    <m/>
    <x v="17"/>
    <x v="3"/>
    <s v="Marshall "/>
    <s v="Maestro Фасадная Акриловая"/>
    <m/>
    <s v="ТТ"/>
    <m/>
    <s v="кг"/>
    <n v="3.218"/>
    <s v="л"/>
    <n v="2.5"/>
    <m/>
    <m/>
    <m/>
    <m/>
    <m/>
    <m/>
    <m/>
    <m/>
    <m/>
    <m/>
    <m/>
    <m/>
    <s v="BC"/>
    <n v="2.5"/>
    <s v="Колеровка"/>
    <m/>
    <s v="глубокоматовая "/>
    <m/>
    <m/>
    <m/>
    <m/>
    <n v="9"/>
    <m/>
    <m/>
    <m/>
    <s v="https://drive.google.com/file/d/1RyigZGWneTIZ0DKeUMvHlCV56Q3B2EMH/view"/>
    <m/>
    <m/>
    <m/>
    <m/>
    <m/>
    <m/>
    <m/>
    <m/>
    <m/>
    <m/>
    <m/>
    <m/>
    <m/>
    <m/>
    <m/>
    <m/>
    <m/>
    <m/>
    <m/>
    <m/>
    <m/>
    <m/>
    <m/>
    <m/>
    <m/>
    <m/>
  </r>
  <r>
    <s v="Краска Marshall MAESTRO ФАСАДНАЯ АКРИЛОВАЯ глубокоматовая BC 0,9л"/>
    <x v="0"/>
    <x v="1"/>
    <x v="21"/>
    <n v="1"/>
    <s v="Шт"/>
    <n v="5248874"/>
    <s v="Акзо Нобель"/>
    <m/>
    <x v="17"/>
    <x v="3"/>
    <s v="Marshall "/>
    <s v="Maestro Фасадная Акриловая"/>
    <m/>
    <s v="ТТ"/>
    <m/>
    <s v="кг"/>
    <n v="1.1579999999999999"/>
    <s v="л"/>
    <n v="0.9"/>
    <m/>
    <m/>
    <m/>
    <m/>
    <m/>
    <m/>
    <m/>
    <m/>
    <m/>
    <m/>
    <m/>
    <m/>
    <s v="BC"/>
    <n v="0.9"/>
    <s v="Колеровка"/>
    <m/>
    <s v="глубокоматовая "/>
    <m/>
    <m/>
    <m/>
    <m/>
    <n v="9"/>
    <m/>
    <m/>
    <m/>
    <s v="https://drive.google.com/file/d/1QnkwEfL4PUrW5q5PXkJ7ygeiv5ScMhmy/view"/>
    <m/>
    <m/>
    <m/>
    <m/>
    <m/>
    <m/>
    <m/>
    <m/>
    <m/>
    <m/>
    <m/>
    <m/>
    <m/>
    <m/>
    <m/>
    <m/>
    <m/>
    <m/>
    <m/>
    <m/>
    <m/>
    <m/>
    <m/>
    <m/>
    <m/>
    <m/>
  </r>
  <r>
    <s v="Краска Masterline Maestro Фасадная Акриловая глуб/мат BW 9л"/>
    <x v="0"/>
    <x v="1"/>
    <x v="21"/>
    <n v="1"/>
    <s v="Шт"/>
    <n v="50036122"/>
    <s v="Акзо Нобель"/>
    <m/>
    <x v="17"/>
    <x v="3"/>
    <s v="Masterline"/>
    <s v="Maestro Фасадная Акриловая"/>
    <m/>
    <s v="ТТ"/>
    <m/>
    <s v="кг"/>
    <n v="12.694000000000001"/>
    <s v="л"/>
    <n v="9"/>
    <m/>
    <m/>
    <m/>
    <m/>
    <m/>
    <m/>
    <m/>
    <m/>
    <m/>
    <m/>
    <m/>
    <m/>
    <s v="BW"/>
    <n v="9"/>
    <s v="Колеровка"/>
    <m/>
    <s v="глубокоматовая "/>
    <m/>
    <m/>
    <s v="фасад"/>
    <m/>
    <n v="10"/>
    <m/>
    <m/>
    <m/>
    <m/>
    <m/>
    <m/>
    <m/>
    <m/>
    <m/>
    <m/>
    <m/>
    <m/>
    <m/>
    <m/>
    <m/>
    <m/>
    <m/>
    <m/>
    <m/>
    <m/>
    <m/>
    <m/>
    <m/>
    <m/>
    <m/>
    <m/>
    <m/>
    <m/>
    <m/>
    <m/>
  </r>
  <r>
    <s v="Краска Masterline Maestro Фасадная Акриловая глуб/мат BW 4,5л"/>
    <x v="0"/>
    <x v="1"/>
    <x v="21"/>
    <n v="1"/>
    <s v="Шт"/>
    <n v="50036123"/>
    <s v="Акзо Нобель"/>
    <m/>
    <x v="17"/>
    <x v="3"/>
    <s v="Masterline"/>
    <s v="Maestro Фасадная Акриловая"/>
    <m/>
    <s v="ТТ"/>
    <m/>
    <s v="кг"/>
    <n v="6.3470000000000004"/>
    <s v="л"/>
    <n v="4.5"/>
    <m/>
    <m/>
    <m/>
    <m/>
    <m/>
    <m/>
    <m/>
    <m/>
    <m/>
    <m/>
    <m/>
    <m/>
    <s v="BW"/>
    <n v="4.5"/>
    <s v="Колеровка"/>
    <m/>
    <s v="глубокоматовая "/>
    <m/>
    <m/>
    <s v="фасад"/>
    <m/>
    <n v="10"/>
    <m/>
    <m/>
    <m/>
    <m/>
    <m/>
    <m/>
    <m/>
    <m/>
    <m/>
    <m/>
    <m/>
    <m/>
    <m/>
    <m/>
    <m/>
    <m/>
    <m/>
    <m/>
    <m/>
    <m/>
    <m/>
    <m/>
    <m/>
    <m/>
    <m/>
    <m/>
    <m/>
    <m/>
    <m/>
    <m/>
  </r>
  <r>
    <s v="Краска Masterline Maestro Фасадная Акриловая глуб/мат BW 2,5л"/>
    <x v="0"/>
    <x v="1"/>
    <x v="21"/>
    <n v="1"/>
    <s v="Шт"/>
    <n v="50036124"/>
    <s v="Акзо Нобель"/>
    <m/>
    <x v="17"/>
    <x v="3"/>
    <s v="Masterline"/>
    <s v="Maestro Фасадная Акриловая"/>
    <m/>
    <s v="ТТ"/>
    <m/>
    <s v="кг"/>
    <n v="3.5259999999999998"/>
    <s v="л"/>
    <n v="2.5"/>
    <m/>
    <m/>
    <m/>
    <m/>
    <m/>
    <m/>
    <m/>
    <m/>
    <m/>
    <m/>
    <m/>
    <m/>
    <s v="BW"/>
    <n v="2.5"/>
    <s v="Колеровка"/>
    <m/>
    <s v="глубокоматовая "/>
    <m/>
    <m/>
    <s v="фасад"/>
    <m/>
    <n v="10"/>
    <m/>
    <m/>
    <m/>
    <m/>
    <m/>
    <m/>
    <m/>
    <m/>
    <m/>
    <m/>
    <m/>
    <m/>
    <m/>
    <m/>
    <m/>
    <m/>
    <m/>
    <m/>
    <m/>
    <m/>
    <m/>
    <m/>
    <m/>
    <m/>
    <m/>
    <m/>
    <m/>
    <m/>
    <m/>
    <m/>
  </r>
  <r>
    <s v="Краска Masterline Maestro Фасадная Акриловая глуб/мат BW 0,9л"/>
    <x v="0"/>
    <x v="1"/>
    <x v="21"/>
    <n v="1"/>
    <s v="Шт"/>
    <n v="50036131"/>
    <s v="Акзо Нобель"/>
    <m/>
    <x v="17"/>
    <x v="3"/>
    <s v="Masterline"/>
    <s v="Maestro Фасадная Акриловая"/>
    <m/>
    <s v="ТТ"/>
    <m/>
    <s v="кг"/>
    <n v="1.2689999999999999"/>
    <s v="л"/>
    <n v="0.9"/>
    <m/>
    <m/>
    <m/>
    <m/>
    <m/>
    <m/>
    <m/>
    <m/>
    <m/>
    <m/>
    <m/>
    <m/>
    <s v="BW"/>
    <n v="0.9"/>
    <s v="Колеровка"/>
    <m/>
    <s v="глубокоматовая "/>
    <m/>
    <m/>
    <s v="фасад"/>
    <m/>
    <n v="10"/>
    <m/>
    <m/>
    <m/>
    <m/>
    <m/>
    <m/>
    <m/>
    <m/>
    <m/>
    <m/>
    <m/>
    <m/>
    <m/>
    <m/>
    <m/>
    <m/>
    <m/>
    <m/>
    <m/>
    <m/>
    <m/>
    <m/>
    <m/>
    <m/>
    <m/>
    <m/>
    <m/>
    <m/>
    <m/>
    <m/>
  </r>
  <r>
    <s v="Краска Masterline Maestro Фасадная Акриловая глуб/мат BC 9л"/>
    <x v="0"/>
    <x v="1"/>
    <x v="21"/>
    <n v="1"/>
    <s v="Шт"/>
    <n v="50036141"/>
    <s v="Акзо Нобель"/>
    <m/>
    <x v="17"/>
    <x v="3"/>
    <s v="Masterline"/>
    <s v="Maestro Фасадная Акриловая"/>
    <m/>
    <s v="ТТ"/>
    <m/>
    <s v="кг"/>
    <n v="11.583"/>
    <s v="л"/>
    <n v="9"/>
    <m/>
    <m/>
    <m/>
    <m/>
    <m/>
    <m/>
    <m/>
    <m/>
    <m/>
    <m/>
    <m/>
    <m/>
    <s v="BC"/>
    <n v="9"/>
    <s v="Колеровка"/>
    <m/>
    <s v="глубокоматовая "/>
    <m/>
    <m/>
    <s v="фасад"/>
    <m/>
    <n v="10"/>
    <m/>
    <m/>
    <m/>
    <m/>
    <m/>
    <m/>
    <m/>
    <m/>
    <m/>
    <m/>
    <m/>
    <m/>
    <m/>
    <m/>
    <m/>
    <m/>
    <m/>
    <m/>
    <m/>
    <m/>
    <m/>
    <m/>
    <m/>
    <m/>
    <m/>
    <m/>
    <m/>
    <m/>
    <m/>
    <m/>
  </r>
  <r>
    <s v="Краска Masterline Maestro Фасадная Акриловая глуб/мат BC 4,5л"/>
    <x v="0"/>
    <x v="1"/>
    <x v="21"/>
    <n v="1"/>
    <s v="Шт"/>
    <n v="50036142"/>
    <s v="Акзо Нобель"/>
    <m/>
    <x v="17"/>
    <x v="3"/>
    <s v="Masterline"/>
    <s v="Maestro Фасадная Акриловая"/>
    <m/>
    <s v="ТТ"/>
    <m/>
    <s v="кг"/>
    <n v="5.7919999999999998"/>
    <s v="л"/>
    <n v="4.5"/>
    <m/>
    <m/>
    <m/>
    <m/>
    <m/>
    <m/>
    <m/>
    <m/>
    <m/>
    <m/>
    <m/>
    <m/>
    <s v="BC"/>
    <n v="4.5"/>
    <s v="Колеровка"/>
    <m/>
    <s v="глубокоматовая "/>
    <m/>
    <m/>
    <s v="фасад"/>
    <m/>
    <n v="10"/>
    <m/>
    <m/>
    <m/>
    <m/>
    <m/>
    <m/>
    <m/>
    <m/>
    <m/>
    <m/>
    <m/>
    <m/>
    <m/>
    <m/>
    <m/>
    <m/>
    <m/>
    <m/>
    <m/>
    <m/>
    <m/>
    <m/>
    <m/>
    <m/>
    <m/>
    <m/>
    <m/>
    <m/>
    <m/>
    <m/>
  </r>
  <r>
    <s v="Краска Masterline Maestro Фасадная Акриловая глуб/мат BC 2,5л"/>
    <x v="0"/>
    <x v="1"/>
    <x v="21"/>
    <n v="1"/>
    <s v="Шт"/>
    <n v="50036143"/>
    <s v="Акзо Нобель"/>
    <m/>
    <x v="17"/>
    <x v="3"/>
    <s v="Masterline"/>
    <s v="Maestro Фасадная Акриловая"/>
    <m/>
    <s v="ТТ"/>
    <m/>
    <s v="кг"/>
    <n v="3.218"/>
    <s v="л"/>
    <n v="2.5"/>
    <m/>
    <m/>
    <m/>
    <m/>
    <m/>
    <m/>
    <m/>
    <m/>
    <m/>
    <m/>
    <m/>
    <m/>
    <s v="BC"/>
    <n v="2.5"/>
    <s v="Колеровка"/>
    <m/>
    <s v="глубокоматовая "/>
    <m/>
    <m/>
    <s v="фасад"/>
    <m/>
    <n v="10"/>
    <m/>
    <m/>
    <m/>
    <m/>
    <m/>
    <m/>
    <m/>
    <m/>
    <m/>
    <m/>
    <m/>
    <m/>
    <m/>
    <m/>
    <m/>
    <m/>
    <m/>
    <m/>
    <m/>
    <m/>
    <m/>
    <m/>
    <m/>
    <m/>
    <m/>
    <m/>
    <m/>
    <m/>
    <m/>
    <m/>
  </r>
  <r>
    <s v="Краска Masterline Maestro Фасадная Акриловая глуб/мат BC 0,9л"/>
    <x v="0"/>
    <x v="1"/>
    <x v="21"/>
    <n v="1"/>
    <s v="Шт"/>
    <n v="50036144"/>
    <s v="Акзо Нобель"/>
    <m/>
    <x v="17"/>
    <x v="3"/>
    <s v="Masterline"/>
    <s v="Maestro Фасадная Акриловая"/>
    <m/>
    <s v="ТТ"/>
    <m/>
    <s v="кг"/>
    <n v="1.1579999999999999"/>
    <s v="л"/>
    <n v="0.9"/>
    <m/>
    <m/>
    <m/>
    <m/>
    <m/>
    <m/>
    <m/>
    <m/>
    <m/>
    <m/>
    <m/>
    <m/>
    <s v="BC"/>
    <n v="0.9"/>
    <s v="Колеровка"/>
    <m/>
    <s v="глубокоматовая "/>
    <m/>
    <m/>
    <s v="фасад"/>
    <m/>
    <n v="10"/>
    <m/>
    <m/>
    <m/>
    <m/>
    <m/>
    <m/>
    <m/>
    <m/>
    <m/>
    <m/>
    <m/>
    <m/>
    <m/>
    <m/>
    <m/>
    <m/>
    <m/>
    <m/>
    <m/>
    <m/>
    <m/>
    <m/>
    <m/>
    <m/>
    <m/>
    <m/>
    <m/>
    <m/>
    <m/>
    <m/>
  </r>
  <r>
    <s v="Краска Marshall AKRIKOR ФАСАДНАЯ СТРУКТУРНАЯ матовая BW 9л"/>
    <x v="0"/>
    <x v="1"/>
    <x v="21"/>
    <n v="1"/>
    <s v="Шт"/>
    <n v="5248859"/>
    <s v="Акзо Нобель"/>
    <m/>
    <x v="17"/>
    <x v="3"/>
    <s v="Marshall "/>
    <s v="Akrikor Фасадная Структурная"/>
    <m/>
    <s v="ТТ"/>
    <m/>
    <s v="кг"/>
    <n v="15.025"/>
    <s v="л"/>
    <n v="9"/>
    <m/>
    <m/>
    <m/>
    <m/>
    <m/>
    <m/>
    <m/>
    <m/>
    <m/>
    <m/>
    <m/>
    <m/>
    <s v="BW"/>
    <n v="9"/>
    <s v="Колеровка"/>
    <m/>
    <s v="Матовая"/>
    <m/>
    <m/>
    <m/>
    <m/>
    <n v="5"/>
    <m/>
    <m/>
    <m/>
    <s v="https://drive.google.com/file/d/1UTohZXHQilVg8HVlkFiT-tk4_0Z5BKuc/view"/>
    <m/>
    <m/>
    <m/>
    <m/>
    <m/>
    <m/>
    <m/>
    <m/>
    <m/>
    <m/>
    <m/>
    <m/>
    <m/>
    <m/>
    <m/>
    <m/>
    <m/>
    <m/>
    <m/>
    <m/>
    <m/>
    <m/>
    <m/>
    <m/>
    <m/>
    <m/>
  </r>
  <r>
    <s v="Краска Marshall AKRIKOR ФАСАДНАЯ СТРУКТУРНАЯ матовая BW 4,5л"/>
    <x v="0"/>
    <x v="1"/>
    <x v="21"/>
    <n v="1"/>
    <s v="Шт"/>
    <n v="5248860"/>
    <s v="Акзо Нобель"/>
    <m/>
    <x v="17"/>
    <x v="3"/>
    <s v="Marshall "/>
    <s v="Akrikor Фасадная Структурная"/>
    <m/>
    <s v="ТТ"/>
    <m/>
    <s v="кг"/>
    <m/>
    <s v="л"/>
    <n v="4.5"/>
    <m/>
    <m/>
    <m/>
    <m/>
    <m/>
    <m/>
    <m/>
    <m/>
    <m/>
    <m/>
    <m/>
    <m/>
    <s v="BW"/>
    <n v="4.5"/>
    <s v="Колеровка"/>
    <m/>
    <s v="Матовая"/>
    <m/>
    <m/>
    <m/>
    <m/>
    <m/>
    <m/>
    <m/>
    <m/>
    <m/>
    <m/>
    <m/>
    <m/>
    <m/>
    <m/>
    <m/>
    <m/>
    <m/>
    <m/>
    <m/>
    <m/>
    <m/>
    <m/>
    <m/>
    <m/>
    <m/>
    <m/>
    <m/>
    <m/>
    <m/>
    <m/>
    <m/>
    <m/>
    <m/>
    <m/>
    <m/>
  </r>
  <r>
    <s v="Краска Marshall AKRIKOR ФАСАДНАЯ СТРУКТУРНАЯ матовая BC 9л"/>
    <x v="0"/>
    <x v="1"/>
    <x v="21"/>
    <n v="1"/>
    <s v="Шт"/>
    <n v="5248911"/>
    <s v="Акзо Нобель"/>
    <m/>
    <x v="17"/>
    <x v="3"/>
    <s v="Marshall "/>
    <s v="Akrikor Фасадная Структурная"/>
    <m/>
    <s v="ТТ"/>
    <m/>
    <s v="кг"/>
    <m/>
    <s v="л"/>
    <n v="9"/>
    <m/>
    <m/>
    <m/>
    <m/>
    <m/>
    <m/>
    <m/>
    <m/>
    <m/>
    <m/>
    <m/>
    <m/>
    <s v="BC"/>
    <n v="9"/>
    <s v="Колеровка"/>
    <m/>
    <s v="Матовая"/>
    <m/>
    <m/>
    <m/>
    <m/>
    <m/>
    <m/>
    <m/>
    <m/>
    <m/>
    <m/>
    <m/>
    <m/>
    <m/>
    <m/>
    <m/>
    <m/>
    <m/>
    <m/>
    <m/>
    <m/>
    <m/>
    <m/>
    <m/>
    <m/>
    <m/>
    <m/>
    <m/>
    <m/>
    <m/>
    <m/>
    <m/>
    <m/>
    <m/>
    <m/>
    <m/>
  </r>
  <r>
    <s v="Краска Marshall AKRIKOR ФАСАДНАЯ СТРУКТУРНАЯ матовая BC 4,5л"/>
    <x v="0"/>
    <x v="1"/>
    <x v="21"/>
    <n v="1"/>
    <s v="Шт"/>
    <n v="5248912"/>
    <s v="Акзо Нобель"/>
    <m/>
    <x v="17"/>
    <x v="3"/>
    <s v="Marshall "/>
    <s v="Akrikor Фасадная Структурная"/>
    <m/>
    <s v="ТТ"/>
    <m/>
    <s v="кг"/>
    <n v="6.657"/>
    <s v="л"/>
    <n v="4.5"/>
    <m/>
    <m/>
    <m/>
    <m/>
    <m/>
    <m/>
    <m/>
    <m/>
    <m/>
    <m/>
    <m/>
    <m/>
    <s v="BC"/>
    <n v="4.5"/>
    <s v="Колеровка"/>
    <m/>
    <s v="Матовая"/>
    <m/>
    <m/>
    <m/>
    <m/>
    <n v="5"/>
    <m/>
    <m/>
    <m/>
    <m/>
    <m/>
    <m/>
    <m/>
    <m/>
    <m/>
    <m/>
    <m/>
    <m/>
    <m/>
    <m/>
    <m/>
    <m/>
    <m/>
    <m/>
    <m/>
    <m/>
    <m/>
    <m/>
    <m/>
    <m/>
    <m/>
    <m/>
    <m/>
    <m/>
    <m/>
    <m/>
  </r>
  <r>
    <s v="Краска Masterline Akrikor Структурная мат BW 9л"/>
    <x v="0"/>
    <x v="1"/>
    <x v="21"/>
    <n v="1"/>
    <s v="Шт"/>
    <n v="50036156"/>
    <s v="Акзо Нобель"/>
    <m/>
    <x v="17"/>
    <x v="3"/>
    <s v="Masterline"/>
    <s v="Akrikor Фасадная Структурная"/>
    <m/>
    <s v="ТТ"/>
    <m/>
    <s v="кг"/>
    <n v="15.025"/>
    <s v="л"/>
    <n v="9"/>
    <m/>
    <m/>
    <m/>
    <m/>
    <m/>
    <m/>
    <m/>
    <m/>
    <m/>
    <m/>
    <m/>
    <m/>
    <s v="BW"/>
    <n v="9"/>
    <s v="Колеровка"/>
    <m/>
    <s v="Матовая"/>
    <m/>
    <m/>
    <s v="фасад"/>
    <m/>
    <n v="5"/>
    <m/>
    <m/>
    <m/>
    <m/>
    <m/>
    <m/>
    <m/>
    <m/>
    <m/>
    <m/>
    <m/>
    <m/>
    <m/>
    <m/>
    <m/>
    <m/>
    <m/>
    <m/>
    <m/>
    <m/>
    <m/>
    <m/>
    <m/>
    <m/>
    <m/>
    <m/>
    <m/>
    <m/>
    <m/>
    <m/>
  </r>
  <r>
    <s v="Краска Masterline Akrikor Структурная мат BW 4,5л"/>
    <x v="0"/>
    <x v="1"/>
    <x v="21"/>
    <n v="1"/>
    <s v="Шт"/>
    <n v="50036157"/>
    <s v="Акзо Нобель"/>
    <m/>
    <x v="17"/>
    <x v="3"/>
    <s v="Masterline"/>
    <s v="Akrikor Фасадная Структурная"/>
    <m/>
    <s v="ТТ"/>
    <m/>
    <s v="кг"/>
    <n v="7.5129999999999999"/>
    <s v="л"/>
    <n v="4.5"/>
    <m/>
    <m/>
    <m/>
    <m/>
    <m/>
    <m/>
    <m/>
    <m/>
    <m/>
    <m/>
    <m/>
    <m/>
    <s v="BW"/>
    <n v="4.5"/>
    <s v="Колеровка"/>
    <m/>
    <s v="Матовая"/>
    <m/>
    <m/>
    <s v="фасад"/>
    <m/>
    <n v="5"/>
    <m/>
    <m/>
    <m/>
    <m/>
    <m/>
    <m/>
    <m/>
    <m/>
    <m/>
    <m/>
    <m/>
    <m/>
    <m/>
    <m/>
    <m/>
    <m/>
    <m/>
    <m/>
    <m/>
    <m/>
    <m/>
    <m/>
    <m/>
    <m/>
    <m/>
    <m/>
    <m/>
    <m/>
    <m/>
    <m/>
  </r>
  <r>
    <s v="Краска Masterline Akrikor Структурная мат BC 9л"/>
    <x v="0"/>
    <x v="1"/>
    <x v="21"/>
    <n v="1"/>
    <s v="Шт"/>
    <n v="50036158"/>
    <s v="Акзо Нобель"/>
    <m/>
    <x v="17"/>
    <x v="3"/>
    <s v="Masterline"/>
    <s v="Akrikor Фасадная Структурная"/>
    <m/>
    <s v="ТТ"/>
    <m/>
    <s v="кг"/>
    <n v="13.314"/>
    <s v="л"/>
    <n v="9"/>
    <m/>
    <m/>
    <m/>
    <m/>
    <m/>
    <m/>
    <m/>
    <m/>
    <m/>
    <m/>
    <m/>
    <m/>
    <s v="BC"/>
    <n v="9"/>
    <s v="Колеровка"/>
    <m/>
    <s v="Матовая"/>
    <m/>
    <m/>
    <s v="фасад"/>
    <m/>
    <n v="5"/>
    <m/>
    <m/>
    <m/>
    <m/>
    <m/>
    <m/>
    <m/>
    <m/>
    <m/>
    <m/>
    <m/>
    <m/>
    <m/>
    <m/>
    <m/>
    <m/>
    <m/>
    <m/>
    <m/>
    <m/>
    <m/>
    <m/>
    <m/>
    <m/>
    <m/>
    <m/>
    <m/>
    <m/>
    <m/>
    <m/>
  </r>
  <r>
    <s v="Грунт-эмаль Marshall ANTICORR AQUA полуглянцевая BW 9л"/>
    <x v="0"/>
    <x v="1"/>
    <x v="6"/>
    <n v="1"/>
    <s v="Шт"/>
    <n v="5316073"/>
    <s v="Акзо Нобель"/>
    <m/>
    <x v="21"/>
    <x v="3"/>
    <s v="Marshall "/>
    <s v="Anticorr Aqua"/>
    <m/>
    <s v="ТТ"/>
    <m/>
    <s v="кг"/>
    <n v="10.35"/>
    <s v="л"/>
    <n v="9"/>
    <m/>
    <m/>
    <m/>
    <m/>
    <m/>
    <m/>
    <m/>
    <m/>
    <m/>
    <m/>
    <m/>
    <m/>
    <s v="BW"/>
    <n v="9"/>
    <s v="Колеровка"/>
    <m/>
    <s v="полуглянцевая "/>
    <m/>
    <m/>
    <m/>
    <m/>
    <n v="6"/>
    <s v="класс 1: Стирать абразивной губкой с водой и нейтральным чистящим средством"/>
    <m/>
    <m/>
    <s v="https://drive.google.com/file/d/19vpOunzp0TwOEmSZ3DmA4gRFvNnE3uH_/view"/>
    <m/>
    <m/>
    <m/>
    <m/>
    <m/>
    <m/>
    <m/>
    <m/>
    <m/>
    <m/>
    <m/>
    <m/>
    <m/>
    <m/>
    <m/>
    <m/>
    <m/>
    <m/>
    <m/>
    <m/>
    <m/>
    <m/>
    <m/>
    <m/>
    <m/>
    <m/>
  </r>
  <r>
    <s v="Грунт-эмаль Marshall ANTICORR AQUA полуглянцевая BW 9л"/>
    <x v="0"/>
    <x v="1"/>
    <x v="6"/>
    <n v="1"/>
    <s v="Шт"/>
    <n v="5867396"/>
    <s v="Акзо Нобель"/>
    <m/>
    <x v="21"/>
    <x v="3"/>
    <s v="Marshall "/>
    <s v="Anticorr Aqua"/>
    <m/>
    <s v="ТТ"/>
    <m/>
    <s v="кг"/>
    <m/>
    <s v="л"/>
    <n v="9"/>
    <m/>
    <m/>
    <m/>
    <m/>
    <m/>
    <m/>
    <m/>
    <m/>
    <m/>
    <m/>
    <m/>
    <m/>
    <s v="BW"/>
    <n v="9"/>
    <s v="Колеровка"/>
    <m/>
    <s v="полуглянцевая "/>
    <m/>
    <m/>
    <m/>
    <m/>
    <m/>
    <m/>
    <m/>
    <m/>
    <m/>
    <m/>
    <m/>
    <m/>
    <m/>
    <m/>
    <m/>
    <m/>
    <m/>
    <m/>
    <m/>
    <m/>
    <m/>
    <m/>
    <m/>
    <m/>
    <m/>
    <m/>
    <m/>
    <m/>
    <m/>
    <m/>
    <m/>
    <m/>
    <m/>
    <m/>
    <m/>
  </r>
  <r>
    <s v="Грунт-эмаль Marshall ANTICORR AQUA полуглянцевая BW 2л"/>
    <x v="0"/>
    <x v="1"/>
    <x v="6"/>
    <n v="1"/>
    <s v="Шт"/>
    <n v="5255646"/>
    <s v="Акзо Нобель"/>
    <m/>
    <x v="21"/>
    <x v="3"/>
    <s v="Marshall "/>
    <s v="Anticorr Aqua"/>
    <m/>
    <s v="ТТ"/>
    <m/>
    <s v="кг"/>
    <m/>
    <s v="л"/>
    <n v="2"/>
    <m/>
    <m/>
    <m/>
    <m/>
    <m/>
    <m/>
    <m/>
    <m/>
    <m/>
    <m/>
    <m/>
    <m/>
    <s v="BW"/>
    <n v="2"/>
    <s v="Колеровка"/>
    <m/>
    <s v="полуглянцевая "/>
    <m/>
    <m/>
    <m/>
    <m/>
    <m/>
    <m/>
    <m/>
    <m/>
    <s v="https://drive.google.com/file/d/1UmixRz9tmWmuq_EsPTCWAerwqR3AkRVK/view"/>
    <m/>
    <m/>
    <m/>
    <m/>
    <m/>
    <m/>
    <m/>
    <m/>
    <m/>
    <m/>
    <m/>
    <m/>
    <m/>
    <m/>
    <m/>
    <m/>
    <m/>
    <m/>
    <m/>
    <m/>
    <m/>
    <m/>
    <m/>
    <m/>
    <m/>
    <m/>
  </r>
  <r>
    <s v="Грунт-эмаль Marshall ANTICORR AQUA полуглянцевая BW 2л"/>
    <x v="0"/>
    <x v="1"/>
    <x v="6"/>
    <n v="1"/>
    <s v="Шт"/>
    <n v="5867395"/>
    <s v="Акзо Нобель"/>
    <m/>
    <x v="21"/>
    <x v="3"/>
    <s v="Marshall "/>
    <s v="Anticorr Aqua"/>
    <m/>
    <s v="ТТ"/>
    <m/>
    <s v="кг"/>
    <n v="2.2989999999999999"/>
    <s v="л"/>
    <n v="2"/>
    <m/>
    <m/>
    <m/>
    <m/>
    <m/>
    <m/>
    <m/>
    <m/>
    <m/>
    <m/>
    <m/>
    <m/>
    <s v="BW"/>
    <n v="2"/>
    <s v="Колеровка"/>
    <m/>
    <s v="полуглянцевая "/>
    <m/>
    <m/>
    <m/>
    <m/>
    <n v="6"/>
    <s v="класс 1: Стирать абразивной губкой с водой и нейтральным чистящим средством"/>
    <m/>
    <m/>
    <m/>
    <m/>
    <m/>
    <m/>
    <m/>
    <m/>
    <m/>
    <m/>
    <m/>
    <m/>
    <m/>
    <m/>
    <m/>
    <m/>
    <m/>
    <m/>
    <m/>
    <m/>
    <m/>
    <m/>
    <m/>
    <m/>
    <m/>
    <m/>
    <m/>
    <m/>
    <m/>
  </r>
  <r>
    <s v="Грунт-эмаль Marshall ANTICORR AQUA полуглянцевая BW 0,5л"/>
    <x v="0"/>
    <x v="1"/>
    <x v="6"/>
    <n v="1"/>
    <s v="Шт"/>
    <n v="5255605"/>
    <s v="Акзо Нобель"/>
    <m/>
    <x v="21"/>
    <x v="3"/>
    <s v="Marshall "/>
    <s v="Anticorr Aqua"/>
    <m/>
    <s v="ТТ"/>
    <m/>
    <s v="кг"/>
    <n v="0.57499999999999996"/>
    <s v="л"/>
    <n v="0.5"/>
    <m/>
    <m/>
    <m/>
    <m/>
    <m/>
    <m/>
    <m/>
    <m/>
    <m/>
    <m/>
    <m/>
    <m/>
    <s v="BW"/>
    <n v="0.5"/>
    <s v="Колеровка"/>
    <m/>
    <s v="полуглянцевая "/>
    <m/>
    <m/>
    <m/>
    <m/>
    <n v="6"/>
    <s v="класс 1: Стирать абразивной губкой с водой и нейтральным чистящим средством"/>
    <m/>
    <m/>
    <s v="https://drive.google.com/file/d/1S9MgOySuysKn-AlhyZ7Yo9QEt-UBgp1p/view"/>
    <m/>
    <m/>
    <m/>
    <m/>
    <m/>
    <m/>
    <m/>
    <m/>
    <m/>
    <m/>
    <m/>
    <m/>
    <m/>
    <m/>
    <m/>
    <m/>
    <m/>
    <m/>
    <m/>
    <m/>
    <m/>
    <m/>
    <m/>
    <m/>
    <m/>
    <m/>
  </r>
  <r>
    <s v="Грунт-эмаль Marshall ANTICORR AQUA полуглянцевая BW 0,5л"/>
    <x v="0"/>
    <x v="1"/>
    <x v="6"/>
    <n v="1"/>
    <s v="Шт"/>
    <n v="5867393"/>
    <s v="Акзо Нобель"/>
    <m/>
    <x v="21"/>
    <x v="3"/>
    <s v="Marshall "/>
    <s v="Anticorr Aqua"/>
    <m/>
    <s v="ТТ"/>
    <m/>
    <s v="кг"/>
    <m/>
    <s v="л"/>
    <n v="0.5"/>
    <m/>
    <m/>
    <m/>
    <m/>
    <m/>
    <m/>
    <m/>
    <m/>
    <m/>
    <m/>
    <m/>
    <m/>
    <s v="BW"/>
    <n v="0.5"/>
    <s v="Колеровка"/>
    <m/>
    <s v="полуглянцевая "/>
    <m/>
    <m/>
    <m/>
    <m/>
    <m/>
    <m/>
    <m/>
    <m/>
    <m/>
    <m/>
    <m/>
    <m/>
    <m/>
    <m/>
    <m/>
    <m/>
    <m/>
    <m/>
    <m/>
    <m/>
    <m/>
    <m/>
    <m/>
    <m/>
    <m/>
    <m/>
    <m/>
    <m/>
    <m/>
    <m/>
    <m/>
    <m/>
    <m/>
    <m/>
    <m/>
  </r>
  <r>
    <s v="Грунт-эмаль Marshall ANTICORR AQUA полуглянцевая BC 9л"/>
    <x v="0"/>
    <x v="1"/>
    <x v="6"/>
    <n v="1"/>
    <s v="Шт"/>
    <n v="5316074"/>
    <s v="Акзо Нобель"/>
    <m/>
    <x v="21"/>
    <x v="3"/>
    <s v="Marshall "/>
    <s v="Anticorr Aqua"/>
    <m/>
    <s v="ТТ"/>
    <m/>
    <s v="кг"/>
    <n v="9.6999999999999993"/>
    <s v="л"/>
    <n v="9"/>
    <m/>
    <m/>
    <m/>
    <m/>
    <m/>
    <m/>
    <m/>
    <m/>
    <m/>
    <m/>
    <m/>
    <m/>
    <s v="BC"/>
    <n v="9"/>
    <s v="Колеровка"/>
    <m/>
    <s v="полуглянцевая "/>
    <m/>
    <m/>
    <m/>
    <m/>
    <n v="6"/>
    <s v="класс 1: Стирать абразивной губкой с водой и нейтральным чистящим средством"/>
    <m/>
    <m/>
    <s v="https://drive.google.com/file/d/1xwvsAmU16UFL1jwSF6MfWDuFxfgwU3us/view"/>
    <m/>
    <m/>
    <m/>
    <m/>
    <m/>
    <m/>
    <m/>
    <m/>
    <m/>
    <m/>
    <m/>
    <m/>
    <m/>
    <m/>
    <m/>
    <m/>
    <m/>
    <m/>
    <m/>
    <m/>
    <m/>
    <m/>
    <m/>
    <m/>
    <m/>
    <m/>
  </r>
  <r>
    <s v="Грунт-эмаль Marshall ANTICORR AQUA полуглянцевая BC 9л"/>
    <x v="0"/>
    <x v="1"/>
    <x v="6"/>
    <n v="1"/>
    <s v="Шт"/>
    <n v="5867478"/>
    <s v="Акзо Нобель"/>
    <m/>
    <x v="21"/>
    <x v="3"/>
    <s v="Marshall "/>
    <s v="Anticorr Aqua"/>
    <m/>
    <s v="ТТ"/>
    <m/>
    <s v="кг"/>
    <n v="9.6999999999999993"/>
    <s v="л"/>
    <n v="9"/>
    <m/>
    <m/>
    <m/>
    <m/>
    <m/>
    <m/>
    <m/>
    <m/>
    <m/>
    <m/>
    <m/>
    <m/>
    <s v="BC"/>
    <n v="9"/>
    <s v="Колеровка"/>
    <m/>
    <s v="полуглянцевая "/>
    <m/>
    <m/>
    <m/>
    <m/>
    <n v="6"/>
    <m/>
    <m/>
    <m/>
    <m/>
    <m/>
    <m/>
    <m/>
    <m/>
    <m/>
    <m/>
    <m/>
    <m/>
    <m/>
    <m/>
    <m/>
    <m/>
    <m/>
    <m/>
    <m/>
    <m/>
    <m/>
    <m/>
    <m/>
    <m/>
    <m/>
    <m/>
    <m/>
    <m/>
    <m/>
    <m/>
  </r>
  <r>
    <s v="Грунт-эмаль Marshall ANTICORR AQUA полуглянцевая BC 2л"/>
    <x v="0"/>
    <x v="1"/>
    <x v="6"/>
    <n v="1"/>
    <s v="Шт"/>
    <n v="5255648"/>
    <s v="Акзо Нобель"/>
    <m/>
    <x v="21"/>
    <x v="3"/>
    <s v="Marshall "/>
    <s v="Anticorr Aqua"/>
    <m/>
    <s v="ТТ"/>
    <m/>
    <s v="кг"/>
    <m/>
    <s v="л"/>
    <n v="2"/>
    <m/>
    <m/>
    <m/>
    <m/>
    <m/>
    <m/>
    <m/>
    <m/>
    <m/>
    <m/>
    <m/>
    <m/>
    <s v="BC"/>
    <n v="2"/>
    <s v="Колеровка"/>
    <m/>
    <s v="полуглянцевая "/>
    <m/>
    <m/>
    <m/>
    <m/>
    <n v="6"/>
    <m/>
    <m/>
    <m/>
    <s v="https://drive.google.com/file/d/1_wfh_xDSE2UfdbpIHW_-HvIFHm4xYgpO/view"/>
    <m/>
    <m/>
    <m/>
    <m/>
    <m/>
    <m/>
    <m/>
    <m/>
    <m/>
    <m/>
    <m/>
    <m/>
    <m/>
    <m/>
    <m/>
    <m/>
    <m/>
    <m/>
    <m/>
    <m/>
    <m/>
    <m/>
    <m/>
    <m/>
    <m/>
    <m/>
  </r>
  <r>
    <s v="Грунт-эмаль Marshall ANTICORR AQUA полуглянцевая BC 2л"/>
    <x v="0"/>
    <x v="1"/>
    <x v="6"/>
    <n v="1"/>
    <s v="Шт"/>
    <n v="5867476"/>
    <s v="Акзо Нобель"/>
    <m/>
    <x v="21"/>
    <x v="3"/>
    <s v="Marshall "/>
    <s v="Anticorr Aqua"/>
    <m/>
    <s v="ТТ"/>
    <m/>
    <s v="кг"/>
    <n v="2.16"/>
    <s v="л"/>
    <n v="2"/>
    <m/>
    <m/>
    <m/>
    <m/>
    <m/>
    <m/>
    <m/>
    <m/>
    <m/>
    <m/>
    <m/>
    <m/>
    <s v="BC"/>
    <n v="2"/>
    <s v="Колеровка"/>
    <m/>
    <s v="полуглянцевая "/>
    <m/>
    <m/>
    <m/>
    <m/>
    <n v="6"/>
    <s v="класс 1: Стирать абразивной губкой с водой и нейтральным чистящим средством"/>
    <m/>
    <m/>
    <m/>
    <m/>
    <m/>
    <m/>
    <m/>
    <m/>
    <m/>
    <m/>
    <m/>
    <m/>
    <m/>
    <m/>
    <m/>
    <m/>
    <m/>
    <m/>
    <m/>
    <m/>
    <m/>
    <m/>
    <m/>
    <m/>
    <m/>
    <m/>
    <m/>
    <m/>
    <m/>
  </r>
  <r>
    <s v="Грунт-эмаль Marshall ANTICORR AQUA полуглянцевая BC 0,5л"/>
    <x v="0"/>
    <x v="1"/>
    <x v="6"/>
    <n v="1"/>
    <s v="Шт"/>
    <n v="5255647"/>
    <s v="Акзо Нобель"/>
    <m/>
    <x v="21"/>
    <x v="3"/>
    <s v="Marshall "/>
    <s v="Anticorr Aqua"/>
    <m/>
    <s v="ТТ"/>
    <m/>
    <s v="кг"/>
    <m/>
    <s v="л"/>
    <n v="0.5"/>
    <m/>
    <m/>
    <m/>
    <m/>
    <m/>
    <m/>
    <m/>
    <m/>
    <m/>
    <m/>
    <m/>
    <m/>
    <s v="BC"/>
    <n v="0.5"/>
    <s v="Колеровка"/>
    <m/>
    <s v="полуглянцевая "/>
    <m/>
    <m/>
    <m/>
    <m/>
    <n v="6"/>
    <m/>
    <m/>
    <m/>
    <s v="https://drive.google.com/file/d/1oRQNaXzqlCKDzYHmK9GYH2gJJsZo0bPm/view"/>
    <m/>
    <m/>
    <m/>
    <m/>
    <m/>
    <m/>
    <m/>
    <m/>
    <m/>
    <m/>
    <m/>
    <m/>
    <m/>
    <m/>
    <m/>
    <m/>
    <m/>
    <m/>
    <m/>
    <m/>
    <m/>
    <m/>
    <m/>
    <m/>
    <m/>
    <m/>
  </r>
  <r>
    <s v="Грунт-эмаль Marshall ANTICORR AQUA полуглянцевая BC 0,5л"/>
    <x v="0"/>
    <x v="1"/>
    <x v="6"/>
    <n v="1"/>
    <s v="Шт"/>
    <n v="5867408"/>
    <s v="Акзо Нобель"/>
    <m/>
    <x v="21"/>
    <x v="3"/>
    <s v="Marshall "/>
    <s v="Anticorr Aqua"/>
    <m/>
    <s v="ТТ"/>
    <m/>
    <s v="кг"/>
    <m/>
    <s v="л"/>
    <n v="0.5"/>
    <m/>
    <m/>
    <m/>
    <m/>
    <m/>
    <m/>
    <m/>
    <m/>
    <m/>
    <m/>
    <m/>
    <m/>
    <s v="BC"/>
    <n v="0.5"/>
    <s v="Колеровка"/>
    <m/>
    <s v="полуглянцевая "/>
    <m/>
    <m/>
    <m/>
    <m/>
    <m/>
    <m/>
    <m/>
    <m/>
    <m/>
    <m/>
    <m/>
    <m/>
    <m/>
    <m/>
    <m/>
    <m/>
    <m/>
    <m/>
    <m/>
    <m/>
    <m/>
    <m/>
    <m/>
    <m/>
    <m/>
    <m/>
    <m/>
    <m/>
    <m/>
    <m/>
    <m/>
    <m/>
    <m/>
    <m/>
    <m/>
  </r>
  <r>
    <s v="Грунт-эмаль Masterline Anticorr Aqua п/глянц BW 9л (под заказ, для проф. объектов, не для розницы)"/>
    <x v="0"/>
    <x v="1"/>
    <x v="6"/>
    <n v="1"/>
    <s v="Шт"/>
    <n v="50036161"/>
    <s v="Акзо Нобель"/>
    <m/>
    <x v="21"/>
    <x v="3"/>
    <s v="Masterline"/>
    <s v="Anticorr Aqua"/>
    <m/>
    <s v="ТТ"/>
    <m/>
    <s v="кг"/>
    <n v="10.35"/>
    <s v="л"/>
    <n v="9"/>
    <m/>
    <m/>
    <m/>
    <m/>
    <m/>
    <m/>
    <m/>
    <m/>
    <m/>
    <m/>
    <m/>
    <m/>
    <s v="BW"/>
    <n v="9"/>
    <s v="Колеровка"/>
    <m/>
    <s v="полуглянцевая "/>
    <m/>
    <m/>
    <s v="ворота"/>
    <m/>
    <n v="6"/>
    <s v="класс 1: Стирать абразивной губкой с водой и нейтральным чистящим средством"/>
    <m/>
    <m/>
    <m/>
    <m/>
    <m/>
    <m/>
    <m/>
    <m/>
    <m/>
    <m/>
    <m/>
    <m/>
    <m/>
    <m/>
    <m/>
    <m/>
    <m/>
    <m/>
    <m/>
    <m/>
    <m/>
    <m/>
    <m/>
    <m/>
    <m/>
    <m/>
    <m/>
    <m/>
    <m/>
  </r>
  <r>
    <s v="Грунт-эмаль Masterline Anticorr Aqua п/глянц BW 2л"/>
    <x v="0"/>
    <x v="1"/>
    <x v="6"/>
    <n v="1"/>
    <s v="Шт"/>
    <n v="50036159"/>
    <s v="Акзо Нобель"/>
    <m/>
    <x v="21"/>
    <x v="3"/>
    <s v="Masterline"/>
    <s v="Anticorr Aqua"/>
    <m/>
    <s v="ТТ"/>
    <m/>
    <s v="кг"/>
    <n v="2.2989999999999999"/>
    <s v="л"/>
    <n v="2"/>
    <m/>
    <m/>
    <m/>
    <m/>
    <m/>
    <m/>
    <m/>
    <m/>
    <m/>
    <m/>
    <m/>
    <m/>
    <s v="BW"/>
    <n v="2"/>
    <s v="Колеровка"/>
    <m/>
    <s v="полуглянцевая "/>
    <m/>
    <m/>
    <s v="ворота"/>
    <m/>
    <n v="6"/>
    <s v="класс 1: Стирать абразивной губкой с водой и нейтральным чистящим средством"/>
    <m/>
    <m/>
    <m/>
    <m/>
    <m/>
    <m/>
    <m/>
    <m/>
    <m/>
    <m/>
    <m/>
    <m/>
    <m/>
    <m/>
    <m/>
    <m/>
    <m/>
    <m/>
    <m/>
    <m/>
    <m/>
    <m/>
    <m/>
    <m/>
    <m/>
    <m/>
    <m/>
    <m/>
    <m/>
  </r>
  <r>
    <s v="Грунт-эмаль Masterline Anticorr Aqua п/глянц BW 0,5л"/>
    <x v="0"/>
    <x v="1"/>
    <x v="6"/>
    <n v="1"/>
    <s v="Шт"/>
    <n v="50036160"/>
    <s v="Акзо Нобель"/>
    <m/>
    <x v="21"/>
    <x v="3"/>
    <s v="Masterline"/>
    <s v="Anticorr Aqua"/>
    <m/>
    <s v="ТТ"/>
    <m/>
    <s v="кг"/>
    <n v="0.57499999999999996"/>
    <s v="л"/>
    <n v="0.5"/>
    <m/>
    <m/>
    <m/>
    <m/>
    <m/>
    <m/>
    <m/>
    <m/>
    <m/>
    <m/>
    <m/>
    <m/>
    <s v="BW"/>
    <n v="0.5"/>
    <s v="Колеровка"/>
    <m/>
    <s v="полуглянцевая "/>
    <m/>
    <m/>
    <s v="ворота"/>
    <m/>
    <n v="6"/>
    <s v="класс 1: Стирать абразивной губкой с водой и нейтральным чистящим средством"/>
    <m/>
    <m/>
    <m/>
    <m/>
    <m/>
    <m/>
    <m/>
    <m/>
    <m/>
    <m/>
    <m/>
    <m/>
    <m/>
    <m/>
    <m/>
    <m/>
    <m/>
    <m/>
    <m/>
    <m/>
    <m/>
    <m/>
    <m/>
    <m/>
    <m/>
    <m/>
    <m/>
    <m/>
    <m/>
  </r>
  <r>
    <s v="Грунт-эмаль Masterline Anticorr Aqua п/глянц BC 9л (под заказ, для проф. объектов, не для розницы)"/>
    <x v="0"/>
    <x v="1"/>
    <x v="6"/>
    <n v="1"/>
    <s v="Шт"/>
    <n v="50036169"/>
    <s v="Акзо Нобель"/>
    <m/>
    <x v="21"/>
    <x v="3"/>
    <s v="Masterline"/>
    <s v="Anticorr Aqua"/>
    <m/>
    <s v="ТТ"/>
    <m/>
    <s v="кг"/>
    <n v="9.6999999999999993"/>
    <s v="л"/>
    <n v="9"/>
    <m/>
    <m/>
    <m/>
    <m/>
    <m/>
    <m/>
    <m/>
    <m/>
    <m/>
    <m/>
    <m/>
    <m/>
    <s v="BC"/>
    <n v="9"/>
    <s v="Колеровка"/>
    <m/>
    <s v="полуглянцевая "/>
    <m/>
    <m/>
    <s v="ворота"/>
    <m/>
    <n v="6"/>
    <s v="класс 1: Стирать абразивной губкой с водой и нейтральным чистящим средством"/>
    <m/>
    <m/>
    <m/>
    <m/>
    <m/>
    <m/>
    <m/>
    <m/>
    <m/>
    <m/>
    <m/>
    <m/>
    <m/>
    <m/>
    <m/>
    <m/>
    <m/>
    <m/>
    <m/>
    <m/>
    <m/>
    <m/>
    <m/>
    <m/>
    <m/>
    <m/>
    <m/>
    <m/>
    <m/>
  </r>
  <r>
    <s v="Грунт-эмаль Masterline Anticorr Aqua п/глянц BC 2л"/>
    <x v="0"/>
    <x v="1"/>
    <x v="6"/>
    <n v="1"/>
    <s v="Шт"/>
    <n v="50036167"/>
    <s v="Акзо Нобель"/>
    <m/>
    <x v="21"/>
    <x v="3"/>
    <s v="Masterline"/>
    <s v="Anticorr Aqua"/>
    <m/>
    <s v="ТТ"/>
    <m/>
    <s v="кг"/>
    <n v="2.16"/>
    <s v="л"/>
    <n v="2"/>
    <m/>
    <m/>
    <m/>
    <m/>
    <m/>
    <m/>
    <m/>
    <m/>
    <m/>
    <m/>
    <m/>
    <m/>
    <s v="BC"/>
    <n v="2"/>
    <s v="Колеровка"/>
    <m/>
    <s v="полуглянцевая "/>
    <m/>
    <m/>
    <s v="ворота"/>
    <m/>
    <n v="6"/>
    <s v="класс 1: Стирать абразивной губкой с водой и нейтральным чистящим средством"/>
    <m/>
    <m/>
    <m/>
    <m/>
    <m/>
    <m/>
    <m/>
    <m/>
    <m/>
    <m/>
    <m/>
    <m/>
    <m/>
    <m/>
    <m/>
    <m/>
    <m/>
    <m/>
    <m/>
    <m/>
    <m/>
    <m/>
    <m/>
    <m/>
    <m/>
    <m/>
    <m/>
    <m/>
    <m/>
  </r>
  <r>
    <s v="Грунт-эмаль Masterline Anticorr Aqua п/глянц BC 0,5л"/>
    <x v="0"/>
    <x v="1"/>
    <x v="6"/>
    <n v="1"/>
    <s v="Шт"/>
    <n v="50036168"/>
    <s v="Акзо Нобель"/>
    <m/>
    <x v="21"/>
    <x v="3"/>
    <s v="Masterline"/>
    <s v="Anticorr Aqua"/>
    <m/>
    <s v="ТТ"/>
    <m/>
    <s v="кг"/>
    <n v="0.54"/>
    <s v="л"/>
    <n v="0.5"/>
    <m/>
    <m/>
    <m/>
    <m/>
    <m/>
    <m/>
    <m/>
    <m/>
    <m/>
    <m/>
    <m/>
    <m/>
    <s v="BC"/>
    <n v="0.5"/>
    <s v="Колеровка"/>
    <m/>
    <s v="полуглянцевая "/>
    <m/>
    <m/>
    <s v="ворота"/>
    <m/>
    <n v="6"/>
    <s v="класс 1: Стирать абразивной губкой с водой и нейтральным чистящим средством"/>
    <m/>
    <m/>
    <m/>
    <m/>
    <m/>
    <m/>
    <m/>
    <m/>
    <m/>
    <m/>
    <m/>
    <m/>
    <m/>
    <m/>
    <m/>
    <m/>
    <m/>
    <m/>
    <m/>
    <m/>
    <m/>
    <m/>
    <m/>
    <m/>
    <m/>
    <m/>
    <m/>
    <m/>
    <m/>
  </r>
  <r>
    <s v="Грунтовка универсальная Marshall EXPORT BASE 10л"/>
    <x v="0"/>
    <x v="1"/>
    <x v="6"/>
    <n v="1"/>
    <s v="Шт"/>
    <n v="5195021"/>
    <s v="Акзо Нобель"/>
    <m/>
    <x v="20"/>
    <x v="3"/>
    <s v="Marshall "/>
    <s v="Export Base"/>
    <m/>
    <s v="ТТ"/>
    <m/>
    <s v="кг"/>
    <n v="10"/>
    <s v="л"/>
    <n v="10"/>
    <m/>
    <m/>
    <m/>
    <m/>
    <m/>
    <m/>
    <m/>
    <m/>
    <m/>
    <m/>
    <m/>
    <m/>
    <m/>
    <n v="10"/>
    <m/>
    <m/>
    <m/>
    <m/>
    <m/>
    <m/>
    <m/>
    <n v="10"/>
    <m/>
    <m/>
    <m/>
    <s v="https://drive.google.com/file/d/1spq7zwSf5rnskK4_LGfkvaVoJ3dsJOx9/view"/>
    <m/>
    <m/>
    <m/>
    <m/>
    <m/>
    <m/>
    <m/>
    <m/>
    <m/>
    <m/>
    <m/>
    <m/>
    <m/>
    <m/>
    <m/>
    <m/>
    <m/>
    <m/>
    <m/>
    <m/>
    <m/>
    <m/>
    <m/>
    <m/>
    <m/>
    <m/>
  </r>
  <r>
    <s v="Грунтовка универсальная Marshall EXPORT BASE 2,5л"/>
    <x v="0"/>
    <x v="1"/>
    <x v="6"/>
    <n v="1"/>
    <s v="Шт"/>
    <n v="5195022"/>
    <s v="Акзо Нобель"/>
    <m/>
    <x v="20"/>
    <x v="3"/>
    <s v="Marshall "/>
    <s v="Export Base"/>
    <m/>
    <s v="ТТ"/>
    <m/>
    <s v="кг"/>
    <n v="2.5"/>
    <s v="л"/>
    <n v="2.5"/>
    <m/>
    <m/>
    <m/>
    <m/>
    <m/>
    <m/>
    <m/>
    <m/>
    <m/>
    <m/>
    <m/>
    <m/>
    <m/>
    <n v="2.5"/>
    <m/>
    <m/>
    <m/>
    <m/>
    <m/>
    <m/>
    <m/>
    <n v="10"/>
    <m/>
    <m/>
    <m/>
    <s v="https://drive.google.com/file/d/1t71dqhsXtYvCeFrSXrKNS5RL32asI6VK/view"/>
    <m/>
    <m/>
    <m/>
    <m/>
    <m/>
    <m/>
    <m/>
    <m/>
    <m/>
    <m/>
    <m/>
    <m/>
    <m/>
    <m/>
    <m/>
    <m/>
    <m/>
    <m/>
    <m/>
    <m/>
    <m/>
    <m/>
    <m/>
    <m/>
    <m/>
    <m/>
  </r>
  <r>
    <s v="Грунтовка фасадная Marshall MAESTRO 10л"/>
    <x v="0"/>
    <x v="1"/>
    <x v="6"/>
    <n v="1"/>
    <s v="Шт"/>
    <n v="5183681"/>
    <s v="Акзо Нобель"/>
    <m/>
    <x v="20"/>
    <x v="3"/>
    <s v="Marshall "/>
    <s v="Maestro Фасадная Грунтовка"/>
    <m/>
    <s v="ТТ"/>
    <m/>
    <s v="кг"/>
    <n v="10.039999999999999"/>
    <s v="л"/>
    <n v="10"/>
    <m/>
    <m/>
    <m/>
    <m/>
    <m/>
    <m/>
    <m/>
    <m/>
    <m/>
    <m/>
    <m/>
    <m/>
    <m/>
    <n v="10"/>
    <m/>
    <m/>
    <m/>
    <m/>
    <m/>
    <m/>
    <m/>
    <n v="10"/>
    <m/>
    <m/>
    <m/>
    <s v="https://drive.google.com/file/d/12ei4PLRL9K8irJTaJXZgADN6g15iXk54/view"/>
    <m/>
    <m/>
    <m/>
    <m/>
    <m/>
    <m/>
    <m/>
    <m/>
    <m/>
    <m/>
    <m/>
    <m/>
    <m/>
    <m/>
    <m/>
    <m/>
    <m/>
    <m/>
    <m/>
    <m/>
    <m/>
    <m/>
    <m/>
    <m/>
    <m/>
    <m/>
  </r>
  <r>
    <s v="Грунтовка универсальная Masterline Export Base 10л"/>
    <x v="0"/>
    <x v="1"/>
    <x v="6"/>
    <n v="1"/>
    <s v="Шт"/>
    <n v="50036170"/>
    <s v="Акзо Нобель"/>
    <m/>
    <x v="20"/>
    <x v="3"/>
    <s v="Masterline"/>
    <s v="Export Base"/>
    <m/>
    <s v="ТТ"/>
    <m/>
    <s v="кг"/>
    <n v="10"/>
    <s v="л"/>
    <n v="10"/>
    <m/>
    <m/>
    <m/>
    <m/>
    <m/>
    <m/>
    <m/>
    <m/>
    <m/>
    <m/>
    <m/>
    <m/>
    <m/>
    <n v="10"/>
    <m/>
    <m/>
    <m/>
    <m/>
    <m/>
    <m/>
    <m/>
    <n v="10"/>
    <m/>
    <m/>
    <m/>
    <m/>
    <m/>
    <m/>
    <m/>
    <m/>
    <m/>
    <m/>
    <m/>
    <m/>
    <m/>
    <m/>
    <m/>
    <m/>
    <m/>
    <m/>
    <m/>
    <m/>
    <m/>
    <m/>
    <m/>
    <m/>
    <m/>
    <m/>
    <m/>
    <m/>
    <m/>
    <m/>
  </r>
  <r>
    <s v="Грунтовка универсальная Masterline Export Base 2,5л"/>
    <x v="0"/>
    <x v="1"/>
    <x v="6"/>
    <n v="1"/>
    <s v="Шт"/>
    <n v="50036171"/>
    <s v="Акзо Нобель"/>
    <m/>
    <x v="20"/>
    <x v="3"/>
    <s v="Masterline"/>
    <s v="Export Base"/>
    <m/>
    <s v="ТТ"/>
    <m/>
    <s v="кг"/>
    <n v="2.5"/>
    <s v="л"/>
    <n v="2.5"/>
    <m/>
    <m/>
    <m/>
    <m/>
    <m/>
    <m/>
    <m/>
    <m/>
    <m/>
    <m/>
    <m/>
    <m/>
    <m/>
    <n v="2.5"/>
    <m/>
    <m/>
    <m/>
    <m/>
    <m/>
    <m/>
    <m/>
    <n v="10"/>
    <m/>
    <m/>
    <m/>
    <m/>
    <m/>
    <m/>
    <m/>
    <m/>
    <m/>
    <m/>
    <m/>
    <m/>
    <m/>
    <m/>
    <m/>
    <m/>
    <m/>
    <m/>
    <m/>
    <m/>
    <m/>
    <m/>
    <m/>
    <m/>
    <m/>
    <m/>
    <m/>
    <m/>
    <m/>
    <m/>
  </r>
  <r>
    <s v="Краска Hammerite д/мет интерьерная BW 0,9л"/>
    <x v="0"/>
    <x v="1"/>
    <x v="23"/>
    <n v="1"/>
    <s v="Шт"/>
    <n v="5588416"/>
    <s v="Акзо Нобель"/>
    <m/>
    <x v="21"/>
    <x v="3"/>
    <s v="Hammerite "/>
    <s v="Для металла интерьерная"/>
    <m/>
    <s v="ТТ"/>
    <m/>
    <s v="кг"/>
    <n v="1.1000000000000001"/>
    <s v="л"/>
    <n v="0.9"/>
    <m/>
    <m/>
    <m/>
    <m/>
    <m/>
    <m/>
    <m/>
    <m/>
    <m/>
    <m/>
    <m/>
    <m/>
    <s v="BW"/>
    <n v="0.9"/>
    <s v="Колеровка"/>
    <m/>
    <m/>
    <m/>
    <m/>
    <m/>
    <m/>
    <n v="10"/>
    <m/>
    <m/>
    <m/>
    <s v="https://drive.google.com/file/d/1FMHza6ww4Lq1zusN-XZuCOMH2irzQuEL/view"/>
    <m/>
    <m/>
    <m/>
    <m/>
    <m/>
    <m/>
    <m/>
    <m/>
    <m/>
    <m/>
    <m/>
    <m/>
    <m/>
    <m/>
    <m/>
    <m/>
    <m/>
    <m/>
    <m/>
    <m/>
    <m/>
    <m/>
    <m/>
    <m/>
    <m/>
    <m/>
  </r>
  <r>
    <s v="Краска Hammerite д/мет интерьерная BW 0,5л"/>
    <x v="0"/>
    <x v="1"/>
    <x v="23"/>
    <n v="1"/>
    <s v="Шт"/>
    <n v="5588360"/>
    <s v="Акзо Нобель"/>
    <m/>
    <x v="21"/>
    <x v="3"/>
    <s v="Hammerite "/>
    <s v="Для металла интерьерная"/>
    <m/>
    <s v="ТТ"/>
    <m/>
    <s v="кг"/>
    <n v="0.6"/>
    <s v="л"/>
    <n v="0.5"/>
    <m/>
    <m/>
    <m/>
    <m/>
    <m/>
    <m/>
    <m/>
    <m/>
    <m/>
    <m/>
    <m/>
    <m/>
    <s v="BW"/>
    <n v="0.5"/>
    <s v="Колеровка"/>
    <m/>
    <m/>
    <m/>
    <m/>
    <m/>
    <m/>
    <n v="10"/>
    <m/>
    <m/>
    <m/>
    <s v="https://drive.google.com/file/d/1PxINobU1H0foPnByXgFSrxQv42AmvCMo/view"/>
    <m/>
    <m/>
    <m/>
    <m/>
    <m/>
    <m/>
    <m/>
    <m/>
    <m/>
    <m/>
    <m/>
    <m/>
    <m/>
    <m/>
    <m/>
    <m/>
    <m/>
    <m/>
    <m/>
    <m/>
    <m/>
    <m/>
    <m/>
    <m/>
    <m/>
    <m/>
  </r>
  <r>
    <s v="Краска Hammerite д/мет интерьерная BC 0,9л"/>
    <x v="0"/>
    <x v="1"/>
    <x v="23"/>
    <n v="1"/>
    <s v="Шт"/>
    <n v="5588418"/>
    <s v="Акзо Нобель"/>
    <m/>
    <x v="21"/>
    <x v="3"/>
    <s v="Hammerite "/>
    <s v="Для металла интерьерная"/>
    <m/>
    <s v="ТТ"/>
    <m/>
    <s v="кг"/>
    <n v="1"/>
    <s v="л"/>
    <n v="0.9"/>
    <m/>
    <m/>
    <m/>
    <m/>
    <m/>
    <m/>
    <m/>
    <m/>
    <m/>
    <m/>
    <m/>
    <m/>
    <s v="BC"/>
    <n v="0.9"/>
    <s v="Колеровка"/>
    <m/>
    <m/>
    <m/>
    <m/>
    <m/>
    <m/>
    <n v="10"/>
    <m/>
    <m/>
    <m/>
    <s v="https://drive.google.com/file/d/1o0C142wgjkZRH8g5YfEt2j8I53EuZpZQ/view"/>
    <m/>
    <m/>
    <m/>
    <m/>
    <m/>
    <m/>
    <m/>
    <m/>
    <m/>
    <m/>
    <m/>
    <m/>
    <m/>
    <m/>
    <m/>
    <m/>
    <m/>
    <m/>
    <m/>
    <m/>
    <m/>
    <m/>
    <m/>
    <m/>
    <m/>
    <m/>
  </r>
  <r>
    <s v="Краска Hammerite д/мет интерьерная BC 0,5л"/>
    <x v="0"/>
    <x v="1"/>
    <x v="23"/>
    <n v="1"/>
    <s v="Шт"/>
    <n v="5588417"/>
    <s v="Акзо Нобель"/>
    <m/>
    <x v="21"/>
    <x v="3"/>
    <s v="Hammerite "/>
    <s v="Для металла интерьерная"/>
    <m/>
    <s v="ТТ"/>
    <m/>
    <s v="кг"/>
    <n v="0.6"/>
    <s v="л"/>
    <n v="0.5"/>
    <m/>
    <m/>
    <m/>
    <m/>
    <m/>
    <m/>
    <m/>
    <m/>
    <m/>
    <m/>
    <m/>
    <m/>
    <s v="BC"/>
    <n v="0.5"/>
    <s v="Колеровка"/>
    <m/>
    <m/>
    <m/>
    <m/>
    <m/>
    <m/>
    <n v="10"/>
    <m/>
    <m/>
    <m/>
    <s v="https://drive.google.com/file/d/1D_IV6_RfNJlqQr3aPgBsQqrRP_e7wOBn/view"/>
    <m/>
    <m/>
    <m/>
    <m/>
    <m/>
    <m/>
    <m/>
    <m/>
    <m/>
    <m/>
    <m/>
    <m/>
    <m/>
    <m/>
    <m/>
    <m/>
    <m/>
    <m/>
    <m/>
    <m/>
    <m/>
    <m/>
    <m/>
    <m/>
    <m/>
    <m/>
  </r>
  <r>
    <s v="Краска Hammerite Гладкая RAL8017 Коричневая 5л (новый)"/>
    <x v="0"/>
    <x v="1"/>
    <x v="23"/>
    <n v="1"/>
    <s v="Шт"/>
    <n v="5811174"/>
    <s v="Акзо Нобель"/>
    <m/>
    <x v="21"/>
    <x v="3"/>
    <s v="Hammerite "/>
    <s v="Гладкая"/>
    <m/>
    <s v="ТТ"/>
    <m/>
    <s v="кг"/>
    <n v="4.9800000000000004"/>
    <s v="л"/>
    <n v="5"/>
    <m/>
    <m/>
    <m/>
    <m/>
    <m/>
    <m/>
    <m/>
    <m/>
    <m/>
    <m/>
    <m/>
    <m/>
    <m/>
    <n v="5"/>
    <s v="Готовый"/>
    <s v="коричневый"/>
    <m/>
    <m/>
    <m/>
    <m/>
    <m/>
    <n v="10"/>
    <m/>
    <m/>
    <m/>
    <s v="https://drive.google.com/file/d/1WGR_jjSPhH6fCBw7M2CDkBoMTLJ5-4PT/view"/>
    <m/>
    <m/>
    <m/>
    <m/>
    <m/>
    <m/>
    <m/>
    <m/>
    <m/>
    <m/>
    <m/>
    <m/>
    <m/>
    <m/>
    <m/>
    <m/>
    <m/>
    <m/>
    <m/>
    <m/>
    <m/>
    <m/>
    <m/>
    <m/>
    <m/>
    <m/>
  </r>
  <r>
    <s v="Краска Hammerite Гладкая RAL8017 Коричневая 2л (новый)"/>
    <x v="0"/>
    <x v="1"/>
    <x v="23"/>
    <n v="1"/>
    <s v="Шт"/>
    <n v="5811071"/>
    <s v="Акзо Нобель"/>
    <m/>
    <x v="21"/>
    <x v="3"/>
    <s v="Hammerite "/>
    <s v="Гладкая"/>
    <m/>
    <s v="ТТ"/>
    <m/>
    <s v="кг"/>
    <n v="1.99"/>
    <s v="л"/>
    <n v="2"/>
    <m/>
    <m/>
    <m/>
    <m/>
    <m/>
    <m/>
    <m/>
    <m/>
    <m/>
    <m/>
    <m/>
    <m/>
    <m/>
    <n v="2"/>
    <s v="Готовый"/>
    <s v="коричневый"/>
    <m/>
    <m/>
    <m/>
    <m/>
    <m/>
    <n v="10"/>
    <m/>
    <m/>
    <m/>
    <m/>
    <m/>
    <m/>
    <m/>
    <m/>
    <m/>
    <m/>
    <m/>
    <m/>
    <m/>
    <m/>
    <m/>
    <m/>
    <m/>
    <m/>
    <m/>
    <m/>
    <m/>
    <m/>
    <m/>
    <m/>
    <m/>
    <m/>
    <m/>
    <m/>
    <m/>
    <m/>
  </r>
  <r>
    <s v="Краска Hammerite Гладкая RAL8017 Коричневая 0,75л (новый)"/>
    <x v="0"/>
    <x v="1"/>
    <x v="23"/>
    <n v="1"/>
    <s v="Шт"/>
    <n v="5819924"/>
    <s v="Акзо Нобель"/>
    <m/>
    <x v="21"/>
    <x v="3"/>
    <s v="Hammerite "/>
    <s v="Гладкая"/>
    <m/>
    <s v="ТТ"/>
    <m/>
    <s v="кг"/>
    <n v="0.76"/>
    <s v="л"/>
    <n v="0.75"/>
    <m/>
    <m/>
    <m/>
    <m/>
    <m/>
    <m/>
    <m/>
    <m/>
    <m/>
    <m/>
    <m/>
    <m/>
    <m/>
    <n v="0.75"/>
    <s v="Готовый"/>
    <s v="коричневый"/>
    <m/>
    <m/>
    <m/>
    <m/>
    <m/>
    <n v="10"/>
    <m/>
    <m/>
    <m/>
    <m/>
    <m/>
    <m/>
    <m/>
    <m/>
    <m/>
    <m/>
    <m/>
    <m/>
    <m/>
    <m/>
    <m/>
    <m/>
    <m/>
    <m/>
    <m/>
    <m/>
    <m/>
    <m/>
    <m/>
    <m/>
    <m/>
    <m/>
    <m/>
    <m/>
    <m/>
    <m/>
  </r>
  <r>
    <s v="Краска Hammerite Гладкая RAL9005 Черная 5л (новый)"/>
    <x v="0"/>
    <x v="1"/>
    <x v="23"/>
    <n v="1"/>
    <s v="Шт"/>
    <n v="5811070"/>
    <s v="Акзо Нобель"/>
    <m/>
    <x v="21"/>
    <x v="3"/>
    <s v="Hammerite "/>
    <s v="Гладкая"/>
    <m/>
    <s v="ТТ"/>
    <m/>
    <s v="кг"/>
    <n v="4.8099999999999996"/>
    <s v="л"/>
    <n v="5"/>
    <m/>
    <m/>
    <m/>
    <m/>
    <m/>
    <m/>
    <m/>
    <m/>
    <m/>
    <m/>
    <m/>
    <m/>
    <m/>
    <n v="5"/>
    <s v="Готовый"/>
    <s v="черный"/>
    <m/>
    <m/>
    <m/>
    <m/>
    <m/>
    <n v="10"/>
    <m/>
    <m/>
    <m/>
    <m/>
    <m/>
    <m/>
    <m/>
    <m/>
    <m/>
    <m/>
    <m/>
    <m/>
    <m/>
    <m/>
    <m/>
    <m/>
    <m/>
    <m/>
    <m/>
    <m/>
    <m/>
    <m/>
    <m/>
    <m/>
    <m/>
    <m/>
    <m/>
    <m/>
    <m/>
    <m/>
  </r>
  <r>
    <s v="Краска Hammerite Гладкая RAL9005 Черная 2л (новый)"/>
    <x v="0"/>
    <x v="1"/>
    <x v="23"/>
    <n v="1"/>
    <s v="Шт"/>
    <n v="5810926"/>
    <s v="Акзо Нобель"/>
    <m/>
    <x v="21"/>
    <x v="3"/>
    <s v="Hammerite "/>
    <s v="Гладкая"/>
    <m/>
    <s v="ТТ"/>
    <m/>
    <s v="кг"/>
    <n v="1.92"/>
    <s v="л"/>
    <n v="2"/>
    <m/>
    <m/>
    <m/>
    <m/>
    <m/>
    <m/>
    <m/>
    <m/>
    <m/>
    <m/>
    <m/>
    <m/>
    <m/>
    <n v="2"/>
    <s v="Готовый"/>
    <s v="черный"/>
    <m/>
    <m/>
    <m/>
    <m/>
    <m/>
    <n v="10"/>
    <m/>
    <m/>
    <m/>
    <m/>
    <m/>
    <m/>
    <m/>
    <m/>
    <m/>
    <m/>
    <m/>
    <m/>
    <m/>
    <m/>
    <m/>
    <m/>
    <m/>
    <m/>
    <m/>
    <m/>
    <m/>
    <m/>
    <m/>
    <m/>
    <m/>
    <m/>
    <m/>
    <m/>
    <m/>
    <m/>
  </r>
  <r>
    <s v="Краска Hammerite Гладкая RAL9005 Черная 0,75л (новый)"/>
    <x v="0"/>
    <x v="1"/>
    <x v="23"/>
    <n v="1"/>
    <s v="Шт"/>
    <n v="5819921"/>
    <s v="Акзо Нобель"/>
    <m/>
    <x v="21"/>
    <x v="3"/>
    <s v="Hammerite "/>
    <s v="Гладкая"/>
    <m/>
    <s v="ТТ"/>
    <m/>
    <s v="кг"/>
    <n v="0.72"/>
    <s v="л"/>
    <n v="0.75"/>
    <m/>
    <m/>
    <m/>
    <m/>
    <m/>
    <m/>
    <m/>
    <m/>
    <m/>
    <m/>
    <m/>
    <m/>
    <m/>
    <n v="0.75"/>
    <s v="Готовый"/>
    <s v="черный"/>
    <m/>
    <m/>
    <m/>
    <m/>
    <m/>
    <n v="10"/>
    <m/>
    <m/>
    <m/>
    <m/>
    <m/>
    <m/>
    <m/>
    <m/>
    <m/>
    <m/>
    <m/>
    <m/>
    <m/>
    <m/>
    <m/>
    <m/>
    <m/>
    <m/>
    <m/>
    <m/>
    <m/>
    <m/>
    <m/>
    <m/>
    <m/>
    <m/>
    <m/>
    <m/>
    <m/>
    <m/>
  </r>
  <r>
    <s v="Краска Hammerite Гладкая RAL9003 Белая 5л (новый)"/>
    <x v="0"/>
    <x v="1"/>
    <x v="23"/>
    <n v="1"/>
    <s v="Шт"/>
    <n v="5811235"/>
    <s v="Акзо Нобель"/>
    <m/>
    <x v="21"/>
    <x v="3"/>
    <s v="Hammerite "/>
    <s v="Гладкая"/>
    <m/>
    <s v="ТТ"/>
    <m/>
    <s v="кг"/>
    <n v="5.6"/>
    <s v="л"/>
    <n v="5"/>
    <m/>
    <m/>
    <m/>
    <m/>
    <m/>
    <m/>
    <m/>
    <m/>
    <m/>
    <m/>
    <m/>
    <m/>
    <m/>
    <n v="5"/>
    <s v="Готовый"/>
    <s v="белый"/>
    <m/>
    <m/>
    <m/>
    <m/>
    <m/>
    <n v="10"/>
    <m/>
    <m/>
    <m/>
    <m/>
    <m/>
    <m/>
    <m/>
    <m/>
    <m/>
    <m/>
    <m/>
    <m/>
    <m/>
    <m/>
    <m/>
    <m/>
    <m/>
    <m/>
    <m/>
    <m/>
    <m/>
    <m/>
    <m/>
    <m/>
    <m/>
    <m/>
    <m/>
    <m/>
    <m/>
    <m/>
  </r>
  <r>
    <s v="Краска Hammerite Гладкая RAL9003 Белая 2л (новый)"/>
    <x v="0"/>
    <x v="1"/>
    <x v="23"/>
    <n v="1"/>
    <s v="Шт"/>
    <n v="5811177"/>
    <s v="Акзо Нобель"/>
    <m/>
    <x v="21"/>
    <x v="3"/>
    <s v="Hammerite "/>
    <s v="Гладкая"/>
    <m/>
    <s v="ТТ"/>
    <m/>
    <s v="кг"/>
    <n v="2.2000000000000002"/>
    <s v="л"/>
    <n v="2"/>
    <m/>
    <m/>
    <m/>
    <m/>
    <m/>
    <m/>
    <m/>
    <m/>
    <m/>
    <m/>
    <m/>
    <m/>
    <m/>
    <n v="2"/>
    <s v="Готовый"/>
    <s v="белый"/>
    <m/>
    <m/>
    <m/>
    <m/>
    <m/>
    <n v="10"/>
    <m/>
    <m/>
    <m/>
    <m/>
    <m/>
    <m/>
    <m/>
    <m/>
    <m/>
    <m/>
    <m/>
    <m/>
    <m/>
    <m/>
    <m/>
    <m/>
    <m/>
    <m/>
    <m/>
    <m/>
    <m/>
    <m/>
    <m/>
    <m/>
    <m/>
    <m/>
    <m/>
    <m/>
    <m/>
    <m/>
  </r>
  <r>
    <s v="Краска Hammerite Гладкая RAL9003 Белая 0,75л (новый)"/>
    <x v="0"/>
    <x v="1"/>
    <x v="23"/>
    <n v="1"/>
    <s v="Шт"/>
    <n v="5819992"/>
    <s v="Акзо Нобель"/>
    <m/>
    <x v="21"/>
    <x v="3"/>
    <s v="Hammerite "/>
    <s v="Гладкая"/>
    <m/>
    <s v="ТТ"/>
    <m/>
    <s v="кг"/>
    <n v="1.1000000000000001"/>
    <s v="л"/>
    <n v="0.75"/>
    <m/>
    <m/>
    <m/>
    <m/>
    <m/>
    <m/>
    <m/>
    <m/>
    <m/>
    <m/>
    <m/>
    <m/>
    <m/>
    <n v="0.75"/>
    <s v="Готовый"/>
    <s v="белый"/>
    <m/>
    <m/>
    <m/>
    <m/>
    <m/>
    <n v="10"/>
    <m/>
    <m/>
    <m/>
    <m/>
    <m/>
    <m/>
    <m/>
    <m/>
    <m/>
    <m/>
    <m/>
    <m/>
    <m/>
    <m/>
    <m/>
    <m/>
    <m/>
    <m/>
    <m/>
    <m/>
    <m/>
    <m/>
    <m/>
    <m/>
    <m/>
    <m/>
    <m/>
    <m/>
    <m/>
    <m/>
  </r>
  <r>
    <s v="Краска Hammerite Гладкая RAL7016 Темно-серая 5л (новый)"/>
    <x v="0"/>
    <x v="1"/>
    <x v="23"/>
    <n v="1"/>
    <s v="Шт"/>
    <n v="5811251"/>
    <s v="Акзо Нобель"/>
    <m/>
    <x v="21"/>
    <x v="3"/>
    <s v="Hammerite "/>
    <s v="Гладкая"/>
    <m/>
    <s v="ТТ"/>
    <m/>
    <s v="кг"/>
    <n v="4.9800000000000004"/>
    <s v="л"/>
    <n v="5"/>
    <m/>
    <m/>
    <m/>
    <m/>
    <m/>
    <m/>
    <m/>
    <m/>
    <m/>
    <m/>
    <m/>
    <m/>
    <m/>
    <n v="5"/>
    <s v="Готовый"/>
    <s v="темно-серый"/>
    <m/>
    <m/>
    <m/>
    <m/>
    <m/>
    <n v="10"/>
    <m/>
    <m/>
    <m/>
    <m/>
    <m/>
    <m/>
    <m/>
    <m/>
    <m/>
    <m/>
    <m/>
    <m/>
    <m/>
    <m/>
    <m/>
    <m/>
    <m/>
    <m/>
    <m/>
    <m/>
    <m/>
    <m/>
    <m/>
    <m/>
    <m/>
    <m/>
    <m/>
    <m/>
    <m/>
    <m/>
  </r>
  <r>
    <s v="Краска Hammerite Гладкая RAL7016 Темно-серая 2л (новый)"/>
    <x v="0"/>
    <x v="1"/>
    <x v="23"/>
    <n v="1"/>
    <s v="Шт"/>
    <n v="5811237"/>
    <s v="Акзо Нобель"/>
    <m/>
    <x v="21"/>
    <x v="3"/>
    <s v="Hammerite "/>
    <s v="Гладкая"/>
    <m/>
    <s v="ТТ"/>
    <m/>
    <s v="кг"/>
    <n v="1.99"/>
    <s v="л"/>
    <n v="2"/>
    <m/>
    <m/>
    <m/>
    <m/>
    <m/>
    <m/>
    <m/>
    <m/>
    <m/>
    <m/>
    <m/>
    <m/>
    <m/>
    <n v="2"/>
    <s v="Готовый"/>
    <s v="темно-серый"/>
    <m/>
    <m/>
    <m/>
    <m/>
    <m/>
    <n v="10"/>
    <m/>
    <m/>
    <m/>
    <m/>
    <m/>
    <m/>
    <m/>
    <m/>
    <m/>
    <m/>
    <m/>
    <m/>
    <m/>
    <m/>
    <m/>
    <m/>
    <m/>
    <m/>
    <m/>
    <m/>
    <m/>
    <m/>
    <m/>
    <m/>
    <m/>
    <m/>
    <m/>
    <m/>
    <m/>
    <m/>
  </r>
  <r>
    <s v="Краска Hammerite Гладкая RAL7016 Темно-серая 0,75л (новый)"/>
    <x v="0"/>
    <x v="1"/>
    <x v="23"/>
    <n v="1"/>
    <s v="Шт"/>
    <n v="5819994"/>
    <s v="Акзо Нобель"/>
    <m/>
    <x v="21"/>
    <x v="3"/>
    <s v="Hammerite "/>
    <s v="Гладкая"/>
    <m/>
    <s v="ТТ"/>
    <m/>
    <s v="кг"/>
    <n v="0.75"/>
    <s v="л"/>
    <n v="0.75"/>
    <m/>
    <m/>
    <m/>
    <m/>
    <m/>
    <m/>
    <m/>
    <m/>
    <m/>
    <m/>
    <m/>
    <m/>
    <m/>
    <n v="0.75"/>
    <s v="Готовый"/>
    <s v="темно-серый"/>
    <m/>
    <m/>
    <m/>
    <m/>
    <m/>
    <n v="10"/>
    <m/>
    <m/>
    <m/>
    <m/>
    <m/>
    <m/>
    <m/>
    <m/>
    <m/>
    <m/>
    <m/>
    <m/>
    <m/>
    <m/>
    <m/>
    <m/>
    <m/>
    <m/>
    <m/>
    <m/>
    <m/>
    <m/>
    <m/>
    <m/>
    <m/>
    <m/>
    <m/>
    <m/>
    <m/>
    <m/>
  </r>
  <r>
    <s v="Краска Hammerite Гладкая RAL7042 Серая 5л (новый)"/>
    <x v="0"/>
    <x v="1"/>
    <x v="23"/>
    <n v="1"/>
    <s v="Шт"/>
    <n v="5811176"/>
    <s v="Акзо Нобель"/>
    <m/>
    <x v="21"/>
    <x v="3"/>
    <s v="Hammerite "/>
    <s v="Гладкая"/>
    <m/>
    <s v="ТТ"/>
    <m/>
    <s v="кг"/>
    <n v="4.9800000000000004"/>
    <s v="л"/>
    <n v="5"/>
    <m/>
    <m/>
    <m/>
    <m/>
    <m/>
    <m/>
    <m/>
    <m/>
    <m/>
    <m/>
    <m/>
    <m/>
    <m/>
    <n v="5"/>
    <s v="Готовый"/>
    <s v="серый"/>
    <m/>
    <m/>
    <m/>
    <m/>
    <m/>
    <n v="10"/>
    <m/>
    <m/>
    <m/>
    <m/>
    <m/>
    <m/>
    <m/>
    <m/>
    <m/>
    <m/>
    <m/>
    <m/>
    <m/>
    <m/>
    <m/>
    <m/>
    <m/>
    <m/>
    <m/>
    <m/>
    <m/>
    <m/>
    <m/>
    <m/>
    <m/>
    <m/>
    <m/>
    <m/>
    <m/>
    <m/>
  </r>
  <r>
    <s v="Краска Hammerite Гладкая RAL7042 Серая 2л (новый)"/>
    <x v="0"/>
    <x v="1"/>
    <x v="23"/>
    <n v="1"/>
    <s v="Шт"/>
    <n v="5811175"/>
    <s v="Акзо Нобель"/>
    <m/>
    <x v="21"/>
    <x v="3"/>
    <s v="Hammerite "/>
    <s v="Гладкая"/>
    <m/>
    <s v="ТТ"/>
    <m/>
    <s v="кг"/>
    <n v="1.99"/>
    <s v="л"/>
    <n v="2"/>
    <m/>
    <m/>
    <m/>
    <m/>
    <m/>
    <m/>
    <m/>
    <m/>
    <m/>
    <m/>
    <m/>
    <m/>
    <m/>
    <n v="2"/>
    <s v="Готовый"/>
    <s v="серый"/>
    <m/>
    <m/>
    <m/>
    <m/>
    <m/>
    <n v="10"/>
    <m/>
    <m/>
    <m/>
    <m/>
    <m/>
    <m/>
    <m/>
    <m/>
    <m/>
    <m/>
    <m/>
    <m/>
    <m/>
    <m/>
    <m/>
    <m/>
    <m/>
    <m/>
    <m/>
    <m/>
    <m/>
    <m/>
    <m/>
    <m/>
    <m/>
    <m/>
    <m/>
    <m/>
    <m/>
    <m/>
  </r>
  <r>
    <s v="Краска Hammerite Гладкая RAL7042 Серая 0,75л (новый)"/>
    <x v="0"/>
    <x v="1"/>
    <x v="23"/>
    <n v="1"/>
    <s v="Шт"/>
    <n v="5819991"/>
    <s v="Акзо Нобель"/>
    <m/>
    <x v="21"/>
    <x v="3"/>
    <s v="Hammerite "/>
    <s v="Гладкая"/>
    <m/>
    <s v="ТТ"/>
    <m/>
    <s v="кг"/>
    <n v="0.75"/>
    <s v="л"/>
    <n v="0.75"/>
    <m/>
    <m/>
    <m/>
    <m/>
    <m/>
    <m/>
    <m/>
    <m/>
    <m/>
    <m/>
    <m/>
    <m/>
    <m/>
    <n v="0.75"/>
    <s v="Готовый"/>
    <s v="серый"/>
    <m/>
    <m/>
    <m/>
    <m/>
    <m/>
    <n v="10"/>
    <m/>
    <m/>
    <m/>
    <m/>
    <m/>
    <m/>
    <m/>
    <m/>
    <m/>
    <m/>
    <m/>
    <m/>
    <m/>
    <m/>
    <m/>
    <m/>
    <m/>
    <m/>
    <m/>
    <m/>
    <m/>
    <m/>
    <m/>
    <m/>
    <m/>
    <m/>
    <m/>
    <m/>
    <m/>
    <m/>
  </r>
  <r>
    <s v="Краска Hammerite Гладкая RAL6005 Зеленый мох 5л (новый)"/>
    <x v="0"/>
    <x v="1"/>
    <x v="23"/>
    <n v="1"/>
    <s v="Шт"/>
    <n v="5811253"/>
    <s v="Акзо Нобель"/>
    <m/>
    <x v="21"/>
    <x v="3"/>
    <s v="Hammerite "/>
    <s v="Гладкая"/>
    <m/>
    <s v="ТТ"/>
    <m/>
    <s v="кг"/>
    <n v="4.92"/>
    <s v="л"/>
    <n v="5"/>
    <m/>
    <m/>
    <m/>
    <m/>
    <m/>
    <m/>
    <m/>
    <m/>
    <m/>
    <m/>
    <m/>
    <m/>
    <m/>
    <n v="5"/>
    <s v="Готовый"/>
    <s v="зеленый мох"/>
    <m/>
    <m/>
    <m/>
    <m/>
    <m/>
    <n v="10"/>
    <m/>
    <m/>
    <m/>
    <m/>
    <m/>
    <m/>
    <m/>
    <m/>
    <m/>
    <m/>
    <m/>
    <m/>
    <m/>
    <m/>
    <m/>
    <m/>
    <m/>
    <m/>
    <m/>
    <m/>
    <m/>
    <m/>
    <m/>
    <m/>
    <m/>
    <m/>
    <m/>
    <m/>
    <m/>
    <m/>
  </r>
  <r>
    <s v="Краска Hammerite Гладкая RAL6005 Зеленый мох 2л (новый)"/>
    <x v="0"/>
    <x v="1"/>
    <x v="23"/>
    <n v="1"/>
    <s v="Шт"/>
    <n v="5811252"/>
    <s v="Акзо Нобель"/>
    <m/>
    <x v="21"/>
    <x v="3"/>
    <s v="Hammerite "/>
    <s v="Гладкая"/>
    <m/>
    <s v="ТТ"/>
    <m/>
    <s v="кг"/>
    <n v="1.97"/>
    <s v="л"/>
    <n v="2"/>
    <m/>
    <m/>
    <m/>
    <m/>
    <m/>
    <m/>
    <m/>
    <m/>
    <m/>
    <m/>
    <m/>
    <m/>
    <m/>
    <n v="2"/>
    <s v="Готовый"/>
    <s v="зеленый мох"/>
    <m/>
    <m/>
    <m/>
    <m/>
    <m/>
    <n v="10"/>
    <m/>
    <m/>
    <m/>
    <m/>
    <m/>
    <m/>
    <m/>
    <m/>
    <m/>
    <m/>
    <m/>
    <m/>
    <m/>
    <m/>
    <m/>
    <m/>
    <m/>
    <m/>
    <m/>
    <m/>
    <m/>
    <m/>
    <m/>
    <m/>
    <m/>
    <m/>
    <m/>
    <m/>
    <m/>
    <m/>
  </r>
  <r>
    <s v="Краска Hammerite Гладкая RAL6005 Зеленый мох 0,75л (новый)"/>
    <x v="0"/>
    <x v="1"/>
    <x v="23"/>
    <n v="1"/>
    <s v="Шт"/>
    <n v="5819995"/>
    <s v="Акзо Нобель"/>
    <m/>
    <x v="21"/>
    <x v="3"/>
    <s v="Hammerite "/>
    <s v="Гладкая"/>
    <m/>
    <s v="ТТ"/>
    <m/>
    <s v="кг"/>
    <n v="0.74"/>
    <s v="л"/>
    <n v="0.75"/>
    <m/>
    <m/>
    <m/>
    <m/>
    <m/>
    <m/>
    <m/>
    <m/>
    <m/>
    <m/>
    <m/>
    <m/>
    <m/>
    <n v="0.75"/>
    <s v="Готовый"/>
    <s v="зеленый мох"/>
    <m/>
    <m/>
    <m/>
    <m/>
    <m/>
    <n v="10"/>
    <m/>
    <m/>
    <m/>
    <m/>
    <m/>
    <m/>
    <m/>
    <m/>
    <m/>
    <m/>
    <m/>
    <m/>
    <m/>
    <m/>
    <m/>
    <m/>
    <m/>
    <m/>
    <m/>
    <m/>
    <m/>
    <m/>
    <m/>
    <m/>
    <m/>
    <m/>
    <m/>
    <m/>
    <m/>
    <m/>
  </r>
  <r>
    <s v="Краска Hammerite Молотковая RAL8017 Коричневая 5л"/>
    <x v="0"/>
    <x v="1"/>
    <x v="23"/>
    <n v="1"/>
    <s v="Шт"/>
    <n v="5831384"/>
    <s v="Акзо Нобель"/>
    <m/>
    <x v="21"/>
    <x v="3"/>
    <s v="Hammerite "/>
    <s v="Молотковая"/>
    <m/>
    <s v="ТТ"/>
    <m/>
    <s v="кг"/>
    <n v="4.9800000000000004"/>
    <s v="л"/>
    <n v="5"/>
    <m/>
    <m/>
    <m/>
    <m/>
    <m/>
    <m/>
    <m/>
    <m/>
    <m/>
    <m/>
    <m/>
    <m/>
    <m/>
    <n v="5"/>
    <s v="Готовый"/>
    <s v="коричневый"/>
    <m/>
    <m/>
    <m/>
    <m/>
    <m/>
    <n v="10"/>
    <m/>
    <m/>
    <m/>
    <m/>
    <m/>
    <m/>
    <m/>
    <m/>
    <m/>
    <m/>
    <m/>
    <m/>
    <m/>
    <m/>
    <m/>
    <m/>
    <m/>
    <m/>
    <m/>
    <m/>
    <m/>
    <m/>
    <m/>
    <m/>
    <m/>
    <m/>
    <m/>
    <m/>
    <m/>
    <m/>
  </r>
  <r>
    <s v="Краска Hammerite Молотковая RAL8017 Коричневая 2л"/>
    <x v="0"/>
    <x v="1"/>
    <x v="23"/>
    <n v="1"/>
    <s v="Шт"/>
    <n v="5831383"/>
    <s v="Акзо Нобель"/>
    <m/>
    <x v="21"/>
    <x v="3"/>
    <s v="Hammerite "/>
    <s v="Молотковая"/>
    <m/>
    <s v="ТТ"/>
    <m/>
    <s v="кг"/>
    <n v="2.1"/>
    <s v="л"/>
    <n v="2"/>
    <m/>
    <m/>
    <m/>
    <m/>
    <m/>
    <m/>
    <m/>
    <m/>
    <m/>
    <m/>
    <m/>
    <m/>
    <m/>
    <n v="2"/>
    <s v="Готовый"/>
    <s v="коричневый"/>
    <m/>
    <m/>
    <m/>
    <m/>
    <m/>
    <n v="10"/>
    <m/>
    <m/>
    <m/>
    <m/>
    <m/>
    <m/>
    <m/>
    <m/>
    <m/>
    <m/>
    <m/>
    <m/>
    <m/>
    <m/>
    <m/>
    <m/>
    <m/>
    <m/>
    <m/>
    <m/>
    <m/>
    <m/>
    <m/>
    <m/>
    <m/>
    <m/>
    <m/>
    <m/>
    <m/>
    <m/>
  </r>
  <r>
    <s v="Краска Hammerite Молотковая RAL8017 Коричневая 0,75л"/>
    <x v="0"/>
    <x v="1"/>
    <x v="23"/>
    <n v="1"/>
    <s v="Шт"/>
    <n v="5831248"/>
    <s v="Акзо Нобель"/>
    <m/>
    <x v="21"/>
    <x v="3"/>
    <s v="Hammerite "/>
    <s v="Молотковая"/>
    <m/>
    <s v="ТТ"/>
    <m/>
    <s v="кг"/>
    <n v="0.8"/>
    <s v="л"/>
    <n v="0.75"/>
    <m/>
    <m/>
    <m/>
    <m/>
    <m/>
    <m/>
    <m/>
    <m/>
    <m/>
    <m/>
    <m/>
    <m/>
    <m/>
    <n v="0.75"/>
    <s v="Готовый"/>
    <s v="коричневый"/>
    <m/>
    <m/>
    <m/>
    <m/>
    <m/>
    <n v="10"/>
    <m/>
    <m/>
    <m/>
    <m/>
    <m/>
    <m/>
    <m/>
    <m/>
    <m/>
    <m/>
    <m/>
    <m/>
    <m/>
    <m/>
    <m/>
    <m/>
    <m/>
    <m/>
    <m/>
    <m/>
    <m/>
    <m/>
    <m/>
    <m/>
    <m/>
    <m/>
    <m/>
    <m/>
    <m/>
    <m/>
  </r>
  <r>
    <s v="Краска Hammerite Молотковая RAL9005 Черная 5л"/>
    <x v="0"/>
    <x v="1"/>
    <x v="23"/>
    <n v="1"/>
    <s v="Шт"/>
    <n v="5831246"/>
    <s v="Акзо Нобель"/>
    <m/>
    <x v="21"/>
    <x v="3"/>
    <s v="Hammerite "/>
    <s v="Молотковая"/>
    <m/>
    <s v="ТТ"/>
    <m/>
    <s v="кг"/>
    <n v="4.9000000000000004"/>
    <s v="л"/>
    <n v="5"/>
    <m/>
    <m/>
    <m/>
    <m/>
    <m/>
    <m/>
    <m/>
    <m/>
    <m/>
    <m/>
    <m/>
    <m/>
    <m/>
    <n v="5"/>
    <s v="Готовый"/>
    <s v="черный"/>
    <m/>
    <m/>
    <m/>
    <m/>
    <m/>
    <n v="10"/>
    <m/>
    <m/>
    <m/>
    <m/>
    <m/>
    <m/>
    <m/>
    <m/>
    <m/>
    <m/>
    <m/>
    <m/>
    <m/>
    <m/>
    <m/>
    <m/>
    <m/>
    <m/>
    <m/>
    <m/>
    <m/>
    <m/>
    <m/>
    <m/>
    <m/>
    <m/>
    <m/>
    <m/>
    <m/>
    <m/>
  </r>
  <r>
    <s v="Краска Hammerite Молотковая RAL9005 Черная 2л"/>
    <x v="0"/>
    <x v="1"/>
    <x v="23"/>
    <n v="1"/>
    <s v="Шт"/>
    <n v="5831238"/>
    <s v="Акзо Нобель"/>
    <m/>
    <x v="21"/>
    <x v="3"/>
    <s v="Hammerite "/>
    <s v="Молотковая"/>
    <m/>
    <s v="ТТ"/>
    <m/>
    <s v="кг"/>
    <n v="1.96"/>
    <s v="л"/>
    <n v="2"/>
    <m/>
    <m/>
    <m/>
    <m/>
    <m/>
    <m/>
    <m/>
    <m/>
    <m/>
    <m/>
    <m/>
    <m/>
    <m/>
    <n v="2"/>
    <s v="Готовый"/>
    <s v="черный"/>
    <m/>
    <m/>
    <m/>
    <m/>
    <m/>
    <n v="10"/>
    <m/>
    <m/>
    <m/>
    <m/>
    <m/>
    <m/>
    <m/>
    <m/>
    <m/>
    <m/>
    <m/>
    <m/>
    <m/>
    <m/>
    <m/>
    <m/>
    <m/>
    <m/>
    <m/>
    <m/>
    <m/>
    <m/>
    <m/>
    <m/>
    <m/>
    <m/>
    <m/>
    <m/>
    <m/>
    <m/>
  </r>
  <r>
    <s v="Краска Hammerite Молотковая RAL9005 Черная 0,75л"/>
    <x v="0"/>
    <x v="1"/>
    <x v="23"/>
    <n v="1"/>
    <s v="Шт"/>
    <n v="5831024"/>
    <s v="Акзо Нобель"/>
    <m/>
    <x v="21"/>
    <x v="3"/>
    <s v="Hammerite "/>
    <s v="Молотковая"/>
    <m/>
    <s v="ТТ"/>
    <m/>
    <s v="кг"/>
    <n v="0.78"/>
    <s v="л"/>
    <n v="0.75"/>
    <m/>
    <m/>
    <m/>
    <m/>
    <m/>
    <m/>
    <m/>
    <m/>
    <m/>
    <m/>
    <m/>
    <m/>
    <m/>
    <n v="0.75"/>
    <s v="Готовый"/>
    <s v="черный"/>
    <m/>
    <m/>
    <m/>
    <m/>
    <m/>
    <n v="10"/>
    <m/>
    <m/>
    <m/>
    <m/>
    <m/>
    <m/>
    <m/>
    <m/>
    <m/>
    <m/>
    <m/>
    <m/>
    <m/>
    <m/>
    <m/>
    <m/>
    <m/>
    <m/>
    <m/>
    <m/>
    <m/>
    <m/>
    <m/>
    <m/>
    <m/>
    <m/>
    <m/>
    <m/>
    <m/>
    <m/>
  </r>
  <r>
    <s v="Краска Hammerite Молотковая RAL7042 Серая 5л"/>
    <x v="0"/>
    <x v="1"/>
    <x v="23"/>
    <n v="1"/>
    <s v="Шт"/>
    <n v="5831391"/>
    <s v="Акзо Нобель"/>
    <m/>
    <x v="21"/>
    <x v="3"/>
    <s v="Hammerite "/>
    <s v="Молотковая"/>
    <m/>
    <s v="ТТ"/>
    <m/>
    <s v="кг"/>
    <n v="5.0999999999999996"/>
    <s v="л"/>
    <n v="5"/>
    <m/>
    <m/>
    <m/>
    <m/>
    <m/>
    <m/>
    <m/>
    <m/>
    <m/>
    <m/>
    <m/>
    <m/>
    <m/>
    <n v="5"/>
    <s v="Готовый"/>
    <s v="серый"/>
    <m/>
    <m/>
    <m/>
    <m/>
    <m/>
    <n v="10"/>
    <m/>
    <m/>
    <m/>
    <m/>
    <m/>
    <m/>
    <m/>
    <m/>
    <m/>
    <m/>
    <m/>
    <m/>
    <m/>
    <m/>
    <m/>
    <m/>
    <m/>
    <m/>
    <m/>
    <m/>
    <m/>
    <m/>
    <m/>
    <m/>
    <m/>
    <m/>
    <m/>
    <m/>
    <m/>
    <m/>
  </r>
  <r>
    <s v="Краска Hammerite Молотковая RAL7042 Серая 2л"/>
    <x v="0"/>
    <x v="1"/>
    <x v="23"/>
    <n v="1"/>
    <s v="Шт"/>
    <n v="5831390"/>
    <s v="Акзо Нобель"/>
    <m/>
    <x v="21"/>
    <x v="3"/>
    <s v="Hammerite "/>
    <s v="Молотковая"/>
    <m/>
    <s v="ТТ"/>
    <m/>
    <s v="кг"/>
    <n v="2.1"/>
    <s v="л"/>
    <n v="2"/>
    <m/>
    <m/>
    <m/>
    <m/>
    <m/>
    <m/>
    <m/>
    <m/>
    <m/>
    <m/>
    <m/>
    <m/>
    <m/>
    <n v="2"/>
    <s v="Готовый"/>
    <s v="серый"/>
    <m/>
    <m/>
    <m/>
    <m/>
    <m/>
    <n v="10"/>
    <m/>
    <m/>
    <m/>
    <m/>
    <m/>
    <m/>
    <m/>
    <m/>
    <m/>
    <m/>
    <m/>
    <m/>
    <m/>
    <m/>
    <m/>
    <m/>
    <m/>
    <m/>
    <m/>
    <m/>
    <m/>
    <m/>
    <m/>
    <m/>
    <m/>
    <m/>
    <m/>
    <m/>
    <m/>
    <m/>
  </r>
  <r>
    <s v="Краска Hammerite Молотковая RAL7042 Серая 0,75л"/>
    <x v="0"/>
    <x v="1"/>
    <x v="23"/>
    <n v="1"/>
    <s v="Шт"/>
    <n v="5831388"/>
    <s v="Акзо Нобель"/>
    <m/>
    <x v="21"/>
    <x v="3"/>
    <s v="Hammerite "/>
    <s v="Молотковая"/>
    <m/>
    <s v="ТТ"/>
    <m/>
    <s v="кг"/>
    <n v="0.65"/>
    <s v="л"/>
    <n v="0.75"/>
    <m/>
    <m/>
    <m/>
    <m/>
    <m/>
    <m/>
    <m/>
    <m/>
    <m/>
    <m/>
    <m/>
    <m/>
    <m/>
    <n v="0.75"/>
    <s v="Готовый"/>
    <s v="серый"/>
    <m/>
    <m/>
    <m/>
    <m/>
    <m/>
    <n v="10"/>
    <m/>
    <m/>
    <m/>
    <m/>
    <m/>
    <m/>
    <m/>
    <m/>
    <m/>
    <m/>
    <m/>
    <m/>
    <m/>
    <m/>
    <m/>
    <m/>
    <m/>
    <m/>
    <m/>
    <m/>
    <m/>
    <m/>
    <m/>
    <m/>
    <m/>
    <m/>
    <m/>
    <m/>
    <m/>
    <m/>
  </r>
  <r>
    <s v="Краска Hammerite Молотковая RAL6005 Зеленый мох 5л"/>
    <x v="0"/>
    <x v="1"/>
    <x v="23"/>
    <n v="1"/>
    <s v="Шт"/>
    <n v="5831401"/>
    <s v="Акзо Нобель"/>
    <m/>
    <x v="21"/>
    <x v="3"/>
    <s v="Hammerite "/>
    <s v="Молотковая"/>
    <m/>
    <s v="ТТ"/>
    <m/>
    <s v="кг"/>
    <n v="4.9800000000000004"/>
    <s v="л"/>
    <n v="5"/>
    <m/>
    <m/>
    <m/>
    <m/>
    <m/>
    <m/>
    <m/>
    <m/>
    <m/>
    <m/>
    <m/>
    <m/>
    <m/>
    <n v="5"/>
    <s v="Готовый"/>
    <s v="зеленый мох"/>
    <m/>
    <m/>
    <m/>
    <m/>
    <m/>
    <n v="10"/>
    <m/>
    <m/>
    <m/>
    <m/>
    <m/>
    <m/>
    <m/>
    <m/>
    <m/>
    <m/>
    <m/>
    <m/>
    <m/>
    <m/>
    <m/>
    <m/>
    <m/>
    <m/>
    <m/>
    <m/>
    <m/>
    <m/>
    <m/>
    <m/>
    <m/>
    <m/>
    <m/>
    <m/>
    <m/>
    <m/>
  </r>
  <r>
    <s v="Краска Hammerite Молотковая RAL6005 Зеленый мох 2л"/>
    <x v="0"/>
    <x v="1"/>
    <x v="23"/>
    <n v="1"/>
    <s v="Шт"/>
    <n v="5831398"/>
    <s v="Акзо Нобель"/>
    <m/>
    <x v="21"/>
    <x v="3"/>
    <s v="Hammerite "/>
    <s v="Молотковая"/>
    <m/>
    <s v="ТТ"/>
    <m/>
    <s v="кг"/>
    <n v="2.1"/>
    <s v="л"/>
    <n v="2"/>
    <m/>
    <m/>
    <m/>
    <m/>
    <m/>
    <m/>
    <m/>
    <m/>
    <m/>
    <m/>
    <m/>
    <m/>
    <m/>
    <n v="2"/>
    <s v="Готовый"/>
    <s v="зеленый мох"/>
    <m/>
    <m/>
    <m/>
    <m/>
    <m/>
    <n v="10"/>
    <m/>
    <m/>
    <m/>
    <m/>
    <m/>
    <m/>
    <m/>
    <m/>
    <m/>
    <m/>
    <m/>
    <m/>
    <m/>
    <m/>
    <m/>
    <m/>
    <m/>
    <m/>
    <m/>
    <m/>
    <m/>
    <m/>
    <m/>
    <m/>
    <m/>
    <m/>
    <m/>
    <m/>
    <m/>
    <m/>
  </r>
  <r>
    <s v="Краска Hammerite Молотковая RAL6005 Зеленый мох 0,75л"/>
    <x v="0"/>
    <x v="1"/>
    <x v="23"/>
    <n v="1"/>
    <s v="Шт"/>
    <n v="5831395"/>
    <s v="Акзо Нобель"/>
    <m/>
    <x v="21"/>
    <x v="3"/>
    <s v="Hammerite "/>
    <s v="Молотковая"/>
    <m/>
    <s v="ТТ"/>
    <m/>
    <s v="кг"/>
    <n v="0.8"/>
    <s v="л"/>
    <n v="0.75"/>
    <m/>
    <m/>
    <m/>
    <m/>
    <m/>
    <m/>
    <m/>
    <m/>
    <m/>
    <m/>
    <m/>
    <m/>
    <m/>
    <n v="0.75"/>
    <s v="Готовый"/>
    <s v="зеленый мох"/>
    <m/>
    <m/>
    <m/>
    <m/>
    <m/>
    <n v="10"/>
    <m/>
    <m/>
    <m/>
    <m/>
    <m/>
    <m/>
    <m/>
    <m/>
    <m/>
    <m/>
    <m/>
    <m/>
    <m/>
    <m/>
    <m/>
    <m/>
    <m/>
    <m/>
    <m/>
    <m/>
    <m/>
    <m/>
    <m/>
    <m/>
    <m/>
    <m/>
    <m/>
    <m/>
    <m/>
    <m/>
  </r>
  <r>
    <s v="Влагостойкая лазурь Pinotex Ultra CLR база под колеровку 0,9л"/>
    <x v="0"/>
    <x v="1"/>
    <x v="24"/>
    <n v="1"/>
    <s v="Шт"/>
    <n v="5803754"/>
    <s v="Акзо Нобель"/>
    <m/>
    <x v="22"/>
    <x v="3"/>
    <s v="Pinotex "/>
    <s v="Ultra"/>
    <m/>
    <s v="ТТ"/>
    <m/>
    <s v="кг"/>
    <n v="0.85860000000000003"/>
    <s v="л"/>
    <n v="0.9"/>
    <m/>
    <m/>
    <m/>
    <m/>
    <m/>
    <m/>
    <m/>
    <m/>
    <m/>
    <m/>
    <m/>
    <m/>
    <m/>
    <n v="0.9"/>
    <s v="Колеровка"/>
    <m/>
    <m/>
    <m/>
    <m/>
    <m/>
    <m/>
    <n v="15"/>
    <m/>
    <m/>
    <m/>
    <m/>
    <m/>
    <m/>
    <m/>
    <m/>
    <m/>
    <m/>
    <m/>
    <m/>
    <m/>
    <m/>
    <m/>
    <m/>
    <m/>
    <m/>
    <m/>
    <m/>
    <m/>
    <m/>
    <m/>
    <m/>
    <m/>
    <m/>
    <m/>
    <m/>
    <m/>
    <m/>
  </r>
  <r>
    <s v="Влагостойкая лазурь Pinotex Ultra CLR база под колеровку 2,5л"/>
    <x v="0"/>
    <x v="1"/>
    <x v="24"/>
    <n v="1"/>
    <s v="Шт"/>
    <n v="5803609"/>
    <s v="Акзо Нобель"/>
    <m/>
    <x v="22"/>
    <x v="3"/>
    <s v="Pinotex "/>
    <s v="Ultra"/>
    <m/>
    <s v="ТТ"/>
    <m/>
    <s v="кг"/>
    <n v="2.3849999999999998"/>
    <s v="л"/>
    <n v="2.5"/>
    <m/>
    <m/>
    <m/>
    <m/>
    <m/>
    <m/>
    <m/>
    <m/>
    <m/>
    <m/>
    <m/>
    <m/>
    <m/>
    <n v="2.5"/>
    <s v="Колеровка"/>
    <m/>
    <m/>
    <m/>
    <m/>
    <m/>
    <m/>
    <n v="15"/>
    <m/>
    <m/>
    <m/>
    <m/>
    <m/>
    <m/>
    <m/>
    <m/>
    <m/>
    <m/>
    <m/>
    <m/>
    <m/>
    <m/>
    <m/>
    <m/>
    <m/>
    <m/>
    <m/>
    <m/>
    <m/>
    <m/>
    <m/>
    <m/>
    <m/>
    <m/>
    <m/>
    <m/>
    <m/>
    <m/>
  </r>
  <r>
    <s v="Влагостойкая лазурь Pinotex Ultra CLR база под колеровку 9л"/>
    <x v="0"/>
    <x v="1"/>
    <x v="24"/>
    <n v="1"/>
    <s v="Шт"/>
    <n v="5803415"/>
    <s v="Акзо Нобель"/>
    <m/>
    <x v="22"/>
    <x v="3"/>
    <s v="Pinotex "/>
    <s v="Ultra"/>
    <m/>
    <s v="ТТ"/>
    <m/>
    <s v="кг"/>
    <n v="8.5860000000000003"/>
    <s v="л"/>
    <n v="9"/>
    <m/>
    <m/>
    <m/>
    <m/>
    <m/>
    <m/>
    <m/>
    <m/>
    <m/>
    <m/>
    <m/>
    <m/>
    <m/>
    <n v="9"/>
    <s v="Колеровка"/>
    <m/>
    <m/>
    <m/>
    <m/>
    <m/>
    <m/>
    <n v="15"/>
    <m/>
    <m/>
    <m/>
    <m/>
    <m/>
    <m/>
    <m/>
    <m/>
    <m/>
    <m/>
    <m/>
    <m/>
    <m/>
    <m/>
    <m/>
    <m/>
    <m/>
    <m/>
    <m/>
    <m/>
    <m/>
    <m/>
    <m/>
    <m/>
    <m/>
    <m/>
    <m/>
    <m/>
    <m/>
    <m/>
  </r>
  <r>
    <s v="Влагостойкая лазурь Omnitex Ultra CLR 0,9л"/>
    <x v="0"/>
    <x v="1"/>
    <x v="24"/>
    <n v="1"/>
    <s v="Шт"/>
    <n v="50035774"/>
    <s v="Акзо Нобель"/>
    <m/>
    <x v="22"/>
    <x v="3"/>
    <s v="Omnitex"/>
    <s v="Ultra"/>
    <m/>
    <s v="ТТ"/>
    <m/>
    <s v="кг"/>
    <n v="0.85860000000000003"/>
    <s v="л"/>
    <n v="0.9"/>
    <m/>
    <m/>
    <m/>
    <m/>
    <m/>
    <m/>
    <m/>
    <m/>
    <m/>
    <m/>
    <m/>
    <m/>
    <s v="BC"/>
    <n v="0.9"/>
    <s v="Колеровка"/>
    <m/>
    <s v="полуглянцевый"/>
    <m/>
    <m/>
    <s v="фасад"/>
    <m/>
    <n v="15"/>
    <m/>
    <m/>
    <m/>
    <m/>
    <m/>
    <m/>
    <m/>
    <m/>
    <m/>
    <m/>
    <m/>
    <m/>
    <m/>
    <m/>
    <m/>
    <m/>
    <m/>
    <m/>
    <m/>
    <m/>
    <m/>
    <m/>
    <m/>
    <m/>
    <m/>
    <m/>
    <m/>
    <m/>
    <m/>
    <m/>
  </r>
  <r>
    <s v="Влагостойкая лазурь Omnitex Ultra CLR 2,5л"/>
    <x v="0"/>
    <x v="1"/>
    <x v="24"/>
    <n v="1"/>
    <s v="Шт"/>
    <n v="50035772"/>
    <s v="Акзо Нобель"/>
    <m/>
    <x v="22"/>
    <x v="3"/>
    <s v="Omnitex"/>
    <s v="Ultra"/>
    <m/>
    <s v="ТТ"/>
    <m/>
    <s v="кг"/>
    <n v="2.3849999999999998"/>
    <s v="л"/>
    <n v="2.5"/>
    <m/>
    <m/>
    <m/>
    <m/>
    <m/>
    <m/>
    <m/>
    <m/>
    <m/>
    <m/>
    <m/>
    <m/>
    <s v="BC"/>
    <n v="2.5"/>
    <s v="Колеровка"/>
    <m/>
    <s v="полуглянцевый"/>
    <m/>
    <m/>
    <s v="фасад"/>
    <m/>
    <n v="15"/>
    <m/>
    <m/>
    <m/>
    <m/>
    <m/>
    <m/>
    <m/>
    <m/>
    <m/>
    <m/>
    <m/>
    <m/>
    <m/>
    <m/>
    <m/>
    <m/>
    <m/>
    <m/>
    <m/>
    <m/>
    <m/>
    <m/>
    <m/>
    <m/>
    <m/>
    <m/>
    <m/>
    <m/>
    <m/>
    <m/>
  </r>
  <r>
    <s v="Влагостойкая лазурь Omnitex Ultra CLR 9л"/>
    <x v="0"/>
    <x v="1"/>
    <x v="24"/>
    <n v="1"/>
    <s v="Шт"/>
    <n v="50035771"/>
    <s v="Акзо Нобель"/>
    <m/>
    <x v="22"/>
    <x v="3"/>
    <s v="Omnitex"/>
    <s v="Ultra"/>
    <m/>
    <s v="ТТ"/>
    <m/>
    <s v="кг"/>
    <n v="8.5860000000000003"/>
    <s v="л"/>
    <n v="9"/>
    <m/>
    <m/>
    <m/>
    <m/>
    <m/>
    <m/>
    <m/>
    <m/>
    <m/>
    <m/>
    <m/>
    <m/>
    <s v="BC"/>
    <n v="9"/>
    <s v="Колеровка"/>
    <m/>
    <s v="полуглянцевый"/>
    <m/>
    <m/>
    <s v="фасад"/>
    <m/>
    <n v="15"/>
    <m/>
    <m/>
    <m/>
    <m/>
    <m/>
    <m/>
    <m/>
    <m/>
    <m/>
    <m/>
    <m/>
    <m/>
    <m/>
    <m/>
    <m/>
    <m/>
    <m/>
    <m/>
    <m/>
    <m/>
    <m/>
    <m/>
    <m/>
    <m/>
    <m/>
    <m/>
    <m/>
    <m/>
    <m/>
    <m/>
  </r>
  <r>
    <s v="Пропитка-антисептик Pinotex Classic Plus 3 в 1 CLR (база под колеровку) 9л (новый)"/>
    <x v="0"/>
    <x v="1"/>
    <x v="24"/>
    <n v="1"/>
    <s v="Шт"/>
    <n v="5727924"/>
    <s v="Акзо Нобель"/>
    <m/>
    <x v="22"/>
    <x v="3"/>
    <s v="Pinotex "/>
    <s v="Classic Plus"/>
    <m/>
    <s v="ТТ"/>
    <m/>
    <s v="кг"/>
    <n v="9.3440700000000003"/>
    <s v="л"/>
    <n v="9"/>
    <m/>
    <m/>
    <m/>
    <m/>
    <m/>
    <m/>
    <m/>
    <m/>
    <m/>
    <m/>
    <m/>
    <m/>
    <s v="BC"/>
    <n v="9"/>
    <s v="Колеровка"/>
    <m/>
    <s v="полуматовый"/>
    <m/>
    <m/>
    <m/>
    <m/>
    <n v="15"/>
    <m/>
    <m/>
    <m/>
    <m/>
    <m/>
    <m/>
    <m/>
    <m/>
    <m/>
    <m/>
    <m/>
    <m/>
    <m/>
    <m/>
    <m/>
    <m/>
    <m/>
    <m/>
    <m/>
    <m/>
    <m/>
    <m/>
    <m/>
    <m/>
    <m/>
    <m/>
    <m/>
    <m/>
    <m/>
    <m/>
  </r>
  <r>
    <s v="Пропитка-антисептик Pinotex Classic Plus 3 в 1 CLR (база под колеровку) 2,5л (новый)"/>
    <x v="0"/>
    <x v="1"/>
    <x v="24"/>
    <n v="1"/>
    <s v="Шт"/>
    <n v="5727612"/>
    <s v="Акзо Нобель"/>
    <m/>
    <x v="22"/>
    <x v="3"/>
    <s v="Pinotex "/>
    <s v="Classic Plus"/>
    <m/>
    <s v="ТТ"/>
    <m/>
    <s v="кг"/>
    <n v="2.5955750000000002"/>
    <s v="л"/>
    <n v="2.5"/>
    <m/>
    <m/>
    <m/>
    <m/>
    <m/>
    <m/>
    <m/>
    <m/>
    <m/>
    <m/>
    <m/>
    <m/>
    <s v="BC"/>
    <n v="2.5"/>
    <s v="Колеровка"/>
    <m/>
    <s v="полуматовый"/>
    <m/>
    <m/>
    <m/>
    <m/>
    <n v="15"/>
    <m/>
    <m/>
    <m/>
    <m/>
    <m/>
    <m/>
    <m/>
    <m/>
    <m/>
    <m/>
    <m/>
    <m/>
    <m/>
    <m/>
    <m/>
    <m/>
    <m/>
    <m/>
    <m/>
    <m/>
    <m/>
    <m/>
    <m/>
    <m/>
    <m/>
    <m/>
    <m/>
    <m/>
    <m/>
    <m/>
  </r>
  <r>
    <s v="Пропитка-антисептик Pinotex Classic Plus 3 в 1 CLR (база под колеровку) 0,9л (новый)"/>
    <x v="0"/>
    <x v="1"/>
    <x v="24"/>
    <n v="1"/>
    <s v="Шт"/>
    <n v="5727613"/>
    <s v="Акзо Нобель"/>
    <m/>
    <x v="22"/>
    <x v="3"/>
    <s v="Pinotex "/>
    <s v="Classic Plus"/>
    <m/>
    <s v="ТТ"/>
    <m/>
    <s v="кг"/>
    <n v="0.93440699999999999"/>
    <s v="л"/>
    <n v="0.9"/>
    <m/>
    <m/>
    <m/>
    <m/>
    <m/>
    <m/>
    <m/>
    <m/>
    <m/>
    <m/>
    <m/>
    <m/>
    <s v="BC"/>
    <n v="0.9"/>
    <s v="Колеровка"/>
    <m/>
    <s v="полуматовый"/>
    <m/>
    <m/>
    <m/>
    <m/>
    <n v="15"/>
    <m/>
    <m/>
    <m/>
    <m/>
    <m/>
    <m/>
    <m/>
    <m/>
    <m/>
    <m/>
    <m/>
    <m/>
    <m/>
    <m/>
    <m/>
    <m/>
    <m/>
    <m/>
    <m/>
    <m/>
    <m/>
    <m/>
    <m/>
    <m/>
    <m/>
    <m/>
    <m/>
    <m/>
    <m/>
    <m/>
  </r>
  <r>
    <s v="Пропитка-антисептик Pinotex Classic Plus 3 в 1 Лиственница 9л (новый)"/>
    <x v="0"/>
    <x v="1"/>
    <x v="24"/>
    <n v="1"/>
    <s v="Шт"/>
    <n v="5727616"/>
    <s v="Акзо Нобель"/>
    <m/>
    <x v="22"/>
    <x v="3"/>
    <s v="Pinotex "/>
    <s v="Classic Plus"/>
    <m/>
    <s v="ТТ"/>
    <m/>
    <s v="кг"/>
    <n v="9.3845700000000001"/>
    <s v="л"/>
    <n v="9"/>
    <m/>
    <m/>
    <m/>
    <m/>
    <m/>
    <m/>
    <m/>
    <m/>
    <m/>
    <m/>
    <m/>
    <m/>
    <m/>
    <n v="9"/>
    <s v="Готовый"/>
    <s v="лиственница "/>
    <s v="полуматовый"/>
    <m/>
    <m/>
    <m/>
    <m/>
    <n v="15"/>
    <m/>
    <m/>
    <m/>
    <m/>
    <m/>
    <m/>
    <m/>
    <m/>
    <m/>
    <m/>
    <m/>
    <m/>
    <m/>
    <m/>
    <m/>
    <m/>
    <m/>
    <m/>
    <m/>
    <m/>
    <m/>
    <m/>
    <m/>
    <m/>
    <m/>
    <m/>
    <m/>
    <m/>
    <m/>
    <m/>
  </r>
  <r>
    <s v="Пропитка-антисептик Pinotex Classic Plus 3 в 1 Лиственница 2,5л (новый)"/>
    <x v="0"/>
    <x v="1"/>
    <x v="24"/>
    <n v="1"/>
    <s v="Шт"/>
    <n v="5727617"/>
    <s v="Акзо Нобель"/>
    <m/>
    <x v="22"/>
    <x v="3"/>
    <s v="Pinotex "/>
    <s v="Classic Plus"/>
    <m/>
    <s v="ТТ"/>
    <m/>
    <s v="кг"/>
    <n v="2.6068250000000002"/>
    <s v="л"/>
    <n v="2.5"/>
    <m/>
    <m/>
    <m/>
    <m/>
    <m/>
    <m/>
    <m/>
    <m/>
    <m/>
    <m/>
    <m/>
    <m/>
    <m/>
    <n v="2.5"/>
    <s v="Готовый"/>
    <s v="лиственница "/>
    <s v="полуматовый"/>
    <m/>
    <m/>
    <m/>
    <m/>
    <n v="15"/>
    <m/>
    <m/>
    <m/>
    <m/>
    <m/>
    <m/>
    <m/>
    <m/>
    <m/>
    <m/>
    <m/>
    <m/>
    <m/>
    <m/>
    <m/>
    <m/>
    <m/>
    <m/>
    <m/>
    <m/>
    <m/>
    <m/>
    <m/>
    <m/>
    <m/>
    <m/>
    <m/>
    <m/>
    <m/>
    <m/>
  </r>
  <r>
    <s v="Пропитка-антисептик Pinotex Classic Plus 3 в 1 Лиственница 0,9л (новый)"/>
    <x v="0"/>
    <x v="1"/>
    <x v="24"/>
    <n v="1"/>
    <s v="Шт"/>
    <n v="5727618"/>
    <s v="Акзо Нобель"/>
    <m/>
    <x v="22"/>
    <x v="3"/>
    <s v="Pinotex "/>
    <s v="Classic Plus"/>
    <m/>
    <s v="ТТ"/>
    <m/>
    <s v="кг"/>
    <n v="0.93845699999999999"/>
    <s v="л"/>
    <n v="0.9"/>
    <m/>
    <m/>
    <m/>
    <m/>
    <m/>
    <m/>
    <m/>
    <m/>
    <m/>
    <m/>
    <m/>
    <m/>
    <m/>
    <n v="0.9"/>
    <s v="Готовый"/>
    <s v="лиственница "/>
    <s v="полуматовый"/>
    <m/>
    <m/>
    <m/>
    <m/>
    <n v="15"/>
    <m/>
    <m/>
    <m/>
    <m/>
    <m/>
    <m/>
    <m/>
    <m/>
    <m/>
    <m/>
    <m/>
    <m/>
    <m/>
    <m/>
    <m/>
    <m/>
    <m/>
    <m/>
    <m/>
    <m/>
    <m/>
    <m/>
    <m/>
    <m/>
    <m/>
    <m/>
    <m/>
    <m/>
    <m/>
    <m/>
  </r>
  <r>
    <s v="Пропитка-антисептик Pinotex Classic Plus 3 в 1 Красное дерево 9л (новый)"/>
    <x v="0"/>
    <x v="1"/>
    <x v="24"/>
    <n v="1"/>
    <s v="Шт"/>
    <n v="5727929"/>
    <s v="Акзо Нобель"/>
    <m/>
    <x v="22"/>
    <x v="3"/>
    <s v="Pinotex "/>
    <s v="Classic Plus"/>
    <m/>
    <s v="ТТ"/>
    <m/>
    <s v="кг"/>
    <n v="9.4396500000000003"/>
    <s v="л"/>
    <n v="9"/>
    <m/>
    <m/>
    <m/>
    <m/>
    <m/>
    <m/>
    <m/>
    <m/>
    <m/>
    <m/>
    <m/>
    <m/>
    <m/>
    <n v="9"/>
    <s v="Готовый"/>
    <s v="красное дерево"/>
    <s v="полуматовый"/>
    <m/>
    <m/>
    <m/>
    <m/>
    <n v="15"/>
    <m/>
    <m/>
    <m/>
    <m/>
    <m/>
    <m/>
    <m/>
    <m/>
    <m/>
    <m/>
    <m/>
    <m/>
    <m/>
    <m/>
    <m/>
    <m/>
    <m/>
    <m/>
    <m/>
    <m/>
    <m/>
    <m/>
    <m/>
    <m/>
    <m/>
    <m/>
    <m/>
    <m/>
    <m/>
    <m/>
  </r>
  <r>
    <s v="Пропитка-антисептик Pinotex Classic Plus 3 в 1 Красное дерево 2,5л (новый)"/>
    <x v="0"/>
    <x v="1"/>
    <x v="24"/>
    <n v="1"/>
    <s v="Шт"/>
    <n v="5727619"/>
    <s v="Акзо Нобель"/>
    <m/>
    <x v="22"/>
    <x v="3"/>
    <s v="Pinotex "/>
    <s v="Classic Plus"/>
    <m/>
    <s v="ТТ"/>
    <m/>
    <s v="кг"/>
    <n v="2.622125"/>
    <s v="л"/>
    <n v="2.5"/>
    <m/>
    <m/>
    <m/>
    <m/>
    <m/>
    <m/>
    <m/>
    <m/>
    <m/>
    <m/>
    <m/>
    <m/>
    <m/>
    <n v="2.5"/>
    <s v="Готовый"/>
    <s v="красное дерево"/>
    <s v="полуматовый"/>
    <m/>
    <m/>
    <m/>
    <m/>
    <n v="15"/>
    <m/>
    <m/>
    <m/>
    <m/>
    <m/>
    <m/>
    <m/>
    <m/>
    <m/>
    <m/>
    <m/>
    <m/>
    <m/>
    <m/>
    <m/>
    <m/>
    <m/>
    <m/>
    <m/>
    <m/>
    <m/>
    <m/>
    <m/>
    <m/>
    <m/>
    <m/>
    <m/>
    <m/>
    <m/>
    <m/>
  </r>
  <r>
    <s v="Пропитка-антисептик Pinotex Classic Plus 3 в 1 Красное дерево 0,9л (новый)"/>
    <x v="0"/>
    <x v="1"/>
    <x v="24"/>
    <n v="1"/>
    <s v="Шт"/>
    <n v="5727620"/>
    <s v="Акзо Нобель"/>
    <m/>
    <x v="22"/>
    <x v="3"/>
    <s v="Pinotex "/>
    <s v="Classic Plus"/>
    <m/>
    <s v="ТТ"/>
    <m/>
    <s v="кг"/>
    <n v="0.94396500000000005"/>
    <s v="л"/>
    <n v="0.9"/>
    <m/>
    <m/>
    <m/>
    <m/>
    <m/>
    <m/>
    <m/>
    <m/>
    <m/>
    <m/>
    <m/>
    <m/>
    <m/>
    <n v="0.9"/>
    <s v="Готовый"/>
    <s v="красное дерево"/>
    <s v="полуматовый"/>
    <m/>
    <m/>
    <m/>
    <m/>
    <n v="15"/>
    <m/>
    <m/>
    <m/>
    <m/>
    <m/>
    <m/>
    <m/>
    <m/>
    <m/>
    <m/>
    <m/>
    <m/>
    <m/>
    <m/>
    <m/>
    <m/>
    <m/>
    <m/>
    <m/>
    <m/>
    <m/>
    <m/>
    <m/>
    <m/>
    <m/>
    <m/>
    <m/>
    <m/>
    <m/>
    <m/>
  </r>
  <r>
    <s v="Пропитка-антисептик Pinotex Classic Plus 3 в 1 Палисандр 9л (новый)"/>
    <x v="0"/>
    <x v="1"/>
    <x v="24"/>
    <n v="1"/>
    <s v="Шт"/>
    <n v="5727934"/>
    <s v="Акзо Нобель"/>
    <m/>
    <x v="22"/>
    <x v="3"/>
    <s v="Pinotex "/>
    <s v="Classic Plus"/>
    <m/>
    <s v="ТТ"/>
    <m/>
    <s v="кг"/>
    <n v="9.3962699999999995"/>
    <s v="л"/>
    <n v="9"/>
    <m/>
    <m/>
    <m/>
    <m/>
    <m/>
    <m/>
    <m/>
    <m/>
    <m/>
    <m/>
    <m/>
    <m/>
    <m/>
    <n v="9"/>
    <s v="Готовый"/>
    <s v="палисандр "/>
    <s v="полуматовый"/>
    <m/>
    <m/>
    <m/>
    <m/>
    <n v="15"/>
    <m/>
    <m/>
    <m/>
    <m/>
    <m/>
    <m/>
    <m/>
    <m/>
    <m/>
    <m/>
    <m/>
    <m/>
    <m/>
    <m/>
    <m/>
    <m/>
    <m/>
    <m/>
    <m/>
    <m/>
    <m/>
    <m/>
    <m/>
    <m/>
    <m/>
    <m/>
    <m/>
    <m/>
    <m/>
    <m/>
  </r>
  <r>
    <s v="Пропитка-антисептик Pinotex Classic Plus 3 в 1 Палисандр 2,5л (новый)"/>
    <x v="0"/>
    <x v="1"/>
    <x v="24"/>
    <n v="1"/>
    <s v="Шт"/>
    <n v="5727785"/>
    <s v="Акзо Нобель"/>
    <m/>
    <x v="22"/>
    <x v="3"/>
    <s v="Pinotex "/>
    <s v="Classic Plus"/>
    <m/>
    <s v="ТТ"/>
    <m/>
    <s v="кг"/>
    <n v="2.6100750000000001"/>
    <s v="л"/>
    <n v="2.5"/>
    <m/>
    <m/>
    <m/>
    <m/>
    <m/>
    <m/>
    <m/>
    <m/>
    <m/>
    <m/>
    <m/>
    <m/>
    <m/>
    <n v="2.5"/>
    <s v="Готовый"/>
    <s v="палисандр "/>
    <m/>
    <m/>
    <m/>
    <m/>
    <m/>
    <m/>
    <m/>
    <m/>
    <m/>
    <m/>
    <m/>
    <m/>
    <m/>
    <m/>
    <m/>
    <m/>
    <m/>
    <m/>
    <m/>
    <m/>
    <m/>
    <m/>
    <m/>
    <m/>
    <m/>
    <m/>
    <m/>
    <m/>
    <m/>
    <m/>
    <m/>
    <m/>
    <m/>
    <m/>
    <m/>
    <m/>
  </r>
  <r>
    <s v="Пропитка-антисептик Pinotex Classic Plus 3 в 1 Палисандр 0,9л (новый)"/>
    <x v="0"/>
    <x v="1"/>
    <x v="24"/>
    <n v="1"/>
    <s v="Шт"/>
    <n v="5727787"/>
    <s v="Акзо Нобель"/>
    <m/>
    <x v="22"/>
    <x v="3"/>
    <s v="Pinotex "/>
    <s v="Classic Plus"/>
    <m/>
    <s v="ТТ"/>
    <m/>
    <s v="кг"/>
    <n v="0.93962699999999999"/>
    <s v="л"/>
    <n v="0.9"/>
    <m/>
    <m/>
    <m/>
    <m/>
    <m/>
    <m/>
    <m/>
    <m/>
    <m/>
    <m/>
    <m/>
    <m/>
    <m/>
    <n v="0.9"/>
    <s v="Готовый"/>
    <s v="палисандр "/>
    <m/>
    <m/>
    <m/>
    <m/>
    <m/>
    <m/>
    <m/>
    <m/>
    <m/>
    <m/>
    <m/>
    <m/>
    <m/>
    <m/>
    <m/>
    <m/>
    <m/>
    <m/>
    <m/>
    <m/>
    <m/>
    <m/>
    <m/>
    <m/>
    <m/>
    <m/>
    <m/>
    <m/>
    <m/>
    <m/>
    <m/>
    <m/>
    <m/>
    <m/>
    <m/>
    <m/>
  </r>
  <r>
    <s v="Пропитка-антисептик Pinotex Classic Plus 3 в 1 Ель натуральная 9л (новый)"/>
    <x v="0"/>
    <x v="1"/>
    <x v="24"/>
    <n v="1"/>
    <s v="Шт"/>
    <n v="5727948"/>
    <s v="Акзо Нобель"/>
    <m/>
    <x v="22"/>
    <x v="3"/>
    <s v="Pinotex "/>
    <s v="Classic Plus"/>
    <m/>
    <s v="ТТ"/>
    <m/>
    <s v="кг"/>
    <n v="9.4551300000000005"/>
    <s v="л"/>
    <n v="9"/>
    <m/>
    <m/>
    <m/>
    <m/>
    <m/>
    <m/>
    <m/>
    <m/>
    <m/>
    <m/>
    <m/>
    <m/>
    <m/>
    <n v="9"/>
    <s v="Готовый"/>
    <s v="ель натуральная"/>
    <m/>
    <m/>
    <m/>
    <m/>
    <m/>
    <m/>
    <m/>
    <m/>
    <m/>
    <m/>
    <m/>
    <m/>
    <m/>
    <m/>
    <m/>
    <m/>
    <m/>
    <m/>
    <m/>
    <m/>
    <m/>
    <m/>
    <m/>
    <m/>
    <m/>
    <m/>
    <m/>
    <m/>
    <m/>
    <m/>
    <m/>
    <m/>
    <m/>
    <m/>
    <m/>
    <m/>
  </r>
  <r>
    <s v="Пропитка-антисептик Pinotex Classic Plus 3 в 1 Ель натуральная 2,5л (новый)"/>
    <x v="0"/>
    <x v="1"/>
    <x v="24"/>
    <n v="1"/>
    <s v="Шт"/>
    <n v="5727789"/>
    <s v="Акзо Нобель"/>
    <m/>
    <x v="22"/>
    <x v="3"/>
    <s v="Pinotex "/>
    <s v="Classic Plus"/>
    <m/>
    <s v="ТТ"/>
    <m/>
    <s v="кг"/>
    <n v="2.6264249999999998"/>
    <s v="л"/>
    <n v="2.5"/>
    <m/>
    <m/>
    <m/>
    <m/>
    <m/>
    <m/>
    <m/>
    <m/>
    <m/>
    <m/>
    <m/>
    <m/>
    <m/>
    <n v="2.5"/>
    <s v="Готовый"/>
    <s v="ель натуральная"/>
    <m/>
    <m/>
    <m/>
    <m/>
    <m/>
    <m/>
    <m/>
    <m/>
    <m/>
    <m/>
    <m/>
    <m/>
    <m/>
    <m/>
    <m/>
    <m/>
    <m/>
    <m/>
    <m/>
    <m/>
    <m/>
    <m/>
    <m/>
    <m/>
    <m/>
    <m/>
    <m/>
    <m/>
    <m/>
    <m/>
    <m/>
    <m/>
    <m/>
    <m/>
    <m/>
    <m/>
  </r>
  <r>
    <s v="Пропитка-антисептик Pinotex Classic Plus 3 в 1 Ель натуральная 0,9л (новый)"/>
    <x v="0"/>
    <x v="1"/>
    <x v="24"/>
    <n v="1"/>
    <s v="Шт"/>
    <n v="5727790"/>
    <s v="Акзо Нобель"/>
    <m/>
    <x v="22"/>
    <x v="3"/>
    <s v="Pinotex "/>
    <s v="Classic Plus"/>
    <m/>
    <s v="ТТ"/>
    <m/>
    <s v="кг"/>
    <n v="0.94551300000000005"/>
    <s v="л"/>
    <n v="0.9"/>
    <m/>
    <m/>
    <m/>
    <m/>
    <m/>
    <m/>
    <m/>
    <m/>
    <m/>
    <m/>
    <m/>
    <m/>
    <m/>
    <n v="0.9"/>
    <s v="Готовый"/>
    <s v="ель натуральная"/>
    <m/>
    <m/>
    <m/>
    <m/>
    <m/>
    <m/>
    <m/>
    <m/>
    <m/>
    <m/>
    <m/>
    <m/>
    <m/>
    <m/>
    <m/>
    <m/>
    <m/>
    <m/>
    <m/>
    <m/>
    <m/>
    <m/>
    <m/>
    <m/>
    <m/>
    <m/>
    <m/>
    <m/>
    <m/>
    <m/>
    <m/>
    <m/>
    <m/>
    <m/>
    <m/>
    <m/>
  </r>
  <r>
    <s v="Пропитка-антисептик Pinotex Classic Plus 3 в 1 Сосна 9л (новый)"/>
    <x v="0"/>
    <x v="1"/>
    <x v="24"/>
    <n v="1"/>
    <s v="Шт"/>
    <n v="5727949"/>
    <s v="Акзо Нобель"/>
    <m/>
    <x v="22"/>
    <x v="3"/>
    <s v="Pinotex "/>
    <s v="Classic Plus"/>
    <m/>
    <s v="ТТ"/>
    <m/>
    <s v="кг"/>
    <n v="9.3752999999999993"/>
    <s v="л"/>
    <n v="9"/>
    <m/>
    <m/>
    <m/>
    <m/>
    <m/>
    <m/>
    <m/>
    <m/>
    <m/>
    <m/>
    <m/>
    <m/>
    <m/>
    <n v="9"/>
    <s v="Готовый"/>
    <s v="сосна"/>
    <m/>
    <m/>
    <m/>
    <m/>
    <m/>
    <m/>
    <m/>
    <m/>
    <m/>
    <m/>
    <m/>
    <m/>
    <m/>
    <m/>
    <m/>
    <m/>
    <m/>
    <m/>
    <m/>
    <m/>
    <m/>
    <m/>
    <m/>
    <m/>
    <m/>
    <m/>
    <m/>
    <m/>
    <m/>
    <m/>
    <m/>
    <m/>
    <m/>
    <m/>
    <m/>
    <m/>
  </r>
  <r>
    <s v="Пропитка-антисептик Pinotex Classic Plus 3 в 1 Сосна 2,5л (новый)"/>
    <x v="0"/>
    <x v="1"/>
    <x v="24"/>
    <n v="1"/>
    <s v="Шт"/>
    <n v="5727793"/>
    <s v="Акзо Нобель"/>
    <m/>
    <x v="22"/>
    <x v="3"/>
    <s v="Pinotex "/>
    <s v="Classic Plus"/>
    <m/>
    <s v="ТТ"/>
    <m/>
    <s v="кг"/>
    <n v="2.60425"/>
    <s v="л"/>
    <n v="2.5"/>
    <m/>
    <m/>
    <m/>
    <m/>
    <m/>
    <m/>
    <m/>
    <m/>
    <m/>
    <m/>
    <m/>
    <m/>
    <m/>
    <n v="2.5"/>
    <s v="Готовый"/>
    <s v="сосна"/>
    <m/>
    <m/>
    <m/>
    <m/>
    <m/>
    <m/>
    <m/>
    <m/>
    <m/>
    <m/>
    <m/>
    <m/>
    <m/>
    <m/>
    <m/>
    <m/>
    <m/>
    <m/>
    <m/>
    <m/>
    <m/>
    <m/>
    <m/>
    <m/>
    <m/>
    <m/>
    <m/>
    <m/>
    <m/>
    <m/>
    <m/>
    <m/>
    <m/>
    <m/>
    <m/>
    <m/>
  </r>
  <r>
    <s v="Пропитка-антисептик Pinotex Classic Plus 3 в 1 Сосна 0,9л (новый)"/>
    <x v="0"/>
    <x v="1"/>
    <x v="24"/>
    <n v="1"/>
    <s v="Шт"/>
    <n v="5727794"/>
    <s v="Акзо Нобель"/>
    <m/>
    <x v="22"/>
    <x v="3"/>
    <s v="Pinotex "/>
    <s v="Classic Plus"/>
    <m/>
    <s v="ТТ"/>
    <m/>
    <s v="кг"/>
    <n v="0.93752999999999997"/>
    <s v="л"/>
    <n v="0.9"/>
    <m/>
    <m/>
    <m/>
    <m/>
    <m/>
    <m/>
    <m/>
    <m/>
    <m/>
    <m/>
    <m/>
    <m/>
    <m/>
    <n v="0.9"/>
    <s v="Готовый"/>
    <s v="сосна"/>
    <m/>
    <m/>
    <m/>
    <m/>
    <m/>
    <m/>
    <m/>
    <m/>
    <m/>
    <m/>
    <m/>
    <m/>
    <m/>
    <m/>
    <m/>
    <m/>
    <m/>
    <m/>
    <m/>
    <m/>
    <m/>
    <m/>
    <m/>
    <m/>
    <m/>
    <m/>
    <m/>
    <m/>
    <m/>
    <m/>
    <m/>
    <m/>
    <m/>
    <m/>
    <m/>
    <m/>
  </r>
  <r>
    <s v="Пропитка-антисептик Pinotex Classic Plus 3 в 1 Тиковое дерево 9л (новый)"/>
    <x v="0"/>
    <x v="1"/>
    <x v="24"/>
    <n v="1"/>
    <s v="Шт"/>
    <n v="5727950"/>
    <s v="Акзо Нобель"/>
    <m/>
    <x v="22"/>
    <x v="3"/>
    <s v="Pinotex "/>
    <s v="Classic Plus"/>
    <m/>
    <s v="ТТ"/>
    <m/>
    <s v="кг"/>
    <n v="9.4143600000000003"/>
    <s v="л"/>
    <n v="9"/>
    <m/>
    <m/>
    <m/>
    <m/>
    <m/>
    <m/>
    <m/>
    <m/>
    <m/>
    <m/>
    <m/>
    <m/>
    <m/>
    <n v="9"/>
    <s v="Готовый"/>
    <s v="тиковое дерево"/>
    <m/>
    <m/>
    <m/>
    <m/>
    <m/>
    <m/>
    <m/>
    <m/>
    <m/>
    <m/>
    <m/>
    <m/>
    <m/>
    <m/>
    <m/>
    <m/>
    <m/>
    <m/>
    <m/>
    <m/>
    <m/>
    <m/>
    <m/>
    <m/>
    <m/>
    <m/>
    <m/>
    <m/>
    <m/>
    <m/>
    <m/>
    <m/>
    <m/>
    <m/>
    <m/>
    <m/>
  </r>
  <r>
    <s v="Пропитка-антисептик Pinotex Classic Plus 3 в 1 Тиковое дерево 2,5л (новый)"/>
    <x v="0"/>
    <x v="1"/>
    <x v="24"/>
    <n v="1"/>
    <s v="Шт"/>
    <n v="5727884"/>
    <s v="Акзо Нобель"/>
    <m/>
    <x v="22"/>
    <x v="3"/>
    <s v="Pinotex "/>
    <s v="Classic Plus"/>
    <m/>
    <s v="ТТ"/>
    <m/>
    <s v="кг"/>
    <n v="2.6151"/>
    <s v="л"/>
    <n v="2.5"/>
    <m/>
    <m/>
    <m/>
    <m/>
    <m/>
    <m/>
    <m/>
    <m/>
    <m/>
    <m/>
    <m/>
    <m/>
    <m/>
    <n v="2.5"/>
    <s v="Готовый"/>
    <s v="тиковое дерево"/>
    <m/>
    <m/>
    <m/>
    <m/>
    <m/>
    <m/>
    <m/>
    <m/>
    <m/>
    <m/>
    <m/>
    <m/>
    <m/>
    <m/>
    <m/>
    <m/>
    <m/>
    <m/>
    <m/>
    <m/>
    <m/>
    <m/>
    <m/>
    <m/>
    <m/>
    <m/>
    <m/>
    <m/>
    <m/>
    <m/>
    <m/>
    <m/>
    <m/>
    <m/>
    <m/>
    <m/>
  </r>
  <r>
    <s v="Пропитка-антисептик Pinotex Classic Plus 3 в 1 Тиковое дерево 0,9л (новый)"/>
    <x v="0"/>
    <x v="1"/>
    <x v="24"/>
    <n v="1"/>
    <s v="Шт"/>
    <n v="5727890"/>
    <s v="Акзо Нобель"/>
    <m/>
    <x v="22"/>
    <x v="3"/>
    <s v="Pinotex "/>
    <s v="Classic Plus"/>
    <m/>
    <s v="ТТ"/>
    <m/>
    <s v="кг"/>
    <n v="0.94143600000000005"/>
    <s v="л"/>
    <n v="0.9"/>
    <m/>
    <m/>
    <m/>
    <m/>
    <m/>
    <m/>
    <m/>
    <m/>
    <m/>
    <m/>
    <m/>
    <m/>
    <m/>
    <n v="0.9"/>
    <s v="Готовый"/>
    <s v="тиковое дерево"/>
    <m/>
    <m/>
    <m/>
    <m/>
    <m/>
    <m/>
    <m/>
    <m/>
    <m/>
    <m/>
    <m/>
    <m/>
    <m/>
    <m/>
    <m/>
    <m/>
    <m/>
    <m/>
    <m/>
    <m/>
    <m/>
    <m/>
    <m/>
    <m/>
    <m/>
    <m/>
    <m/>
    <m/>
    <m/>
    <m/>
    <m/>
    <m/>
    <m/>
    <m/>
    <m/>
    <m/>
  </r>
  <r>
    <s v="Пропитка-антисептик Pinotex Classic Plus 3 в 1 Скандинавский серый 9л (новый)"/>
    <x v="0"/>
    <x v="1"/>
    <x v="24"/>
    <n v="1"/>
    <s v="Шт"/>
    <n v="5727951"/>
    <s v="Акзо Нобель"/>
    <m/>
    <x v="22"/>
    <x v="3"/>
    <s v="Pinotex "/>
    <s v="Classic Plus"/>
    <m/>
    <s v="ТТ"/>
    <m/>
    <s v="кг"/>
    <n v="9.3718800000000009"/>
    <s v="л"/>
    <n v="9"/>
    <m/>
    <m/>
    <m/>
    <m/>
    <m/>
    <m/>
    <m/>
    <m/>
    <m/>
    <m/>
    <m/>
    <m/>
    <m/>
    <n v="9"/>
    <s v="Готовый"/>
    <s v="скандинавский серый"/>
    <m/>
    <m/>
    <m/>
    <m/>
    <m/>
    <m/>
    <m/>
    <m/>
    <m/>
    <m/>
    <m/>
    <m/>
    <m/>
    <m/>
    <m/>
    <m/>
    <m/>
    <m/>
    <m/>
    <m/>
    <m/>
    <m/>
    <m/>
    <m/>
    <m/>
    <m/>
    <m/>
    <m/>
    <m/>
    <m/>
    <m/>
    <m/>
    <m/>
    <m/>
    <m/>
    <m/>
  </r>
  <r>
    <s v="Пропитка-антисептик Pinotex Classic Plus 3 в 1 Скандинавский серый 2,5л (новый)"/>
    <x v="0"/>
    <x v="1"/>
    <x v="24"/>
    <n v="1"/>
    <s v="Шт"/>
    <n v="5727888"/>
    <s v="Акзо Нобель"/>
    <m/>
    <x v="22"/>
    <x v="3"/>
    <s v="Pinotex "/>
    <s v="Classic Plus"/>
    <m/>
    <s v="ТТ"/>
    <m/>
    <s v="кг"/>
    <n v="2.6032999999999999"/>
    <s v="л"/>
    <n v="2.5"/>
    <m/>
    <m/>
    <m/>
    <m/>
    <m/>
    <m/>
    <m/>
    <m/>
    <m/>
    <m/>
    <m/>
    <m/>
    <m/>
    <n v="2.5"/>
    <s v="Готовый"/>
    <s v="скандинавский серый"/>
    <m/>
    <m/>
    <m/>
    <m/>
    <m/>
    <m/>
    <m/>
    <m/>
    <m/>
    <m/>
    <m/>
    <m/>
    <m/>
    <m/>
    <m/>
    <m/>
    <m/>
    <m/>
    <m/>
    <m/>
    <m/>
    <m/>
    <m/>
    <m/>
    <m/>
    <m/>
    <m/>
    <m/>
    <m/>
    <m/>
    <m/>
    <m/>
    <m/>
    <m/>
    <m/>
    <m/>
  </r>
  <r>
    <s v="Пропитка-антисептик Pinotex Classic Plus 3 в 1 Скандинавский серый 0,9л (новый)"/>
    <x v="0"/>
    <x v="1"/>
    <x v="24"/>
    <n v="1"/>
    <s v="Шт"/>
    <n v="5727897"/>
    <s v="Акзо Нобель"/>
    <m/>
    <x v="22"/>
    <x v="3"/>
    <s v="Pinotex "/>
    <s v="Classic Plus"/>
    <m/>
    <s v="ТТ"/>
    <m/>
    <s v="кг"/>
    <n v="0.93718800000000002"/>
    <s v="л"/>
    <n v="0.9"/>
    <m/>
    <m/>
    <m/>
    <m/>
    <m/>
    <m/>
    <m/>
    <m/>
    <m/>
    <m/>
    <m/>
    <m/>
    <m/>
    <n v="0.9"/>
    <s v="Готовый"/>
    <s v="скандинавский серый"/>
    <m/>
    <m/>
    <m/>
    <m/>
    <m/>
    <m/>
    <m/>
    <m/>
    <m/>
    <m/>
    <m/>
    <m/>
    <m/>
    <m/>
    <m/>
    <m/>
    <m/>
    <m/>
    <m/>
    <m/>
    <m/>
    <m/>
    <m/>
    <m/>
    <m/>
    <m/>
    <m/>
    <m/>
    <m/>
    <m/>
    <m/>
    <m/>
    <m/>
    <m/>
    <m/>
    <m/>
  </r>
  <r>
    <s v="Пропитка-антисептик Omnitex Classic Plus 3в1CLR 9л"/>
    <x v="0"/>
    <x v="1"/>
    <x v="24"/>
    <n v="1"/>
    <s v="Шт"/>
    <n v="50035616"/>
    <s v="Акзо Нобель"/>
    <m/>
    <x v="22"/>
    <x v="3"/>
    <s v="Omnitex"/>
    <s v="Classic Plus"/>
    <m/>
    <s v="ТТ"/>
    <m/>
    <s v="кг"/>
    <n v="9.3440700000000003"/>
    <s v="л"/>
    <n v="9"/>
    <m/>
    <m/>
    <m/>
    <m/>
    <m/>
    <m/>
    <m/>
    <m/>
    <m/>
    <m/>
    <m/>
    <m/>
    <m/>
    <n v="9"/>
    <m/>
    <m/>
    <m/>
    <m/>
    <m/>
    <m/>
    <m/>
    <m/>
    <m/>
    <m/>
    <m/>
    <m/>
    <m/>
    <m/>
    <m/>
    <m/>
    <m/>
    <m/>
    <m/>
    <m/>
    <m/>
    <m/>
    <m/>
    <m/>
    <m/>
    <m/>
    <m/>
    <m/>
    <m/>
    <m/>
    <m/>
    <m/>
    <m/>
    <m/>
    <m/>
    <m/>
    <m/>
    <m/>
  </r>
  <r>
    <s v="Пропитка-антисептик Omnitex Classic Plus 3в1CLR 2,5л"/>
    <x v="0"/>
    <x v="1"/>
    <x v="24"/>
    <n v="1"/>
    <s v="Шт"/>
    <n v="50035617"/>
    <s v="Акзо Нобель"/>
    <m/>
    <x v="22"/>
    <x v="3"/>
    <s v="Omnitex"/>
    <s v="Classic Plus"/>
    <m/>
    <s v="ТТ"/>
    <m/>
    <s v="кг"/>
    <n v="2.5955750000000002"/>
    <s v="л"/>
    <n v="2.5"/>
    <m/>
    <m/>
    <m/>
    <m/>
    <m/>
    <m/>
    <m/>
    <m/>
    <m/>
    <m/>
    <m/>
    <m/>
    <m/>
    <n v="2.5"/>
    <m/>
    <m/>
    <m/>
    <m/>
    <m/>
    <m/>
    <m/>
    <m/>
    <m/>
    <m/>
    <m/>
    <m/>
    <m/>
    <m/>
    <m/>
    <m/>
    <m/>
    <m/>
    <m/>
    <m/>
    <m/>
    <m/>
    <m/>
    <m/>
    <m/>
    <m/>
    <m/>
    <m/>
    <m/>
    <m/>
    <m/>
    <m/>
    <m/>
    <m/>
    <m/>
    <m/>
    <m/>
    <m/>
  </r>
  <r>
    <s v="Пропитка-антисептик Omnitex Classic Plus 3в1CLR 0,9л"/>
    <x v="0"/>
    <x v="1"/>
    <x v="24"/>
    <n v="1"/>
    <s v="Шт"/>
    <n v="50035618"/>
    <s v="Акзо Нобель"/>
    <m/>
    <x v="22"/>
    <x v="3"/>
    <s v="Omnitex"/>
    <s v="Classic Plus"/>
    <m/>
    <s v="ТТ"/>
    <m/>
    <s v="кг"/>
    <n v="0.93440699999999999"/>
    <s v="л"/>
    <n v="0.9"/>
    <m/>
    <m/>
    <m/>
    <m/>
    <m/>
    <m/>
    <m/>
    <m/>
    <m/>
    <m/>
    <m/>
    <m/>
    <m/>
    <n v="0.9"/>
    <m/>
    <m/>
    <m/>
    <m/>
    <m/>
    <m/>
    <m/>
    <m/>
    <m/>
    <m/>
    <m/>
    <m/>
    <m/>
    <m/>
    <m/>
    <m/>
    <m/>
    <m/>
    <m/>
    <m/>
    <m/>
    <m/>
    <m/>
    <m/>
    <m/>
    <m/>
    <m/>
    <m/>
    <m/>
    <m/>
    <m/>
    <m/>
    <m/>
    <m/>
    <m/>
    <m/>
    <m/>
    <m/>
  </r>
  <r>
    <s v="Пропитка-антисептик Omnitex Classic Plus 3в1 Листвен 9л"/>
    <x v="0"/>
    <x v="1"/>
    <x v="24"/>
    <n v="1"/>
    <s v="Шт"/>
    <n v="50035699"/>
    <s v="Акзо Нобель"/>
    <m/>
    <x v="22"/>
    <x v="3"/>
    <s v="Omnitex"/>
    <s v="Classic Plus"/>
    <m/>
    <s v="ТТ"/>
    <m/>
    <s v="кг"/>
    <n v="9.3845700000000001"/>
    <s v="л"/>
    <n v="9"/>
    <m/>
    <m/>
    <m/>
    <m/>
    <m/>
    <m/>
    <m/>
    <m/>
    <m/>
    <m/>
    <m/>
    <m/>
    <m/>
    <n v="9"/>
    <s v="Готовый"/>
    <s v="лиственница"/>
    <m/>
    <m/>
    <m/>
    <m/>
    <m/>
    <m/>
    <m/>
    <m/>
    <m/>
    <m/>
    <m/>
    <m/>
    <m/>
    <m/>
    <m/>
    <m/>
    <m/>
    <m/>
    <m/>
    <m/>
    <m/>
    <m/>
    <m/>
    <m/>
    <m/>
    <m/>
    <m/>
    <m/>
    <m/>
    <m/>
    <m/>
    <m/>
    <m/>
    <m/>
    <m/>
    <m/>
  </r>
  <r>
    <s v="Пропитка-антисептик Omnitex Classic Plus 3в1 Листвен 2,5л"/>
    <x v="0"/>
    <x v="1"/>
    <x v="24"/>
    <n v="1"/>
    <s v="Шт"/>
    <n v="50035700"/>
    <s v="Акзо Нобель"/>
    <m/>
    <x v="22"/>
    <x v="3"/>
    <s v="Omnitex"/>
    <s v="Classic Plus"/>
    <m/>
    <s v="ТТ"/>
    <m/>
    <s v="кг"/>
    <n v="2.6068250000000002"/>
    <s v="л"/>
    <n v="2.5"/>
    <m/>
    <m/>
    <m/>
    <m/>
    <m/>
    <m/>
    <m/>
    <m/>
    <m/>
    <m/>
    <m/>
    <m/>
    <m/>
    <n v="2.5"/>
    <s v="Готовый"/>
    <s v="лиственница"/>
    <m/>
    <m/>
    <m/>
    <m/>
    <m/>
    <m/>
    <m/>
    <m/>
    <m/>
    <m/>
    <m/>
    <m/>
    <m/>
    <m/>
    <m/>
    <m/>
    <m/>
    <m/>
    <m/>
    <m/>
    <m/>
    <m/>
    <m/>
    <m/>
    <m/>
    <m/>
    <m/>
    <m/>
    <m/>
    <m/>
    <m/>
    <m/>
    <m/>
    <m/>
    <m/>
    <m/>
  </r>
  <r>
    <s v="Пропитка-антисептик Omnitex Classic Plus 3в1 Листвен 0,9л"/>
    <x v="0"/>
    <x v="1"/>
    <x v="24"/>
    <n v="1"/>
    <s v="Шт"/>
    <n v="50035701"/>
    <s v="Акзо Нобель"/>
    <m/>
    <x v="22"/>
    <x v="3"/>
    <s v="Omnitex"/>
    <s v="Classic Plus"/>
    <m/>
    <s v="ТТ"/>
    <m/>
    <s v="кг"/>
    <n v="0.93845699999999999"/>
    <s v="л"/>
    <n v="0.9"/>
    <m/>
    <m/>
    <m/>
    <m/>
    <m/>
    <m/>
    <m/>
    <m/>
    <m/>
    <m/>
    <m/>
    <m/>
    <m/>
    <n v="0.9"/>
    <s v="Готовый"/>
    <s v="лиственница"/>
    <m/>
    <m/>
    <m/>
    <m/>
    <m/>
    <m/>
    <m/>
    <m/>
    <m/>
    <m/>
    <m/>
    <m/>
    <m/>
    <m/>
    <m/>
    <m/>
    <m/>
    <m/>
    <m/>
    <m/>
    <m/>
    <m/>
    <m/>
    <m/>
    <m/>
    <m/>
    <m/>
    <m/>
    <m/>
    <m/>
    <m/>
    <m/>
    <m/>
    <m/>
    <m/>
    <m/>
  </r>
  <r>
    <s v="Пропитка-антисептик Omnitex Classic Plus 3в1 Кр дер 9л"/>
    <x v="0"/>
    <x v="1"/>
    <x v="24"/>
    <n v="1"/>
    <s v="Шт"/>
    <n v="50035703"/>
    <s v="Акзо Нобель"/>
    <m/>
    <x v="22"/>
    <x v="3"/>
    <s v="Omnitex"/>
    <s v="Classic Plus"/>
    <m/>
    <s v="ТТ"/>
    <m/>
    <s v="кг"/>
    <n v="9.4396500000000003"/>
    <s v="л"/>
    <n v="9"/>
    <m/>
    <m/>
    <m/>
    <m/>
    <m/>
    <m/>
    <m/>
    <m/>
    <m/>
    <m/>
    <m/>
    <m/>
    <m/>
    <n v="9"/>
    <s v="Готовый"/>
    <s v="красное дерево"/>
    <m/>
    <m/>
    <m/>
    <m/>
    <m/>
    <m/>
    <m/>
    <m/>
    <m/>
    <m/>
    <m/>
    <m/>
    <m/>
    <m/>
    <m/>
    <m/>
    <m/>
    <m/>
    <m/>
    <m/>
    <m/>
    <m/>
    <m/>
    <m/>
    <m/>
    <m/>
    <m/>
    <m/>
    <m/>
    <m/>
    <m/>
    <m/>
    <m/>
    <m/>
    <m/>
    <m/>
  </r>
  <r>
    <s v="Пропитка-антисептик Omnitex Classic Plus 3в1 Кр дер 2,5л"/>
    <x v="0"/>
    <x v="1"/>
    <x v="24"/>
    <n v="1"/>
    <s v="Шт"/>
    <n v="50035704"/>
    <s v="Акзо Нобель"/>
    <m/>
    <x v="22"/>
    <x v="3"/>
    <s v="Omnitex"/>
    <s v="Classic Plus"/>
    <m/>
    <s v="ТТ"/>
    <m/>
    <s v="кг"/>
    <n v="2.622125"/>
    <s v="л"/>
    <n v="2.5"/>
    <m/>
    <m/>
    <m/>
    <m/>
    <m/>
    <m/>
    <m/>
    <m/>
    <m/>
    <m/>
    <m/>
    <m/>
    <m/>
    <n v="2.5"/>
    <s v="Готовый"/>
    <s v="красное дерево"/>
    <m/>
    <m/>
    <m/>
    <m/>
    <m/>
    <m/>
    <m/>
    <m/>
    <m/>
    <m/>
    <m/>
    <m/>
    <m/>
    <m/>
    <m/>
    <m/>
    <m/>
    <m/>
    <m/>
    <m/>
    <m/>
    <m/>
    <m/>
    <m/>
    <m/>
    <m/>
    <m/>
    <m/>
    <m/>
    <m/>
    <m/>
    <m/>
    <m/>
    <m/>
    <m/>
    <m/>
  </r>
  <r>
    <s v="Пропитка-антисептик Omnitex Classic Plus 3в1 Кр дер 0,9л"/>
    <x v="0"/>
    <x v="1"/>
    <x v="24"/>
    <n v="1"/>
    <s v="Шт"/>
    <n v="50035705"/>
    <s v="Акзо Нобель"/>
    <m/>
    <x v="22"/>
    <x v="3"/>
    <s v="Omnitex"/>
    <s v="Classic Plus"/>
    <m/>
    <s v="ТТ"/>
    <m/>
    <s v="кг"/>
    <n v="0.94396500000000005"/>
    <s v="л"/>
    <n v="0.9"/>
    <m/>
    <m/>
    <m/>
    <m/>
    <m/>
    <m/>
    <m/>
    <m/>
    <m/>
    <m/>
    <m/>
    <m/>
    <m/>
    <n v="0.9"/>
    <s v="Готовый"/>
    <s v="красное дерево"/>
    <m/>
    <m/>
    <m/>
    <m/>
    <m/>
    <m/>
    <m/>
    <m/>
    <m/>
    <m/>
    <m/>
    <m/>
    <m/>
    <m/>
    <m/>
    <m/>
    <m/>
    <m/>
    <m/>
    <m/>
    <m/>
    <m/>
    <m/>
    <m/>
    <m/>
    <m/>
    <m/>
    <m/>
    <m/>
    <m/>
    <m/>
    <m/>
    <m/>
    <m/>
    <m/>
    <m/>
  </r>
  <r>
    <s v="Пропитка-антисептик Omnitex Classic Plus 3в1 Палисандр 9л"/>
    <x v="0"/>
    <x v="1"/>
    <x v="24"/>
    <n v="1"/>
    <s v="Шт"/>
    <n v="50035706"/>
    <s v="Акзо Нобель"/>
    <m/>
    <x v="22"/>
    <x v="3"/>
    <s v="Omnitex"/>
    <s v="Classic Plus"/>
    <m/>
    <s v="ТТ"/>
    <m/>
    <s v="кг"/>
    <n v="9.3962699999999995"/>
    <s v="л"/>
    <n v="9"/>
    <m/>
    <m/>
    <m/>
    <m/>
    <m/>
    <m/>
    <m/>
    <m/>
    <m/>
    <m/>
    <m/>
    <m/>
    <m/>
    <n v="9"/>
    <s v="Готовый"/>
    <s v="палисандр "/>
    <m/>
    <m/>
    <m/>
    <m/>
    <m/>
    <m/>
    <m/>
    <m/>
    <m/>
    <m/>
    <m/>
    <m/>
    <m/>
    <m/>
    <m/>
    <m/>
    <m/>
    <m/>
    <m/>
    <m/>
    <m/>
    <m/>
    <m/>
    <m/>
    <m/>
    <m/>
    <m/>
    <m/>
    <m/>
    <m/>
    <m/>
    <m/>
    <m/>
    <m/>
    <m/>
    <m/>
  </r>
  <r>
    <s v="Пропитка-антисептик Omnitex Classic Plus 3в1 Палисандр 2,5л"/>
    <x v="0"/>
    <x v="1"/>
    <x v="24"/>
    <n v="1"/>
    <s v="Шт"/>
    <n v="50035707"/>
    <s v="Акзо Нобель"/>
    <m/>
    <x v="22"/>
    <x v="3"/>
    <s v="Omnitex"/>
    <s v="Classic Plus"/>
    <m/>
    <s v="ТТ"/>
    <m/>
    <s v="кг"/>
    <n v="2.6100750000000001"/>
    <s v="л"/>
    <n v="2.5"/>
    <m/>
    <m/>
    <m/>
    <m/>
    <m/>
    <m/>
    <m/>
    <m/>
    <m/>
    <m/>
    <m/>
    <m/>
    <m/>
    <n v="2.5"/>
    <s v="Готовый"/>
    <s v="палисандр "/>
    <m/>
    <m/>
    <m/>
    <m/>
    <m/>
    <m/>
    <m/>
    <m/>
    <m/>
    <m/>
    <m/>
    <m/>
    <m/>
    <m/>
    <m/>
    <m/>
    <m/>
    <m/>
    <m/>
    <m/>
    <m/>
    <m/>
    <m/>
    <m/>
    <m/>
    <m/>
    <m/>
    <m/>
    <m/>
    <m/>
    <m/>
    <m/>
    <m/>
    <m/>
    <m/>
    <m/>
  </r>
  <r>
    <s v="Пропитка-антисептик Omnitex Classic Plus 3в1 Палисандр 0,9л"/>
    <x v="0"/>
    <x v="1"/>
    <x v="24"/>
    <n v="1"/>
    <s v="Шт"/>
    <n v="50035708"/>
    <s v="Акзо Нобель"/>
    <m/>
    <x v="22"/>
    <x v="3"/>
    <s v="Omnitex"/>
    <s v="Classic Plus"/>
    <m/>
    <s v="ТТ"/>
    <m/>
    <s v="кг"/>
    <n v="0.93962699999999999"/>
    <s v="л"/>
    <n v="0.9"/>
    <m/>
    <m/>
    <m/>
    <m/>
    <m/>
    <m/>
    <m/>
    <m/>
    <m/>
    <m/>
    <m/>
    <m/>
    <m/>
    <n v="0.9"/>
    <s v="Готовый"/>
    <s v="палисандр "/>
    <m/>
    <m/>
    <m/>
    <m/>
    <m/>
    <m/>
    <m/>
    <m/>
    <m/>
    <m/>
    <m/>
    <m/>
    <m/>
    <m/>
    <m/>
    <m/>
    <m/>
    <m/>
    <m/>
    <m/>
    <m/>
    <m/>
    <m/>
    <m/>
    <m/>
    <m/>
    <m/>
    <m/>
    <m/>
    <m/>
    <m/>
    <m/>
    <m/>
    <m/>
    <m/>
    <m/>
  </r>
  <r>
    <s v="Пропитка-антисептик Omnitex Classic Plus 3в1 Ель натур 9л"/>
    <x v="0"/>
    <x v="1"/>
    <x v="24"/>
    <n v="1"/>
    <s v="Шт"/>
    <n v="50035709"/>
    <s v="Акзо Нобель"/>
    <m/>
    <x v="22"/>
    <x v="3"/>
    <s v="Omnitex"/>
    <s v="Classic Plus"/>
    <m/>
    <s v="ТТ"/>
    <m/>
    <s v="кг"/>
    <n v="9.4551300000000005"/>
    <s v="л"/>
    <n v="9"/>
    <m/>
    <m/>
    <m/>
    <m/>
    <m/>
    <m/>
    <m/>
    <m/>
    <m/>
    <m/>
    <m/>
    <m/>
    <m/>
    <n v="9"/>
    <s v="Готовый"/>
    <s v="ель натуральная"/>
    <m/>
    <m/>
    <m/>
    <m/>
    <m/>
    <m/>
    <m/>
    <m/>
    <m/>
    <m/>
    <m/>
    <m/>
    <m/>
    <m/>
    <m/>
    <m/>
    <m/>
    <m/>
    <m/>
    <m/>
    <m/>
    <m/>
    <m/>
    <m/>
    <m/>
    <m/>
    <m/>
    <m/>
    <m/>
    <m/>
    <m/>
    <m/>
    <m/>
    <m/>
    <m/>
    <m/>
  </r>
  <r>
    <s v="Пропитка-антисептик Omnitex Classic Plus 3в1 Ель натур 2,5л"/>
    <x v="0"/>
    <x v="1"/>
    <x v="24"/>
    <n v="1"/>
    <s v="Шт"/>
    <n v="50035710"/>
    <s v="Акзо Нобель"/>
    <m/>
    <x v="22"/>
    <x v="3"/>
    <s v="Omnitex"/>
    <s v="Classic Plus"/>
    <m/>
    <s v="ТТ"/>
    <m/>
    <s v="кг"/>
    <n v="2.6264249999999998"/>
    <s v="л"/>
    <n v="2.5"/>
    <m/>
    <m/>
    <m/>
    <m/>
    <m/>
    <m/>
    <m/>
    <m/>
    <m/>
    <m/>
    <m/>
    <m/>
    <m/>
    <n v="2.5"/>
    <s v="Готовый"/>
    <s v="ель натуральная"/>
    <m/>
    <m/>
    <m/>
    <m/>
    <m/>
    <m/>
    <m/>
    <m/>
    <m/>
    <m/>
    <m/>
    <m/>
    <m/>
    <m/>
    <m/>
    <m/>
    <m/>
    <m/>
    <m/>
    <m/>
    <m/>
    <m/>
    <m/>
    <m/>
    <m/>
    <m/>
    <m/>
    <m/>
    <m/>
    <m/>
    <m/>
    <m/>
    <m/>
    <m/>
    <m/>
    <m/>
  </r>
  <r>
    <s v="Пропитка-антисептик Omnitex Classic Plus 3в1 Ель натур 0,9л"/>
    <x v="0"/>
    <x v="1"/>
    <x v="24"/>
    <n v="1"/>
    <s v="Шт"/>
    <n v="50035711"/>
    <s v="Акзо Нобель"/>
    <m/>
    <x v="22"/>
    <x v="3"/>
    <s v="Omnitex"/>
    <s v="Classic Plus"/>
    <m/>
    <s v="ТТ"/>
    <m/>
    <s v="кг"/>
    <n v="0.94551300000000005"/>
    <s v="л"/>
    <n v="0.9"/>
    <m/>
    <m/>
    <m/>
    <m/>
    <m/>
    <m/>
    <m/>
    <m/>
    <m/>
    <m/>
    <m/>
    <m/>
    <m/>
    <n v="0.9"/>
    <s v="Готовый"/>
    <s v="ель натуральная"/>
    <m/>
    <m/>
    <m/>
    <m/>
    <m/>
    <m/>
    <m/>
    <m/>
    <m/>
    <m/>
    <m/>
    <m/>
    <m/>
    <m/>
    <m/>
    <m/>
    <m/>
    <m/>
    <m/>
    <m/>
    <m/>
    <m/>
    <m/>
    <m/>
    <m/>
    <m/>
    <m/>
    <m/>
    <m/>
    <m/>
    <m/>
    <m/>
    <m/>
    <m/>
    <m/>
    <m/>
  </r>
  <r>
    <s v="Пропитка-антисептик Omnitex Classic Plus 3в1 Сосна 9л"/>
    <x v="0"/>
    <x v="1"/>
    <x v="24"/>
    <n v="1"/>
    <s v="Шт"/>
    <n v="50035712"/>
    <s v="Акзо Нобель"/>
    <m/>
    <x v="22"/>
    <x v="3"/>
    <s v="Omnitex"/>
    <s v="Classic Plus"/>
    <m/>
    <s v="ТТ"/>
    <m/>
    <s v="кг"/>
    <n v="9.3752999999999993"/>
    <s v="л"/>
    <n v="9"/>
    <m/>
    <m/>
    <m/>
    <m/>
    <m/>
    <m/>
    <m/>
    <m/>
    <m/>
    <m/>
    <m/>
    <m/>
    <m/>
    <n v="9"/>
    <s v="Готовый"/>
    <s v="сосна"/>
    <m/>
    <m/>
    <m/>
    <m/>
    <m/>
    <m/>
    <m/>
    <m/>
    <m/>
    <m/>
    <m/>
    <m/>
    <m/>
    <m/>
    <m/>
    <m/>
    <m/>
    <m/>
    <m/>
    <m/>
    <m/>
    <m/>
    <m/>
    <m/>
    <m/>
    <m/>
    <m/>
    <m/>
    <m/>
    <m/>
    <m/>
    <m/>
    <m/>
    <m/>
    <m/>
    <m/>
  </r>
  <r>
    <s v="Пропитка-антисептик Omnitex Classic Plus 3в1 Сосна 2,5л"/>
    <x v="0"/>
    <x v="1"/>
    <x v="24"/>
    <n v="1"/>
    <s v="Шт"/>
    <n v="50035713"/>
    <s v="Акзо Нобель"/>
    <m/>
    <x v="22"/>
    <x v="3"/>
    <s v="Omnitex"/>
    <s v="Classic Plus"/>
    <m/>
    <s v="ТТ"/>
    <m/>
    <s v="кг"/>
    <n v="2.60425"/>
    <s v="л"/>
    <n v="2.5"/>
    <m/>
    <m/>
    <m/>
    <m/>
    <m/>
    <m/>
    <m/>
    <m/>
    <m/>
    <m/>
    <m/>
    <m/>
    <m/>
    <n v="2.5"/>
    <s v="Готовый"/>
    <s v="сосна"/>
    <m/>
    <m/>
    <m/>
    <m/>
    <m/>
    <m/>
    <m/>
    <m/>
    <m/>
    <m/>
    <m/>
    <m/>
    <m/>
    <m/>
    <m/>
    <m/>
    <m/>
    <m/>
    <m/>
    <m/>
    <m/>
    <m/>
    <m/>
    <m/>
    <m/>
    <m/>
    <m/>
    <m/>
    <m/>
    <m/>
    <m/>
    <m/>
    <m/>
    <m/>
    <m/>
    <m/>
  </r>
  <r>
    <s v="Пропитка-антисептик Omnitex Classic Plus 3в1 Сосна 0,9л"/>
    <x v="0"/>
    <x v="1"/>
    <x v="24"/>
    <n v="1"/>
    <s v="Шт"/>
    <n v="50035714"/>
    <s v="Акзо Нобель"/>
    <m/>
    <x v="22"/>
    <x v="3"/>
    <s v="Omnitex"/>
    <s v="Classic Plus"/>
    <m/>
    <s v="ТТ"/>
    <m/>
    <s v="кг"/>
    <n v="0.93752999999999997"/>
    <s v="л"/>
    <n v="0.9"/>
    <m/>
    <m/>
    <m/>
    <m/>
    <m/>
    <m/>
    <m/>
    <m/>
    <m/>
    <m/>
    <m/>
    <m/>
    <m/>
    <n v="0.9"/>
    <s v="Готовый"/>
    <s v="сосна"/>
    <m/>
    <m/>
    <m/>
    <m/>
    <m/>
    <m/>
    <m/>
    <m/>
    <m/>
    <m/>
    <m/>
    <m/>
    <m/>
    <m/>
    <m/>
    <m/>
    <m/>
    <m/>
    <m/>
    <m/>
    <m/>
    <m/>
    <m/>
    <m/>
    <m/>
    <m/>
    <m/>
    <m/>
    <m/>
    <m/>
    <m/>
    <m/>
    <m/>
    <m/>
    <m/>
    <m/>
  </r>
  <r>
    <s v="Пропитка-антисептик Omnitex Classic Plus 3в1 Тик дер 9л"/>
    <x v="0"/>
    <x v="1"/>
    <x v="24"/>
    <n v="1"/>
    <s v="Шт"/>
    <n v="50035715"/>
    <s v="Акзо Нобель"/>
    <m/>
    <x v="22"/>
    <x v="3"/>
    <s v="Omnitex"/>
    <s v="Classic Plus"/>
    <m/>
    <s v="ТТ"/>
    <m/>
    <s v="кг"/>
    <n v="9.4143600000000003"/>
    <s v="л"/>
    <n v="9"/>
    <m/>
    <m/>
    <m/>
    <m/>
    <m/>
    <m/>
    <m/>
    <m/>
    <m/>
    <m/>
    <m/>
    <m/>
    <m/>
    <n v="9"/>
    <s v="Готовый"/>
    <s v="тиковое дерево"/>
    <m/>
    <m/>
    <m/>
    <m/>
    <m/>
    <m/>
    <m/>
    <m/>
    <m/>
    <m/>
    <m/>
    <m/>
    <m/>
    <m/>
    <m/>
    <m/>
    <m/>
    <m/>
    <m/>
    <m/>
    <m/>
    <m/>
    <m/>
    <m/>
    <m/>
    <m/>
    <m/>
    <m/>
    <m/>
    <m/>
    <m/>
    <m/>
    <m/>
    <m/>
    <m/>
    <m/>
  </r>
  <r>
    <s v="Пропитка-антисептик Omnitex Classic Plus 3в1 Тик дер 2,5л"/>
    <x v="0"/>
    <x v="1"/>
    <x v="24"/>
    <n v="1"/>
    <s v="Шт"/>
    <n v="50035716"/>
    <s v="Акзо Нобель"/>
    <m/>
    <x v="22"/>
    <x v="3"/>
    <s v="Omnitex"/>
    <s v="Classic Plus"/>
    <m/>
    <s v="ТТ"/>
    <m/>
    <s v="кг"/>
    <n v="2.6151"/>
    <s v="л"/>
    <n v="2.5"/>
    <m/>
    <m/>
    <m/>
    <m/>
    <m/>
    <m/>
    <m/>
    <m/>
    <m/>
    <m/>
    <m/>
    <m/>
    <m/>
    <n v="2.5"/>
    <s v="Готовый"/>
    <s v="тиковое дерево"/>
    <m/>
    <m/>
    <m/>
    <m/>
    <m/>
    <m/>
    <m/>
    <m/>
    <m/>
    <m/>
    <m/>
    <m/>
    <m/>
    <m/>
    <m/>
    <m/>
    <m/>
    <m/>
    <m/>
    <m/>
    <m/>
    <m/>
    <m/>
    <m/>
    <m/>
    <m/>
    <m/>
    <m/>
    <m/>
    <m/>
    <m/>
    <m/>
    <m/>
    <m/>
    <m/>
    <m/>
  </r>
  <r>
    <s v="Пропитка-антисептик Omnitex Classic Plus 3в1 Тик дер 0,9л"/>
    <x v="0"/>
    <x v="1"/>
    <x v="24"/>
    <n v="1"/>
    <s v="Шт"/>
    <n v="50035717"/>
    <s v="Акзо Нобель"/>
    <m/>
    <x v="22"/>
    <x v="3"/>
    <s v="Omnitex"/>
    <s v="Classic Plus"/>
    <m/>
    <s v="ТТ"/>
    <m/>
    <s v="кг"/>
    <n v="0.94143600000000005"/>
    <s v="л"/>
    <n v="0.9"/>
    <m/>
    <m/>
    <m/>
    <m/>
    <m/>
    <m/>
    <m/>
    <m/>
    <m/>
    <m/>
    <m/>
    <m/>
    <m/>
    <n v="0.9"/>
    <s v="Готовый"/>
    <s v="тиковое дерево"/>
    <m/>
    <m/>
    <m/>
    <m/>
    <m/>
    <m/>
    <m/>
    <m/>
    <m/>
    <m/>
    <m/>
    <m/>
    <m/>
    <m/>
    <m/>
    <m/>
    <m/>
    <m/>
    <m/>
    <m/>
    <m/>
    <m/>
    <m/>
    <m/>
    <m/>
    <m/>
    <m/>
    <m/>
    <m/>
    <m/>
    <m/>
    <m/>
    <m/>
    <m/>
    <m/>
    <m/>
  </r>
  <r>
    <s v="Пропитка-антисептик Omnitex Classic Plus 3в1 Сканд сер 9л"/>
    <x v="0"/>
    <x v="1"/>
    <x v="24"/>
    <n v="1"/>
    <s v="Шт"/>
    <n v="50035718"/>
    <s v="Акзо Нобель"/>
    <m/>
    <x v="22"/>
    <x v="3"/>
    <s v="Omnitex"/>
    <s v="Classic Plus"/>
    <m/>
    <s v="ТТ"/>
    <m/>
    <s v="кг"/>
    <n v="9.3718800000000009"/>
    <s v="л"/>
    <n v="9"/>
    <m/>
    <m/>
    <m/>
    <m/>
    <m/>
    <m/>
    <m/>
    <m/>
    <m/>
    <m/>
    <m/>
    <m/>
    <m/>
    <n v="9"/>
    <s v="Готовый"/>
    <s v="скандинавский серый"/>
    <m/>
    <m/>
    <m/>
    <m/>
    <m/>
    <m/>
    <m/>
    <m/>
    <m/>
    <m/>
    <m/>
    <m/>
    <m/>
    <m/>
    <m/>
    <m/>
    <m/>
    <m/>
    <m/>
    <m/>
    <m/>
    <m/>
    <m/>
    <m/>
    <m/>
    <m/>
    <m/>
    <m/>
    <m/>
    <m/>
    <m/>
    <m/>
    <m/>
    <m/>
    <m/>
    <m/>
  </r>
  <r>
    <s v="Пропитка-антисептик Omnitex Classic Plus 3в1 Сканд сер 2,5л"/>
    <x v="0"/>
    <x v="1"/>
    <x v="24"/>
    <n v="1"/>
    <s v="Шт"/>
    <n v="50035719"/>
    <s v="Акзо Нобель"/>
    <m/>
    <x v="22"/>
    <x v="3"/>
    <s v="Omnitex"/>
    <s v="Classic Plus"/>
    <m/>
    <s v="ТТ"/>
    <m/>
    <s v="кг"/>
    <n v="2.6032999999999999"/>
    <s v="л"/>
    <n v="2.5"/>
    <m/>
    <m/>
    <m/>
    <m/>
    <m/>
    <m/>
    <m/>
    <m/>
    <m/>
    <m/>
    <m/>
    <m/>
    <m/>
    <n v="2.5"/>
    <s v="Готовый"/>
    <s v="скандинавский серый"/>
    <m/>
    <m/>
    <m/>
    <m/>
    <m/>
    <m/>
    <m/>
    <m/>
    <m/>
    <m/>
    <m/>
    <m/>
    <m/>
    <m/>
    <m/>
    <m/>
    <m/>
    <m/>
    <m/>
    <m/>
    <m/>
    <m/>
    <m/>
    <m/>
    <m/>
    <m/>
    <m/>
    <m/>
    <m/>
    <m/>
    <m/>
    <m/>
    <m/>
    <m/>
    <m/>
    <m/>
  </r>
  <r>
    <s v="Пропитка-антисептик Omnitex Classic Plus 3в1 Сканд сер 0,9л"/>
    <x v="0"/>
    <x v="1"/>
    <x v="24"/>
    <n v="1"/>
    <s v="Шт"/>
    <n v="50035720"/>
    <s v="Акзо Нобель"/>
    <m/>
    <x v="22"/>
    <x v="3"/>
    <s v="Omnitex"/>
    <s v="Classic Plus"/>
    <m/>
    <s v="ТТ"/>
    <m/>
    <s v="кг"/>
    <n v="0.93718800000000002"/>
    <s v="л"/>
    <n v="0.9"/>
    <m/>
    <m/>
    <m/>
    <m/>
    <m/>
    <m/>
    <m/>
    <m/>
    <m/>
    <m/>
    <m/>
    <m/>
    <m/>
    <n v="0.9"/>
    <s v="Готовый"/>
    <s v="скандинавский серый"/>
    <m/>
    <m/>
    <m/>
    <m/>
    <m/>
    <m/>
    <m/>
    <m/>
    <m/>
    <m/>
    <m/>
    <m/>
    <m/>
    <m/>
    <m/>
    <m/>
    <m/>
    <m/>
    <m/>
    <m/>
    <m/>
    <m/>
    <m/>
    <m/>
    <m/>
    <m/>
    <m/>
    <m/>
    <m/>
    <m/>
    <m/>
    <m/>
    <m/>
    <m/>
    <m/>
    <m/>
  </r>
  <r>
    <s v="Пропитка Pinotex Universal 2 в 1 CLR база под колеровку 0,9л"/>
    <x v="0"/>
    <x v="1"/>
    <x v="24"/>
    <n v="1"/>
    <s v="Шт"/>
    <n v="5620707"/>
    <s v="Акзо Нобель"/>
    <m/>
    <x v="22"/>
    <x v="3"/>
    <s v="Pinotex "/>
    <s v="Universal "/>
    <m/>
    <s v="ТТ"/>
    <m/>
    <s v="кг"/>
    <n v="0.91644300000000001"/>
    <s v="л"/>
    <n v="0.9"/>
    <m/>
    <m/>
    <m/>
    <m/>
    <m/>
    <m/>
    <m/>
    <m/>
    <m/>
    <m/>
    <m/>
    <m/>
    <m/>
    <n v="0.9"/>
    <s v="Колеровка"/>
    <m/>
    <m/>
    <m/>
    <m/>
    <m/>
    <m/>
    <m/>
    <m/>
    <m/>
    <m/>
    <m/>
    <m/>
    <m/>
    <m/>
    <m/>
    <m/>
    <m/>
    <m/>
    <m/>
    <m/>
    <m/>
    <m/>
    <m/>
    <m/>
    <m/>
    <m/>
    <m/>
    <m/>
    <m/>
    <m/>
    <m/>
    <m/>
    <m/>
    <m/>
    <m/>
    <m/>
    <m/>
  </r>
  <r>
    <s v="Пропитка Pinotex Universal 2 в 1 CLR база под колеровку 2,5л"/>
    <x v="0"/>
    <x v="1"/>
    <x v="24"/>
    <n v="1"/>
    <s v="Шт"/>
    <n v="5620697"/>
    <s v="Акзо Нобель"/>
    <m/>
    <x v="22"/>
    <x v="3"/>
    <s v="Pinotex "/>
    <s v="Universal "/>
    <m/>
    <s v="ТТ"/>
    <m/>
    <s v="кг"/>
    <n v="2.5456750000000001"/>
    <s v="л"/>
    <n v="2.5"/>
    <m/>
    <m/>
    <m/>
    <m/>
    <m/>
    <m/>
    <m/>
    <m/>
    <m/>
    <m/>
    <m/>
    <m/>
    <m/>
    <n v="2.5"/>
    <s v="Колеровка"/>
    <m/>
    <m/>
    <m/>
    <m/>
    <m/>
    <m/>
    <m/>
    <m/>
    <m/>
    <m/>
    <m/>
    <m/>
    <m/>
    <m/>
    <m/>
    <m/>
    <m/>
    <m/>
    <m/>
    <m/>
    <m/>
    <m/>
    <m/>
    <m/>
    <m/>
    <m/>
    <m/>
    <m/>
    <m/>
    <m/>
    <m/>
    <m/>
    <m/>
    <m/>
    <m/>
    <m/>
    <m/>
  </r>
  <r>
    <s v="Пропитка Pinotex Universal 2 в 1 CLR база под колеровку 9л"/>
    <x v="0"/>
    <x v="1"/>
    <x v="24"/>
    <n v="1"/>
    <s v="Шт"/>
    <n v="5620579"/>
    <s v="Акзо Нобель"/>
    <m/>
    <x v="22"/>
    <x v="3"/>
    <s v="Pinotex "/>
    <s v="Universal "/>
    <m/>
    <s v="ТТ"/>
    <m/>
    <s v="кг"/>
    <n v="9.1644299999999994"/>
    <s v="л"/>
    <n v="9"/>
    <m/>
    <m/>
    <m/>
    <m/>
    <m/>
    <m/>
    <m/>
    <m/>
    <m/>
    <m/>
    <m/>
    <m/>
    <m/>
    <n v="9"/>
    <s v="Колеровка"/>
    <m/>
    <m/>
    <m/>
    <m/>
    <m/>
    <m/>
    <m/>
    <m/>
    <m/>
    <m/>
    <m/>
    <m/>
    <m/>
    <m/>
    <m/>
    <m/>
    <m/>
    <m/>
    <m/>
    <m/>
    <m/>
    <m/>
    <m/>
    <m/>
    <m/>
    <m/>
    <m/>
    <m/>
    <m/>
    <m/>
    <m/>
    <m/>
    <m/>
    <m/>
    <m/>
    <m/>
    <m/>
  </r>
  <r>
    <s v="Пропитка Omnitex Universal 2в1 CLR 0,9л"/>
    <x v="0"/>
    <x v="1"/>
    <x v="24"/>
    <n v="1"/>
    <s v="Шт"/>
    <n v="50035509"/>
    <s v="Акзо Нобель"/>
    <m/>
    <x v="22"/>
    <x v="3"/>
    <s v="Omnitex"/>
    <s v="Universal "/>
    <m/>
    <s v="ТТ"/>
    <m/>
    <s v="кг"/>
    <n v="0.91644300000000001"/>
    <s v="л"/>
    <n v="0.9"/>
    <m/>
    <m/>
    <m/>
    <m/>
    <m/>
    <m/>
    <m/>
    <m/>
    <m/>
    <m/>
    <m/>
    <m/>
    <m/>
    <n v="0.9"/>
    <m/>
    <m/>
    <m/>
    <m/>
    <m/>
    <m/>
    <m/>
    <m/>
    <m/>
    <m/>
    <m/>
    <m/>
    <m/>
    <m/>
    <m/>
    <m/>
    <m/>
    <m/>
    <m/>
    <m/>
    <m/>
    <m/>
    <m/>
    <m/>
    <m/>
    <m/>
    <m/>
    <m/>
    <m/>
    <m/>
    <m/>
    <m/>
    <m/>
    <m/>
    <m/>
    <m/>
    <m/>
    <m/>
  </r>
  <r>
    <s v="Пропитка Omnitex Universal 2в1 CLR 2,5л"/>
    <x v="0"/>
    <x v="1"/>
    <x v="24"/>
    <n v="1"/>
    <s v="Шт"/>
    <n v="50035507"/>
    <s v="Акзо Нобель"/>
    <m/>
    <x v="22"/>
    <x v="3"/>
    <s v="Omnitex"/>
    <s v="Universal "/>
    <m/>
    <s v="ТТ"/>
    <m/>
    <s v="кг"/>
    <n v="2.5456750000000001"/>
    <s v="л"/>
    <n v="2.5"/>
    <m/>
    <m/>
    <m/>
    <m/>
    <m/>
    <m/>
    <m/>
    <m/>
    <m/>
    <m/>
    <m/>
    <m/>
    <m/>
    <n v="2.5"/>
    <m/>
    <m/>
    <m/>
    <m/>
    <m/>
    <m/>
    <m/>
    <m/>
    <m/>
    <m/>
    <m/>
    <m/>
    <m/>
    <m/>
    <m/>
    <m/>
    <m/>
    <m/>
    <m/>
    <m/>
    <m/>
    <m/>
    <m/>
    <m/>
    <m/>
    <m/>
    <m/>
    <m/>
    <m/>
    <m/>
    <m/>
    <m/>
    <m/>
    <m/>
    <m/>
    <m/>
    <m/>
    <m/>
  </r>
  <r>
    <s v="Пропитка Omnitex Universal 2в1 CLR 9л"/>
    <x v="0"/>
    <x v="1"/>
    <x v="24"/>
    <n v="1"/>
    <s v="Шт"/>
    <n v="50035506"/>
    <s v="Акзо Нобель"/>
    <m/>
    <x v="22"/>
    <x v="3"/>
    <s v="Omnitex"/>
    <s v="Universal "/>
    <m/>
    <s v="ТТ"/>
    <m/>
    <s v="кг"/>
    <n v="9.1644299999999994"/>
    <s v="л"/>
    <n v="9"/>
    <m/>
    <m/>
    <m/>
    <m/>
    <m/>
    <m/>
    <m/>
    <m/>
    <m/>
    <m/>
    <m/>
    <m/>
    <m/>
    <n v="9"/>
    <m/>
    <m/>
    <m/>
    <m/>
    <m/>
    <m/>
    <m/>
    <m/>
    <m/>
    <m/>
    <m/>
    <m/>
    <m/>
    <m/>
    <m/>
    <m/>
    <m/>
    <m/>
    <m/>
    <m/>
    <m/>
    <m/>
    <m/>
    <m/>
    <m/>
    <m/>
    <m/>
    <m/>
    <m/>
    <m/>
    <m/>
    <m/>
    <m/>
    <m/>
    <m/>
    <m/>
    <m/>
    <m/>
  </r>
  <r>
    <s v="Лак Pinotex Lacker Aqua 10 мат на вод. основе 9л"/>
    <x v="0"/>
    <x v="1"/>
    <x v="13"/>
    <n v="1"/>
    <s v="Шт"/>
    <n v="5299301"/>
    <s v="Акзо Нобель"/>
    <m/>
    <x v="23"/>
    <x v="3"/>
    <s v="Pinotex "/>
    <s v="Lacker Aqua"/>
    <m/>
    <s v="ТТ"/>
    <m/>
    <s v="кг"/>
    <n v="9.3239999999999998"/>
    <s v="л"/>
    <n v="9"/>
    <m/>
    <m/>
    <m/>
    <m/>
    <m/>
    <m/>
    <m/>
    <m/>
    <m/>
    <m/>
    <m/>
    <m/>
    <m/>
    <n v="9"/>
    <m/>
    <m/>
    <s v="Матовая"/>
    <m/>
    <m/>
    <m/>
    <m/>
    <m/>
    <m/>
    <m/>
    <m/>
    <m/>
    <m/>
    <m/>
    <m/>
    <m/>
    <m/>
    <m/>
    <m/>
    <m/>
    <m/>
    <m/>
    <m/>
    <m/>
    <m/>
    <m/>
    <m/>
    <m/>
    <m/>
    <m/>
    <m/>
    <m/>
    <m/>
    <m/>
    <m/>
    <m/>
    <m/>
    <m/>
  </r>
  <r>
    <s v="Лак Pinotex LACKER AQUA 10 матовый на вод. основе 2,7л"/>
    <x v="0"/>
    <x v="1"/>
    <x v="13"/>
    <n v="1"/>
    <s v="Шт"/>
    <n v="5254106"/>
    <s v="Акзо Нобель"/>
    <m/>
    <x v="23"/>
    <x v="3"/>
    <s v="Pinotex "/>
    <s v="Lacker Aqua"/>
    <m/>
    <s v="ТТ"/>
    <m/>
    <s v="кг"/>
    <n v="2.8010000000000002"/>
    <s v="л"/>
    <n v="2.7"/>
    <m/>
    <m/>
    <m/>
    <m/>
    <m/>
    <m/>
    <m/>
    <m/>
    <m/>
    <m/>
    <m/>
    <m/>
    <m/>
    <n v="2.7"/>
    <m/>
    <m/>
    <s v="Матовая"/>
    <m/>
    <m/>
    <m/>
    <m/>
    <m/>
    <m/>
    <m/>
    <m/>
    <m/>
    <m/>
    <m/>
    <m/>
    <m/>
    <m/>
    <m/>
    <m/>
    <m/>
    <m/>
    <m/>
    <m/>
    <m/>
    <m/>
    <m/>
    <m/>
    <m/>
    <m/>
    <m/>
    <m/>
    <m/>
    <m/>
    <m/>
    <m/>
    <m/>
    <m/>
    <m/>
  </r>
  <r>
    <s v="Лак Pinotex LACKER AQUA 10 матовый на вод. основе 1л"/>
    <x v="0"/>
    <x v="1"/>
    <x v="13"/>
    <n v="1"/>
    <s v="Шт"/>
    <n v="5254104"/>
    <s v="Акзо Нобель"/>
    <m/>
    <x v="23"/>
    <x v="3"/>
    <s v="Pinotex "/>
    <s v="Lacker Aqua"/>
    <m/>
    <s v="ТТ"/>
    <m/>
    <s v="кг"/>
    <n v="1.0369999999999999"/>
    <s v="л"/>
    <n v="1"/>
    <m/>
    <m/>
    <m/>
    <m/>
    <m/>
    <m/>
    <m/>
    <m/>
    <m/>
    <m/>
    <m/>
    <m/>
    <m/>
    <n v="1"/>
    <m/>
    <m/>
    <s v="Матовая"/>
    <m/>
    <m/>
    <m/>
    <m/>
    <m/>
    <m/>
    <m/>
    <m/>
    <m/>
    <m/>
    <m/>
    <m/>
    <m/>
    <m/>
    <m/>
    <m/>
    <m/>
    <m/>
    <m/>
    <m/>
    <m/>
    <m/>
    <m/>
    <m/>
    <m/>
    <m/>
    <m/>
    <m/>
    <m/>
    <m/>
    <m/>
    <m/>
    <m/>
    <m/>
    <m/>
  </r>
  <r>
    <s v="Лак Pinotex LACKER AQUA 70 глянцевый на вод. основе 2,7л"/>
    <x v="0"/>
    <x v="1"/>
    <x v="13"/>
    <n v="1"/>
    <s v="Шт"/>
    <n v="5254103"/>
    <s v="Акзо Нобель"/>
    <m/>
    <x v="23"/>
    <x v="3"/>
    <s v="Pinotex "/>
    <s v="Lacker Aqua"/>
    <m/>
    <s v="ТТ"/>
    <m/>
    <s v="кг"/>
    <n v="2.7719999999999998"/>
    <s v="л"/>
    <n v="2.7"/>
    <m/>
    <m/>
    <m/>
    <m/>
    <m/>
    <m/>
    <m/>
    <m/>
    <m/>
    <m/>
    <m/>
    <m/>
    <m/>
    <n v="2.7"/>
    <m/>
    <m/>
    <s v="глянцевый "/>
    <m/>
    <m/>
    <m/>
    <m/>
    <m/>
    <m/>
    <m/>
    <m/>
    <m/>
    <m/>
    <m/>
    <m/>
    <m/>
    <m/>
    <m/>
    <m/>
    <m/>
    <m/>
    <m/>
    <m/>
    <m/>
    <m/>
    <m/>
    <m/>
    <m/>
    <m/>
    <m/>
    <m/>
    <m/>
    <m/>
    <m/>
    <m/>
    <m/>
    <m/>
    <m/>
  </r>
  <r>
    <s v="Лак PX LACKER AQUA 70 глянцевый 9л,"/>
    <x v="0"/>
    <x v="1"/>
    <x v="13"/>
    <n v="1"/>
    <s v="Шт"/>
    <n v="5299300"/>
    <s v="Акзо Нобель"/>
    <m/>
    <x v="23"/>
    <x v="3"/>
    <s v="Pinotex "/>
    <s v="Lacker Aqua"/>
    <m/>
    <s v="ТТ"/>
    <m/>
    <s v="кг"/>
    <n v="9.2249999999999996"/>
    <s v="л"/>
    <n v="9"/>
    <m/>
    <m/>
    <m/>
    <m/>
    <m/>
    <m/>
    <m/>
    <m/>
    <m/>
    <m/>
    <m/>
    <m/>
    <m/>
    <n v="9"/>
    <m/>
    <m/>
    <s v="глянцевый "/>
    <m/>
    <m/>
    <m/>
    <m/>
    <m/>
    <m/>
    <m/>
    <m/>
    <m/>
    <m/>
    <m/>
    <m/>
    <m/>
    <m/>
    <m/>
    <m/>
    <m/>
    <m/>
    <m/>
    <m/>
    <m/>
    <m/>
    <m/>
    <m/>
    <m/>
    <m/>
    <m/>
    <m/>
    <m/>
    <m/>
    <m/>
    <m/>
    <m/>
    <m/>
    <m/>
  </r>
  <r>
    <s v="Лак Pinotex LACKER AQUA 70 глянцевый на вод. основе 1л"/>
    <x v="0"/>
    <x v="1"/>
    <x v="13"/>
    <n v="1"/>
    <s v="Шт"/>
    <n v="5254084"/>
    <s v="Акзо Нобель"/>
    <m/>
    <x v="23"/>
    <x v="3"/>
    <s v="Pinotex "/>
    <s v="Lacker Aqua"/>
    <m/>
    <s v="ТТ"/>
    <m/>
    <s v="кг"/>
    <n v="1.0269999999999999"/>
    <s v="л"/>
    <n v="1"/>
    <m/>
    <m/>
    <m/>
    <m/>
    <m/>
    <m/>
    <m/>
    <m/>
    <m/>
    <m/>
    <m/>
    <m/>
    <m/>
    <n v="1"/>
    <m/>
    <m/>
    <s v="глянцевый "/>
    <m/>
    <m/>
    <m/>
    <m/>
    <m/>
    <m/>
    <m/>
    <m/>
    <m/>
    <m/>
    <m/>
    <m/>
    <m/>
    <m/>
    <m/>
    <m/>
    <m/>
    <m/>
    <m/>
    <m/>
    <m/>
    <m/>
    <m/>
    <m/>
    <m/>
    <m/>
    <m/>
    <m/>
    <m/>
    <m/>
    <m/>
    <m/>
    <m/>
    <m/>
    <m/>
  </r>
  <r>
    <s v="Лак Omnitex Lacker Aqua 10 мт 9л"/>
    <x v="0"/>
    <x v="1"/>
    <x v="13"/>
    <n v="1"/>
    <s v="Шт"/>
    <n v="50035137"/>
    <s v="Акзо Нобель"/>
    <m/>
    <x v="23"/>
    <x v="3"/>
    <s v="Omnitex"/>
    <s v="Lacker Aqua"/>
    <m/>
    <s v="ТТ"/>
    <m/>
    <s v="кг"/>
    <n v="9.3239999999999998"/>
    <s v="л"/>
    <n v="9"/>
    <m/>
    <m/>
    <m/>
    <m/>
    <m/>
    <m/>
    <m/>
    <m/>
    <m/>
    <m/>
    <m/>
    <m/>
    <m/>
    <n v="9"/>
    <m/>
    <m/>
    <s v="Матовая"/>
    <m/>
    <m/>
    <m/>
    <m/>
    <m/>
    <m/>
    <m/>
    <m/>
    <m/>
    <m/>
    <m/>
    <m/>
    <m/>
    <m/>
    <m/>
    <m/>
    <m/>
    <m/>
    <m/>
    <m/>
    <m/>
    <m/>
    <m/>
    <m/>
    <m/>
    <m/>
    <m/>
    <m/>
    <m/>
    <m/>
    <m/>
    <m/>
    <m/>
    <m/>
    <m/>
  </r>
  <r>
    <s v="Лак Omnitex Lacker Aqua 10 мт 2,7л"/>
    <x v="0"/>
    <x v="1"/>
    <x v="13"/>
    <n v="1"/>
    <s v="Шт"/>
    <n v="50035139"/>
    <s v="Акзо Нобель"/>
    <m/>
    <x v="23"/>
    <x v="3"/>
    <s v="Omnitex"/>
    <s v="Lacker Aqua"/>
    <m/>
    <s v="ТТ"/>
    <m/>
    <s v="кг"/>
    <n v="2.8010000000000002"/>
    <s v="л"/>
    <n v="2.7"/>
    <m/>
    <m/>
    <m/>
    <m/>
    <m/>
    <m/>
    <m/>
    <m/>
    <m/>
    <m/>
    <m/>
    <m/>
    <m/>
    <n v="2.7"/>
    <m/>
    <m/>
    <s v="Матовая"/>
    <m/>
    <m/>
    <m/>
    <m/>
    <m/>
    <m/>
    <m/>
    <m/>
    <m/>
    <m/>
    <m/>
    <m/>
    <m/>
    <m/>
    <m/>
    <m/>
    <m/>
    <m/>
    <m/>
    <m/>
    <m/>
    <m/>
    <m/>
    <m/>
    <m/>
    <m/>
    <m/>
    <m/>
    <m/>
    <m/>
    <m/>
    <m/>
    <m/>
    <m/>
    <m/>
  </r>
  <r>
    <s v="Лак Omnitex Lacker Aqua 10 мт 1л"/>
    <x v="0"/>
    <x v="1"/>
    <x v="13"/>
    <n v="1"/>
    <s v="Шт"/>
    <n v="50035140"/>
    <s v="Акзо Нобель"/>
    <m/>
    <x v="23"/>
    <x v="3"/>
    <s v="Omnitex"/>
    <s v="Lacker Aqua"/>
    <m/>
    <s v="ТТ"/>
    <m/>
    <s v="кг"/>
    <n v="1.0369999999999999"/>
    <s v="л"/>
    <n v="1"/>
    <m/>
    <m/>
    <m/>
    <m/>
    <m/>
    <m/>
    <m/>
    <m/>
    <m/>
    <m/>
    <m/>
    <m/>
    <m/>
    <n v="1"/>
    <m/>
    <m/>
    <s v="Матовая"/>
    <m/>
    <m/>
    <m/>
    <m/>
    <m/>
    <m/>
    <m/>
    <m/>
    <m/>
    <m/>
    <m/>
    <m/>
    <m/>
    <m/>
    <m/>
    <m/>
    <m/>
    <m/>
    <m/>
    <m/>
    <m/>
    <m/>
    <m/>
    <m/>
    <m/>
    <m/>
    <m/>
    <m/>
    <m/>
    <m/>
    <m/>
    <m/>
    <m/>
    <m/>
    <m/>
  </r>
  <r>
    <s v="Лак Omnitex Lacker Aqua 70 глянц 2,7л"/>
    <x v="0"/>
    <x v="1"/>
    <x v="13"/>
    <n v="1"/>
    <s v="Шт"/>
    <n v="50035156"/>
    <s v="Акзо Нобель"/>
    <m/>
    <x v="23"/>
    <x v="3"/>
    <s v="Omnitex"/>
    <s v="Lacker Aqua"/>
    <m/>
    <s v="ТТ"/>
    <m/>
    <s v="кг"/>
    <n v="2.7719999999999998"/>
    <s v="л"/>
    <n v="2.7"/>
    <m/>
    <m/>
    <m/>
    <m/>
    <m/>
    <m/>
    <m/>
    <m/>
    <m/>
    <m/>
    <m/>
    <m/>
    <m/>
    <n v="2.7"/>
    <m/>
    <m/>
    <s v="глянцевый "/>
    <m/>
    <m/>
    <m/>
    <m/>
    <m/>
    <m/>
    <m/>
    <m/>
    <m/>
    <m/>
    <m/>
    <m/>
    <m/>
    <m/>
    <m/>
    <m/>
    <m/>
    <m/>
    <m/>
    <m/>
    <m/>
    <m/>
    <m/>
    <m/>
    <m/>
    <m/>
    <m/>
    <m/>
    <m/>
    <m/>
    <m/>
    <m/>
    <m/>
    <m/>
    <m/>
  </r>
  <r>
    <s v="Лак Omnitex Lacker Aqua 70 глянц 9л"/>
    <x v="0"/>
    <x v="1"/>
    <x v="13"/>
    <n v="1"/>
    <s v="Шт"/>
    <n v="50035141"/>
    <s v="Акзо Нобель"/>
    <m/>
    <x v="23"/>
    <x v="3"/>
    <s v="Omnitex"/>
    <s v="Lacker Aqua"/>
    <m/>
    <s v="ТТ"/>
    <m/>
    <s v="кг"/>
    <n v="9.2249999999999996"/>
    <s v="л"/>
    <n v="9"/>
    <m/>
    <m/>
    <m/>
    <m/>
    <m/>
    <m/>
    <m/>
    <m/>
    <m/>
    <m/>
    <m/>
    <m/>
    <m/>
    <n v="9"/>
    <m/>
    <m/>
    <s v="глянцевый "/>
    <m/>
    <m/>
    <m/>
    <m/>
    <m/>
    <m/>
    <m/>
    <m/>
    <m/>
    <m/>
    <m/>
    <m/>
    <m/>
    <m/>
    <m/>
    <m/>
    <m/>
    <m/>
    <m/>
    <m/>
    <m/>
    <m/>
    <m/>
    <m/>
    <m/>
    <m/>
    <m/>
    <m/>
    <m/>
    <m/>
    <m/>
    <m/>
    <m/>
    <m/>
    <m/>
  </r>
  <r>
    <s v="Лак Omnitex Lacker Aqua 70 глянц 1л"/>
    <x v="0"/>
    <x v="1"/>
    <x v="13"/>
    <n v="1"/>
    <s v="Шт"/>
    <n v="50035157"/>
    <s v="Акзо Нобель"/>
    <m/>
    <x v="23"/>
    <x v="3"/>
    <s v="Omnitex"/>
    <s v="Lacker Aqua"/>
    <m/>
    <s v="ТТ"/>
    <m/>
    <s v="кг"/>
    <n v="1.0269999999999999"/>
    <s v="л"/>
    <n v="1"/>
    <m/>
    <m/>
    <m/>
    <m/>
    <m/>
    <m/>
    <m/>
    <m/>
    <m/>
    <m/>
    <m/>
    <m/>
    <m/>
    <n v="1"/>
    <m/>
    <m/>
    <s v="глянцевый "/>
    <m/>
    <m/>
    <m/>
    <m/>
    <m/>
    <m/>
    <m/>
    <m/>
    <m/>
    <m/>
    <m/>
    <m/>
    <m/>
    <m/>
    <m/>
    <m/>
    <m/>
    <m/>
    <m/>
    <m/>
    <m/>
    <m/>
    <m/>
    <m/>
    <m/>
    <m/>
    <m/>
    <m/>
    <m/>
    <m/>
    <m/>
    <m/>
    <m/>
    <m/>
    <m/>
  </r>
  <r>
    <s v="Лак Pinotex LACKER SAUNA 20 полуматовый на вод. основе 2,7л"/>
    <x v="0"/>
    <x v="1"/>
    <x v="13"/>
    <n v="1"/>
    <s v="Шт"/>
    <n v="5254108"/>
    <s v="Акзо Нобель"/>
    <m/>
    <x v="23"/>
    <x v="3"/>
    <s v="Pinotex "/>
    <s v="LACKER SAUNA"/>
    <m/>
    <s v="ТТ"/>
    <m/>
    <s v="кг"/>
    <n v="2.7549999999999999"/>
    <s v="л"/>
    <n v="2.7"/>
    <m/>
    <m/>
    <m/>
    <m/>
    <m/>
    <m/>
    <m/>
    <m/>
    <m/>
    <m/>
    <m/>
    <m/>
    <m/>
    <n v="2.7"/>
    <m/>
    <m/>
    <s v="полуматовый "/>
    <m/>
    <m/>
    <m/>
    <m/>
    <m/>
    <m/>
    <m/>
    <m/>
    <m/>
    <m/>
    <m/>
    <m/>
    <m/>
    <m/>
    <m/>
    <m/>
    <m/>
    <m/>
    <m/>
    <m/>
    <m/>
    <m/>
    <m/>
    <m/>
    <m/>
    <m/>
    <m/>
    <m/>
    <m/>
    <m/>
    <m/>
    <m/>
    <m/>
    <m/>
    <m/>
  </r>
  <r>
    <s v="Лак Pinotex LACKER SAUNA 20 полуматовый на вод. основе 1л"/>
    <x v="0"/>
    <x v="1"/>
    <x v="13"/>
    <n v="1"/>
    <s v="Шт"/>
    <n v="5254107"/>
    <s v="Акзо Нобель"/>
    <m/>
    <x v="23"/>
    <x v="3"/>
    <s v="Pinotex "/>
    <s v="LACKER SAUNA"/>
    <m/>
    <s v="ТТ"/>
    <m/>
    <s v="кг"/>
    <n v="1.02"/>
    <s v="л"/>
    <n v="1"/>
    <m/>
    <m/>
    <m/>
    <m/>
    <m/>
    <m/>
    <m/>
    <m/>
    <m/>
    <m/>
    <m/>
    <m/>
    <m/>
    <n v="1"/>
    <m/>
    <m/>
    <s v="полуматовый "/>
    <m/>
    <m/>
    <m/>
    <m/>
    <m/>
    <m/>
    <m/>
    <m/>
    <m/>
    <m/>
    <m/>
    <m/>
    <m/>
    <m/>
    <m/>
    <m/>
    <m/>
    <m/>
    <m/>
    <m/>
    <m/>
    <m/>
    <m/>
    <m/>
    <m/>
    <m/>
    <m/>
    <m/>
    <m/>
    <m/>
    <m/>
    <m/>
    <m/>
    <m/>
    <m/>
  </r>
  <r>
    <s v="Лак Omnitex Lacker Sauna 20 п/мт 2,7л"/>
    <x v="0"/>
    <x v="1"/>
    <x v="13"/>
    <n v="1"/>
    <s v="Шт"/>
    <n v="50035741"/>
    <s v="Акзо Нобель"/>
    <m/>
    <x v="23"/>
    <x v="3"/>
    <s v="Omnitex"/>
    <s v="LACKER SAUNA"/>
    <m/>
    <s v="ТТ"/>
    <m/>
    <s v="кг"/>
    <n v="2.7549999999999999"/>
    <s v="л"/>
    <n v="2.7"/>
    <m/>
    <m/>
    <m/>
    <m/>
    <m/>
    <m/>
    <m/>
    <m/>
    <m/>
    <m/>
    <m/>
    <m/>
    <m/>
    <n v="2.7"/>
    <m/>
    <m/>
    <s v="полуматовый "/>
    <m/>
    <m/>
    <m/>
    <m/>
    <m/>
    <m/>
    <m/>
    <m/>
    <m/>
    <m/>
    <m/>
    <m/>
    <m/>
    <m/>
    <m/>
    <m/>
    <m/>
    <m/>
    <m/>
    <m/>
    <m/>
    <m/>
    <m/>
    <m/>
    <m/>
    <m/>
    <m/>
    <m/>
    <m/>
    <m/>
    <m/>
    <m/>
    <m/>
    <m/>
    <m/>
  </r>
  <r>
    <s v="Лак Omnitex Lacker Sauna 20 п/мт 1л"/>
    <x v="0"/>
    <x v="1"/>
    <x v="13"/>
    <n v="1"/>
    <s v="Шт"/>
    <n v="50035742"/>
    <s v="Акзо Нобель"/>
    <m/>
    <x v="23"/>
    <x v="3"/>
    <s v="Omnitex"/>
    <s v="LACKER SAUNA"/>
    <m/>
    <s v="ТТ"/>
    <m/>
    <s v="кг"/>
    <n v="1.02"/>
    <s v="л"/>
    <n v="1"/>
    <m/>
    <m/>
    <m/>
    <m/>
    <m/>
    <m/>
    <m/>
    <m/>
    <m/>
    <m/>
    <m/>
    <m/>
    <m/>
    <n v="1"/>
    <m/>
    <m/>
    <s v="полуматовый "/>
    <m/>
    <m/>
    <m/>
    <m/>
    <m/>
    <m/>
    <m/>
    <m/>
    <m/>
    <m/>
    <m/>
    <m/>
    <m/>
    <m/>
    <m/>
    <m/>
    <m/>
    <m/>
    <m/>
    <m/>
    <m/>
    <m/>
    <m/>
    <m/>
    <m/>
    <m/>
    <m/>
    <m/>
    <m/>
    <m/>
    <m/>
    <m/>
    <m/>
    <m/>
    <m/>
  </r>
  <r>
    <s v="Пропитка Pinotex ORIGINAL BW (база под колеровку) 9л"/>
    <x v="0"/>
    <x v="1"/>
    <x v="24"/>
    <n v="1"/>
    <s v="Шт"/>
    <n v="5279190"/>
    <s v="Акзо Нобель"/>
    <m/>
    <x v="22"/>
    <x v="3"/>
    <s v="Pinotex "/>
    <s v="ORIGINAL "/>
    <m/>
    <s v="ТТ"/>
    <m/>
    <s v="кг"/>
    <n v="10.71"/>
    <s v="л"/>
    <n v="9"/>
    <m/>
    <m/>
    <m/>
    <m/>
    <m/>
    <m/>
    <m/>
    <m/>
    <m/>
    <m/>
    <m/>
    <m/>
    <m/>
    <n v="9"/>
    <s v="Колеровка"/>
    <m/>
    <m/>
    <m/>
    <m/>
    <m/>
    <m/>
    <m/>
    <m/>
    <m/>
    <m/>
    <m/>
    <m/>
    <m/>
    <m/>
    <m/>
    <m/>
    <m/>
    <m/>
    <m/>
    <m/>
    <m/>
    <m/>
    <m/>
    <m/>
    <m/>
    <m/>
    <m/>
    <m/>
    <m/>
    <m/>
    <m/>
    <m/>
    <m/>
    <m/>
    <m/>
    <m/>
    <m/>
  </r>
  <r>
    <s v="Пропитка Pinotex ORIGINAL BW (база под колеровку) 2,7л"/>
    <x v="0"/>
    <x v="1"/>
    <x v="24"/>
    <n v="1"/>
    <s v="Шт"/>
    <n v="5279189"/>
    <s v="Акзо Нобель"/>
    <m/>
    <x v="22"/>
    <x v="3"/>
    <s v="Pinotex "/>
    <s v="ORIGINAL "/>
    <m/>
    <s v="ТТ"/>
    <m/>
    <s v="кг"/>
    <m/>
    <s v="л"/>
    <n v="2.7"/>
    <m/>
    <m/>
    <m/>
    <m/>
    <m/>
    <m/>
    <m/>
    <m/>
    <m/>
    <m/>
    <m/>
    <m/>
    <m/>
    <n v="2.7"/>
    <s v="Колеровка"/>
    <m/>
    <m/>
    <m/>
    <m/>
    <m/>
    <m/>
    <m/>
    <m/>
    <m/>
    <m/>
    <m/>
    <m/>
    <m/>
    <m/>
    <m/>
    <m/>
    <m/>
    <m/>
    <m/>
    <m/>
    <m/>
    <m/>
    <m/>
    <m/>
    <m/>
    <m/>
    <m/>
    <m/>
    <m/>
    <m/>
    <m/>
    <m/>
    <m/>
    <m/>
    <m/>
    <m/>
    <m/>
  </r>
  <r>
    <s v="Пропитка Pinotex ORIGINAL BW (база под колеровку) 0,9л"/>
    <x v="0"/>
    <x v="1"/>
    <x v="24"/>
    <n v="1"/>
    <s v="Шт"/>
    <n v="5279187"/>
    <s v="Акзо Нобель"/>
    <m/>
    <x v="22"/>
    <x v="3"/>
    <s v="Pinotex "/>
    <s v="ORIGINAL "/>
    <m/>
    <s v="ТТ"/>
    <m/>
    <s v="кг"/>
    <m/>
    <s v="л"/>
    <n v="0.9"/>
    <m/>
    <m/>
    <m/>
    <m/>
    <m/>
    <m/>
    <m/>
    <m/>
    <m/>
    <m/>
    <m/>
    <m/>
    <m/>
    <n v="0.9"/>
    <s v="Колеровка"/>
    <m/>
    <m/>
    <m/>
    <m/>
    <m/>
    <m/>
    <m/>
    <m/>
    <m/>
    <m/>
    <m/>
    <m/>
    <m/>
    <m/>
    <m/>
    <m/>
    <m/>
    <m/>
    <m/>
    <m/>
    <m/>
    <m/>
    <m/>
    <m/>
    <m/>
    <m/>
    <m/>
    <m/>
    <m/>
    <m/>
    <m/>
    <m/>
    <m/>
    <m/>
    <m/>
    <m/>
    <m/>
  </r>
  <r>
    <s v="Пропитка Pinotex ORIGINAL CLR (база под колеровку) 8,4л"/>
    <x v="0"/>
    <x v="1"/>
    <x v="24"/>
    <n v="1"/>
    <s v="Шт"/>
    <n v="5279197"/>
    <s v="Акзо Нобель"/>
    <m/>
    <x v="22"/>
    <x v="3"/>
    <s v="Pinotex "/>
    <s v="ORIGINAL "/>
    <m/>
    <s v="ТТ"/>
    <m/>
    <s v="кг"/>
    <m/>
    <s v="л"/>
    <n v="8.4"/>
    <m/>
    <m/>
    <m/>
    <m/>
    <m/>
    <m/>
    <m/>
    <m/>
    <m/>
    <m/>
    <m/>
    <m/>
    <m/>
    <n v="8.4"/>
    <s v="Колеровка"/>
    <m/>
    <m/>
    <m/>
    <m/>
    <m/>
    <m/>
    <m/>
    <m/>
    <m/>
    <m/>
    <m/>
    <m/>
    <m/>
    <m/>
    <m/>
    <m/>
    <m/>
    <m/>
    <m/>
    <m/>
    <m/>
    <m/>
    <m/>
    <m/>
    <m/>
    <m/>
    <m/>
    <m/>
    <m/>
    <m/>
    <m/>
    <m/>
    <m/>
    <m/>
    <m/>
    <m/>
    <m/>
  </r>
  <r>
    <s v="Пропитка Pinotex ORIGINAL CLR (база под колеровку) 2,5л"/>
    <x v="0"/>
    <x v="1"/>
    <x v="24"/>
    <n v="1"/>
    <s v="Шт"/>
    <n v="5279196"/>
    <s v="Акзо Нобель"/>
    <m/>
    <x v="22"/>
    <x v="3"/>
    <s v="Pinotex "/>
    <s v="ORIGINAL "/>
    <m/>
    <s v="ТТ"/>
    <m/>
    <s v="кг"/>
    <m/>
    <s v="л"/>
    <n v="2.5"/>
    <m/>
    <m/>
    <m/>
    <m/>
    <m/>
    <m/>
    <m/>
    <m/>
    <m/>
    <m/>
    <m/>
    <m/>
    <m/>
    <n v="2.5"/>
    <s v="Колеровка"/>
    <m/>
    <m/>
    <m/>
    <m/>
    <m/>
    <m/>
    <m/>
    <m/>
    <m/>
    <m/>
    <m/>
    <m/>
    <m/>
    <m/>
    <m/>
    <m/>
    <m/>
    <m/>
    <m/>
    <m/>
    <m/>
    <m/>
    <m/>
    <m/>
    <m/>
    <m/>
    <m/>
    <m/>
    <m/>
    <m/>
    <m/>
    <m/>
    <m/>
    <m/>
    <m/>
    <m/>
    <m/>
  </r>
  <r>
    <s v="Пропитка Pinotex ORIGINAL CLR (база под колеровку) 0,84л"/>
    <x v="0"/>
    <x v="1"/>
    <x v="24"/>
    <n v="1"/>
    <s v="Шт"/>
    <n v="5279195"/>
    <s v="Акзо Нобель"/>
    <m/>
    <x v="22"/>
    <x v="3"/>
    <s v="Pinotex "/>
    <s v="ORIGINAL "/>
    <m/>
    <s v="ТТ"/>
    <m/>
    <s v="кг"/>
    <m/>
    <s v="л"/>
    <n v="0.84"/>
    <m/>
    <m/>
    <m/>
    <m/>
    <m/>
    <m/>
    <m/>
    <m/>
    <m/>
    <m/>
    <m/>
    <m/>
    <m/>
    <n v="0.84"/>
    <s v="Колеровка"/>
    <m/>
    <m/>
    <m/>
    <m/>
    <m/>
    <m/>
    <m/>
    <m/>
    <m/>
    <m/>
    <m/>
    <m/>
    <m/>
    <m/>
    <m/>
    <m/>
    <m/>
    <m/>
    <m/>
    <m/>
    <m/>
    <m/>
    <m/>
    <m/>
    <m/>
    <m/>
    <m/>
    <m/>
    <m/>
    <m/>
    <m/>
    <m/>
    <m/>
    <m/>
    <m/>
    <m/>
    <m/>
  </r>
  <r>
    <s v="Пропитка Omnitex кроющая Original BW 9л"/>
    <x v="0"/>
    <x v="1"/>
    <x v="24"/>
    <n v="1"/>
    <s v="Шт"/>
    <n v="50035131"/>
    <s v="Акзо Нобель"/>
    <m/>
    <x v="22"/>
    <x v="3"/>
    <s v="Omnitex"/>
    <s v="ORIGINAL "/>
    <m/>
    <s v="ТТ"/>
    <m/>
    <s v="кг"/>
    <n v="10.71"/>
    <s v="л"/>
    <n v="9"/>
    <m/>
    <m/>
    <m/>
    <m/>
    <m/>
    <m/>
    <m/>
    <m/>
    <m/>
    <m/>
    <m/>
    <m/>
    <m/>
    <n v="9"/>
    <m/>
    <m/>
    <m/>
    <m/>
    <m/>
    <m/>
    <m/>
    <m/>
    <m/>
    <m/>
    <m/>
    <m/>
    <m/>
    <m/>
    <m/>
    <m/>
    <m/>
    <m/>
    <m/>
    <m/>
    <m/>
    <m/>
    <m/>
    <m/>
    <m/>
    <m/>
    <m/>
    <m/>
    <m/>
    <m/>
    <m/>
    <m/>
    <m/>
    <m/>
    <m/>
    <m/>
    <m/>
    <m/>
  </r>
  <r>
    <s v="Пропитка Omnitex кроющая Original BW 2,7л"/>
    <x v="0"/>
    <x v="1"/>
    <x v="24"/>
    <n v="1"/>
    <s v="Шт"/>
    <n v="50035132"/>
    <s v="Акзо Нобель"/>
    <m/>
    <x v="22"/>
    <x v="3"/>
    <s v="Omnitex"/>
    <s v="ORIGINAL "/>
    <m/>
    <s v="ТТ"/>
    <m/>
    <s v="кг"/>
    <n v="3.21"/>
    <s v="л"/>
    <n v="2.7"/>
    <m/>
    <m/>
    <m/>
    <m/>
    <m/>
    <m/>
    <m/>
    <m/>
    <m/>
    <m/>
    <m/>
    <m/>
    <m/>
    <n v="2.7"/>
    <m/>
    <m/>
    <m/>
    <m/>
    <m/>
    <m/>
    <m/>
    <m/>
    <m/>
    <m/>
    <m/>
    <m/>
    <m/>
    <m/>
    <m/>
    <m/>
    <m/>
    <m/>
    <m/>
    <m/>
    <m/>
    <m/>
    <m/>
    <m/>
    <m/>
    <m/>
    <m/>
    <m/>
    <m/>
    <m/>
    <m/>
    <m/>
    <m/>
    <m/>
    <m/>
    <m/>
    <m/>
    <m/>
  </r>
  <r>
    <s v="Пропитка Omnitex кроющая Original BW 0,9л"/>
    <x v="0"/>
    <x v="1"/>
    <x v="24"/>
    <n v="1"/>
    <s v="Шт"/>
    <n v="50035133"/>
    <s v="Акзо Нобель"/>
    <m/>
    <x v="22"/>
    <x v="3"/>
    <s v="Omnitex"/>
    <s v="ORIGINAL "/>
    <m/>
    <s v="ТТ"/>
    <m/>
    <s v="кг"/>
    <n v="1.07"/>
    <s v="л"/>
    <n v="0.9"/>
    <m/>
    <m/>
    <m/>
    <m/>
    <m/>
    <m/>
    <m/>
    <m/>
    <m/>
    <m/>
    <m/>
    <m/>
    <m/>
    <n v="0.9"/>
    <m/>
    <m/>
    <m/>
    <m/>
    <m/>
    <m/>
    <m/>
    <m/>
    <m/>
    <m/>
    <m/>
    <m/>
    <m/>
    <m/>
    <m/>
    <m/>
    <m/>
    <m/>
    <m/>
    <m/>
    <m/>
    <m/>
    <m/>
    <m/>
    <m/>
    <m/>
    <m/>
    <m/>
    <m/>
    <m/>
    <m/>
    <m/>
    <m/>
    <m/>
    <m/>
    <m/>
    <m/>
    <m/>
  </r>
  <r>
    <s v="Пропитка Omnitex кроющая Original BC 8,4л"/>
    <x v="0"/>
    <x v="1"/>
    <x v="24"/>
    <n v="1"/>
    <s v="Шт"/>
    <n v="50035134"/>
    <s v="Акзо Нобель"/>
    <m/>
    <x v="22"/>
    <x v="3"/>
    <s v="Omnitex"/>
    <s v="ORIGINAL "/>
    <m/>
    <s v="ТТ"/>
    <m/>
    <s v="кг"/>
    <n v="9.16"/>
    <s v="л"/>
    <n v="8.4"/>
    <m/>
    <m/>
    <m/>
    <m/>
    <m/>
    <m/>
    <m/>
    <m/>
    <m/>
    <m/>
    <m/>
    <m/>
    <m/>
    <n v="8.4"/>
    <m/>
    <m/>
    <m/>
    <m/>
    <m/>
    <m/>
    <m/>
    <m/>
    <m/>
    <m/>
    <m/>
    <m/>
    <m/>
    <m/>
    <m/>
    <m/>
    <m/>
    <m/>
    <m/>
    <m/>
    <m/>
    <m/>
    <m/>
    <m/>
    <m/>
    <m/>
    <m/>
    <m/>
    <m/>
    <m/>
    <m/>
    <m/>
    <m/>
    <m/>
    <m/>
    <m/>
    <m/>
    <m/>
  </r>
  <r>
    <s v="Пропитка Omnitex кроющая Original BC 2,5л"/>
    <x v="0"/>
    <x v="1"/>
    <x v="24"/>
    <n v="1"/>
    <s v="Шт"/>
    <n v="50035135"/>
    <s v="Акзо Нобель"/>
    <m/>
    <x v="22"/>
    <x v="3"/>
    <s v="Omnitex"/>
    <s v="ORIGINAL "/>
    <m/>
    <s v="ТТ"/>
    <m/>
    <s v="кг"/>
    <n v="2.73"/>
    <s v="л"/>
    <n v="2.5"/>
    <m/>
    <m/>
    <m/>
    <m/>
    <m/>
    <m/>
    <m/>
    <m/>
    <m/>
    <m/>
    <m/>
    <m/>
    <m/>
    <n v="2.5"/>
    <m/>
    <m/>
    <m/>
    <m/>
    <m/>
    <m/>
    <m/>
    <m/>
    <m/>
    <m/>
    <m/>
    <m/>
    <m/>
    <m/>
    <m/>
    <m/>
    <m/>
    <m/>
    <m/>
    <m/>
    <m/>
    <m/>
    <m/>
    <m/>
    <m/>
    <m/>
    <m/>
    <m/>
    <m/>
    <m/>
    <m/>
    <m/>
    <m/>
    <m/>
    <m/>
    <m/>
    <m/>
    <m/>
  </r>
  <r>
    <s v="Пропитка Omnitex кроющая Original BC 0,84л"/>
    <x v="0"/>
    <x v="1"/>
    <x v="24"/>
    <n v="1"/>
    <s v="Шт"/>
    <n v="50035136"/>
    <s v="Акзо Нобель"/>
    <m/>
    <x v="22"/>
    <x v="3"/>
    <s v="Omnitex"/>
    <s v="ORIGINAL "/>
    <m/>
    <s v="ТТ"/>
    <m/>
    <s v="кг"/>
    <n v="0.92"/>
    <s v="л"/>
    <n v="0.84"/>
    <m/>
    <m/>
    <m/>
    <m/>
    <m/>
    <m/>
    <m/>
    <m/>
    <m/>
    <m/>
    <m/>
    <m/>
    <m/>
    <n v="0.84"/>
    <m/>
    <m/>
    <m/>
    <m/>
    <m/>
    <m/>
    <m/>
    <m/>
    <m/>
    <m/>
    <m/>
    <m/>
    <m/>
    <m/>
    <m/>
    <m/>
    <m/>
    <m/>
    <m/>
    <m/>
    <m/>
    <m/>
    <m/>
    <m/>
    <m/>
    <m/>
    <m/>
    <m/>
    <m/>
    <m/>
    <m/>
    <m/>
    <m/>
    <m/>
    <m/>
    <m/>
    <m/>
    <m/>
  </r>
  <r>
    <s v="Масло Рх Terrace Oil UV (База CLR) 0.9l"/>
    <x v="0"/>
    <x v="1"/>
    <x v="25"/>
    <n v="1"/>
    <s v="Шт"/>
    <n v="50035040"/>
    <s v="Акзо Нобель"/>
    <m/>
    <x v="24"/>
    <x v="3"/>
    <s v="Pinotex "/>
    <m/>
    <m/>
    <s v="ТТ"/>
    <m/>
    <s v="кг"/>
    <m/>
    <s v="л"/>
    <n v="0.9"/>
    <m/>
    <m/>
    <m/>
    <m/>
    <m/>
    <m/>
    <m/>
    <m/>
    <m/>
    <m/>
    <m/>
    <m/>
    <m/>
    <n v="0.9"/>
    <m/>
    <m/>
    <m/>
    <m/>
    <m/>
    <m/>
    <m/>
    <m/>
    <m/>
    <m/>
    <m/>
    <m/>
    <m/>
    <m/>
    <m/>
    <m/>
    <m/>
    <m/>
    <m/>
    <m/>
    <m/>
    <m/>
    <m/>
    <m/>
    <m/>
    <m/>
    <m/>
    <m/>
    <m/>
    <m/>
    <m/>
    <m/>
    <m/>
    <m/>
    <m/>
    <m/>
    <m/>
    <m/>
  </r>
  <r>
    <s v="Масло Рх Terrace Oil UV (База CLR) 2.5l"/>
    <x v="0"/>
    <x v="1"/>
    <x v="25"/>
    <n v="1"/>
    <s v="Шт"/>
    <n v="50035042"/>
    <s v="Акзо Нобель"/>
    <m/>
    <x v="24"/>
    <x v="3"/>
    <s v="Pinotex "/>
    <m/>
    <m/>
    <s v="ТТ"/>
    <m/>
    <s v="кг"/>
    <m/>
    <s v="л"/>
    <n v="2.5"/>
    <m/>
    <m/>
    <m/>
    <m/>
    <m/>
    <m/>
    <m/>
    <m/>
    <m/>
    <m/>
    <m/>
    <m/>
    <m/>
    <n v="2.5"/>
    <m/>
    <m/>
    <m/>
    <m/>
    <m/>
    <m/>
    <m/>
    <m/>
    <m/>
    <m/>
    <m/>
    <m/>
    <m/>
    <m/>
    <m/>
    <m/>
    <m/>
    <m/>
    <m/>
    <m/>
    <m/>
    <m/>
    <m/>
    <m/>
    <m/>
    <m/>
    <m/>
    <m/>
    <m/>
    <m/>
    <m/>
    <m/>
    <m/>
    <m/>
    <m/>
    <m/>
    <m/>
    <m/>
  </r>
  <r>
    <s v="Масло Рх Terrace Oil UV (База CLR) 9l"/>
    <x v="0"/>
    <x v="1"/>
    <x v="25"/>
    <n v="1"/>
    <s v="Шт"/>
    <n v="50035043"/>
    <s v="Акзо Нобель"/>
    <m/>
    <x v="24"/>
    <x v="3"/>
    <s v="Pinotex "/>
    <m/>
    <m/>
    <s v="ТТ"/>
    <m/>
    <s v="кг"/>
    <m/>
    <s v="л"/>
    <n v="9"/>
    <m/>
    <m/>
    <m/>
    <m/>
    <m/>
    <m/>
    <m/>
    <m/>
    <m/>
    <m/>
    <m/>
    <m/>
    <m/>
    <n v="9"/>
    <m/>
    <m/>
    <m/>
    <m/>
    <m/>
    <m/>
    <m/>
    <m/>
    <m/>
    <m/>
    <m/>
    <m/>
    <m/>
    <m/>
    <m/>
    <m/>
    <m/>
    <m/>
    <m/>
    <m/>
    <m/>
    <m/>
    <m/>
    <m/>
    <m/>
    <m/>
    <m/>
    <m/>
    <m/>
    <m/>
    <m/>
    <m/>
    <m/>
    <m/>
    <m/>
    <m/>
    <m/>
    <m/>
  </r>
  <r>
    <s v="Колорант ECOTINT НС A B1, 1л"/>
    <x v="0"/>
    <x v="1"/>
    <x v="9"/>
    <n v="1"/>
    <s v="Шт"/>
    <n v="5775055"/>
    <s v="Акзо Нобель"/>
    <m/>
    <x v="8"/>
    <x v="3"/>
    <s v="ECOTINT "/>
    <s v="ECOTINT "/>
    <m/>
    <s v="ТТ"/>
    <m/>
    <s v="кг"/>
    <n v="1.22"/>
    <s v="л"/>
    <n v="1"/>
    <m/>
    <m/>
    <m/>
    <m/>
    <m/>
    <m/>
    <m/>
    <m/>
    <m/>
    <m/>
    <m/>
    <m/>
    <m/>
    <n v="1"/>
    <m/>
    <m/>
    <m/>
    <m/>
    <m/>
    <m/>
    <m/>
    <m/>
    <m/>
    <m/>
    <m/>
    <m/>
    <m/>
    <m/>
    <m/>
    <m/>
    <m/>
    <m/>
    <m/>
    <m/>
    <m/>
    <m/>
    <m/>
    <m/>
    <m/>
    <m/>
    <m/>
    <m/>
    <m/>
    <m/>
    <m/>
    <m/>
    <m/>
    <m/>
    <m/>
    <m/>
    <m/>
    <m/>
  </r>
  <r>
    <s v="Колорант ECOTINT НС A B3, 1л"/>
    <x v="0"/>
    <x v="1"/>
    <x v="9"/>
    <n v="1"/>
    <s v="Шт"/>
    <n v="5775064"/>
    <s v="Акзо Нобель"/>
    <m/>
    <x v="8"/>
    <x v="3"/>
    <s v="ECOTINT "/>
    <s v="ECOTINT "/>
    <m/>
    <s v="ТТ"/>
    <m/>
    <s v="кг"/>
    <n v="1.55"/>
    <s v="л"/>
    <n v="1"/>
    <m/>
    <m/>
    <m/>
    <m/>
    <m/>
    <m/>
    <m/>
    <m/>
    <m/>
    <m/>
    <m/>
    <m/>
    <m/>
    <n v="1"/>
    <m/>
    <m/>
    <m/>
    <m/>
    <m/>
    <m/>
    <m/>
    <m/>
    <m/>
    <m/>
    <m/>
    <m/>
    <m/>
    <m/>
    <m/>
    <m/>
    <m/>
    <m/>
    <m/>
    <m/>
    <m/>
    <m/>
    <m/>
    <m/>
    <m/>
    <m/>
    <m/>
    <m/>
    <m/>
    <m/>
    <m/>
    <m/>
    <m/>
    <m/>
    <m/>
    <m/>
    <m/>
    <m/>
  </r>
  <r>
    <s v="Колорант ECOTINT НС A G1, 1л"/>
    <x v="0"/>
    <x v="1"/>
    <x v="9"/>
    <n v="1"/>
    <s v="Шт"/>
    <n v="5774979"/>
    <s v="Акзо Нобель"/>
    <m/>
    <x v="8"/>
    <x v="3"/>
    <s v="ECOTINT "/>
    <s v="ECOTINT "/>
    <m/>
    <s v="ТТ"/>
    <m/>
    <s v="кг"/>
    <n v="1.28"/>
    <s v="л"/>
    <n v="1"/>
    <m/>
    <m/>
    <m/>
    <m/>
    <m/>
    <m/>
    <m/>
    <m/>
    <m/>
    <m/>
    <m/>
    <m/>
    <m/>
    <n v="1"/>
    <m/>
    <m/>
    <m/>
    <m/>
    <m/>
    <m/>
    <m/>
    <m/>
    <m/>
    <m/>
    <m/>
    <m/>
    <m/>
    <m/>
    <m/>
    <m/>
    <m/>
    <m/>
    <m/>
    <m/>
    <m/>
    <m/>
    <m/>
    <m/>
    <m/>
    <m/>
    <m/>
    <m/>
    <m/>
    <m/>
    <m/>
    <m/>
    <m/>
    <m/>
    <m/>
    <m/>
    <m/>
    <m/>
  </r>
  <r>
    <s v="Колорант ECOTINT НС A O3, 1л"/>
    <x v="0"/>
    <x v="1"/>
    <x v="9"/>
    <n v="1"/>
    <s v="Шт"/>
    <n v="5775060"/>
    <s v="Акзо Нобель"/>
    <m/>
    <x v="8"/>
    <x v="3"/>
    <s v="ECOTINT "/>
    <s v="ECOTINT "/>
    <m/>
    <s v="ТТ"/>
    <m/>
    <s v="кг"/>
    <n v="1.1499999999999999"/>
    <s v="л"/>
    <n v="1"/>
    <m/>
    <m/>
    <m/>
    <m/>
    <m/>
    <m/>
    <m/>
    <m/>
    <m/>
    <m/>
    <m/>
    <m/>
    <m/>
    <n v="1"/>
    <m/>
    <m/>
    <m/>
    <m/>
    <m/>
    <m/>
    <m/>
    <m/>
    <m/>
    <m/>
    <m/>
    <m/>
    <m/>
    <m/>
    <m/>
    <m/>
    <m/>
    <m/>
    <m/>
    <m/>
    <m/>
    <m/>
    <m/>
    <m/>
    <m/>
    <m/>
    <m/>
    <m/>
    <m/>
    <m/>
    <m/>
    <m/>
    <m/>
    <m/>
    <m/>
    <m/>
    <m/>
    <m/>
  </r>
  <r>
    <s v="Колорант ECOTINT НС A R1, 1л"/>
    <x v="0"/>
    <x v="1"/>
    <x v="9"/>
    <n v="1"/>
    <s v="Шт"/>
    <n v="5775000"/>
    <s v="Акзо Нобель"/>
    <m/>
    <x v="8"/>
    <x v="3"/>
    <s v="ECOTINT "/>
    <s v="ECOTINT "/>
    <m/>
    <s v="ТТ"/>
    <m/>
    <s v="кг"/>
    <n v="2.02"/>
    <s v="л"/>
    <n v="1"/>
    <m/>
    <m/>
    <m/>
    <m/>
    <m/>
    <m/>
    <m/>
    <m/>
    <m/>
    <m/>
    <m/>
    <m/>
    <m/>
    <n v="1"/>
    <m/>
    <m/>
    <m/>
    <m/>
    <m/>
    <m/>
    <m/>
    <m/>
    <m/>
    <m/>
    <m/>
    <m/>
    <m/>
    <m/>
    <m/>
    <m/>
    <m/>
    <m/>
    <m/>
    <m/>
    <m/>
    <m/>
    <m/>
    <m/>
    <m/>
    <m/>
    <m/>
    <m/>
    <m/>
    <m/>
    <m/>
    <m/>
    <m/>
    <m/>
    <m/>
    <m/>
    <m/>
    <m/>
  </r>
  <r>
    <s v="Колорант ECOTINT НС A R2, 1л"/>
    <x v="0"/>
    <x v="1"/>
    <x v="9"/>
    <n v="1"/>
    <s v="Шт"/>
    <n v="5775065"/>
    <s v="Акзо Нобель"/>
    <m/>
    <x v="8"/>
    <x v="3"/>
    <s v="ECOTINT "/>
    <s v="ECOTINT "/>
    <m/>
    <s v="ТТ"/>
    <m/>
    <s v="кг"/>
    <n v="1.23"/>
    <s v="л"/>
    <n v="1"/>
    <m/>
    <m/>
    <m/>
    <m/>
    <m/>
    <m/>
    <m/>
    <m/>
    <m/>
    <m/>
    <m/>
    <m/>
    <m/>
    <n v="1"/>
    <m/>
    <m/>
    <m/>
    <m/>
    <m/>
    <m/>
    <m/>
    <m/>
    <m/>
    <m/>
    <m/>
    <m/>
    <m/>
    <m/>
    <m/>
    <m/>
    <m/>
    <m/>
    <m/>
    <m/>
    <m/>
    <m/>
    <m/>
    <m/>
    <m/>
    <m/>
    <m/>
    <m/>
    <m/>
    <m/>
    <m/>
    <m/>
    <m/>
    <m/>
    <m/>
    <m/>
    <m/>
    <m/>
  </r>
  <r>
    <s v="Колорант ECOTINT НС A R5, 1л"/>
    <x v="0"/>
    <x v="1"/>
    <x v="9"/>
    <n v="1"/>
    <s v="Шт"/>
    <n v="5774985"/>
    <s v="Акзо Нобель"/>
    <m/>
    <x v="8"/>
    <x v="3"/>
    <s v="ECOTINT "/>
    <s v="ECOTINT "/>
    <m/>
    <s v="ТТ"/>
    <m/>
    <s v="кг"/>
    <n v="1.3"/>
    <s v="л"/>
    <n v="1"/>
    <m/>
    <m/>
    <m/>
    <m/>
    <m/>
    <m/>
    <m/>
    <m/>
    <m/>
    <m/>
    <m/>
    <m/>
    <m/>
    <n v="1"/>
    <m/>
    <m/>
    <m/>
    <m/>
    <m/>
    <m/>
    <m/>
    <m/>
    <m/>
    <m/>
    <m/>
    <m/>
    <m/>
    <m/>
    <m/>
    <m/>
    <m/>
    <m/>
    <m/>
    <m/>
    <m/>
    <m/>
    <m/>
    <m/>
    <m/>
    <m/>
    <m/>
    <m/>
    <m/>
    <m/>
    <m/>
    <m/>
    <m/>
    <m/>
    <m/>
    <m/>
    <m/>
    <m/>
  </r>
  <r>
    <s v="Колорант ECOTINT НС A TR, 1л"/>
    <x v="0"/>
    <x v="1"/>
    <x v="9"/>
    <n v="1"/>
    <s v="Шт"/>
    <n v="5775056"/>
    <s v="Акзо Нобель"/>
    <m/>
    <x v="8"/>
    <x v="3"/>
    <s v="ECOTINT "/>
    <s v="ECOTINT "/>
    <m/>
    <s v="ТТ"/>
    <m/>
    <s v="кг"/>
    <n v="1.31"/>
    <s v="л"/>
    <n v="1"/>
    <m/>
    <m/>
    <m/>
    <m/>
    <m/>
    <m/>
    <m/>
    <m/>
    <m/>
    <m/>
    <m/>
    <m/>
    <m/>
    <n v="1"/>
    <m/>
    <m/>
    <m/>
    <m/>
    <m/>
    <m/>
    <m/>
    <m/>
    <m/>
    <m/>
    <m/>
    <m/>
    <m/>
    <m/>
    <m/>
    <m/>
    <m/>
    <m/>
    <m/>
    <m/>
    <m/>
    <m/>
    <m/>
    <m/>
    <m/>
    <m/>
    <m/>
    <m/>
    <m/>
    <m/>
    <m/>
    <m/>
    <m/>
    <m/>
    <m/>
    <m/>
    <m/>
    <m/>
  </r>
  <r>
    <s v="Колорант ECOTINT НС A TY"/>
    <x v="0"/>
    <x v="1"/>
    <x v="9"/>
    <n v="1"/>
    <s v="Шт"/>
    <n v="5775015"/>
    <s v="Акзо Нобель"/>
    <m/>
    <x v="8"/>
    <x v="3"/>
    <s v="ECOTINT "/>
    <s v="ECOTINT "/>
    <m/>
    <s v="ТТ"/>
    <m/>
    <s v="кг"/>
    <n v="1.2909999999999999"/>
    <s v="л"/>
    <m/>
    <m/>
    <m/>
    <m/>
    <m/>
    <m/>
    <m/>
    <m/>
    <m/>
    <m/>
    <m/>
    <m/>
    <m/>
    <m/>
    <m/>
    <m/>
    <m/>
    <m/>
    <m/>
    <m/>
    <m/>
    <m/>
    <m/>
    <m/>
    <m/>
    <m/>
    <m/>
    <m/>
    <m/>
    <m/>
    <m/>
    <m/>
    <m/>
    <m/>
    <m/>
    <m/>
    <m/>
    <m/>
    <m/>
    <m/>
    <m/>
    <m/>
    <m/>
    <m/>
    <m/>
    <m/>
    <m/>
    <m/>
    <m/>
    <m/>
    <m/>
    <m/>
    <m/>
  </r>
  <r>
    <s v="Колорант ECOTINT НС A V1, 1л"/>
    <x v="0"/>
    <x v="1"/>
    <x v="9"/>
    <n v="1"/>
    <s v="Шт"/>
    <n v="5774964"/>
    <s v="Акзо Нобель"/>
    <m/>
    <x v="8"/>
    <x v="3"/>
    <s v="ECOTINT "/>
    <s v="ECOTINT "/>
    <m/>
    <s v="ТТ"/>
    <m/>
    <s v="кг"/>
    <n v="1.1499999999999999"/>
    <s v="л"/>
    <n v="1"/>
    <m/>
    <m/>
    <m/>
    <m/>
    <m/>
    <m/>
    <m/>
    <m/>
    <m/>
    <m/>
    <m/>
    <m/>
    <m/>
    <n v="1"/>
    <m/>
    <m/>
    <m/>
    <m/>
    <m/>
    <m/>
    <m/>
    <m/>
    <m/>
    <m/>
    <m/>
    <m/>
    <m/>
    <m/>
    <m/>
    <m/>
    <m/>
    <m/>
    <m/>
    <m/>
    <m/>
    <m/>
    <m/>
    <m/>
    <m/>
    <m/>
    <m/>
    <m/>
    <m/>
    <m/>
    <m/>
    <m/>
    <m/>
    <m/>
    <m/>
    <m/>
    <m/>
    <m/>
  </r>
  <r>
    <s v="Колорант ECOTINT НС A V2, 1л"/>
    <x v="0"/>
    <x v="1"/>
    <x v="9"/>
    <n v="1"/>
    <s v="Шт"/>
    <n v="5775021"/>
    <s v="Акзо Нобель"/>
    <m/>
    <x v="8"/>
    <x v="3"/>
    <s v="ECOTINT "/>
    <s v="ECOTINT "/>
    <m/>
    <s v="ТТ"/>
    <m/>
    <s v="кг"/>
    <n v="1.1100000000000001"/>
    <s v="л"/>
    <n v="1"/>
    <m/>
    <m/>
    <m/>
    <m/>
    <m/>
    <m/>
    <m/>
    <m/>
    <m/>
    <m/>
    <m/>
    <m/>
    <m/>
    <n v="1"/>
    <m/>
    <m/>
    <m/>
    <m/>
    <m/>
    <m/>
    <m/>
    <m/>
    <m/>
    <m/>
    <m/>
    <m/>
    <m/>
    <m/>
    <m/>
    <m/>
    <m/>
    <m/>
    <m/>
    <m/>
    <m/>
    <m/>
    <m/>
    <m/>
    <m/>
    <m/>
    <m/>
    <m/>
    <m/>
    <m/>
    <m/>
    <m/>
    <m/>
    <m/>
    <m/>
    <m/>
    <m/>
    <m/>
  </r>
  <r>
    <s v="Колорант ECOTINT НС A W1, 1л"/>
    <x v="0"/>
    <x v="1"/>
    <x v="9"/>
    <n v="1"/>
    <s v="Шт"/>
    <n v="5775062"/>
    <s v="Акзо Нобель"/>
    <m/>
    <x v="8"/>
    <x v="3"/>
    <s v="ECOTINT "/>
    <s v="ECOTINT "/>
    <m/>
    <s v="ТТ"/>
    <m/>
    <s v="кг"/>
    <n v="2.12"/>
    <s v="л"/>
    <n v="1"/>
    <m/>
    <m/>
    <m/>
    <m/>
    <m/>
    <m/>
    <m/>
    <m/>
    <m/>
    <m/>
    <m/>
    <m/>
    <m/>
    <n v="1"/>
    <m/>
    <m/>
    <m/>
    <m/>
    <m/>
    <m/>
    <m/>
    <m/>
    <m/>
    <m/>
    <m/>
    <m/>
    <m/>
    <m/>
    <m/>
    <m/>
    <m/>
    <m/>
    <m/>
    <m/>
    <m/>
    <m/>
    <m/>
    <m/>
    <m/>
    <m/>
    <m/>
    <m/>
    <m/>
    <m/>
    <m/>
    <m/>
    <m/>
    <m/>
    <m/>
    <m/>
    <m/>
    <m/>
  </r>
  <r>
    <s v="Колорант ECOTINT НС A Y1, 1л"/>
    <x v="0"/>
    <x v="1"/>
    <x v="9"/>
    <n v="1"/>
    <s v="Шт"/>
    <n v="5774635"/>
    <s v="Акзо Нобель"/>
    <m/>
    <x v="8"/>
    <x v="3"/>
    <s v="ECOTINT "/>
    <s v="ECOTINT "/>
    <m/>
    <s v="ТТ"/>
    <m/>
    <s v="кг"/>
    <n v="1.97"/>
    <s v="л"/>
    <n v="1"/>
    <m/>
    <m/>
    <m/>
    <m/>
    <m/>
    <m/>
    <m/>
    <m/>
    <m/>
    <m/>
    <m/>
    <m/>
    <m/>
    <n v="1"/>
    <m/>
    <m/>
    <m/>
    <m/>
    <m/>
    <m/>
    <m/>
    <m/>
    <m/>
    <m/>
    <m/>
    <m/>
    <m/>
    <m/>
    <m/>
    <m/>
    <m/>
    <m/>
    <m/>
    <m/>
    <m/>
    <m/>
    <m/>
    <m/>
    <m/>
    <m/>
    <m/>
    <m/>
    <m/>
    <m/>
    <m/>
    <m/>
    <m/>
    <m/>
    <m/>
    <m/>
    <m/>
    <m/>
  </r>
  <r>
    <s v="Колорант ECOTINT НС A Y2, 1л"/>
    <x v="0"/>
    <x v="1"/>
    <x v="9"/>
    <n v="1"/>
    <s v="Шт"/>
    <n v="5774877"/>
    <s v="Акзо Нобель"/>
    <m/>
    <x v="8"/>
    <x v="3"/>
    <s v="ECOTINT "/>
    <s v="ECOTINT "/>
    <m/>
    <s v="ТТ"/>
    <m/>
    <s v="кг"/>
    <n v="1.18"/>
    <s v="л"/>
    <n v="1"/>
    <m/>
    <m/>
    <m/>
    <m/>
    <m/>
    <m/>
    <m/>
    <m/>
    <m/>
    <m/>
    <m/>
    <m/>
    <m/>
    <n v="1"/>
    <m/>
    <m/>
    <m/>
    <m/>
    <m/>
    <m/>
    <m/>
    <m/>
    <m/>
    <m/>
    <m/>
    <m/>
    <m/>
    <m/>
    <m/>
    <m/>
    <m/>
    <m/>
    <m/>
    <m/>
    <m/>
    <m/>
    <m/>
    <m/>
    <m/>
    <m/>
    <m/>
    <m/>
    <m/>
    <m/>
    <m/>
    <m/>
    <m/>
    <m/>
    <m/>
    <m/>
    <m/>
    <m/>
  </r>
  <r>
    <s v="Колорант ECOTINT НС A Y3, 1л"/>
    <x v="0"/>
    <x v="1"/>
    <x v="9"/>
    <n v="1"/>
    <s v="Шт"/>
    <n v="5774878"/>
    <s v="Акзо Нобель"/>
    <m/>
    <x v="8"/>
    <x v="3"/>
    <s v="ECOTINT "/>
    <s v="ECOTINT "/>
    <m/>
    <s v="ТТ"/>
    <m/>
    <s v="кг"/>
    <n v="2"/>
    <s v="л"/>
    <n v="1"/>
    <m/>
    <m/>
    <m/>
    <m/>
    <m/>
    <m/>
    <m/>
    <m/>
    <m/>
    <m/>
    <m/>
    <m/>
    <m/>
    <n v="1"/>
    <m/>
    <m/>
    <m/>
    <m/>
    <m/>
    <m/>
    <m/>
    <m/>
    <m/>
    <m/>
    <m/>
    <m/>
    <m/>
    <m/>
    <m/>
    <m/>
    <m/>
    <m/>
    <m/>
    <m/>
    <m/>
    <m/>
    <m/>
    <m/>
    <m/>
    <m/>
    <m/>
    <m/>
    <m/>
    <m/>
    <m/>
    <m/>
    <m/>
    <m/>
    <m/>
    <m/>
    <m/>
    <m/>
  </r>
  <r>
    <s v="Колорант ECOTINT HC A Z1"/>
    <x v="0"/>
    <x v="1"/>
    <x v="9"/>
    <n v="1"/>
    <s v="Шт"/>
    <n v="5775017"/>
    <s v="Акзо Нобель"/>
    <m/>
    <x v="8"/>
    <x v="3"/>
    <s v="ECOTINT "/>
    <s v="ECOTINT "/>
    <m/>
    <s v="ТТ"/>
    <m/>
    <s v="кг"/>
    <n v="1.38"/>
    <s v="л"/>
    <m/>
    <m/>
    <m/>
    <m/>
    <m/>
    <m/>
    <m/>
    <m/>
    <m/>
    <m/>
    <m/>
    <m/>
    <m/>
    <m/>
    <m/>
    <m/>
    <m/>
    <m/>
    <m/>
    <m/>
    <m/>
    <m/>
    <m/>
    <m/>
    <m/>
    <m/>
    <m/>
    <m/>
    <m/>
    <m/>
    <m/>
    <m/>
    <m/>
    <m/>
    <m/>
    <m/>
    <m/>
    <m/>
    <m/>
    <m/>
    <m/>
    <m/>
    <m/>
    <m/>
    <m/>
    <m/>
    <m/>
    <m/>
    <m/>
    <m/>
    <m/>
    <m/>
    <m/>
  </r>
  <r>
    <s v="Веер колеровочный Dulux общий"/>
    <x v="0"/>
    <x v="5"/>
    <x v="20"/>
    <n v="1"/>
    <s v="Шт"/>
    <n v="6079464"/>
    <s v="Акзо Нобель"/>
    <m/>
    <x v="25"/>
    <x v="3"/>
    <s v="Dulux"/>
    <m/>
    <m/>
    <s v="ТТ"/>
    <m/>
    <s v="кг"/>
    <m/>
    <s v="л"/>
    <m/>
    <m/>
    <m/>
    <m/>
    <m/>
    <m/>
    <m/>
    <m/>
    <m/>
    <m/>
    <m/>
    <m/>
    <m/>
    <m/>
    <m/>
    <m/>
    <m/>
    <m/>
    <m/>
    <m/>
    <m/>
    <m/>
    <m/>
    <m/>
    <m/>
    <m/>
    <m/>
    <m/>
    <m/>
    <m/>
    <m/>
    <m/>
    <m/>
    <m/>
    <m/>
    <m/>
    <m/>
    <m/>
    <m/>
    <m/>
    <m/>
    <m/>
    <m/>
    <m/>
    <m/>
    <m/>
    <m/>
    <m/>
    <m/>
    <m/>
    <m/>
    <m/>
    <m/>
  </r>
  <r>
    <s v="Сканер цвета Dulux"/>
    <x v="0"/>
    <x v="5"/>
    <x v="20"/>
    <n v="1"/>
    <s v="Шт"/>
    <n v="6373022"/>
    <s v="Акзо Нобель"/>
    <m/>
    <x v="25"/>
    <x v="3"/>
    <s v="Dulux"/>
    <m/>
    <m/>
    <s v="ТТ"/>
    <m/>
    <s v="кг"/>
    <m/>
    <s v="л"/>
    <m/>
    <m/>
    <m/>
    <m/>
    <m/>
    <m/>
    <m/>
    <m/>
    <m/>
    <m/>
    <m/>
    <m/>
    <m/>
    <m/>
    <m/>
    <m/>
    <m/>
    <m/>
    <m/>
    <m/>
    <m/>
    <m/>
    <m/>
    <m/>
    <m/>
    <m/>
    <m/>
    <m/>
    <m/>
    <m/>
    <m/>
    <m/>
    <m/>
    <m/>
    <m/>
    <m/>
    <m/>
    <m/>
    <m/>
    <m/>
    <m/>
    <m/>
    <m/>
    <m/>
    <m/>
    <m/>
    <m/>
    <m/>
    <m/>
    <m/>
    <m/>
    <m/>
    <m/>
  </r>
  <r>
    <s v="Пробка для банки D50 мм 1 шт."/>
    <x v="0"/>
    <x v="5"/>
    <x v="20"/>
    <n v="1"/>
    <s v="Шт"/>
    <s v="6077899A"/>
    <s v="Акзо Нобель"/>
    <m/>
    <x v="26"/>
    <x v="3"/>
    <m/>
    <m/>
    <m/>
    <s v="ТТ"/>
    <m/>
    <s v="кг"/>
    <m/>
    <s v="л"/>
    <m/>
    <m/>
    <m/>
    <m/>
    <m/>
    <m/>
    <m/>
    <m/>
    <m/>
    <m/>
    <m/>
    <m/>
    <m/>
    <m/>
    <m/>
    <m/>
    <m/>
    <m/>
    <m/>
    <m/>
    <m/>
    <m/>
    <m/>
    <m/>
    <m/>
    <m/>
    <m/>
    <m/>
    <m/>
    <m/>
    <m/>
    <m/>
    <m/>
    <m/>
    <m/>
    <m/>
    <m/>
    <m/>
    <m/>
    <m/>
    <m/>
    <m/>
    <m/>
    <m/>
    <m/>
    <m/>
    <m/>
    <m/>
    <m/>
    <m/>
    <m/>
    <m/>
    <m/>
  </r>
  <r>
    <s v="Пробки для колеровки"/>
    <x v="0"/>
    <x v="5"/>
    <x v="20"/>
    <n v="1"/>
    <s v="Шт"/>
    <s v="6413866A"/>
    <s v="Акзо Нобель"/>
    <m/>
    <x v="26"/>
    <x v="3"/>
    <m/>
    <m/>
    <m/>
    <s v="ТТ"/>
    <m/>
    <s v="кг"/>
    <m/>
    <s v="л"/>
    <m/>
    <m/>
    <m/>
    <m/>
    <m/>
    <m/>
    <m/>
    <m/>
    <m/>
    <m/>
    <m/>
    <m/>
    <m/>
    <m/>
    <m/>
    <m/>
    <m/>
    <m/>
    <m/>
    <m/>
    <m/>
    <m/>
    <m/>
    <m/>
    <m/>
    <m/>
    <m/>
    <m/>
    <m/>
    <m/>
    <m/>
    <m/>
    <m/>
    <m/>
    <m/>
    <m/>
    <m/>
    <m/>
    <m/>
    <m/>
    <m/>
    <m/>
    <m/>
    <m/>
    <m/>
    <m/>
    <m/>
    <m/>
    <m/>
    <m/>
    <m/>
    <m/>
    <m/>
  </r>
  <r>
    <s v="Пробки для колеровки (кор.100шт)"/>
    <x v="0"/>
    <x v="5"/>
    <x v="20"/>
    <n v="1"/>
    <s v="Шт"/>
    <n v="6413866"/>
    <s v="Акзо Нобель"/>
    <m/>
    <x v="26"/>
    <x v="3"/>
    <m/>
    <m/>
    <m/>
    <s v="ТТ"/>
    <m/>
    <s v="кг"/>
    <m/>
    <s v="л"/>
    <m/>
    <m/>
    <m/>
    <m/>
    <m/>
    <m/>
    <m/>
    <m/>
    <m/>
    <m/>
    <m/>
    <m/>
    <m/>
    <m/>
    <m/>
    <m/>
    <m/>
    <m/>
    <m/>
    <m/>
    <m/>
    <m/>
    <m/>
    <m/>
    <m/>
    <m/>
    <m/>
    <m/>
    <m/>
    <m/>
    <m/>
    <m/>
    <m/>
    <m/>
    <m/>
    <m/>
    <m/>
    <m/>
    <m/>
    <m/>
    <m/>
    <m/>
    <m/>
    <m/>
    <m/>
    <m/>
    <m/>
    <m/>
    <m/>
    <m/>
    <m/>
    <m/>
    <m/>
  </r>
  <r>
    <s v="Краска Dulux Trade VELVET TOUCH совершенно матовая BW 2,5л"/>
    <x v="0"/>
    <x v="1"/>
    <x v="15"/>
    <n v="1"/>
    <s v="Шт"/>
    <n v="5254201"/>
    <s v="Акзо Нобель"/>
    <m/>
    <x v="14"/>
    <x v="3"/>
    <s v="Dulux"/>
    <s v="VELVET TOUCH"/>
    <m/>
    <s v="ТТ"/>
    <m/>
    <s v="кг"/>
    <m/>
    <s v="л"/>
    <n v="2.5"/>
    <m/>
    <m/>
    <m/>
    <m/>
    <m/>
    <m/>
    <m/>
    <m/>
    <m/>
    <m/>
    <m/>
    <m/>
    <s v="BW"/>
    <n v="2.5"/>
    <s v="Колеровка"/>
    <m/>
    <s v="матовая "/>
    <m/>
    <m/>
    <m/>
    <m/>
    <m/>
    <m/>
    <m/>
    <m/>
    <m/>
    <m/>
    <m/>
    <m/>
    <m/>
    <m/>
    <m/>
    <m/>
    <m/>
    <m/>
    <m/>
    <m/>
    <m/>
    <m/>
    <m/>
    <m/>
    <m/>
    <m/>
    <m/>
    <m/>
    <m/>
    <m/>
    <m/>
    <m/>
    <m/>
    <m/>
    <m/>
  </r>
  <r>
    <s v="Краска Dulux Professional Velvet Supermatt глуб/мат BW 1л"/>
    <x v="0"/>
    <x v="1"/>
    <x v="15"/>
    <n v="1"/>
    <s v="Шт"/>
    <n v="5356419"/>
    <s v="Акзо Нобель"/>
    <m/>
    <x v="14"/>
    <x v="3"/>
    <s v="Dulux"/>
    <s v="Velvet Supermatt"/>
    <m/>
    <s v="ТТ"/>
    <m/>
    <s v="кг"/>
    <m/>
    <s v="л"/>
    <n v="1"/>
    <m/>
    <m/>
    <m/>
    <m/>
    <m/>
    <m/>
    <m/>
    <m/>
    <m/>
    <m/>
    <m/>
    <m/>
    <s v="BW"/>
    <n v="1"/>
    <s v="Колеровка"/>
    <m/>
    <s v="Глубокоматовая"/>
    <m/>
    <m/>
    <m/>
    <m/>
    <m/>
    <m/>
    <m/>
    <m/>
    <m/>
    <m/>
    <m/>
    <m/>
    <m/>
    <m/>
    <m/>
    <m/>
    <m/>
    <m/>
    <m/>
    <m/>
    <m/>
    <m/>
    <m/>
    <m/>
    <m/>
    <m/>
    <m/>
    <m/>
    <m/>
    <m/>
    <m/>
    <m/>
    <m/>
    <m/>
    <m/>
  </r>
  <r>
    <s v="Краска Dulux Professional Velvet Supermatt глуб/мат BC 4,5л"/>
    <x v="0"/>
    <x v="1"/>
    <x v="15"/>
    <n v="1"/>
    <s v="Шт"/>
    <n v="5356420"/>
    <s v="Акзо Нобель"/>
    <m/>
    <x v="14"/>
    <x v="3"/>
    <s v="Dulux"/>
    <s v="Velvet Supermatt"/>
    <m/>
    <s v="ТТ"/>
    <m/>
    <s v="кг"/>
    <m/>
    <s v="л"/>
    <n v="4.5"/>
    <m/>
    <m/>
    <m/>
    <m/>
    <m/>
    <m/>
    <m/>
    <m/>
    <m/>
    <m/>
    <m/>
    <m/>
    <s v="BC"/>
    <n v="4.5"/>
    <s v="Колеровка"/>
    <m/>
    <s v="Глубокоматовая"/>
    <m/>
    <m/>
    <m/>
    <m/>
    <m/>
    <m/>
    <m/>
    <m/>
    <m/>
    <m/>
    <m/>
    <m/>
    <m/>
    <m/>
    <m/>
    <m/>
    <m/>
    <m/>
    <m/>
    <m/>
    <m/>
    <m/>
    <m/>
    <m/>
    <m/>
    <m/>
    <m/>
    <m/>
    <m/>
    <m/>
    <m/>
    <m/>
    <m/>
    <m/>
    <m/>
  </r>
  <r>
    <s v="Краска Dulux Professional Velvet Supermatt глуб/мат BC 2,25л"/>
    <x v="0"/>
    <x v="1"/>
    <x v="15"/>
    <n v="1"/>
    <s v="Шт"/>
    <n v="5356421"/>
    <s v="Акзо Нобель"/>
    <m/>
    <x v="14"/>
    <x v="3"/>
    <s v="Dulux"/>
    <s v="Velvet Supermatt"/>
    <m/>
    <s v="ТТ"/>
    <m/>
    <s v="кг"/>
    <m/>
    <s v="л"/>
    <n v="2.25"/>
    <m/>
    <m/>
    <m/>
    <m/>
    <m/>
    <m/>
    <m/>
    <m/>
    <m/>
    <m/>
    <m/>
    <m/>
    <s v="BC"/>
    <n v="2.25"/>
    <s v="Колеровка"/>
    <m/>
    <s v="Глубокоматовая"/>
    <m/>
    <m/>
    <m/>
    <m/>
    <m/>
    <m/>
    <m/>
    <m/>
    <m/>
    <m/>
    <m/>
    <m/>
    <m/>
    <m/>
    <m/>
    <m/>
    <m/>
    <m/>
    <m/>
    <m/>
    <m/>
    <m/>
    <m/>
    <m/>
    <m/>
    <m/>
    <m/>
    <m/>
    <m/>
    <m/>
    <m/>
    <m/>
    <m/>
    <m/>
    <m/>
  </r>
  <r>
    <s v="Краска Dulux Professional Velvet Supermatt глуб/мат BC 0,9л"/>
    <x v="0"/>
    <x v="1"/>
    <x v="15"/>
    <n v="1"/>
    <s v="Шт"/>
    <n v="5356422"/>
    <s v="Акзо Нобель"/>
    <m/>
    <x v="14"/>
    <x v="3"/>
    <s v="Dulux"/>
    <s v="Velvet Supermatt"/>
    <m/>
    <s v="ТТ"/>
    <m/>
    <s v="кг"/>
    <m/>
    <s v="л"/>
    <n v="0.9"/>
    <m/>
    <m/>
    <m/>
    <m/>
    <m/>
    <m/>
    <m/>
    <m/>
    <m/>
    <m/>
    <m/>
    <m/>
    <s v="BC"/>
    <n v="0.9"/>
    <s v="Колеровка"/>
    <m/>
    <s v="Глубокоматовая"/>
    <m/>
    <m/>
    <m/>
    <m/>
    <m/>
    <m/>
    <m/>
    <m/>
    <m/>
    <m/>
    <m/>
    <m/>
    <m/>
    <m/>
    <m/>
    <m/>
    <m/>
    <m/>
    <m/>
    <m/>
    <m/>
    <m/>
    <m/>
    <m/>
    <m/>
    <m/>
    <m/>
    <m/>
    <m/>
    <m/>
    <m/>
    <m/>
    <m/>
    <m/>
    <m/>
  </r>
  <r>
    <s v="Краска Dulux Professional Bindo Expert глуб/мат BW 4,5 л"/>
    <x v="0"/>
    <x v="1"/>
    <x v="15"/>
    <n v="1"/>
    <s v="Шт"/>
    <n v="5322605"/>
    <s v="Акзо Нобель"/>
    <m/>
    <x v="14"/>
    <x v="3"/>
    <s v="Dulux"/>
    <s v="Bindo Expert"/>
    <m/>
    <s v="ТТ"/>
    <m/>
    <s v="кг"/>
    <m/>
    <s v="л"/>
    <n v="4.5"/>
    <m/>
    <m/>
    <m/>
    <m/>
    <m/>
    <m/>
    <m/>
    <m/>
    <m/>
    <m/>
    <m/>
    <m/>
    <s v="BW"/>
    <n v="4.5"/>
    <s v="Колеровка"/>
    <m/>
    <s v="Глубокоматовая"/>
    <m/>
    <m/>
    <m/>
    <m/>
    <m/>
    <m/>
    <m/>
    <m/>
    <m/>
    <m/>
    <m/>
    <m/>
    <m/>
    <m/>
    <m/>
    <m/>
    <m/>
    <m/>
    <m/>
    <m/>
    <m/>
    <m/>
    <m/>
    <m/>
    <m/>
    <m/>
    <m/>
    <m/>
    <m/>
    <m/>
    <m/>
    <m/>
    <m/>
    <m/>
    <m/>
  </r>
  <r>
    <s v="Краска Dulux Professional Bindo Expert глуб/мат BW 2,5л"/>
    <x v="0"/>
    <x v="1"/>
    <x v="15"/>
    <n v="1"/>
    <s v="Шт"/>
    <n v="5322579"/>
    <s v="Акзо Нобель"/>
    <m/>
    <x v="14"/>
    <x v="3"/>
    <s v="Dulux"/>
    <s v="Bindo Expert"/>
    <m/>
    <s v="ТТ"/>
    <m/>
    <s v="кг"/>
    <m/>
    <s v="л"/>
    <n v="2.5"/>
    <m/>
    <m/>
    <m/>
    <m/>
    <m/>
    <m/>
    <m/>
    <m/>
    <m/>
    <m/>
    <m/>
    <m/>
    <s v="BW"/>
    <n v="2.5"/>
    <s v="Колеровка"/>
    <m/>
    <s v="Глубокоматовая"/>
    <m/>
    <m/>
    <m/>
    <m/>
    <m/>
    <m/>
    <m/>
    <m/>
    <m/>
    <m/>
    <m/>
    <m/>
    <m/>
    <m/>
    <m/>
    <m/>
    <m/>
    <m/>
    <m/>
    <m/>
    <m/>
    <m/>
    <m/>
    <m/>
    <m/>
    <m/>
    <m/>
    <m/>
    <m/>
    <m/>
    <m/>
    <m/>
    <m/>
    <m/>
    <m/>
  </r>
  <r>
    <s v="Краска Dulux Professional Bindo Expert глуб/мат BC 9л"/>
    <x v="0"/>
    <x v="1"/>
    <x v="15"/>
    <n v="1"/>
    <s v="Шт"/>
    <n v="5322627"/>
    <s v="Акзо Нобель"/>
    <m/>
    <x v="14"/>
    <x v="3"/>
    <s v="Dulux"/>
    <s v="Bindo Expert"/>
    <m/>
    <s v="ТТ"/>
    <m/>
    <s v="кг"/>
    <m/>
    <s v="л"/>
    <n v="9"/>
    <m/>
    <m/>
    <m/>
    <m/>
    <m/>
    <m/>
    <m/>
    <m/>
    <m/>
    <m/>
    <m/>
    <m/>
    <s v="BC"/>
    <n v="9"/>
    <s v="Колеровка"/>
    <m/>
    <s v="Глубокоматовая"/>
    <m/>
    <m/>
    <m/>
    <m/>
    <m/>
    <m/>
    <m/>
    <m/>
    <m/>
    <m/>
    <m/>
    <m/>
    <m/>
    <m/>
    <m/>
    <m/>
    <m/>
    <m/>
    <m/>
    <m/>
    <m/>
    <m/>
    <m/>
    <m/>
    <m/>
    <m/>
    <m/>
    <m/>
    <m/>
    <m/>
    <m/>
    <m/>
    <m/>
    <m/>
    <m/>
  </r>
  <r>
    <s v="Краска Dulux Professional Bindo Expert глуб/мат BC 4,5 л"/>
    <x v="0"/>
    <x v="1"/>
    <x v="15"/>
    <n v="1"/>
    <s v="Шт"/>
    <n v="5322625"/>
    <s v="Акзо Нобель"/>
    <m/>
    <x v="14"/>
    <x v="3"/>
    <s v="Dulux"/>
    <s v="Bindo Expert"/>
    <m/>
    <s v="ТТ"/>
    <m/>
    <s v="кг"/>
    <m/>
    <s v="л"/>
    <n v="4.5"/>
    <m/>
    <m/>
    <m/>
    <m/>
    <m/>
    <m/>
    <m/>
    <m/>
    <m/>
    <m/>
    <m/>
    <m/>
    <s v="BC"/>
    <n v="4.5"/>
    <s v="Колеровка"/>
    <m/>
    <s v="Глубокоматовая"/>
    <m/>
    <m/>
    <m/>
    <m/>
    <m/>
    <m/>
    <m/>
    <m/>
    <m/>
    <m/>
    <m/>
    <m/>
    <m/>
    <m/>
    <m/>
    <m/>
    <m/>
    <m/>
    <m/>
    <m/>
    <m/>
    <m/>
    <m/>
    <m/>
    <m/>
    <m/>
    <m/>
    <m/>
    <m/>
    <m/>
    <m/>
    <m/>
    <m/>
    <m/>
    <m/>
  </r>
  <r>
    <s v="Краска Dulux Professional Bindo Expert глуб/мат BC 2,25 л"/>
    <x v="0"/>
    <x v="1"/>
    <x v="15"/>
    <n v="1"/>
    <s v="Шт"/>
    <n v="5322621"/>
    <s v="Акзо Нобель"/>
    <m/>
    <x v="14"/>
    <x v="3"/>
    <s v="Dulux"/>
    <s v="Bindo Expert"/>
    <m/>
    <s v="ТТ"/>
    <m/>
    <s v="кг"/>
    <m/>
    <s v="л"/>
    <n v="2.25"/>
    <m/>
    <m/>
    <m/>
    <m/>
    <m/>
    <m/>
    <m/>
    <m/>
    <m/>
    <m/>
    <m/>
    <m/>
    <s v="BC"/>
    <n v="2.25"/>
    <s v="Колеровка"/>
    <m/>
    <s v="Глубокоматовая"/>
    <m/>
    <m/>
    <m/>
    <m/>
    <m/>
    <m/>
    <m/>
    <m/>
    <m/>
    <m/>
    <m/>
    <m/>
    <m/>
    <m/>
    <m/>
    <m/>
    <m/>
    <m/>
    <m/>
    <m/>
    <m/>
    <m/>
    <m/>
    <m/>
    <m/>
    <m/>
    <m/>
    <m/>
    <m/>
    <m/>
    <m/>
    <m/>
    <m/>
    <m/>
    <m/>
  </r>
  <r>
    <s v="Краска Dulux Professional Bindo Expert глуб/мат BC 0,9л"/>
    <x v="0"/>
    <x v="1"/>
    <x v="15"/>
    <n v="1"/>
    <s v="Шт"/>
    <n v="5322619"/>
    <s v="Акзо Нобель"/>
    <m/>
    <x v="14"/>
    <x v="3"/>
    <s v="Dulux"/>
    <s v="Bindo Expert"/>
    <m/>
    <s v="ТТ"/>
    <m/>
    <s v="кг"/>
    <m/>
    <s v="л"/>
    <n v="0.9"/>
    <m/>
    <m/>
    <m/>
    <m/>
    <m/>
    <m/>
    <m/>
    <m/>
    <m/>
    <m/>
    <m/>
    <m/>
    <s v="BC"/>
    <n v="0.9"/>
    <s v="Колеровка"/>
    <m/>
    <s v="Глубокоматовая"/>
    <m/>
    <m/>
    <m/>
    <m/>
    <m/>
    <m/>
    <m/>
    <m/>
    <m/>
    <m/>
    <m/>
    <m/>
    <m/>
    <m/>
    <m/>
    <m/>
    <m/>
    <m/>
    <m/>
    <m/>
    <m/>
    <m/>
    <m/>
    <m/>
    <m/>
    <m/>
    <m/>
    <m/>
    <m/>
    <m/>
    <m/>
    <m/>
    <m/>
    <m/>
    <m/>
  </r>
  <r>
    <s v="Краска Dulux MASTER LUX AQUA 40 полуглянцевая BW 2,5л"/>
    <x v="0"/>
    <x v="1"/>
    <x v="15"/>
    <n v="1"/>
    <s v="Шт"/>
    <n v="5246547"/>
    <s v="Акзо Нобель"/>
    <m/>
    <x v="14"/>
    <x v="3"/>
    <s v="Dulux"/>
    <s v="MASTER LUX AQUA 40"/>
    <m/>
    <s v="ТТ"/>
    <m/>
    <s v="кг"/>
    <m/>
    <s v="л"/>
    <n v="2.5"/>
    <m/>
    <m/>
    <m/>
    <m/>
    <m/>
    <m/>
    <m/>
    <m/>
    <m/>
    <m/>
    <m/>
    <m/>
    <s v="BW"/>
    <n v="2.5"/>
    <s v="Колеровка"/>
    <m/>
    <s v="полуглянцевая "/>
    <m/>
    <m/>
    <m/>
    <m/>
    <m/>
    <m/>
    <m/>
    <m/>
    <m/>
    <m/>
    <m/>
    <m/>
    <m/>
    <m/>
    <m/>
    <m/>
    <m/>
    <m/>
    <m/>
    <m/>
    <m/>
    <m/>
    <m/>
    <m/>
    <m/>
    <m/>
    <m/>
    <m/>
    <m/>
    <m/>
    <m/>
    <m/>
    <m/>
    <m/>
    <m/>
  </r>
  <r>
    <s v="Краска Dulux MASTER LUX AQUA 40 полуглянцевая BC 2,325л"/>
    <x v="0"/>
    <x v="1"/>
    <x v="15"/>
    <n v="1"/>
    <s v="Шт"/>
    <n v="5238660"/>
    <s v="Акзо Нобель"/>
    <m/>
    <x v="14"/>
    <x v="3"/>
    <s v="Dulux"/>
    <s v="MASTER LUX AQUA 40"/>
    <m/>
    <s v="ТТ"/>
    <m/>
    <s v="кг"/>
    <m/>
    <s v="л"/>
    <n v="2.3250000000000002"/>
    <m/>
    <m/>
    <m/>
    <m/>
    <m/>
    <m/>
    <m/>
    <m/>
    <m/>
    <m/>
    <m/>
    <m/>
    <s v="BC"/>
    <n v="2.3250000000000002"/>
    <s v="Колеровка"/>
    <m/>
    <s v="полуглянцевая "/>
    <m/>
    <m/>
    <m/>
    <m/>
    <m/>
    <m/>
    <m/>
    <m/>
    <m/>
    <m/>
    <m/>
    <m/>
    <m/>
    <m/>
    <m/>
    <m/>
    <m/>
    <m/>
    <m/>
    <m/>
    <m/>
    <m/>
    <m/>
    <m/>
    <m/>
    <m/>
    <m/>
    <m/>
    <m/>
    <m/>
    <m/>
    <m/>
    <m/>
    <m/>
    <m/>
  </r>
  <r>
    <s v="Краска Dulux MASTER LUX AQUA 40 полуглянцевая BC 0,93л"/>
    <x v="0"/>
    <x v="1"/>
    <x v="15"/>
    <n v="1"/>
    <s v="Шт"/>
    <n v="5238659"/>
    <s v="Акзо Нобель"/>
    <m/>
    <x v="14"/>
    <x v="3"/>
    <s v="Dulux"/>
    <s v="MASTER LUX AQUA 40"/>
    <m/>
    <s v="ТТ"/>
    <m/>
    <s v="кг"/>
    <m/>
    <s v="л"/>
    <n v="0.93"/>
    <m/>
    <m/>
    <m/>
    <m/>
    <m/>
    <m/>
    <m/>
    <m/>
    <m/>
    <m/>
    <m/>
    <m/>
    <s v="BC"/>
    <n v="0.93"/>
    <s v="Колеровка"/>
    <m/>
    <s v="полуглянцевая "/>
    <m/>
    <m/>
    <m/>
    <m/>
    <m/>
    <m/>
    <m/>
    <m/>
    <m/>
    <m/>
    <m/>
    <m/>
    <m/>
    <m/>
    <m/>
    <m/>
    <m/>
    <m/>
    <m/>
    <m/>
    <m/>
    <m/>
    <m/>
    <m/>
    <m/>
    <m/>
    <m/>
    <m/>
    <m/>
    <m/>
    <m/>
    <m/>
    <m/>
    <m/>
    <m/>
  </r>
  <r>
    <s v="Краска Dulux Professional BINDO FACADE для фасадов и цоколей BC 9л"/>
    <x v="0"/>
    <x v="1"/>
    <x v="21"/>
    <n v="1"/>
    <s v="Шт"/>
    <n v="5351676"/>
    <s v="Акзо Нобель"/>
    <m/>
    <x v="17"/>
    <x v="3"/>
    <s v="Dulux"/>
    <s v="BINDO FACADE"/>
    <m/>
    <s v="ТТ"/>
    <m/>
    <s v="кг"/>
    <m/>
    <s v="л"/>
    <n v="9"/>
    <m/>
    <m/>
    <m/>
    <m/>
    <m/>
    <m/>
    <m/>
    <m/>
    <m/>
    <m/>
    <m/>
    <m/>
    <s v="BC"/>
    <n v="9"/>
    <s v="Колеровка"/>
    <m/>
    <m/>
    <m/>
    <m/>
    <m/>
    <m/>
    <m/>
    <m/>
    <m/>
    <m/>
    <m/>
    <m/>
    <m/>
    <m/>
    <m/>
    <m/>
    <m/>
    <m/>
    <m/>
    <m/>
    <m/>
    <m/>
    <m/>
    <m/>
    <m/>
    <m/>
    <m/>
    <m/>
    <m/>
    <m/>
    <m/>
    <m/>
    <m/>
    <m/>
    <m/>
    <m/>
    <m/>
  </r>
  <r>
    <s v="Краска Dulux Professional BINDO FACADE для фасадов и цоколей BC 2,25л"/>
    <x v="0"/>
    <x v="1"/>
    <x v="21"/>
    <n v="1"/>
    <s v="Шт"/>
    <n v="5351673"/>
    <s v="Акзо Нобель"/>
    <m/>
    <x v="17"/>
    <x v="3"/>
    <s v="Dulux"/>
    <s v="BINDO FACADE"/>
    <m/>
    <s v="ТТ"/>
    <m/>
    <s v="кг"/>
    <m/>
    <s v="л"/>
    <n v="2.25"/>
    <m/>
    <m/>
    <m/>
    <m/>
    <m/>
    <m/>
    <m/>
    <m/>
    <m/>
    <m/>
    <m/>
    <m/>
    <s v="BC"/>
    <n v="2.25"/>
    <s v="Колеровка"/>
    <m/>
    <m/>
    <m/>
    <m/>
    <m/>
    <m/>
    <m/>
    <m/>
    <m/>
    <m/>
    <m/>
    <m/>
    <m/>
    <m/>
    <m/>
    <m/>
    <m/>
    <m/>
    <m/>
    <m/>
    <m/>
    <m/>
    <m/>
    <m/>
    <m/>
    <m/>
    <m/>
    <m/>
    <m/>
    <m/>
    <m/>
    <m/>
    <m/>
    <m/>
    <m/>
    <m/>
    <m/>
  </r>
  <r>
    <s v="Биозащитный раствор Dulux Trade WEATHERSHIELD MULTY-SURFACE FUNGICIDAL WASH концентрированный 5л"/>
    <x v="0"/>
    <x v="5"/>
    <x v="20"/>
    <n v="1"/>
    <s v="Шт"/>
    <n v="5083924"/>
    <s v="Акзо Нобель"/>
    <m/>
    <x v="27"/>
    <x v="3"/>
    <s v="Dulux"/>
    <m/>
    <m/>
    <s v="ТТ"/>
    <m/>
    <s v="кг"/>
    <m/>
    <s v="л"/>
    <n v="5"/>
    <m/>
    <m/>
    <m/>
    <m/>
    <m/>
    <m/>
    <m/>
    <m/>
    <m/>
    <m/>
    <m/>
    <m/>
    <m/>
    <n v="5"/>
    <m/>
    <m/>
    <m/>
    <m/>
    <m/>
    <m/>
    <m/>
    <m/>
    <m/>
    <m/>
    <m/>
    <m/>
    <m/>
    <m/>
    <m/>
    <m/>
    <m/>
    <m/>
    <m/>
    <m/>
    <m/>
    <m/>
    <m/>
    <m/>
    <m/>
    <m/>
    <m/>
    <m/>
    <m/>
    <m/>
    <m/>
    <m/>
    <m/>
    <m/>
    <m/>
    <m/>
    <m/>
    <m/>
  </r>
  <r>
    <s v="Краска Marshall ФАСАД+ глубокоматовая BW 2,5л"/>
    <x v="0"/>
    <x v="1"/>
    <x v="21"/>
    <n v="1"/>
    <s v="Шт"/>
    <n v="5261347"/>
    <s v="Акзо Нобель"/>
    <m/>
    <x v="17"/>
    <x v="3"/>
    <s v="Marshall "/>
    <s v="ФАСАД+"/>
    <m/>
    <s v="ТТ"/>
    <m/>
    <s v="кг"/>
    <n v="3.9249999999999998"/>
    <s v="л"/>
    <n v="2.5"/>
    <m/>
    <m/>
    <m/>
    <m/>
    <m/>
    <m/>
    <m/>
    <m/>
    <m/>
    <m/>
    <m/>
    <m/>
    <s v="BW"/>
    <n v="2.5"/>
    <s v="Колеровка"/>
    <m/>
    <s v="Глубокоматовая"/>
    <m/>
    <m/>
    <m/>
    <m/>
    <m/>
    <m/>
    <m/>
    <m/>
    <m/>
    <m/>
    <m/>
    <m/>
    <m/>
    <m/>
    <m/>
    <m/>
    <m/>
    <m/>
    <m/>
    <m/>
    <m/>
    <m/>
    <m/>
    <m/>
    <m/>
    <m/>
    <m/>
    <m/>
    <m/>
    <m/>
    <m/>
    <m/>
    <m/>
    <m/>
    <m/>
  </r>
  <r>
    <s v="Краска Hammerite ГЛАДКАЯ Красная 2,5л"/>
    <x v="0"/>
    <x v="1"/>
    <x v="23"/>
    <n v="1"/>
    <s v="Шт"/>
    <n v="5093982"/>
    <s v="Акзо Нобель"/>
    <m/>
    <x v="21"/>
    <x v="3"/>
    <s v="Hammerite "/>
    <s v="ГЛАДКАЯ "/>
    <m/>
    <s v="ТТ"/>
    <m/>
    <s v="кг"/>
    <m/>
    <s v="л"/>
    <n v="2.5"/>
    <m/>
    <m/>
    <m/>
    <m/>
    <m/>
    <m/>
    <m/>
    <m/>
    <m/>
    <m/>
    <m/>
    <m/>
    <m/>
    <n v="2.5"/>
    <s v="Готовый"/>
    <s v="красный"/>
    <m/>
    <m/>
    <m/>
    <m/>
    <m/>
    <m/>
    <m/>
    <m/>
    <m/>
    <m/>
    <m/>
    <m/>
    <m/>
    <m/>
    <m/>
    <m/>
    <m/>
    <m/>
    <m/>
    <m/>
    <m/>
    <m/>
    <m/>
    <m/>
    <m/>
    <m/>
    <m/>
    <m/>
    <m/>
    <m/>
    <m/>
    <m/>
    <m/>
    <m/>
    <m/>
    <m/>
  </r>
  <r>
    <s v="Краска Hammerite ГЛАДКАЯ Красная 0,75л"/>
    <x v="0"/>
    <x v="1"/>
    <x v="23"/>
    <n v="1"/>
    <s v="Шт"/>
    <n v="5094007"/>
    <s v="Акзо Нобель"/>
    <m/>
    <x v="21"/>
    <x v="3"/>
    <s v="Hammerite "/>
    <s v="ГЛАДКАЯ "/>
    <m/>
    <s v="ТТ"/>
    <m/>
    <s v="кг"/>
    <m/>
    <s v="л"/>
    <n v="0.75"/>
    <m/>
    <m/>
    <m/>
    <m/>
    <m/>
    <m/>
    <m/>
    <m/>
    <m/>
    <m/>
    <m/>
    <m/>
    <m/>
    <n v="0.75"/>
    <s v="Готовый"/>
    <s v="красный"/>
    <m/>
    <m/>
    <m/>
    <m/>
    <m/>
    <m/>
    <m/>
    <m/>
    <m/>
    <m/>
    <m/>
    <m/>
    <m/>
    <m/>
    <m/>
    <m/>
    <m/>
    <m/>
    <m/>
    <m/>
    <m/>
    <m/>
    <m/>
    <m/>
    <m/>
    <m/>
    <m/>
    <m/>
    <m/>
    <m/>
    <m/>
    <m/>
    <m/>
    <m/>
    <m/>
    <m/>
  </r>
  <r>
    <s v="Краска Hammerite ГЛАДКАЯ Серебристая 0,25л"/>
    <x v="0"/>
    <x v="1"/>
    <x v="23"/>
    <n v="1"/>
    <s v="Шт"/>
    <n v="5094045"/>
    <s v="Акзо Нобель"/>
    <m/>
    <x v="21"/>
    <x v="3"/>
    <s v="Hammerite "/>
    <s v="ГЛАДКАЯ "/>
    <m/>
    <s v="ТТ"/>
    <m/>
    <s v="кг"/>
    <m/>
    <s v="л"/>
    <n v="0.25"/>
    <m/>
    <m/>
    <m/>
    <m/>
    <m/>
    <m/>
    <m/>
    <m/>
    <m/>
    <m/>
    <m/>
    <m/>
    <m/>
    <n v="0.25"/>
    <s v="Готовый"/>
    <s v="серебристый"/>
    <m/>
    <m/>
    <m/>
    <m/>
    <m/>
    <m/>
    <m/>
    <m/>
    <m/>
    <m/>
    <m/>
    <m/>
    <m/>
    <m/>
    <m/>
    <m/>
    <m/>
    <m/>
    <m/>
    <m/>
    <m/>
    <m/>
    <m/>
    <m/>
    <m/>
    <m/>
    <m/>
    <m/>
    <m/>
    <m/>
    <m/>
    <m/>
    <m/>
    <m/>
    <m/>
    <m/>
  </r>
  <r>
    <s v="Краска Hammerite МОЛОТКОВАЯ Коричневая 0,25л"/>
    <x v="0"/>
    <x v="1"/>
    <x v="23"/>
    <n v="1"/>
    <s v="Шт"/>
    <n v="5093319"/>
    <s v="Акзо Нобель"/>
    <m/>
    <x v="21"/>
    <x v="3"/>
    <s v="Hammerite "/>
    <s v="МОЛОТКОВАЯ "/>
    <m/>
    <s v="ТТ"/>
    <m/>
    <s v="кг"/>
    <m/>
    <s v="л"/>
    <n v="0.25"/>
    <m/>
    <m/>
    <m/>
    <m/>
    <m/>
    <m/>
    <m/>
    <m/>
    <m/>
    <m/>
    <m/>
    <m/>
    <m/>
    <n v="0.25"/>
    <s v="Готовый"/>
    <s v="коричневый"/>
    <m/>
    <m/>
    <m/>
    <m/>
    <m/>
    <m/>
    <m/>
    <m/>
    <m/>
    <m/>
    <m/>
    <m/>
    <m/>
    <m/>
    <m/>
    <m/>
    <m/>
    <m/>
    <m/>
    <m/>
    <m/>
    <m/>
    <m/>
    <m/>
    <m/>
    <m/>
    <m/>
    <m/>
    <m/>
    <m/>
    <m/>
    <m/>
    <m/>
    <m/>
    <m/>
    <m/>
  </r>
  <r>
    <s v="Краска Dulux Trade DIAMOND EXTRA MATT глубокоматовая BC 2,25л"/>
    <x v="0"/>
    <x v="1"/>
    <x v="15"/>
    <n v="1"/>
    <s v="Шт"/>
    <n v="5273958"/>
    <s v="Акзо Нобель"/>
    <m/>
    <x v="14"/>
    <x v="3"/>
    <s v="Dulux"/>
    <s v="DIAMOND EXTRA MATT"/>
    <m/>
    <s v="ТТ"/>
    <m/>
    <s v="кг"/>
    <m/>
    <s v="л"/>
    <n v="2.25"/>
    <m/>
    <m/>
    <m/>
    <m/>
    <m/>
    <m/>
    <m/>
    <m/>
    <m/>
    <m/>
    <m/>
    <m/>
    <m/>
    <n v="2.25"/>
    <m/>
    <m/>
    <s v="Глубокоматовая"/>
    <m/>
    <m/>
    <m/>
    <m/>
    <m/>
    <m/>
    <m/>
    <m/>
    <m/>
    <m/>
    <m/>
    <m/>
    <m/>
    <m/>
    <m/>
    <m/>
    <m/>
    <m/>
    <m/>
    <m/>
    <m/>
    <m/>
    <m/>
    <m/>
    <m/>
    <m/>
    <m/>
    <m/>
    <m/>
    <m/>
    <m/>
    <m/>
    <m/>
    <m/>
    <m/>
  </r>
  <r>
    <s v="Краска Dulux Trade DIAMOND EXTRA MATT глубокоматовая BC 4,5л"/>
    <x v="0"/>
    <x v="1"/>
    <x v="15"/>
    <n v="1"/>
    <s v="Шт"/>
    <n v="5273959"/>
    <s v="Акзо Нобель"/>
    <m/>
    <x v="14"/>
    <x v="3"/>
    <s v="Dulux"/>
    <s v="DIAMOND EXTRA MATT"/>
    <m/>
    <s v="ТТ"/>
    <m/>
    <s v="кг"/>
    <m/>
    <s v="л"/>
    <n v="4.5"/>
    <m/>
    <m/>
    <m/>
    <m/>
    <m/>
    <m/>
    <m/>
    <m/>
    <m/>
    <m/>
    <m/>
    <m/>
    <m/>
    <n v="4.5"/>
    <m/>
    <m/>
    <s v="Глубокоматовая"/>
    <m/>
    <m/>
    <m/>
    <m/>
    <m/>
    <m/>
    <m/>
    <m/>
    <m/>
    <m/>
    <m/>
    <m/>
    <m/>
    <m/>
    <m/>
    <m/>
    <m/>
    <m/>
    <m/>
    <m/>
    <m/>
    <m/>
    <m/>
    <m/>
    <m/>
    <m/>
    <m/>
    <m/>
    <m/>
    <m/>
    <m/>
    <m/>
    <m/>
    <m/>
    <m/>
  </r>
  <r>
    <s v="Краска Dulux Trade DIAMOND EXTRA MATT глубокоматовая BC 0,9л"/>
    <x v="0"/>
    <x v="1"/>
    <x v="15"/>
    <n v="1"/>
    <s v="Шт"/>
    <n v="5273954"/>
    <s v="Акзо Нобель"/>
    <m/>
    <x v="14"/>
    <x v="3"/>
    <s v="Dulux"/>
    <s v="DIAMOND EXTRA MATT"/>
    <m/>
    <s v="ТТ"/>
    <m/>
    <s v="кг"/>
    <m/>
    <s v="л"/>
    <n v="0.9"/>
    <m/>
    <m/>
    <m/>
    <m/>
    <m/>
    <m/>
    <m/>
    <m/>
    <m/>
    <m/>
    <m/>
    <m/>
    <m/>
    <n v="0.9"/>
    <m/>
    <m/>
    <s v="Глубокоматовая"/>
    <m/>
    <m/>
    <m/>
    <m/>
    <m/>
    <m/>
    <m/>
    <m/>
    <m/>
    <m/>
    <m/>
    <m/>
    <m/>
    <m/>
    <m/>
    <m/>
    <m/>
    <m/>
    <m/>
    <m/>
    <m/>
    <m/>
    <m/>
    <m/>
    <m/>
    <m/>
    <m/>
    <m/>
    <m/>
    <m/>
    <m/>
    <m/>
    <m/>
    <m/>
    <m/>
  </r>
  <r>
    <s v="Пропитка Pinotex STANDARD Тиковое дерево 9л"/>
    <x v="0"/>
    <x v="1"/>
    <x v="24"/>
    <n v="1"/>
    <s v="Шт"/>
    <n v="5270606"/>
    <s v="Акзо Нобель"/>
    <m/>
    <x v="22"/>
    <x v="3"/>
    <s v="Pinotex "/>
    <s v="STANDARD"/>
    <m/>
    <s v="ТТ"/>
    <m/>
    <s v="кг"/>
    <m/>
    <s v="л"/>
    <n v="9"/>
    <m/>
    <m/>
    <m/>
    <m/>
    <m/>
    <m/>
    <m/>
    <m/>
    <m/>
    <m/>
    <m/>
    <m/>
    <m/>
    <n v="9"/>
    <s v="Готовый"/>
    <s v="тиковое дерево"/>
    <m/>
    <m/>
    <m/>
    <m/>
    <m/>
    <m/>
    <m/>
    <m/>
    <m/>
    <m/>
    <m/>
    <m/>
    <m/>
    <m/>
    <m/>
    <m/>
    <m/>
    <m/>
    <m/>
    <m/>
    <m/>
    <m/>
    <m/>
    <m/>
    <m/>
    <m/>
    <m/>
    <m/>
    <m/>
    <m/>
    <m/>
    <m/>
    <m/>
    <m/>
    <m/>
    <m/>
  </r>
  <r>
    <s v="Пропитка Pinotex STANDARD Красное дерево 2,7л"/>
    <x v="0"/>
    <x v="1"/>
    <x v="24"/>
    <n v="1"/>
    <s v="Шт"/>
    <n v="5270602"/>
    <s v="Акзо Нобель"/>
    <m/>
    <x v="22"/>
    <x v="3"/>
    <s v="Pinotex "/>
    <s v="STANDARD"/>
    <m/>
    <s v="ТТ"/>
    <m/>
    <s v="кг"/>
    <m/>
    <s v="л"/>
    <n v="2.7"/>
    <m/>
    <m/>
    <m/>
    <m/>
    <m/>
    <m/>
    <m/>
    <m/>
    <m/>
    <m/>
    <m/>
    <m/>
    <m/>
    <n v="2.7"/>
    <s v="Готовый"/>
    <s v="красное дерево"/>
    <m/>
    <m/>
    <m/>
    <m/>
    <m/>
    <m/>
    <m/>
    <m/>
    <m/>
    <m/>
    <m/>
    <m/>
    <m/>
    <m/>
    <m/>
    <m/>
    <m/>
    <m/>
    <m/>
    <m/>
    <m/>
    <m/>
    <m/>
    <m/>
    <m/>
    <m/>
    <m/>
    <m/>
    <m/>
    <m/>
    <m/>
    <m/>
    <m/>
    <m/>
    <m/>
    <m/>
  </r>
  <r>
    <s v="Пропитка Pinotex STANDARD Сосна 9л"/>
    <x v="0"/>
    <x v="1"/>
    <x v="24"/>
    <n v="1"/>
    <s v="Шт"/>
    <n v="5270564"/>
    <s v="Акзо Нобель"/>
    <m/>
    <x v="22"/>
    <x v="3"/>
    <s v="Pinotex "/>
    <s v="STANDARD"/>
    <m/>
    <s v="ТТ"/>
    <m/>
    <s v="кг"/>
    <m/>
    <s v="л"/>
    <n v="9"/>
    <m/>
    <m/>
    <m/>
    <m/>
    <m/>
    <m/>
    <m/>
    <m/>
    <m/>
    <m/>
    <m/>
    <m/>
    <m/>
    <n v="9"/>
    <s v="Готовый"/>
    <s v="сосна"/>
    <m/>
    <m/>
    <m/>
    <m/>
    <m/>
    <m/>
    <m/>
    <m/>
    <m/>
    <m/>
    <m/>
    <m/>
    <m/>
    <m/>
    <m/>
    <m/>
    <m/>
    <m/>
    <m/>
    <m/>
    <m/>
    <m/>
    <m/>
    <m/>
    <m/>
    <m/>
    <m/>
    <m/>
    <m/>
    <m/>
    <m/>
    <m/>
    <m/>
    <m/>
    <m/>
    <m/>
  </r>
  <r>
    <s v="Пропитка Pinotex STANDARD Сосна 2,7л"/>
    <x v="0"/>
    <x v="1"/>
    <x v="24"/>
    <n v="1"/>
    <s v="Шт"/>
    <n v="5270563"/>
    <s v="Акзо Нобель"/>
    <m/>
    <x v="22"/>
    <x v="3"/>
    <s v="Pinotex "/>
    <s v="STANDARD"/>
    <m/>
    <s v="ТТ"/>
    <m/>
    <s v="кг"/>
    <m/>
    <s v="л"/>
    <n v="2.7"/>
    <m/>
    <m/>
    <m/>
    <m/>
    <m/>
    <m/>
    <m/>
    <m/>
    <m/>
    <m/>
    <m/>
    <m/>
    <m/>
    <n v="2.7"/>
    <s v="Готовый"/>
    <s v="сосна"/>
    <m/>
    <m/>
    <m/>
    <m/>
    <m/>
    <m/>
    <m/>
    <m/>
    <m/>
    <m/>
    <m/>
    <m/>
    <m/>
    <m/>
    <m/>
    <m/>
    <m/>
    <m/>
    <m/>
    <m/>
    <m/>
    <m/>
    <m/>
    <m/>
    <m/>
    <m/>
    <m/>
    <m/>
    <m/>
    <m/>
    <m/>
    <m/>
    <m/>
    <m/>
    <m/>
    <m/>
  </r>
  <r>
    <s v="Пропитка Pinotex STANDARD Сосна 0,9л"/>
    <x v="0"/>
    <x v="1"/>
    <x v="24"/>
    <n v="1"/>
    <s v="Шт"/>
    <n v="5270560"/>
    <s v="Акзо Нобель"/>
    <m/>
    <x v="22"/>
    <x v="3"/>
    <s v="Pinotex "/>
    <s v="STANDARD"/>
    <m/>
    <s v="ТТ"/>
    <m/>
    <s v="кг"/>
    <m/>
    <s v="л"/>
    <n v="0.9"/>
    <m/>
    <m/>
    <m/>
    <m/>
    <m/>
    <m/>
    <m/>
    <m/>
    <m/>
    <m/>
    <m/>
    <m/>
    <m/>
    <n v="0.9"/>
    <s v="Готовый"/>
    <s v="сосна"/>
    <m/>
    <m/>
    <m/>
    <m/>
    <m/>
    <m/>
    <m/>
    <m/>
    <m/>
    <m/>
    <m/>
    <m/>
    <m/>
    <m/>
    <m/>
    <m/>
    <m/>
    <m/>
    <m/>
    <m/>
    <m/>
    <m/>
    <m/>
    <m/>
    <m/>
    <m/>
    <m/>
    <m/>
    <m/>
    <m/>
    <m/>
    <m/>
    <m/>
    <m/>
    <m/>
    <m/>
  </r>
  <r>
    <s v="Пропитка Pinotex CLASSIC Орегон 2,7л"/>
    <x v="0"/>
    <x v="1"/>
    <x v="24"/>
    <n v="1"/>
    <s v="Шт"/>
    <n v="5195547"/>
    <s v="Акзо Нобель"/>
    <m/>
    <x v="22"/>
    <x v="3"/>
    <s v="Pinotex "/>
    <s v="CLASSIC "/>
    <m/>
    <s v="ТТ"/>
    <m/>
    <s v="кг"/>
    <m/>
    <s v="л"/>
    <n v="2.7"/>
    <m/>
    <m/>
    <m/>
    <m/>
    <m/>
    <m/>
    <m/>
    <m/>
    <m/>
    <m/>
    <m/>
    <m/>
    <m/>
    <n v="2.7"/>
    <s v="Готовый"/>
    <s v="орегон"/>
    <m/>
    <m/>
    <m/>
    <m/>
    <m/>
    <m/>
    <m/>
    <m/>
    <m/>
    <m/>
    <m/>
    <m/>
    <m/>
    <m/>
    <m/>
    <m/>
    <m/>
    <m/>
    <m/>
    <m/>
    <m/>
    <m/>
    <m/>
    <m/>
    <m/>
    <m/>
    <m/>
    <m/>
    <m/>
    <m/>
    <m/>
    <m/>
    <m/>
    <m/>
    <m/>
    <m/>
  </r>
  <r>
    <s v="Пропитка Pinotex CLASSIC Орегон 1л"/>
    <x v="0"/>
    <x v="1"/>
    <x v="24"/>
    <n v="1"/>
    <s v="Шт"/>
    <n v="5195426"/>
    <s v="Акзо Нобель"/>
    <m/>
    <x v="22"/>
    <x v="3"/>
    <s v="Pinotex "/>
    <s v="CLASSIC "/>
    <m/>
    <s v="ТТ"/>
    <m/>
    <s v="кг"/>
    <m/>
    <s v="л"/>
    <n v="1"/>
    <m/>
    <m/>
    <m/>
    <m/>
    <m/>
    <m/>
    <m/>
    <m/>
    <m/>
    <m/>
    <m/>
    <m/>
    <m/>
    <n v="1"/>
    <s v="Готовый"/>
    <s v="орегон"/>
    <m/>
    <m/>
    <m/>
    <m/>
    <m/>
    <m/>
    <m/>
    <m/>
    <m/>
    <m/>
    <m/>
    <m/>
    <m/>
    <m/>
    <m/>
    <m/>
    <m/>
    <m/>
    <m/>
    <m/>
    <m/>
    <m/>
    <m/>
    <m/>
    <m/>
    <m/>
    <m/>
    <m/>
    <m/>
    <m/>
    <m/>
    <m/>
    <m/>
    <m/>
    <m/>
    <m/>
  </r>
  <r>
    <s v="Пропитка Pinotex CLASSIC Ореховое дерево 1л"/>
    <x v="0"/>
    <x v="1"/>
    <x v="24"/>
    <n v="1"/>
    <s v="Шт"/>
    <n v="5195429"/>
    <s v="Акзо Нобель"/>
    <m/>
    <x v="22"/>
    <x v="3"/>
    <s v="Pinotex "/>
    <s v="CLASSIC "/>
    <m/>
    <s v="ТТ"/>
    <m/>
    <s v="кг"/>
    <m/>
    <s v="л"/>
    <n v="1"/>
    <m/>
    <m/>
    <m/>
    <m/>
    <m/>
    <m/>
    <m/>
    <m/>
    <m/>
    <m/>
    <m/>
    <m/>
    <m/>
    <n v="1"/>
    <s v="Готовый"/>
    <s v="ореховое дерево"/>
    <m/>
    <m/>
    <m/>
    <m/>
    <m/>
    <m/>
    <m/>
    <m/>
    <m/>
    <m/>
    <m/>
    <m/>
    <m/>
    <m/>
    <m/>
    <m/>
    <m/>
    <m/>
    <m/>
    <m/>
    <m/>
    <m/>
    <m/>
    <m/>
    <m/>
    <m/>
    <m/>
    <m/>
    <m/>
    <m/>
    <m/>
    <m/>
    <m/>
    <m/>
    <m/>
    <m/>
  </r>
  <r>
    <s v="Пропитка Pinotex CLASSIC Сосна 2,7л"/>
    <x v="0"/>
    <x v="1"/>
    <x v="24"/>
    <n v="1"/>
    <s v="Шт"/>
    <n v="5234309"/>
    <s v="Акзо Нобель"/>
    <m/>
    <x v="22"/>
    <x v="3"/>
    <s v="Pinotex "/>
    <s v="CLASSIC "/>
    <m/>
    <s v="ТТ"/>
    <m/>
    <s v="кг"/>
    <m/>
    <s v="л"/>
    <n v="2.7"/>
    <m/>
    <m/>
    <m/>
    <m/>
    <m/>
    <m/>
    <m/>
    <m/>
    <m/>
    <m/>
    <m/>
    <m/>
    <m/>
    <n v="2.7"/>
    <s v="Готовый"/>
    <s v="сосна"/>
    <m/>
    <m/>
    <m/>
    <m/>
    <m/>
    <m/>
    <m/>
    <m/>
    <m/>
    <m/>
    <m/>
    <m/>
    <m/>
    <m/>
    <m/>
    <m/>
    <m/>
    <m/>
    <m/>
    <m/>
    <m/>
    <m/>
    <m/>
    <m/>
    <m/>
    <m/>
    <m/>
    <m/>
    <m/>
    <m/>
    <m/>
    <m/>
    <m/>
    <m/>
    <m/>
    <m/>
  </r>
  <r>
    <s v="Пропитка Pinotex CLASSIC Красное дерево 9л"/>
    <x v="0"/>
    <x v="1"/>
    <x v="24"/>
    <n v="1"/>
    <s v="Шт"/>
    <n v="5270891"/>
    <s v="Акзо Нобель"/>
    <m/>
    <x v="22"/>
    <x v="3"/>
    <s v="Pinotex "/>
    <s v="CLASSIC "/>
    <m/>
    <s v="ТТ"/>
    <m/>
    <s v="кг"/>
    <m/>
    <s v="л"/>
    <n v="9"/>
    <m/>
    <m/>
    <m/>
    <m/>
    <m/>
    <m/>
    <m/>
    <m/>
    <m/>
    <m/>
    <m/>
    <m/>
    <m/>
    <n v="9"/>
    <s v="Готовый"/>
    <s v="красное дерево"/>
    <m/>
    <m/>
    <m/>
    <m/>
    <m/>
    <m/>
    <m/>
    <m/>
    <m/>
    <m/>
    <m/>
    <m/>
    <m/>
    <m/>
    <m/>
    <m/>
    <m/>
    <m/>
    <m/>
    <m/>
    <m/>
    <m/>
    <m/>
    <m/>
    <m/>
    <m/>
    <m/>
    <m/>
    <m/>
    <m/>
    <m/>
    <m/>
    <m/>
    <m/>
    <m/>
    <m/>
  </r>
  <r>
    <s v="Пропитка Pinotex CLASSIC Красное дерево 1л"/>
    <x v="0"/>
    <x v="1"/>
    <x v="24"/>
    <n v="1"/>
    <s v="Шт"/>
    <n v="5195418"/>
    <s v="Акзо Нобель"/>
    <m/>
    <x v="22"/>
    <x v="3"/>
    <s v="Pinotex "/>
    <s v="CLASSIC "/>
    <m/>
    <s v="ТТ"/>
    <m/>
    <s v="кг"/>
    <m/>
    <s v="л"/>
    <n v="1"/>
    <m/>
    <m/>
    <m/>
    <m/>
    <m/>
    <m/>
    <m/>
    <m/>
    <m/>
    <m/>
    <m/>
    <m/>
    <m/>
    <n v="1"/>
    <s v="Готовый"/>
    <s v="красное дерево"/>
    <m/>
    <m/>
    <m/>
    <m/>
    <m/>
    <m/>
    <m/>
    <m/>
    <m/>
    <m/>
    <m/>
    <m/>
    <m/>
    <m/>
    <m/>
    <m/>
    <m/>
    <m/>
    <m/>
    <m/>
    <m/>
    <m/>
    <m/>
    <m/>
    <m/>
    <m/>
    <m/>
    <m/>
    <m/>
    <m/>
    <m/>
    <m/>
    <m/>
    <m/>
    <m/>
    <m/>
  </r>
  <r>
    <s v="Пропитка Pinotex CLASSIC Рябина 9л"/>
    <x v="0"/>
    <x v="1"/>
    <x v="24"/>
    <n v="1"/>
    <s v="Шт"/>
    <n v="5270892"/>
    <s v="Акзо Нобель"/>
    <m/>
    <x v="22"/>
    <x v="3"/>
    <s v="Pinotex "/>
    <s v="CLASSIC "/>
    <m/>
    <s v="ТТ"/>
    <m/>
    <s v="кг"/>
    <m/>
    <s v="л"/>
    <n v="9"/>
    <m/>
    <m/>
    <m/>
    <m/>
    <m/>
    <m/>
    <m/>
    <m/>
    <m/>
    <m/>
    <m/>
    <m/>
    <m/>
    <n v="9"/>
    <s v="Готовый"/>
    <s v="рябина"/>
    <m/>
    <m/>
    <m/>
    <m/>
    <m/>
    <m/>
    <m/>
    <m/>
    <m/>
    <m/>
    <m/>
    <m/>
    <m/>
    <m/>
    <m/>
    <m/>
    <m/>
    <m/>
    <m/>
    <m/>
    <m/>
    <m/>
    <m/>
    <m/>
    <m/>
    <m/>
    <m/>
    <m/>
    <m/>
    <m/>
    <m/>
    <m/>
    <m/>
    <m/>
    <m/>
    <m/>
  </r>
  <r>
    <s v="Пропитка Pinotex CLASSIC Рябина 2,7л"/>
    <x v="0"/>
    <x v="1"/>
    <x v="24"/>
    <n v="1"/>
    <s v="Шт"/>
    <n v="5195456"/>
    <s v="Акзо Нобель"/>
    <m/>
    <x v="22"/>
    <x v="3"/>
    <s v="Pinotex "/>
    <s v="CLASSIC "/>
    <m/>
    <s v="ТТ"/>
    <m/>
    <s v="кг"/>
    <m/>
    <s v="л"/>
    <n v="2.7"/>
    <m/>
    <m/>
    <m/>
    <m/>
    <m/>
    <m/>
    <m/>
    <m/>
    <m/>
    <m/>
    <m/>
    <m/>
    <m/>
    <n v="2.7"/>
    <s v="Готовый"/>
    <s v="рябина"/>
    <m/>
    <m/>
    <m/>
    <m/>
    <m/>
    <m/>
    <m/>
    <m/>
    <m/>
    <m/>
    <m/>
    <m/>
    <m/>
    <m/>
    <m/>
    <m/>
    <m/>
    <m/>
    <m/>
    <m/>
    <m/>
    <m/>
    <m/>
    <m/>
    <m/>
    <m/>
    <m/>
    <m/>
    <m/>
    <m/>
    <m/>
    <m/>
    <m/>
    <m/>
    <m/>
    <m/>
  </r>
  <r>
    <s v="Пропитка Pinotex CLASSIC Рябина 1л"/>
    <x v="0"/>
    <x v="1"/>
    <x v="24"/>
    <n v="1"/>
    <s v="Шт"/>
    <n v="5195454"/>
    <s v="Акзо Нобель"/>
    <m/>
    <x v="22"/>
    <x v="3"/>
    <s v="Pinotex "/>
    <s v="CLASSIC "/>
    <m/>
    <s v="ТТ"/>
    <m/>
    <s v="кг"/>
    <m/>
    <s v="л"/>
    <n v="1"/>
    <m/>
    <m/>
    <m/>
    <m/>
    <m/>
    <m/>
    <m/>
    <m/>
    <m/>
    <m/>
    <m/>
    <m/>
    <m/>
    <n v="1"/>
    <s v="Готовый"/>
    <s v="рябина"/>
    <m/>
    <m/>
    <m/>
    <m/>
    <m/>
    <m/>
    <m/>
    <m/>
    <m/>
    <m/>
    <m/>
    <m/>
    <m/>
    <m/>
    <m/>
    <m/>
    <m/>
    <m/>
    <m/>
    <m/>
    <m/>
    <m/>
    <m/>
    <m/>
    <m/>
    <m/>
    <m/>
    <m/>
    <m/>
    <m/>
    <m/>
    <m/>
    <m/>
    <m/>
    <m/>
    <m/>
  </r>
  <r>
    <s v="Пропитка Pinotex CLASSIC Калужница 9л"/>
    <x v="0"/>
    <x v="1"/>
    <x v="24"/>
    <n v="1"/>
    <s v="Шт"/>
    <n v="5270886"/>
    <s v="Акзо Нобель"/>
    <m/>
    <x v="22"/>
    <x v="3"/>
    <s v="Pinotex "/>
    <s v="CLASSIC "/>
    <m/>
    <s v="ТТ"/>
    <m/>
    <s v="кг"/>
    <m/>
    <s v="л"/>
    <n v="9"/>
    <m/>
    <m/>
    <m/>
    <m/>
    <m/>
    <m/>
    <m/>
    <m/>
    <m/>
    <m/>
    <m/>
    <m/>
    <m/>
    <n v="9"/>
    <s v="Готовый"/>
    <s v="калужница"/>
    <m/>
    <m/>
    <m/>
    <m/>
    <m/>
    <m/>
    <m/>
    <m/>
    <m/>
    <m/>
    <m/>
    <m/>
    <m/>
    <m/>
    <m/>
    <m/>
    <m/>
    <m/>
    <m/>
    <m/>
    <m/>
    <m/>
    <m/>
    <m/>
    <m/>
    <m/>
    <m/>
    <m/>
    <m/>
    <m/>
    <m/>
    <m/>
    <m/>
    <m/>
    <m/>
    <m/>
  </r>
  <r>
    <s v="Пропитка Pinotex CLASSIC Калужница 1л"/>
    <x v="0"/>
    <x v="1"/>
    <x v="24"/>
    <n v="1"/>
    <s v="Шт"/>
    <n v="5195460"/>
    <s v="Акзо Нобель"/>
    <m/>
    <x v="22"/>
    <x v="3"/>
    <s v="Pinotex "/>
    <s v="CLASSIC "/>
    <m/>
    <s v="ТТ"/>
    <m/>
    <s v="кг"/>
    <m/>
    <s v="л"/>
    <n v="1"/>
    <m/>
    <m/>
    <m/>
    <m/>
    <m/>
    <m/>
    <m/>
    <m/>
    <m/>
    <m/>
    <m/>
    <m/>
    <m/>
    <n v="1"/>
    <s v="Готовый"/>
    <s v="калужница"/>
    <m/>
    <m/>
    <m/>
    <m/>
    <m/>
    <m/>
    <m/>
    <m/>
    <m/>
    <m/>
    <m/>
    <m/>
    <m/>
    <m/>
    <m/>
    <m/>
    <m/>
    <m/>
    <m/>
    <m/>
    <m/>
    <m/>
    <m/>
    <m/>
    <m/>
    <m/>
    <m/>
    <m/>
    <m/>
    <m/>
    <m/>
    <m/>
    <m/>
    <m/>
    <m/>
    <m/>
  </r>
  <r>
    <s v="Пропитка Pinotex CLASSIC Светлый дуб 9л"/>
    <x v="0"/>
    <x v="1"/>
    <x v="24"/>
    <n v="1"/>
    <s v="Шт"/>
    <n v="5270887"/>
    <s v="Акзо Нобель"/>
    <m/>
    <x v="22"/>
    <x v="3"/>
    <s v="Pinotex "/>
    <s v="CLASSIC "/>
    <m/>
    <s v="ТТ"/>
    <m/>
    <s v="кг"/>
    <m/>
    <s v="л"/>
    <n v="9"/>
    <m/>
    <m/>
    <m/>
    <m/>
    <m/>
    <m/>
    <m/>
    <m/>
    <m/>
    <m/>
    <m/>
    <m/>
    <m/>
    <n v="9"/>
    <s v="Готовый"/>
    <s v="светлый дуб"/>
    <m/>
    <m/>
    <m/>
    <m/>
    <m/>
    <m/>
    <m/>
    <m/>
    <m/>
    <m/>
    <m/>
    <m/>
    <m/>
    <m/>
    <m/>
    <m/>
    <m/>
    <m/>
    <m/>
    <m/>
    <m/>
    <m/>
    <m/>
    <m/>
    <m/>
    <m/>
    <m/>
    <m/>
    <m/>
    <m/>
    <m/>
    <m/>
    <m/>
    <m/>
    <m/>
    <m/>
  </r>
  <r>
    <s v="Пропитка Pinotex CLASSIC Светлый дуб 2,7л"/>
    <x v="0"/>
    <x v="1"/>
    <x v="24"/>
    <n v="1"/>
    <s v="Шт"/>
    <n v="5195465"/>
    <s v="Акзо Нобель"/>
    <m/>
    <x v="22"/>
    <x v="3"/>
    <s v="Pinotex "/>
    <s v="CLASSIC "/>
    <m/>
    <s v="ТТ"/>
    <m/>
    <s v="кг"/>
    <m/>
    <s v="л"/>
    <n v="2.7"/>
    <m/>
    <m/>
    <m/>
    <m/>
    <m/>
    <m/>
    <m/>
    <m/>
    <m/>
    <m/>
    <m/>
    <m/>
    <m/>
    <n v="2.7"/>
    <s v="Готовый"/>
    <s v="светлый дуб"/>
    <m/>
    <m/>
    <m/>
    <m/>
    <m/>
    <m/>
    <m/>
    <m/>
    <m/>
    <m/>
    <m/>
    <m/>
    <m/>
    <m/>
    <m/>
    <m/>
    <m/>
    <m/>
    <m/>
    <m/>
    <m/>
    <m/>
    <m/>
    <m/>
    <m/>
    <m/>
    <m/>
    <m/>
    <m/>
    <m/>
    <m/>
    <m/>
    <m/>
    <m/>
    <m/>
    <m/>
  </r>
  <r>
    <s v="Пропитка Pinotex CLASSIC Светлый дуб 1л"/>
    <x v="0"/>
    <x v="1"/>
    <x v="24"/>
    <n v="1"/>
    <s v="Шт"/>
    <n v="5195463"/>
    <s v="Акзо Нобель"/>
    <m/>
    <x v="22"/>
    <x v="3"/>
    <s v="Pinotex "/>
    <s v="CLASSIC "/>
    <m/>
    <s v="ТТ"/>
    <m/>
    <s v="кг"/>
    <m/>
    <s v="л"/>
    <n v="1"/>
    <m/>
    <m/>
    <m/>
    <m/>
    <m/>
    <m/>
    <m/>
    <m/>
    <m/>
    <m/>
    <m/>
    <m/>
    <m/>
    <n v="1"/>
    <s v="Готовый"/>
    <s v="светлый дуб"/>
    <m/>
    <m/>
    <m/>
    <m/>
    <m/>
    <m/>
    <m/>
    <m/>
    <m/>
    <m/>
    <m/>
    <m/>
    <m/>
    <m/>
    <m/>
    <m/>
    <m/>
    <m/>
    <m/>
    <m/>
    <m/>
    <m/>
    <m/>
    <m/>
    <m/>
    <m/>
    <m/>
    <m/>
    <m/>
    <m/>
    <m/>
    <m/>
    <m/>
    <m/>
    <m/>
    <m/>
  </r>
  <r>
    <s v="Влагостойкая лазурь для дерева Pinotex Ultra Орегон 1л"/>
    <x v="0"/>
    <x v="1"/>
    <x v="24"/>
    <n v="1"/>
    <s v="Шт"/>
    <n v="5353792"/>
    <s v="Акзо Нобель"/>
    <m/>
    <x v="22"/>
    <x v="3"/>
    <s v="Pinotex "/>
    <s v="Ultra "/>
    <m/>
    <s v="ТТ"/>
    <m/>
    <s v="кг"/>
    <m/>
    <s v="л"/>
    <n v="1"/>
    <m/>
    <m/>
    <m/>
    <m/>
    <m/>
    <m/>
    <m/>
    <m/>
    <m/>
    <m/>
    <m/>
    <m/>
    <m/>
    <n v="1"/>
    <s v="Готовый"/>
    <s v="орегон"/>
    <m/>
    <m/>
    <m/>
    <m/>
    <m/>
    <m/>
    <m/>
    <m/>
    <m/>
    <m/>
    <m/>
    <m/>
    <m/>
    <m/>
    <m/>
    <m/>
    <m/>
    <m/>
    <m/>
    <m/>
    <m/>
    <m/>
    <m/>
    <m/>
    <m/>
    <m/>
    <m/>
    <m/>
    <m/>
    <m/>
    <m/>
    <m/>
    <m/>
    <m/>
    <m/>
    <m/>
  </r>
  <r>
    <s v="Влагостойкая лазурь для дерева Pinotex Ultra Красное дерево 1л"/>
    <x v="0"/>
    <x v="1"/>
    <x v="24"/>
    <n v="1"/>
    <s v="Шт"/>
    <n v="5353808"/>
    <s v="Акзо Нобель"/>
    <m/>
    <x v="22"/>
    <x v="3"/>
    <s v="Pinotex "/>
    <s v="Ultra "/>
    <m/>
    <s v="ТТ"/>
    <m/>
    <s v="кг"/>
    <m/>
    <s v="л"/>
    <n v="1"/>
    <m/>
    <m/>
    <m/>
    <m/>
    <m/>
    <m/>
    <m/>
    <m/>
    <m/>
    <m/>
    <m/>
    <m/>
    <m/>
    <n v="1"/>
    <s v="Готовый"/>
    <s v="красное дерево"/>
    <m/>
    <m/>
    <m/>
    <m/>
    <m/>
    <m/>
    <m/>
    <m/>
    <m/>
    <m/>
    <m/>
    <m/>
    <m/>
    <m/>
    <m/>
    <m/>
    <m/>
    <m/>
    <m/>
    <m/>
    <m/>
    <m/>
    <m/>
    <m/>
    <m/>
    <m/>
    <m/>
    <m/>
    <m/>
    <m/>
    <m/>
    <m/>
    <m/>
    <m/>
    <m/>
    <m/>
  </r>
  <r>
    <s v="Влагостойкая лазурь для дерева Pinotex Ultra Белая 2,7л"/>
    <x v="0"/>
    <x v="1"/>
    <x v="24"/>
    <n v="1"/>
    <s v="Шт"/>
    <n v="5353810"/>
    <s v="Акзо Нобель"/>
    <m/>
    <x v="22"/>
    <x v="3"/>
    <s v="Pinotex "/>
    <s v="Ultra "/>
    <m/>
    <s v="ТТ"/>
    <m/>
    <s v="кг"/>
    <m/>
    <s v="л"/>
    <n v="2.7"/>
    <m/>
    <m/>
    <m/>
    <m/>
    <m/>
    <m/>
    <m/>
    <m/>
    <m/>
    <m/>
    <m/>
    <m/>
    <m/>
    <n v="2.7"/>
    <s v="Готовый"/>
    <s v="белый"/>
    <m/>
    <m/>
    <m/>
    <m/>
    <m/>
    <m/>
    <m/>
    <m/>
    <m/>
    <m/>
    <m/>
    <m/>
    <m/>
    <m/>
    <m/>
    <m/>
    <m/>
    <m/>
    <m/>
    <m/>
    <m/>
    <m/>
    <m/>
    <m/>
    <m/>
    <m/>
    <m/>
    <m/>
    <m/>
    <m/>
    <m/>
    <m/>
    <m/>
    <m/>
    <m/>
    <m/>
  </r>
  <r>
    <s v="Влагостойкая лазурь для дерева Pinotex Ultra Белая 1л"/>
    <x v="0"/>
    <x v="1"/>
    <x v="24"/>
    <n v="1"/>
    <s v="Шт"/>
    <n v="5353811"/>
    <s v="Акзо Нобель"/>
    <m/>
    <x v="22"/>
    <x v="3"/>
    <s v="Pinotex "/>
    <s v="Ultra "/>
    <m/>
    <s v="ТТ"/>
    <m/>
    <s v="кг"/>
    <m/>
    <s v="л"/>
    <n v="1"/>
    <m/>
    <m/>
    <m/>
    <m/>
    <m/>
    <m/>
    <m/>
    <m/>
    <m/>
    <m/>
    <m/>
    <m/>
    <m/>
    <n v="1"/>
    <s v="Готовый"/>
    <s v="белый"/>
    <m/>
    <m/>
    <m/>
    <m/>
    <m/>
    <m/>
    <m/>
    <m/>
    <m/>
    <m/>
    <m/>
    <m/>
    <m/>
    <m/>
    <m/>
    <m/>
    <m/>
    <m/>
    <m/>
    <m/>
    <m/>
    <m/>
    <m/>
    <m/>
    <m/>
    <m/>
    <m/>
    <m/>
    <m/>
    <m/>
    <m/>
    <m/>
    <m/>
    <m/>
    <m/>
    <m/>
  </r>
  <r>
    <s v="Влагостойкая лазурь для дерева Pinotex Ultra Палисандр 1л"/>
    <x v="0"/>
    <x v="1"/>
    <x v="24"/>
    <n v="1"/>
    <s v="Шт"/>
    <n v="5353890"/>
    <s v="Акзо Нобель"/>
    <m/>
    <x v="22"/>
    <x v="3"/>
    <s v="Pinotex "/>
    <s v="Ultra "/>
    <m/>
    <s v="ТТ"/>
    <m/>
    <s v="кг"/>
    <m/>
    <s v="л"/>
    <n v="1"/>
    <m/>
    <m/>
    <m/>
    <m/>
    <m/>
    <m/>
    <m/>
    <m/>
    <m/>
    <m/>
    <m/>
    <m/>
    <m/>
    <n v="1"/>
    <s v="Готовый"/>
    <s v="палисандр "/>
    <m/>
    <m/>
    <m/>
    <m/>
    <m/>
    <m/>
    <m/>
    <m/>
    <m/>
    <m/>
    <m/>
    <m/>
    <m/>
    <m/>
    <m/>
    <m/>
    <m/>
    <m/>
    <m/>
    <m/>
    <m/>
    <m/>
    <m/>
    <m/>
    <m/>
    <m/>
    <m/>
    <m/>
    <m/>
    <m/>
    <m/>
    <m/>
    <m/>
    <m/>
    <m/>
    <m/>
  </r>
  <r>
    <s v="Влагостойкая лазурь для дерева Pinotex Ultra Рябина 2,7л"/>
    <x v="0"/>
    <x v="1"/>
    <x v="24"/>
    <n v="1"/>
    <s v="Шт"/>
    <n v="5353892"/>
    <s v="Акзо Нобель"/>
    <m/>
    <x v="22"/>
    <x v="3"/>
    <s v="Pinotex "/>
    <s v="Ultra "/>
    <m/>
    <s v="ТТ"/>
    <m/>
    <s v="кг"/>
    <m/>
    <s v="л"/>
    <n v="2.7"/>
    <m/>
    <m/>
    <m/>
    <m/>
    <m/>
    <m/>
    <m/>
    <m/>
    <m/>
    <m/>
    <m/>
    <m/>
    <m/>
    <n v="2.7"/>
    <s v="Готовый"/>
    <s v="рябина"/>
    <m/>
    <m/>
    <m/>
    <m/>
    <m/>
    <m/>
    <m/>
    <m/>
    <m/>
    <m/>
    <m/>
    <m/>
    <m/>
    <m/>
    <m/>
    <m/>
    <m/>
    <m/>
    <m/>
    <m/>
    <m/>
    <m/>
    <m/>
    <m/>
    <m/>
    <m/>
    <m/>
    <m/>
    <m/>
    <m/>
    <m/>
    <m/>
    <m/>
    <m/>
    <m/>
    <m/>
  </r>
  <r>
    <s v="Влагостойкая лазурь для дерева Pinotex Ultra Прозрачная ВС 1л"/>
    <x v="0"/>
    <x v="1"/>
    <x v="24"/>
    <n v="1"/>
    <s v="Шт"/>
    <n v="5353777"/>
    <s v="Акзо Нобель"/>
    <m/>
    <x v="22"/>
    <x v="3"/>
    <s v="Pinotex "/>
    <s v="Ultra "/>
    <m/>
    <s v="ТТ"/>
    <m/>
    <s v="кг"/>
    <m/>
    <s v="л"/>
    <n v="1"/>
    <m/>
    <m/>
    <m/>
    <m/>
    <m/>
    <m/>
    <m/>
    <m/>
    <m/>
    <m/>
    <m/>
    <m/>
    <m/>
    <n v="1"/>
    <s v="Готовый"/>
    <s v="прозрачный"/>
    <m/>
    <m/>
    <m/>
    <m/>
    <m/>
    <m/>
    <m/>
    <m/>
    <m/>
    <m/>
    <m/>
    <m/>
    <m/>
    <m/>
    <m/>
    <m/>
    <m/>
    <m/>
    <m/>
    <m/>
    <m/>
    <m/>
    <m/>
    <m/>
    <m/>
    <m/>
    <m/>
    <m/>
    <m/>
    <m/>
    <m/>
    <m/>
    <m/>
    <m/>
    <m/>
    <m/>
  </r>
  <r>
    <s v="Грунтовка Pinotex BASE 1л"/>
    <x v="0"/>
    <x v="1"/>
    <x v="6"/>
    <n v="1"/>
    <s v="Шт"/>
    <n v="5195600"/>
    <s v="Акзо Нобель"/>
    <m/>
    <x v="20"/>
    <x v="3"/>
    <s v="Pinotex "/>
    <s v="BASE "/>
    <m/>
    <s v="ТТ"/>
    <m/>
    <s v="кг"/>
    <m/>
    <s v="л"/>
    <n v="1"/>
    <m/>
    <m/>
    <m/>
    <m/>
    <m/>
    <m/>
    <m/>
    <m/>
    <m/>
    <m/>
    <m/>
    <m/>
    <m/>
    <n v="1"/>
    <m/>
    <m/>
    <m/>
    <m/>
    <m/>
    <m/>
    <m/>
    <m/>
    <m/>
    <m/>
    <m/>
    <m/>
    <m/>
    <m/>
    <m/>
    <m/>
    <m/>
    <m/>
    <m/>
    <m/>
    <m/>
    <m/>
    <m/>
    <m/>
    <m/>
    <m/>
    <m/>
    <m/>
    <m/>
    <m/>
    <m/>
    <m/>
    <m/>
    <m/>
    <m/>
    <m/>
    <m/>
    <m/>
  </r>
  <r>
    <s v="Грунтовка Pinotex BASE 2,7л"/>
    <x v="0"/>
    <x v="1"/>
    <x v="6"/>
    <n v="1"/>
    <s v="Шт"/>
    <n v="5195506"/>
    <s v="Акзо Нобель"/>
    <m/>
    <x v="20"/>
    <x v="3"/>
    <s v="Pinotex "/>
    <s v="BASE "/>
    <m/>
    <s v="ТТ"/>
    <m/>
    <s v="кг"/>
    <m/>
    <s v="л"/>
    <n v="2.7"/>
    <m/>
    <m/>
    <m/>
    <m/>
    <m/>
    <m/>
    <m/>
    <m/>
    <m/>
    <m/>
    <m/>
    <m/>
    <m/>
    <n v="2.7"/>
    <m/>
    <m/>
    <m/>
    <m/>
    <m/>
    <m/>
    <m/>
    <m/>
    <m/>
    <m/>
    <m/>
    <m/>
    <m/>
    <m/>
    <m/>
    <m/>
    <m/>
    <m/>
    <m/>
    <m/>
    <m/>
    <m/>
    <m/>
    <m/>
    <m/>
    <m/>
    <m/>
    <m/>
    <m/>
    <m/>
    <m/>
    <m/>
    <m/>
    <m/>
    <m/>
    <m/>
    <m/>
    <m/>
  </r>
  <r>
    <s v="Пропитка Pinotex CLASSIC CLR (база под колеровку) 2,7л"/>
    <x v="0"/>
    <x v="1"/>
    <x v="24"/>
    <n v="1"/>
    <s v="Шт"/>
    <n v="5195423"/>
    <s v="Акзо Нобель"/>
    <m/>
    <x v="22"/>
    <x v="3"/>
    <s v="Pinotex "/>
    <s v="CLASSIC "/>
    <m/>
    <s v="ТТ"/>
    <m/>
    <s v="кг"/>
    <m/>
    <s v="л"/>
    <n v="2.7"/>
    <m/>
    <m/>
    <m/>
    <m/>
    <m/>
    <m/>
    <m/>
    <m/>
    <m/>
    <m/>
    <m/>
    <m/>
    <m/>
    <n v="2.7"/>
    <m/>
    <m/>
    <m/>
    <m/>
    <m/>
    <m/>
    <m/>
    <m/>
    <m/>
    <m/>
    <m/>
    <m/>
    <m/>
    <m/>
    <m/>
    <m/>
    <m/>
    <m/>
    <m/>
    <m/>
    <m/>
    <m/>
    <m/>
    <m/>
    <m/>
    <m/>
    <m/>
    <m/>
    <m/>
    <m/>
    <m/>
    <m/>
    <m/>
    <m/>
    <m/>
    <m/>
    <m/>
    <m/>
  </r>
  <r>
    <s v="Пропитка Pinotex CLASSIC CLR (база под колеровку) 1л"/>
    <x v="0"/>
    <x v="1"/>
    <x v="24"/>
    <n v="1"/>
    <s v="Шт"/>
    <n v="5195356"/>
    <s v="Акзо Нобель"/>
    <m/>
    <x v="22"/>
    <x v="3"/>
    <s v="Pinotex "/>
    <s v="CLASSIC "/>
    <m/>
    <s v="ТТ"/>
    <m/>
    <s v="кг"/>
    <m/>
    <s v="л"/>
    <n v="1"/>
    <m/>
    <m/>
    <m/>
    <m/>
    <m/>
    <m/>
    <m/>
    <m/>
    <m/>
    <m/>
    <m/>
    <m/>
    <m/>
    <n v="1"/>
    <m/>
    <m/>
    <m/>
    <m/>
    <m/>
    <m/>
    <m/>
    <m/>
    <m/>
    <m/>
    <m/>
    <m/>
    <m/>
    <m/>
    <m/>
    <m/>
    <m/>
    <m/>
    <m/>
    <m/>
    <m/>
    <m/>
    <m/>
    <m/>
    <m/>
    <m/>
    <m/>
    <m/>
    <m/>
    <m/>
    <m/>
    <m/>
    <m/>
    <m/>
    <m/>
    <m/>
    <m/>
    <m/>
  </r>
  <r>
    <s v="Пропитка Pinotex CLASSIC Тиковое дерево 1л"/>
    <x v="0"/>
    <x v="1"/>
    <x v="24"/>
    <n v="1"/>
    <s v="Шт"/>
    <n v="5195427"/>
    <s v="Акзо Нобель"/>
    <m/>
    <x v="22"/>
    <x v="3"/>
    <s v="Pinotex "/>
    <s v="CLASSIC "/>
    <m/>
    <s v="ТТ"/>
    <m/>
    <s v="кг"/>
    <m/>
    <s v="л"/>
    <n v="1"/>
    <m/>
    <m/>
    <m/>
    <m/>
    <m/>
    <m/>
    <m/>
    <m/>
    <m/>
    <m/>
    <m/>
    <m/>
    <m/>
    <n v="1"/>
    <s v="Готовый"/>
    <s v="тиковое дерево"/>
    <m/>
    <m/>
    <m/>
    <m/>
    <m/>
    <m/>
    <m/>
    <m/>
    <m/>
    <m/>
    <m/>
    <m/>
    <m/>
    <m/>
    <m/>
    <m/>
    <m/>
    <m/>
    <m/>
    <m/>
    <m/>
    <m/>
    <m/>
    <m/>
    <m/>
    <m/>
    <m/>
    <m/>
    <m/>
    <m/>
    <m/>
    <m/>
    <m/>
    <m/>
    <m/>
    <m/>
  </r>
  <r>
    <s v="Влагостойкая лазурь для дерева Pinotex Ultra Прозрачная ВС 2,7л"/>
    <x v="0"/>
    <x v="1"/>
    <x v="24"/>
    <n v="1"/>
    <s v="Шт"/>
    <n v="5353775"/>
    <s v="Акзо Нобель"/>
    <m/>
    <x v="22"/>
    <x v="3"/>
    <s v="Pinotex "/>
    <s v="Ultra "/>
    <m/>
    <s v="ТТ"/>
    <m/>
    <s v="кг"/>
    <m/>
    <s v="л"/>
    <n v="2.7"/>
    <m/>
    <m/>
    <m/>
    <m/>
    <m/>
    <m/>
    <m/>
    <m/>
    <m/>
    <m/>
    <m/>
    <m/>
    <s v="BC"/>
    <n v="2.7"/>
    <s v="Колеровка"/>
    <m/>
    <m/>
    <m/>
    <m/>
    <m/>
    <m/>
    <m/>
    <m/>
    <m/>
    <m/>
    <m/>
    <m/>
    <m/>
    <m/>
    <m/>
    <m/>
    <m/>
    <m/>
    <m/>
    <m/>
    <m/>
    <m/>
    <m/>
    <m/>
    <m/>
    <m/>
    <m/>
    <m/>
    <m/>
    <m/>
    <m/>
    <m/>
    <m/>
    <m/>
    <m/>
    <m/>
    <m/>
  </r>
  <r>
    <s v="Краска Dulux ULTRA RESIST КУХНЯ И ВАННАЯ матовая BC 2,25л"/>
    <x v="0"/>
    <x v="1"/>
    <x v="15"/>
    <n v="1"/>
    <s v="Шт"/>
    <n v="5255572"/>
    <s v="Акзо Нобель"/>
    <m/>
    <x v="14"/>
    <x v="3"/>
    <s v="Dulux"/>
    <s v="ULTRA RESIST КУХНЯ И ВАННАЯ"/>
    <m/>
    <s v="ТТ"/>
    <m/>
    <s v="кг"/>
    <m/>
    <s v="л"/>
    <n v="2.25"/>
    <m/>
    <m/>
    <m/>
    <m/>
    <m/>
    <m/>
    <m/>
    <m/>
    <m/>
    <m/>
    <m/>
    <m/>
    <s v="BC"/>
    <n v="2.25"/>
    <s v="Колеровка"/>
    <m/>
    <s v="матовая "/>
    <m/>
    <m/>
    <m/>
    <m/>
    <m/>
    <m/>
    <m/>
    <m/>
    <m/>
    <m/>
    <m/>
    <m/>
    <m/>
    <m/>
    <m/>
    <m/>
    <m/>
    <m/>
    <m/>
    <m/>
    <m/>
    <m/>
    <m/>
    <m/>
    <m/>
    <m/>
    <m/>
    <m/>
    <m/>
    <m/>
    <m/>
    <m/>
    <m/>
    <m/>
    <m/>
  </r>
  <r>
    <s v="Лак Marshall PROTEX ЯХТНЫЙ глянцевый 0,75л"/>
    <x v="0"/>
    <x v="1"/>
    <x v="13"/>
    <n v="1"/>
    <s v="Шт"/>
    <n v="5255237"/>
    <s v="Акзо Нобель"/>
    <m/>
    <x v="23"/>
    <x v="3"/>
    <s v="Marshall "/>
    <s v="PROTEX ЯХТНЫЙ"/>
    <m/>
    <s v="ТТ"/>
    <m/>
    <s v="кг"/>
    <m/>
    <s v="л"/>
    <n v="0.75"/>
    <m/>
    <m/>
    <m/>
    <m/>
    <m/>
    <m/>
    <m/>
    <m/>
    <m/>
    <m/>
    <m/>
    <m/>
    <m/>
    <n v="0.75"/>
    <m/>
    <m/>
    <s v="глянцевый "/>
    <m/>
    <m/>
    <m/>
    <m/>
    <m/>
    <m/>
    <m/>
    <m/>
    <m/>
    <m/>
    <m/>
    <m/>
    <m/>
    <m/>
    <m/>
    <m/>
    <m/>
    <m/>
    <m/>
    <m/>
    <m/>
    <m/>
    <m/>
    <m/>
    <m/>
    <m/>
    <m/>
    <m/>
    <m/>
    <m/>
    <m/>
    <m/>
    <m/>
    <m/>
    <m/>
  </r>
  <r>
    <s v="Растворитель и Очиститель Hammerite 2,5л"/>
    <x v="0"/>
    <x v="5"/>
    <x v="20"/>
    <n v="1"/>
    <s v="Шт"/>
    <n v="5094183"/>
    <s v="Акзо Нобель"/>
    <m/>
    <x v="28"/>
    <x v="3"/>
    <s v="Hammerite "/>
    <m/>
    <m/>
    <s v="ТТ"/>
    <m/>
    <s v="кг"/>
    <m/>
    <s v="л"/>
    <n v="2.5"/>
    <m/>
    <m/>
    <m/>
    <m/>
    <m/>
    <m/>
    <m/>
    <m/>
    <m/>
    <m/>
    <m/>
    <m/>
    <m/>
    <n v="2.5"/>
    <m/>
    <m/>
    <m/>
    <m/>
    <m/>
    <m/>
    <m/>
    <m/>
    <m/>
    <m/>
    <m/>
    <m/>
    <m/>
    <m/>
    <m/>
    <m/>
    <m/>
    <m/>
    <m/>
    <m/>
    <m/>
    <m/>
    <m/>
    <m/>
    <m/>
    <m/>
    <m/>
    <m/>
    <m/>
    <m/>
    <m/>
    <m/>
    <m/>
    <m/>
    <m/>
    <m/>
    <m/>
    <m/>
  </r>
  <r>
    <s v="Пропитка Pinotex INTERIOR CLR (база под колеровку) 1л"/>
    <x v="0"/>
    <x v="1"/>
    <x v="24"/>
    <n v="1"/>
    <s v="Шт"/>
    <n v="5195578"/>
    <s v="Акзо Нобель"/>
    <m/>
    <x v="22"/>
    <x v="3"/>
    <s v="Pinotex "/>
    <s v="INTERIOR "/>
    <m/>
    <s v="ТТ"/>
    <m/>
    <s v="кг"/>
    <m/>
    <s v="л"/>
    <n v="1"/>
    <m/>
    <m/>
    <m/>
    <m/>
    <m/>
    <m/>
    <m/>
    <m/>
    <m/>
    <m/>
    <m/>
    <m/>
    <m/>
    <n v="1"/>
    <m/>
    <m/>
    <m/>
    <m/>
    <m/>
    <m/>
    <m/>
    <m/>
    <m/>
    <m/>
    <m/>
    <m/>
    <m/>
    <m/>
    <m/>
    <m/>
    <m/>
    <m/>
    <m/>
    <m/>
    <m/>
    <m/>
    <m/>
    <m/>
    <m/>
    <m/>
    <m/>
    <m/>
    <m/>
    <m/>
    <m/>
    <m/>
    <m/>
    <m/>
    <m/>
    <m/>
    <m/>
    <m/>
  </r>
  <r>
    <s v="Пропитка Pinotex INTERIOR CLR (база под колеровку) 2,7л"/>
    <x v="0"/>
    <x v="1"/>
    <x v="24"/>
    <n v="1"/>
    <s v="Шт"/>
    <n v="5195675"/>
    <s v="Акзо Нобель"/>
    <m/>
    <x v="22"/>
    <x v="3"/>
    <s v="Pinotex "/>
    <s v="INTERIOR "/>
    <m/>
    <s v="ТТ"/>
    <m/>
    <s v="кг"/>
    <m/>
    <s v="л"/>
    <n v="2.7"/>
    <m/>
    <m/>
    <m/>
    <m/>
    <m/>
    <m/>
    <m/>
    <m/>
    <m/>
    <m/>
    <m/>
    <m/>
    <m/>
    <n v="2.7"/>
    <m/>
    <m/>
    <m/>
    <m/>
    <m/>
    <m/>
    <m/>
    <m/>
    <m/>
    <m/>
    <m/>
    <m/>
    <m/>
    <m/>
    <m/>
    <m/>
    <m/>
    <m/>
    <m/>
    <m/>
    <m/>
    <m/>
    <m/>
    <m/>
    <m/>
    <m/>
    <m/>
    <m/>
    <m/>
    <m/>
    <m/>
    <m/>
    <m/>
    <m/>
    <m/>
    <m/>
    <m/>
    <m/>
  </r>
  <r>
    <s v="Лак Marshall PROTEX ПАРКЕТНЫЙ полуматовый 2,5л"/>
    <x v="0"/>
    <x v="1"/>
    <x v="13"/>
    <n v="1"/>
    <s v="Шт"/>
    <n v="5255232"/>
    <s v="Акзо Нобель"/>
    <m/>
    <x v="23"/>
    <x v="3"/>
    <s v="Marshall "/>
    <s v="PROTEX ПАРКЕТНЫЙ"/>
    <m/>
    <s v="ТТ"/>
    <m/>
    <s v="кг"/>
    <m/>
    <s v="л"/>
    <n v="2.5"/>
    <m/>
    <m/>
    <m/>
    <m/>
    <m/>
    <m/>
    <m/>
    <m/>
    <m/>
    <m/>
    <m/>
    <m/>
    <m/>
    <n v="2.5"/>
    <m/>
    <m/>
    <s v="полуматовый "/>
    <m/>
    <m/>
    <m/>
    <m/>
    <m/>
    <m/>
    <m/>
    <m/>
    <m/>
    <m/>
    <m/>
    <m/>
    <m/>
    <m/>
    <m/>
    <m/>
    <m/>
    <m/>
    <m/>
    <m/>
    <m/>
    <m/>
    <m/>
    <m/>
    <m/>
    <m/>
    <m/>
    <m/>
    <m/>
    <m/>
    <m/>
    <m/>
    <m/>
    <m/>
    <m/>
  </r>
  <r>
    <s v="Лак Marshall PROTEX ПАРКЕТНЫЙ глянцевый 2,5л"/>
    <x v="0"/>
    <x v="1"/>
    <x v="13"/>
    <n v="1"/>
    <s v="Шт"/>
    <n v="5255006"/>
    <s v="Акзо Нобель"/>
    <m/>
    <x v="23"/>
    <x v="3"/>
    <s v="Marshall "/>
    <s v="PROTEX ПАРКЕТНЫЙ"/>
    <m/>
    <s v="ТТ"/>
    <m/>
    <s v="кг"/>
    <m/>
    <s v="л"/>
    <n v="2.5"/>
    <m/>
    <m/>
    <m/>
    <m/>
    <m/>
    <m/>
    <m/>
    <m/>
    <m/>
    <m/>
    <m/>
    <m/>
    <m/>
    <n v="2.5"/>
    <m/>
    <m/>
    <s v="глянцевый "/>
    <m/>
    <m/>
    <m/>
    <m/>
    <m/>
    <m/>
    <m/>
    <m/>
    <m/>
    <m/>
    <m/>
    <m/>
    <m/>
    <m/>
    <m/>
    <m/>
    <m/>
    <m/>
    <m/>
    <m/>
    <m/>
    <m/>
    <m/>
    <m/>
    <m/>
    <m/>
    <m/>
    <m/>
    <m/>
    <m/>
    <m/>
    <m/>
    <m/>
    <m/>
    <m/>
  </r>
  <r>
    <s v="Краска Dulux Trade DIAMOND EXTRA MATT глубокоматовая BW 2,5л"/>
    <x v="0"/>
    <x v="1"/>
    <x v="15"/>
    <n v="1"/>
    <s v="Шт"/>
    <n v="5273934"/>
    <s v="Акзо Нобель"/>
    <m/>
    <x v="14"/>
    <x v="3"/>
    <s v="Dulux"/>
    <s v="DIAMOND EXTRA MATT"/>
    <m/>
    <s v="ТТ"/>
    <m/>
    <s v="кг"/>
    <m/>
    <s v="л"/>
    <n v="2.5"/>
    <m/>
    <m/>
    <m/>
    <m/>
    <m/>
    <m/>
    <m/>
    <m/>
    <m/>
    <m/>
    <m/>
    <m/>
    <s v="BW"/>
    <n v="2.5"/>
    <s v="Колеровка"/>
    <m/>
    <s v="глубокоматовая "/>
    <m/>
    <m/>
    <m/>
    <m/>
    <m/>
    <m/>
    <m/>
    <m/>
    <m/>
    <m/>
    <m/>
    <m/>
    <m/>
    <m/>
    <m/>
    <m/>
    <m/>
    <m/>
    <m/>
    <m/>
    <m/>
    <m/>
    <m/>
    <m/>
    <m/>
    <m/>
    <m/>
    <m/>
    <m/>
    <m/>
    <m/>
    <m/>
    <m/>
    <m/>
    <m/>
  </r>
  <r>
    <s v="Пропитка Pinotex CLASSIC Палисандр 2,7л"/>
    <x v="0"/>
    <x v="1"/>
    <x v="24"/>
    <n v="1"/>
    <s v="Шт"/>
    <n v="5195453"/>
    <s v="Акзо Нобель"/>
    <m/>
    <x v="22"/>
    <x v="3"/>
    <s v="Pinotex "/>
    <s v="CLASSIC "/>
    <m/>
    <s v="ТТ"/>
    <m/>
    <s v="кг"/>
    <m/>
    <s v="л"/>
    <n v="2.7"/>
    <m/>
    <m/>
    <m/>
    <m/>
    <m/>
    <m/>
    <m/>
    <m/>
    <m/>
    <m/>
    <m/>
    <m/>
    <m/>
    <n v="2.7"/>
    <s v="Готовый"/>
    <s v="палисандр "/>
    <m/>
    <m/>
    <m/>
    <m/>
    <m/>
    <m/>
    <m/>
    <m/>
    <m/>
    <m/>
    <m/>
    <m/>
    <m/>
    <m/>
    <m/>
    <m/>
    <m/>
    <m/>
    <m/>
    <m/>
    <m/>
    <m/>
    <m/>
    <m/>
    <m/>
    <m/>
    <m/>
    <m/>
    <m/>
    <m/>
    <m/>
    <m/>
    <m/>
    <m/>
    <m/>
    <m/>
  </r>
  <r>
    <s v="Краска Dulux EASY для обоев и стен матовая BW 2,5л"/>
    <x v="0"/>
    <x v="1"/>
    <x v="15"/>
    <n v="1"/>
    <s v="Шт"/>
    <n v="5183562"/>
    <s v="Акзо Нобель"/>
    <m/>
    <x v="14"/>
    <x v="3"/>
    <s v="Dulux"/>
    <s v="Easy/Легко обновить"/>
    <m/>
    <s v="ТТ"/>
    <m/>
    <s v="кг"/>
    <m/>
    <s v="л"/>
    <n v="2.5"/>
    <m/>
    <m/>
    <m/>
    <m/>
    <m/>
    <m/>
    <m/>
    <m/>
    <m/>
    <m/>
    <m/>
    <m/>
    <m/>
    <n v="2.5"/>
    <m/>
    <m/>
    <s v="матовая "/>
    <m/>
    <m/>
    <m/>
    <m/>
    <m/>
    <m/>
    <m/>
    <m/>
    <m/>
    <m/>
    <m/>
    <m/>
    <m/>
    <m/>
    <m/>
    <m/>
    <m/>
    <m/>
    <m/>
    <m/>
    <m/>
    <m/>
    <m/>
    <m/>
    <m/>
    <m/>
    <m/>
    <m/>
    <m/>
    <m/>
    <m/>
    <m/>
    <m/>
    <m/>
    <m/>
  </r>
  <r>
    <s v="Краска Hammerite МОЛОТКОВАЯ Черная 2,2л"/>
    <x v="0"/>
    <x v="1"/>
    <x v="15"/>
    <n v="1"/>
    <s v="Шт"/>
    <n v="5272637"/>
    <s v="Акзо Нобель"/>
    <m/>
    <x v="14"/>
    <x v="3"/>
    <s v="Hammerite "/>
    <s v="МОЛОТКОВАЯ "/>
    <m/>
    <s v="ТТ"/>
    <m/>
    <s v="кг"/>
    <m/>
    <s v="л"/>
    <n v="2.2000000000000002"/>
    <m/>
    <m/>
    <m/>
    <m/>
    <m/>
    <m/>
    <m/>
    <m/>
    <m/>
    <m/>
    <m/>
    <m/>
    <m/>
    <n v="2.2000000000000002"/>
    <s v="Готовый"/>
    <s v="черный"/>
    <m/>
    <m/>
    <m/>
    <m/>
    <m/>
    <m/>
    <m/>
    <m/>
    <m/>
    <m/>
    <m/>
    <m/>
    <m/>
    <m/>
    <m/>
    <m/>
    <m/>
    <m/>
    <m/>
    <m/>
    <m/>
    <m/>
    <m/>
    <m/>
    <m/>
    <m/>
    <m/>
    <m/>
    <m/>
    <m/>
    <m/>
    <m/>
    <m/>
    <m/>
    <m/>
    <m/>
  </r>
  <r>
    <s v="Пропитка Pinotex CLASSIC Красное дерево 2,7л"/>
    <x v="0"/>
    <x v="1"/>
    <x v="24"/>
    <n v="1"/>
    <s v="Шт"/>
    <n v="5195450"/>
    <s v="Акзо Нобель"/>
    <m/>
    <x v="22"/>
    <x v="3"/>
    <s v="Pinotex "/>
    <s v="CLASSIC "/>
    <m/>
    <s v="ТТ"/>
    <m/>
    <s v="кг"/>
    <m/>
    <s v="л"/>
    <n v="2.7"/>
    <m/>
    <m/>
    <m/>
    <m/>
    <m/>
    <m/>
    <m/>
    <m/>
    <m/>
    <m/>
    <m/>
    <m/>
    <m/>
    <n v="2.7"/>
    <s v="Готовый"/>
    <s v="красное дерево"/>
    <m/>
    <m/>
    <m/>
    <m/>
    <m/>
    <m/>
    <m/>
    <m/>
    <m/>
    <m/>
    <m/>
    <m/>
    <m/>
    <m/>
    <m/>
    <m/>
    <m/>
    <m/>
    <m/>
    <m/>
    <m/>
    <m/>
    <m/>
    <m/>
    <m/>
    <m/>
    <m/>
    <m/>
    <m/>
    <m/>
    <m/>
    <m/>
    <m/>
    <m/>
    <m/>
    <m/>
  </r>
  <r>
    <s v="Пропитка Pinotex CLASSIC Калужница 2,7л"/>
    <x v="0"/>
    <x v="1"/>
    <x v="24"/>
    <n v="1"/>
    <s v="Шт"/>
    <n v="5195462"/>
    <s v="Акзо Нобель"/>
    <m/>
    <x v="22"/>
    <x v="3"/>
    <s v="Pinotex "/>
    <s v="CLASSIC "/>
    <m/>
    <s v="ТТ"/>
    <m/>
    <s v="кг"/>
    <m/>
    <s v="л"/>
    <n v="2.7"/>
    <m/>
    <m/>
    <m/>
    <m/>
    <m/>
    <m/>
    <m/>
    <m/>
    <m/>
    <m/>
    <m/>
    <m/>
    <m/>
    <n v="2.7"/>
    <s v="Готовый"/>
    <s v="калужница"/>
    <m/>
    <m/>
    <m/>
    <m/>
    <m/>
    <m/>
    <m/>
    <m/>
    <m/>
    <m/>
    <m/>
    <m/>
    <m/>
    <m/>
    <m/>
    <m/>
    <m/>
    <m/>
    <m/>
    <m/>
    <m/>
    <m/>
    <m/>
    <m/>
    <m/>
    <m/>
    <m/>
    <m/>
    <m/>
    <m/>
    <m/>
    <m/>
    <m/>
    <m/>
    <m/>
    <m/>
  </r>
  <r>
    <s v="Краска Dulux MASTER LUX AQUA 40 полуглянцевая BW 1л"/>
    <x v="0"/>
    <x v="1"/>
    <x v="15"/>
    <n v="1"/>
    <s v="Шт"/>
    <n v="5246546"/>
    <s v="Акзо Нобель"/>
    <m/>
    <x v="14"/>
    <x v="3"/>
    <s v="Dulux"/>
    <s v="MASTER LUX AQUA 40"/>
    <m/>
    <s v="ТТ"/>
    <m/>
    <s v="кг"/>
    <m/>
    <s v="л"/>
    <n v="1"/>
    <m/>
    <m/>
    <m/>
    <m/>
    <m/>
    <m/>
    <m/>
    <m/>
    <m/>
    <m/>
    <m/>
    <m/>
    <s v="BW"/>
    <n v="1"/>
    <s v="Колеровка"/>
    <m/>
    <m/>
    <m/>
    <m/>
    <m/>
    <m/>
    <m/>
    <m/>
    <m/>
    <m/>
    <m/>
    <m/>
    <m/>
    <m/>
    <m/>
    <m/>
    <m/>
    <m/>
    <m/>
    <m/>
    <m/>
    <m/>
    <m/>
    <m/>
    <m/>
    <m/>
    <m/>
    <m/>
    <m/>
    <m/>
    <m/>
    <m/>
    <m/>
    <m/>
    <m/>
    <m/>
    <m/>
  </r>
  <r>
    <s v="Краска Hammerite ГЛАДКАЯ Желтая 0,75л"/>
    <x v="0"/>
    <x v="1"/>
    <x v="23"/>
    <n v="1"/>
    <s v="Шт"/>
    <n v="5094160"/>
    <s v="Акзо Нобель"/>
    <m/>
    <x v="21"/>
    <x v="3"/>
    <s v="Hammerite "/>
    <s v="ГЛАДКАЯ "/>
    <m/>
    <s v="ТТ"/>
    <m/>
    <s v="кг"/>
    <m/>
    <s v="л"/>
    <n v="0.75"/>
    <m/>
    <m/>
    <m/>
    <m/>
    <m/>
    <m/>
    <m/>
    <m/>
    <m/>
    <m/>
    <m/>
    <m/>
    <m/>
    <n v="0.75"/>
    <s v="Готовый"/>
    <s v="желтый"/>
    <m/>
    <m/>
    <m/>
    <m/>
    <m/>
    <m/>
    <m/>
    <m/>
    <m/>
    <m/>
    <m/>
    <m/>
    <m/>
    <m/>
    <m/>
    <m/>
    <m/>
    <m/>
    <m/>
    <m/>
    <m/>
    <m/>
    <m/>
    <m/>
    <m/>
    <m/>
    <m/>
    <m/>
    <m/>
    <m/>
    <m/>
    <m/>
    <m/>
    <m/>
    <m/>
    <m/>
  </r>
  <r>
    <s v="Краска Hammerite Гладкая RAL 6029* Зеленая 0,75л"/>
    <x v="0"/>
    <x v="1"/>
    <x v="23"/>
    <n v="1"/>
    <s v="Шт"/>
    <n v="5093943"/>
    <s v="Акзо Нобель"/>
    <m/>
    <x v="21"/>
    <x v="3"/>
    <s v="Hammerite "/>
    <s v="ГЛАДКАЯ "/>
    <m/>
    <s v="ТТ"/>
    <m/>
    <s v="кг"/>
    <m/>
    <s v="л"/>
    <n v="0.75"/>
    <m/>
    <m/>
    <m/>
    <m/>
    <m/>
    <m/>
    <m/>
    <m/>
    <m/>
    <m/>
    <m/>
    <m/>
    <m/>
    <n v="0.75"/>
    <s v="Готовый"/>
    <s v="зеленый"/>
    <m/>
    <m/>
    <m/>
    <m/>
    <m/>
    <m/>
    <m/>
    <m/>
    <m/>
    <m/>
    <m/>
    <m/>
    <m/>
    <m/>
    <m/>
    <m/>
    <m/>
    <m/>
    <m/>
    <m/>
    <m/>
    <m/>
    <m/>
    <m/>
    <m/>
    <m/>
    <m/>
    <m/>
    <m/>
    <m/>
    <m/>
    <m/>
    <m/>
    <m/>
    <m/>
    <m/>
  </r>
  <r>
    <s v="Краска Dulux Professional Diamond мат BC 0,9л,"/>
    <x v="0"/>
    <x v="1"/>
    <x v="15"/>
    <n v="1"/>
    <s v="Шт"/>
    <n v="5717528"/>
    <s v="Акзо Нобель"/>
    <m/>
    <x v="14"/>
    <x v="3"/>
    <s v="Dulux"/>
    <s v="Diamond "/>
    <m/>
    <s v="ТТ"/>
    <m/>
    <s v="кг"/>
    <n v="1.2"/>
    <s v="л"/>
    <n v="0.9"/>
    <m/>
    <m/>
    <m/>
    <m/>
    <m/>
    <m/>
    <m/>
    <m/>
    <m/>
    <m/>
    <m/>
    <m/>
    <s v="BC"/>
    <n v="0.9"/>
    <s v="Колеровка"/>
    <m/>
    <s v="матовая "/>
    <m/>
    <m/>
    <m/>
    <m/>
    <m/>
    <m/>
    <m/>
    <m/>
    <m/>
    <m/>
    <m/>
    <m/>
    <m/>
    <m/>
    <m/>
    <m/>
    <m/>
    <m/>
    <m/>
    <m/>
    <m/>
    <m/>
    <m/>
    <m/>
    <m/>
    <m/>
    <m/>
    <m/>
    <m/>
    <m/>
    <m/>
    <m/>
    <m/>
    <m/>
    <m/>
  </r>
  <r>
    <s v="Краска Dulux Professional Diamond мат BC 2,25л,"/>
    <x v="0"/>
    <x v="1"/>
    <x v="15"/>
    <n v="1"/>
    <s v="Шт"/>
    <n v="5717517"/>
    <s v="Акзо Нобель"/>
    <m/>
    <x v="14"/>
    <x v="3"/>
    <s v="Dulux"/>
    <s v="Diamond "/>
    <m/>
    <s v="ТТ"/>
    <m/>
    <s v="кг"/>
    <n v="2.9"/>
    <s v="л"/>
    <n v="2.25"/>
    <m/>
    <m/>
    <m/>
    <m/>
    <m/>
    <m/>
    <m/>
    <m/>
    <m/>
    <m/>
    <m/>
    <m/>
    <s v="BC"/>
    <n v="2.25"/>
    <s v="Колеровка"/>
    <m/>
    <s v="матовая "/>
    <m/>
    <m/>
    <m/>
    <m/>
    <m/>
    <m/>
    <m/>
    <m/>
    <m/>
    <m/>
    <m/>
    <m/>
    <m/>
    <m/>
    <m/>
    <m/>
    <m/>
    <m/>
    <m/>
    <m/>
    <m/>
    <m/>
    <m/>
    <m/>
    <m/>
    <m/>
    <m/>
    <m/>
    <m/>
    <m/>
    <m/>
    <m/>
    <m/>
    <m/>
    <m/>
  </r>
  <r>
    <s v="Краска Dulux Professional Diamond мат BC 4,5л,"/>
    <x v="0"/>
    <x v="1"/>
    <x v="15"/>
    <n v="1"/>
    <s v="Шт"/>
    <n v="5717516"/>
    <s v="Акзо Нобель"/>
    <m/>
    <x v="14"/>
    <x v="3"/>
    <s v="Dulux"/>
    <s v="Diamond "/>
    <m/>
    <s v="ТТ"/>
    <m/>
    <s v="кг"/>
    <n v="5.8"/>
    <s v="л"/>
    <n v="4.5"/>
    <m/>
    <m/>
    <m/>
    <m/>
    <m/>
    <m/>
    <m/>
    <m/>
    <m/>
    <m/>
    <m/>
    <m/>
    <s v="BC"/>
    <n v="4.5"/>
    <s v="Колеровка"/>
    <m/>
    <s v="матовая "/>
    <m/>
    <m/>
    <m/>
    <m/>
    <m/>
    <m/>
    <m/>
    <m/>
    <m/>
    <m/>
    <m/>
    <m/>
    <m/>
    <m/>
    <m/>
    <m/>
    <m/>
    <m/>
    <m/>
    <m/>
    <m/>
    <m/>
    <m/>
    <m/>
    <m/>
    <m/>
    <m/>
    <m/>
    <m/>
    <m/>
    <m/>
    <m/>
    <m/>
    <m/>
    <m/>
  </r>
  <r>
    <s v="Краска Dulux Professional Diamond мат BC 9л"/>
    <x v="0"/>
    <x v="1"/>
    <x v="15"/>
    <n v="1"/>
    <s v="Шт"/>
    <n v="5775804"/>
    <s v="Акзо Нобель"/>
    <m/>
    <x v="14"/>
    <x v="3"/>
    <s v="Dulux"/>
    <s v="Diamond "/>
    <m/>
    <s v="ТТ"/>
    <m/>
    <s v="кг"/>
    <m/>
    <s v="л"/>
    <n v="9"/>
    <m/>
    <m/>
    <m/>
    <m/>
    <m/>
    <m/>
    <m/>
    <m/>
    <m/>
    <m/>
    <m/>
    <m/>
    <s v="BC"/>
    <n v="9"/>
    <s v="Колеровка"/>
    <m/>
    <s v="матовая "/>
    <m/>
    <m/>
    <m/>
    <m/>
    <m/>
    <m/>
    <m/>
    <m/>
    <m/>
    <m/>
    <m/>
    <m/>
    <m/>
    <m/>
    <m/>
    <m/>
    <m/>
    <m/>
    <m/>
    <m/>
    <m/>
    <m/>
    <m/>
    <m/>
    <m/>
    <m/>
    <m/>
    <m/>
    <m/>
    <m/>
    <m/>
    <m/>
    <m/>
    <m/>
    <m/>
  </r>
  <r>
    <s v="Краска Dulux Professional Diamond мат BW 1л,"/>
    <x v="0"/>
    <x v="1"/>
    <x v="15"/>
    <n v="1"/>
    <s v="Шт"/>
    <n v="5717514"/>
    <s v="Акзо Нобель"/>
    <m/>
    <x v="14"/>
    <x v="3"/>
    <s v="Dulux"/>
    <s v="Diamond "/>
    <m/>
    <s v="ТТ"/>
    <m/>
    <s v="кг"/>
    <n v="1.4"/>
    <s v="л"/>
    <n v="1"/>
    <m/>
    <m/>
    <m/>
    <m/>
    <m/>
    <m/>
    <m/>
    <m/>
    <m/>
    <m/>
    <m/>
    <m/>
    <s v="BW"/>
    <n v="1"/>
    <s v="Колеровка"/>
    <m/>
    <s v="матовая "/>
    <m/>
    <m/>
    <m/>
    <m/>
    <m/>
    <m/>
    <m/>
    <m/>
    <m/>
    <m/>
    <m/>
    <m/>
    <m/>
    <m/>
    <m/>
    <m/>
    <m/>
    <m/>
    <m/>
    <m/>
    <m/>
    <m/>
    <m/>
    <m/>
    <m/>
    <m/>
    <m/>
    <m/>
    <m/>
    <m/>
    <m/>
    <m/>
    <m/>
    <m/>
    <m/>
  </r>
  <r>
    <s v="Краска Dulux Professional Diamond мат BW 2,5л,"/>
    <x v="0"/>
    <x v="1"/>
    <x v="15"/>
    <n v="1"/>
    <s v="Шт"/>
    <n v="5717513"/>
    <s v="Акзо Нобель"/>
    <m/>
    <x v="14"/>
    <x v="3"/>
    <s v="Dulux"/>
    <s v="Diamond "/>
    <m/>
    <s v="ТТ"/>
    <m/>
    <s v="кг"/>
    <n v="3.5"/>
    <s v="л"/>
    <n v="2.5"/>
    <m/>
    <m/>
    <m/>
    <m/>
    <m/>
    <m/>
    <m/>
    <m/>
    <m/>
    <m/>
    <m/>
    <m/>
    <s v="BW"/>
    <n v="2.5"/>
    <s v="Колеровка"/>
    <m/>
    <s v="матовая "/>
    <m/>
    <m/>
    <m/>
    <m/>
    <m/>
    <m/>
    <m/>
    <m/>
    <m/>
    <m/>
    <m/>
    <m/>
    <m/>
    <m/>
    <m/>
    <m/>
    <m/>
    <m/>
    <m/>
    <m/>
    <m/>
    <m/>
    <m/>
    <m/>
    <m/>
    <m/>
    <m/>
    <m/>
    <m/>
    <m/>
    <m/>
    <m/>
    <m/>
    <m/>
    <m/>
  </r>
  <r>
    <s v="Краска Dulux Professional Diamond мат BW 4,5л,"/>
    <x v="0"/>
    <x v="1"/>
    <x v="15"/>
    <n v="1"/>
    <s v="Шт"/>
    <n v="5717512"/>
    <s v="Акзо Нобель"/>
    <m/>
    <x v="14"/>
    <x v="3"/>
    <s v="Dulux"/>
    <s v="Diamond "/>
    <m/>
    <s v="ТТ"/>
    <m/>
    <s v="кг"/>
    <n v="6.4"/>
    <s v="л"/>
    <n v="4.5"/>
    <m/>
    <m/>
    <m/>
    <m/>
    <m/>
    <m/>
    <m/>
    <m/>
    <m/>
    <m/>
    <m/>
    <m/>
    <s v="BW"/>
    <n v="4.5"/>
    <s v="Колеровка"/>
    <m/>
    <s v="матовая "/>
    <m/>
    <m/>
    <m/>
    <m/>
    <m/>
    <m/>
    <m/>
    <m/>
    <m/>
    <m/>
    <m/>
    <m/>
    <m/>
    <m/>
    <m/>
    <m/>
    <m/>
    <m/>
    <m/>
    <m/>
    <m/>
    <m/>
    <m/>
    <m/>
    <m/>
    <m/>
    <m/>
    <m/>
    <m/>
    <m/>
    <m/>
    <m/>
    <m/>
    <m/>
    <m/>
  </r>
  <r>
    <s v="Краска Dulux Professional Diamond мат BW 9л,"/>
    <x v="0"/>
    <x v="1"/>
    <x v="15"/>
    <n v="1"/>
    <s v="Шт"/>
    <n v="5717510"/>
    <s v="Акзо Нобель"/>
    <m/>
    <x v="14"/>
    <x v="3"/>
    <s v="Dulux"/>
    <s v="Diamond "/>
    <m/>
    <s v="ТТ"/>
    <m/>
    <s v="кг"/>
    <n v="12.8"/>
    <s v="л"/>
    <n v="9"/>
    <m/>
    <m/>
    <m/>
    <m/>
    <m/>
    <m/>
    <m/>
    <m/>
    <m/>
    <m/>
    <m/>
    <m/>
    <s v="BW"/>
    <n v="9"/>
    <s v="Колеровка"/>
    <m/>
    <s v="матовая "/>
    <m/>
    <m/>
    <m/>
    <m/>
    <m/>
    <m/>
    <m/>
    <m/>
    <m/>
    <m/>
    <m/>
    <m/>
    <m/>
    <m/>
    <m/>
    <m/>
    <m/>
    <m/>
    <m/>
    <m/>
    <m/>
    <m/>
    <m/>
    <m/>
    <m/>
    <m/>
    <m/>
    <m/>
    <m/>
    <m/>
    <m/>
    <m/>
    <m/>
    <m/>
    <m/>
  </r>
  <r>
    <s v="Краска Luxium Prof Diamond мт BC 0,9л"/>
    <x v="0"/>
    <x v="1"/>
    <x v="15"/>
    <n v="1"/>
    <s v="Шт"/>
    <n v="50034523"/>
    <s v="Акзо Нобель"/>
    <m/>
    <x v="14"/>
    <x v="3"/>
    <s v="Luxium"/>
    <s v="Diamond "/>
    <m/>
    <s v="ТТ"/>
    <m/>
    <s v="кг"/>
    <n v="1.2"/>
    <s v="л"/>
    <n v="0.9"/>
    <m/>
    <m/>
    <m/>
    <m/>
    <m/>
    <m/>
    <m/>
    <m/>
    <m/>
    <m/>
    <m/>
    <m/>
    <s v="BC"/>
    <n v="0.9"/>
    <s v="Колеровка"/>
    <m/>
    <s v="матовая "/>
    <m/>
    <m/>
    <m/>
    <m/>
    <m/>
    <m/>
    <m/>
    <m/>
    <m/>
    <m/>
    <m/>
    <m/>
    <m/>
    <m/>
    <m/>
    <m/>
    <m/>
    <m/>
    <m/>
    <m/>
    <m/>
    <m/>
    <m/>
    <m/>
    <m/>
    <m/>
    <m/>
    <m/>
    <m/>
    <m/>
    <m/>
    <m/>
    <m/>
    <m/>
    <m/>
  </r>
  <r>
    <s v="Краска Luxium Prof Diamond мт BC 2,25л"/>
    <x v="0"/>
    <x v="1"/>
    <x v="15"/>
    <n v="1"/>
    <s v="Шт"/>
    <n v="50034522"/>
    <s v="Акзо Нобель"/>
    <m/>
    <x v="14"/>
    <x v="3"/>
    <s v="Luxium"/>
    <s v="Diamond "/>
    <m/>
    <s v="ТТ"/>
    <m/>
    <s v="кг"/>
    <n v="2.9"/>
    <s v="л"/>
    <n v="2.25"/>
    <m/>
    <m/>
    <m/>
    <m/>
    <m/>
    <m/>
    <m/>
    <m/>
    <m/>
    <m/>
    <m/>
    <m/>
    <s v="BC"/>
    <n v="2.25"/>
    <s v="Колеровка"/>
    <m/>
    <s v="матовая "/>
    <m/>
    <m/>
    <m/>
    <m/>
    <m/>
    <m/>
    <m/>
    <m/>
    <m/>
    <m/>
    <m/>
    <m/>
    <m/>
    <m/>
    <m/>
    <m/>
    <m/>
    <m/>
    <m/>
    <m/>
    <m/>
    <m/>
    <m/>
    <m/>
    <m/>
    <m/>
    <m/>
    <m/>
    <m/>
    <m/>
    <m/>
    <m/>
    <m/>
    <m/>
    <m/>
  </r>
  <r>
    <s v="Краска Luxium Prof Diamond мт BC 4,5л"/>
    <x v="0"/>
    <x v="1"/>
    <x v="15"/>
    <n v="1"/>
    <s v="Шт"/>
    <n v="50034521"/>
    <s v="Акзо Нобель"/>
    <m/>
    <x v="14"/>
    <x v="3"/>
    <s v="Luxium"/>
    <s v="Diamond "/>
    <m/>
    <s v="ТТ"/>
    <m/>
    <s v="кг"/>
    <n v="5.8"/>
    <s v="л"/>
    <n v="4.5"/>
    <m/>
    <m/>
    <m/>
    <m/>
    <m/>
    <m/>
    <m/>
    <m/>
    <m/>
    <m/>
    <m/>
    <m/>
    <s v="BC"/>
    <n v="4.5"/>
    <s v="Колеровка"/>
    <m/>
    <s v="матовая "/>
    <m/>
    <m/>
    <m/>
    <m/>
    <m/>
    <m/>
    <m/>
    <m/>
    <m/>
    <m/>
    <m/>
    <m/>
    <m/>
    <m/>
    <m/>
    <m/>
    <m/>
    <m/>
    <m/>
    <m/>
    <m/>
    <m/>
    <m/>
    <m/>
    <m/>
    <m/>
    <m/>
    <m/>
    <m/>
    <m/>
    <m/>
    <m/>
    <m/>
    <m/>
    <m/>
  </r>
  <r>
    <s v="Краска Luxium Prof Diamond мт BC 9л"/>
    <x v="0"/>
    <x v="1"/>
    <x v="15"/>
    <n v="1"/>
    <s v="Шт"/>
    <n v="50034520"/>
    <s v="Акзо Нобель"/>
    <m/>
    <x v="14"/>
    <x v="3"/>
    <s v="Luxium"/>
    <s v="Diamond "/>
    <m/>
    <s v="ТТ"/>
    <m/>
    <s v="кг"/>
    <n v="11.6"/>
    <s v="л"/>
    <n v="9"/>
    <m/>
    <m/>
    <m/>
    <m/>
    <m/>
    <m/>
    <m/>
    <m/>
    <m/>
    <m/>
    <m/>
    <m/>
    <s v="BC"/>
    <n v="9"/>
    <s v="Колеровка"/>
    <m/>
    <s v="матовая "/>
    <m/>
    <m/>
    <m/>
    <m/>
    <m/>
    <m/>
    <m/>
    <m/>
    <m/>
    <m/>
    <m/>
    <m/>
    <m/>
    <m/>
    <m/>
    <m/>
    <m/>
    <m/>
    <m/>
    <m/>
    <m/>
    <m/>
    <m/>
    <m/>
    <m/>
    <m/>
    <m/>
    <m/>
    <m/>
    <m/>
    <m/>
    <m/>
    <m/>
    <m/>
    <m/>
  </r>
  <r>
    <s v="Краска Luxium Prof Diamond мт BW 1л"/>
    <x v="0"/>
    <x v="1"/>
    <x v="15"/>
    <n v="1"/>
    <s v="Шт"/>
    <n v="50034519"/>
    <s v="Акзо Нобель"/>
    <m/>
    <x v="14"/>
    <x v="3"/>
    <s v="Luxium"/>
    <s v="Diamond "/>
    <m/>
    <s v="ТТ"/>
    <m/>
    <s v="кг"/>
    <n v="1.4"/>
    <s v="л"/>
    <n v="1"/>
    <m/>
    <m/>
    <m/>
    <m/>
    <m/>
    <m/>
    <m/>
    <m/>
    <m/>
    <m/>
    <m/>
    <m/>
    <s v="BW"/>
    <n v="1"/>
    <s v="Колеровка"/>
    <m/>
    <s v="матовая "/>
    <m/>
    <m/>
    <m/>
    <m/>
    <m/>
    <m/>
    <m/>
    <m/>
    <m/>
    <m/>
    <m/>
    <m/>
    <m/>
    <m/>
    <m/>
    <m/>
    <m/>
    <m/>
    <m/>
    <m/>
    <m/>
    <m/>
    <m/>
    <m/>
    <m/>
    <m/>
    <m/>
    <m/>
    <m/>
    <m/>
    <m/>
    <m/>
    <m/>
    <m/>
    <m/>
  </r>
  <r>
    <s v="Краска Luxium Prof Diamond мт BW 2,5л"/>
    <x v="0"/>
    <x v="1"/>
    <x v="15"/>
    <n v="1"/>
    <s v="Шт"/>
    <n v="50034518"/>
    <s v="Акзо Нобель"/>
    <m/>
    <x v="14"/>
    <x v="3"/>
    <s v="Luxium"/>
    <s v="Diamond "/>
    <m/>
    <s v="ТТ"/>
    <m/>
    <s v="кг"/>
    <n v="3.5"/>
    <s v="л"/>
    <n v="2.5"/>
    <m/>
    <m/>
    <m/>
    <m/>
    <m/>
    <m/>
    <m/>
    <m/>
    <m/>
    <m/>
    <m/>
    <m/>
    <s v="BW"/>
    <n v="2.5"/>
    <s v="Колеровка"/>
    <m/>
    <s v="матовая "/>
    <m/>
    <m/>
    <m/>
    <m/>
    <m/>
    <m/>
    <m/>
    <m/>
    <m/>
    <m/>
    <m/>
    <m/>
    <m/>
    <m/>
    <m/>
    <m/>
    <m/>
    <m/>
    <m/>
    <m/>
    <m/>
    <m/>
    <m/>
    <m/>
    <m/>
    <m/>
    <m/>
    <m/>
    <m/>
    <m/>
    <m/>
    <m/>
    <m/>
    <m/>
    <m/>
  </r>
  <r>
    <s v="Краска Luxium Prof Diamond мт BW 4,5л"/>
    <x v="0"/>
    <x v="1"/>
    <x v="15"/>
    <n v="1"/>
    <s v="Шт"/>
    <n v="50034517"/>
    <s v="Акзо Нобель"/>
    <m/>
    <x v="14"/>
    <x v="3"/>
    <s v="Luxium"/>
    <s v="Diamond "/>
    <m/>
    <s v="ТТ"/>
    <m/>
    <s v="кг"/>
    <n v="6.4"/>
    <s v="л"/>
    <n v="4.5"/>
    <m/>
    <m/>
    <m/>
    <m/>
    <m/>
    <m/>
    <m/>
    <m/>
    <m/>
    <m/>
    <m/>
    <m/>
    <s v="BW"/>
    <n v="4.5"/>
    <s v="Колеровка"/>
    <m/>
    <s v="матовая "/>
    <m/>
    <m/>
    <m/>
    <m/>
    <m/>
    <m/>
    <m/>
    <m/>
    <m/>
    <m/>
    <m/>
    <m/>
    <m/>
    <m/>
    <m/>
    <m/>
    <m/>
    <m/>
    <m/>
    <m/>
    <m/>
    <m/>
    <m/>
    <m/>
    <m/>
    <m/>
    <m/>
    <m/>
    <m/>
    <m/>
    <m/>
    <m/>
    <m/>
    <m/>
    <m/>
  </r>
  <r>
    <s v="Краска Luxium Prof Diamond мт BW 9л"/>
    <x v="0"/>
    <x v="1"/>
    <x v="15"/>
    <n v="1"/>
    <s v="Шт"/>
    <n v="50034516"/>
    <s v="Акзо Нобель"/>
    <m/>
    <x v="14"/>
    <x v="3"/>
    <s v="Luxium"/>
    <s v="Diamond "/>
    <m/>
    <s v="ТТ"/>
    <m/>
    <s v="кг"/>
    <m/>
    <s v="л"/>
    <n v="9"/>
    <m/>
    <m/>
    <m/>
    <m/>
    <m/>
    <m/>
    <m/>
    <m/>
    <m/>
    <m/>
    <m/>
    <m/>
    <s v="BW"/>
    <n v="9"/>
    <s v="Колеровка"/>
    <m/>
    <s v="матовая "/>
    <m/>
    <m/>
    <m/>
    <m/>
    <m/>
    <m/>
    <m/>
    <m/>
    <m/>
    <m/>
    <m/>
    <m/>
    <m/>
    <m/>
    <m/>
    <m/>
    <m/>
    <m/>
    <m/>
    <m/>
    <m/>
    <m/>
    <m/>
    <m/>
    <m/>
    <m/>
    <m/>
    <m/>
    <m/>
    <m/>
    <m/>
    <m/>
    <m/>
    <m/>
    <m/>
  </r>
  <r>
    <s v="Краска Dulux Professional Super Strong мат BW 1л,"/>
    <x v="0"/>
    <x v="1"/>
    <x v="15"/>
    <n v="1"/>
    <s v="Шт"/>
    <n v="5356401"/>
    <s v="Акзо Нобель"/>
    <m/>
    <x v="14"/>
    <x v="3"/>
    <s v="Dulux"/>
    <s v="Super Strong"/>
    <m/>
    <s v="ТТ"/>
    <m/>
    <s v="кг"/>
    <m/>
    <s v="л"/>
    <n v="1"/>
    <m/>
    <m/>
    <m/>
    <m/>
    <m/>
    <m/>
    <m/>
    <m/>
    <m/>
    <m/>
    <m/>
    <m/>
    <s v="BW"/>
    <n v="1"/>
    <s v="Колеровка"/>
    <m/>
    <s v="матовая "/>
    <m/>
    <m/>
    <m/>
    <m/>
    <m/>
    <m/>
    <m/>
    <m/>
    <m/>
    <m/>
    <m/>
    <m/>
    <m/>
    <m/>
    <m/>
    <m/>
    <m/>
    <m/>
    <m/>
    <m/>
    <m/>
    <m/>
    <m/>
    <m/>
    <m/>
    <m/>
    <m/>
    <m/>
    <m/>
    <m/>
    <m/>
    <m/>
    <m/>
    <m/>
    <m/>
  </r>
  <r>
    <s v="Краска Dulux Professional Super Strong мат BW 2,5л,"/>
    <x v="0"/>
    <x v="1"/>
    <x v="15"/>
    <n v="1"/>
    <s v="Шт"/>
    <n v="5356336"/>
    <s v="Акзо Нобель"/>
    <m/>
    <x v="14"/>
    <x v="3"/>
    <s v="Dulux"/>
    <s v="Super Strong"/>
    <m/>
    <s v="ТТ"/>
    <m/>
    <s v="кг"/>
    <m/>
    <s v="л"/>
    <n v="2.5"/>
    <m/>
    <m/>
    <m/>
    <m/>
    <m/>
    <m/>
    <m/>
    <m/>
    <m/>
    <m/>
    <m/>
    <m/>
    <s v="BW"/>
    <n v="2.5"/>
    <s v="Колеровка"/>
    <m/>
    <s v="матовая "/>
    <m/>
    <m/>
    <m/>
    <m/>
    <m/>
    <m/>
    <m/>
    <m/>
    <m/>
    <m/>
    <m/>
    <m/>
    <m/>
    <m/>
    <m/>
    <m/>
    <m/>
    <m/>
    <m/>
    <m/>
    <m/>
    <m/>
    <m/>
    <m/>
    <m/>
    <m/>
    <m/>
    <m/>
    <m/>
    <m/>
    <m/>
    <m/>
    <m/>
    <m/>
    <m/>
  </r>
  <r>
    <s v="Краска Dulux Professional Super Strong мат BW 4,5л,"/>
    <x v="0"/>
    <x v="1"/>
    <x v="15"/>
    <n v="1"/>
    <s v="Шт"/>
    <n v="5356296"/>
    <s v="Акзо Нобель"/>
    <m/>
    <x v="14"/>
    <x v="3"/>
    <s v="Dulux"/>
    <s v="Super Strong"/>
    <m/>
    <s v="ТТ"/>
    <m/>
    <s v="кг"/>
    <m/>
    <s v="л"/>
    <n v="4.5"/>
    <m/>
    <m/>
    <m/>
    <m/>
    <m/>
    <m/>
    <m/>
    <m/>
    <m/>
    <m/>
    <m/>
    <m/>
    <s v="BW"/>
    <n v="4.5"/>
    <s v="Колеровка"/>
    <m/>
    <s v="матовая "/>
    <m/>
    <m/>
    <m/>
    <m/>
    <m/>
    <m/>
    <m/>
    <m/>
    <m/>
    <m/>
    <m/>
    <m/>
    <m/>
    <m/>
    <m/>
    <m/>
    <m/>
    <m/>
    <m/>
    <m/>
    <m/>
    <m/>
    <m/>
    <m/>
    <m/>
    <m/>
    <m/>
    <m/>
    <m/>
    <m/>
    <m/>
    <m/>
    <m/>
    <m/>
    <m/>
  </r>
  <r>
    <s v="Краска Dulux Professional Super Strong мат BW 9л,"/>
    <x v="0"/>
    <x v="1"/>
    <x v="15"/>
    <n v="1"/>
    <s v="Шт"/>
    <n v="5733521"/>
    <s v="Акзо Нобель"/>
    <m/>
    <x v="14"/>
    <x v="3"/>
    <s v="Dulux"/>
    <s v="Super Strong"/>
    <m/>
    <s v="ТТ"/>
    <m/>
    <s v="кг"/>
    <m/>
    <s v="л"/>
    <n v="9"/>
    <m/>
    <m/>
    <m/>
    <m/>
    <m/>
    <m/>
    <m/>
    <m/>
    <m/>
    <m/>
    <m/>
    <m/>
    <s v="BW"/>
    <n v="9"/>
    <s v="Колеровка"/>
    <m/>
    <s v="матовая "/>
    <m/>
    <m/>
    <m/>
    <m/>
    <m/>
    <m/>
    <m/>
    <m/>
    <m/>
    <m/>
    <m/>
    <m/>
    <m/>
    <m/>
    <m/>
    <m/>
    <m/>
    <m/>
    <m/>
    <m/>
    <m/>
    <m/>
    <m/>
    <m/>
    <m/>
    <m/>
    <m/>
    <m/>
    <m/>
    <m/>
    <m/>
    <m/>
    <m/>
    <m/>
    <m/>
  </r>
  <r>
    <s v="Краска Dulux Professional Super Strong мат BC 0,9л,"/>
    <x v="0"/>
    <x v="1"/>
    <x v="15"/>
    <n v="1"/>
    <s v="Шт"/>
    <n v="5356406"/>
    <s v="Акзо Нобель"/>
    <m/>
    <x v="14"/>
    <x v="3"/>
    <s v="Dulux"/>
    <s v="Super Strong"/>
    <m/>
    <s v="ТТ"/>
    <m/>
    <s v="кг"/>
    <m/>
    <s v="л"/>
    <n v="0.9"/>
    <m/>
    <m/>
    <m/>
    <m/>
    <m/>
    <m/>
    <m/>
    <m/>
    <m/>
    <m/>
    <m/>
    <m/>
    <s v="BC"/>
    <n v="0.9"/>
    <s v="Колеровка"/>
    <m/>
    <s v="матовая "/>
    <m/>
    <m/>
    <m/>
    <m/>
    <m/>
    <m/>
    <m/>
    <m/>
    <m/>
    <m/>
    <m/>
    <m/>
    <m/>
    <m/>
    <m/>
    <m/>
    <m/>
    <m/>
    <m/>
    <m/>
    <m/>
    <m/>
    <m/>
    <m/>
    <m/>
    <m/>
    <m/>
    <m/>
    <m/>
    <m/>
    <m/>
    <m/>
    <m/>
    <m/>
    <m/>
  </r>
  <r>
    <s v="Краска Dulux Professional Super Strong мат BC 2,25л,"/>
    <x v="0"/>
    <x v="1"/>
    <x v="15"/>
    <n v="1"/>
    <s v="Шт"/>
    <n v="5356405"/>
    <s v="Акзо Нобель"/>
    <m/>
    <x v="14"/>
    <x v="3"/>
    <s v="Dulux"/>
    <s v="Super Strong"/>
    <m/>
    <s v="ТТ"/>
    <m/>
    <s v="кг"/>
    <m/>
    <s v="л"/>
    <n v="2.25"/>
    <m/>
    <m/>
    <m/>
    <m/>
    <m/>
    <m/>
    <m/>
    <m/>
    <m/>
    <m/>
    <m/>
    <m/>
    <s v="BC"/>
    <n v="2.25"/>
    <s v="Колеровка"/>
    <m/>
    <s v="матовая "/>
    <m/>
    <m/>
    <m/>
    <m/>
    <m/>
    <m/>
    <m/>
    <m/>
    <m/>
    <m/>
    <m/>
    <m/>
    <m/>
    <m/>
    <m/>
    <m/>
    <m/>
    <m/>
    <m/>
    <m/>
    <m/>
    <m/>
    <m/>
    <m/>
    <m/>
    <m/>
    <m/>
    <m/>
    <m/>
    <m/>
    <m/>
    <m/>
    <m/>
    <m/>
    <m/>
  </r>
  <r>
    <s v="Краска Dulux Professional Super Strong мат BC 4,5л,"/>
    <x v="0"/>
    <x v="1"/>
    <x v="15"/>
    <n v="1"/>
    <s v="Шт"/>
    <n v="5356403"/>
    <s v="Акзо Нобель"/>
    <m/>
    <x v="14"/>
    <x v="3"/>
    <s v="Dulux"/>
    <s v="Super Strong"/>
    <m/>
    <s v="ТТ"/>
    <m/>
    <s v="кг"/>
    <m/>
    <s v="л"/>
    <n v="4.5"/>
    <m/>
    <m/>
    <m/>
    <m/>
    <m/>
    <m/>
    <m/>
    <m/>
    <m/>
    <m/>
    <m/>
    <m/>
    <s v="BC"/>
    <n v="4.5"/>
    <s v="Колеровка"/>
    <m/>
    <s v="матовая "/>
    <m/>
    <m/>
    <m/>
    <m/>
    <m/>
    <m/>
    <m/>
    <m/>
    <m/>
    <m/>
    <m/>
    <m/>
    <m/>
    <m/>
    <m/>
    <m/>
    <m/>
    <m/>
    <m/>
    <m/>
    <m/>
    <m/>
    <m/>
    <m/>
    <m/>
    <m/>
    <m/>
    <m/>
    <m/>
    <m/>
    <m/>
    <m/>
    <m/>
    <m/>
    <m/>
  </r>
  <r>
    <s v="Краска Luxium Prof Super Strong мт BW 1л"/>
    <x v="0"/>
    <x v="1"/>
    <x v="15"/>
    <n v="1"/>
    <s v="Шт"/>
    <n v="50035284"/>
    <s v="Акзо Нобель"/>
    <m/>
    <x v="14"/>
    <x v="3"/>
    <s v="Luxium"/>
    <s v="Super Strong"/>
    <m/>
    <s v="ТТ"/>
    <m/>
    <s v="кг"/>
    <m/>
    <s v="л"/>
    <n v="1"/>
    <m/>
    <m/>
    <m/>
    <m/>
    <m/>
    <m/>
    <m/>
    <m/>
    <m/>
    <m/>
    <m/>
    <m/>
    <s v="BW"/>
    <n v="1"/>
    <s v="Колеровка"/>
    <m/>
    <s v="матовая "/>
    <m/>
    <m/>
    <m/>
    <m/>
    <m/>
    <m/>
    <m/>
    <m/>
    <m/>
    <m/>
    <m/>
    <m/>
    <m/>
    <m/>
    <m/>
    <m/>
    <m/>
    <m/>
    <m/>
    <m/>
    <m/>
    <m/>
    <m/>
    <m/>
    <m/>
    <m/>
    <m/>
    <m/>
    <m/>
    <m/>
    <m/>
    <m/>
    <m/>
    <m/>
    <m/>
  </r>
  <r>
    <s v="Краска Luxium Prof Super Strong мт BW 2,5л"/>
    <x v="0"/>
    <x v="1"/>
    <x v="15"/>
    <n v="1"/>
    <s v="Шт"/>
    <n v="50035282"/>
    <s v="Акзо Нобель"/>
    <m/>
    <x v="14"/>
    <x v="3"/>
    <s v="Luxium"/>
    <s v="Super Strong"/>
    <m/>
    <s v="ТТ"/>
    <m/>
    <s v="кг"/>
    <m/>
    <s v="л"/>
    <n v="2.5"/>
    <m/>
    <m/>
    <m/>
    <m/>
    <m/>
    <m/>
    <m/>
    <m/>
    <m/>
    <m/>
    <m/>
    <m/>
    <s v="BW"/>
    <n v="2.5"/>
    <s v="Колеровка"/>
    <m/>
    <s v="матовая "/>
    <m/>
    <m/>
    <m/>
    <m/>
    <m/>
    <m/>
    <m/>
    <m/>
    <m/>
    <m/>
    <m/>
    <m/>
    <m/>
    <m/>
    <m/>
    <m/>
    <m/>
    <m/>
    <m/>
    <m/>
    <m/>
    <m/>
    <m/>
    <m/>
    <m/>
    <m/>
    <m/>
    <m/>
    <m/>
    <m/>
    <m/>
    <m/>
    <m/>
    <m/>
    <m/>
  </r>
  <r>
    <s v="Краска Luxium Prof Super Strong мт BW 4,5л"/>
    <x v="0"/>
    <x v="1"/>
    <x v="15"/>
    <n v="1"/>
    <s v="Шт"/>
    <n v="50035281"/>
    <s v="Акзо Нобель"/>
    <m/>
    <x v="14"/>
    <x v="3"/>
    <s v="Luxium"/>
    <s v="Super Strong"/>
    <m/>
    <s v="ТТ"/>
    <m/>
    <s v="кг"/>
    <m/>
    <s v="л"/>
    <n v="4.5"/>
    <m/>
    <m/>
    <m/>
    <m/>
    <m/>
    <m/>
    <m/>
    <m/>
    <m/>
    <m/>
    <m/>
    <m/>
    <s v="BW"/>
    <n v="4.5"/>
    <s v="Колеровка"/>
    <m/>
    <s v="матовая "/>
    <m/>
    <m/>
    <m/>
    <m/>
    <m/>
    <m/>
    <m/>
    <m/>
    <m/>
    <m/>
    <m/>
    <m/>
    <m/>
    <m/>
    <m/>
    <m/>
    <m/>
    <m/>
    <m/>
    <m/>
    <m/>
    <m/>
    <m/>
    <m/>
    <m/>
    <m/>
    <m/>
    <m/>
    <m/>
    <m/>
    <m/>
    <m/>
    <m/>
    <m/>
    <m/>
  </r>
  <r>
    <s v="Краска Luxium Prof Super Strong мт BW 9л"/>
    <x v="0"/>
    <x v="1"/>
    <x v="15"/>
    <n v="1"/>
    <s v="Шт"/>
    <n v="50035280"/>
    <s v="Акзо Нобель"/>
    <m/>
    <x v="14"/>
    <x v="3"/>
    <s v="Luxium"/>
    <s v="Super Strong"/>
    <m/>
    <s v="ТТ"/>
    <m/>
    <s v="кг"/>
    <m/>
    <s v="л"/>
    <n v="9"/>
    <m/>
    <m/>
    <m/>
    <m/>
    <m/>
    <m/>
    <m/>
    <m/>
    <m/>
    <m/>
    <m/>
    <m/>
    <s v="BW"/>
    <n v="9"/>
    <s v="Колеровка"/>
    <m/>
    <s v="матовая "/>
    <m/>
    <m/>
    <m/>
    <m/>
    <m/>
    <m/>
    <m/>
    <m/>
    <m/>
    <m/>
    <m/>
    <m/>
    <m/>
    <m/>
    <m/>
    <m/>
    <m/>
    <m/>
    <m/>
    <m/>
    <m/>
    <m/>
    <m/>
    <m/>
    <m/>
    <m/>
    <m/>
    <m/>
    <m/>
    <m/>
    <m/>
    <m/>
    <m/>
    <m/>
    <m/>
  </r>
  <r>
    <s v="Краска Luxium Prof Super Strong мт BC 0,9л"/>
    <x v="0"/>
    <x v="1"/>
    <x v="15"/>
    <n v="1"/>
    <s v="Шт"/>
    <n v="50035287"/>
    <s v="Акзо Нобель"/>
    <m/>
    <x v="14"/>
    <x v="3"/>
    <s v="Luxium"/>
    <s v="Super Strong"/>
    <m/>
    <s v="ТТ"/>
    <m/>
    <s v="кг"/>
    <m/>
    <s v="л"/>
    <n v="0.9"/>
    <m/>
    <m/>
    <m/>
    <m/>
    <m/>
    <m/>
    <m/>
    <m/>
    <m/>
    <m/>
    <m/>
    <m/>
    <s v="BC"/>
    <n v="0.9"/>
    <s v="Колеровка"/>
    <m/>
    <s v="матовая "/>
    <m/>
    <m/>
    <m/>
    <m/>
    <m/>
    <m/>
    <m/>
    <m/>
    <m/>
    <m/>
    <m/>
    <m/>
    <m/>
    <m/>
    <m/>
    <m/>
    <m/>
    <m/>
    <m/>
    <m/>
    <m/>
    <m/>
    <m/>
    <m/>
    <m/>
    <m/>
    <m/>
    <m/>
    <m/>
    <m/>
    <m/>
    <m/>
    <m/>
    <m/>
    <m/>
  </r>
  <r>
    <s v="Краска Luxium Prof Super Strong мт BC 2,25л"/>
    <x v="0"/>
    <x v="1"/>
    <x v="15"/>
    <n v="1"/>
    <s v="Шт"/>
    <n v="50035286"/>
    <s v="Акзо Нобель"/>
    <m/>
    <x v="14"/>
    <x v="3"/>
    <s v="Luxium"/>
    <s v="Super Strong"/>
    <m/>
    <s v="ТТ"/>
    <m/>
    <s v="кг"/>
    <m/>
    <s v="л"/>
    <n v="2.25"/>
    <m/>
    <m/>
    <m/>
    <m/>
    <m/>
    <m/>
    <m/>
    <m/>
    <m/>
    <m/>
    <m/>
    <m/>
    <s v="BC"/>
    <n v="2.25"/>
    <s v="Колеровка"/>
    <m/>
    <s v="матовая "/>
    <m/>
    <m/>
    <m/>
    <m/>
    <m/>
    <m/>
    <m/>
    <m/>
    <m/>
    <m/>
    <m/>
    <m/>
    <m/>
    <m/>
    <m/>
    <m/>
    <m/>
    <m/>
    <m/>
    <m/>
    <m/>
    <m/>
    <m/>
    <m/>
    <m/>
    <m/>
    <m/>
    <m/>
    <m/>
    <m/>
    <m/>
    <m/>
    <m/>
    <m/>
    <m/>
  </r>
  <r>
    <s v="Краска Luxium Prof Super Strong мт BC 4,5л"/>
    <x v="0"/>
    <x v="1"/>
    <x v="15"/>
    <n v="1"/>
    <s v="Шт"/>
    <n v="50035285"/>
    <s v="Акзо Нобель"/>
    <m/>
    <x v="14"/>
    <x v="3"/>
    <s v="Luxium"/>
    <s v="Super Strong"/>
    <m/>
    <s v="ТТ"/>
    <m/>
    <s v="кг"/>
    <m/>
    <s v="л"/>
    <n v="4.5"/>
    <m/>
    <m/>
    <m/>
    <m/>
    <m/>
    <m/>
    <m/>
    <m/>
    <m/>
    <m/>
    <m/>
    <m/>
    <s v="BC"/>
    <n v="4.5"/>
    <s v="Колеровка"/>
    <m/>
    <s v="матовая "/>
    <m/>
    <m/>
    <m/>
    <m/>
    <m/>
    <m/>
    <m/>
    <m/>
    <m/>
    <m/>
    <m/>
    <m/>
    <m/>
    <m/>
    <m/>
    <m/>
    <m/>
    <m/>
    <m/>
    <m/>
    <m/>
    <m/>
    <m/>
    <m/>
    <m/>
    <m/>
    <m/>
    <m/>
    <m/>
    <m/>
    <m/>
    <m/>
    <m/>
    <m/>
    <m/>
  </r>
  <r>
    <s v="Краска Dulux Ослепительно Белая мат 1л,"/>
    <x v="0"/>
    <x v="1"/>
    <x v="15"/>
    <n v="1"/>
    <s v="Шт"/>
    <n v="5325714"/>
    <s v="Акзо Нобель"/>
    <m/>
    <x v="14"/>
    <x v="3"/>
    <s v="Dulux"/>
    <s v="Ослепительно Белая"/>
    <m/>
    <s v="ТТ"/>
    <m/>
    <s v="кг"/>
    <m/>
    <s v="л"/>
    <n v="1"/>
    <m/>
    <m/>
    <m/>
    <m/>
    <m/>
    <m/>
    <m/>
    <m/>
    <m/>
    <m/>
    <m/>
    <m/>
    <m/>
    <n v="1"/>
    <m/>
    <m/>
    <s v="матовая "/>
    <m/>
    <m/>
    <m/>
    <m/>
    <m/>
    <m/>
    <m/>
    <m/>
    <m/>
    <m/>
    <m/>
    <m/>
    <m/>
    <m/>
    <m/>
    <m/>
    <m/>
    <m/>
    <m/>
    <m/>
    <m/>
    <m/>
    <m/>
    <m/>
    <m/>
    <m/>
    <m/>
    <m/>
    <m/>
    <m/>
    <m/>
    <m/>
    <m/>
    <m/>
    <m/>
  </r>
  <r>
    <s v="Краска Dulux Ослепительно белая матовая, 2,5 л,"/>
    <x v="0"/>
    <x v="1"/>
    <x v="15"/>
    <n v="1"/>
    <s v="Шт"/>
    <n v="5183511"/>
    <s v="Акзо Нобель"/>
    <m/>
    <x v="14"/>
    <x v="3"/>
    <s v="Dulux"/>
    <s v="Ослепительно Белая"/>
    <m/>
    <s v="ТТ"/>
    <m/>
    <s v="кг"/>
    <m/>
    <s v="л"/>
    <n v="2.5"/>
    <m/>
    <m/>
    <m/>
    <m/>
    <m/>
    <m/>
    <m/>
    <m/>
    <m/>
    <m/>
    <m/>
    <m/>
    <m/>
    <n v="2.5"/>
    <m/>
    <m/>
    <s v="матовая "/>
    <m/>
    <m/>
    <m/>
    <m/>
    <m/>
    <m/>
    <m/>
    <m/>
    <m/>
    <m/>
    <m/>
    <m/>
    <m/>
    <m/>
    <m/>
    <m/>
    <m/>
    <m/>
    <m/>
    <m/>
    <m/>
    <m/>
    <m/>
    <m/>
    <m/>
    <m/>
    <m/>
    <m/>
    <m/>
    <m/>
    <m/>
    <m/>
    <m/>
    <m/>
    <m/>
  </r>
  <r>
    <s v="Краска Dulux Ослепительно Белая мат 5л,"/>
    <x v="0"/>
    <x v="1"/>
    <x v="15"/>
    <n v="1"/>
    <s v="Шт"/>
    <n v="5183512"/>
    <s v="Акзо Нобель"/>
    <m/>
    <x v="14"/>
    <x v="3"/>
    <s v="Dulux"/>
    <s v="Ослепительно Белая"/>
    <m/>
    <s v="ТТ"/>
    <m/>
    <s v="кг"/>
    <m/>
    <s v="л"/>
    <n v="5"/>
    <m/>
    <m/>
    <m/>
    <m/>
    <m/>
    <m/>
    <m/>
    <m/>
    <m/>
    <m/>
    <m/>
    <m/>
    <m/>
    <n v="5"/>
    <m/>
    <m/>
    <s v="матовая "/>
    <m/>
    <m/>
    <m/>
    <m/>
    <m/>
    <m/>
    <m/>
    <m/>
    <m/>
    <m/>
    <m/>
    <m/>
    <m/>
    <m/>
    <m/>
    <m/>
    <m/>
    <m/>
    <m/>
    <m/>
    <m/>
    <m/>
    <m/>
    <m/>
    <m/>
    <m/>
    <m/>
    <m/>
    <m/>
    <m/>
    <m/>
    <m/>
    <m/>
    <m/>
    <m/>
  </r>
  <r>
    <s v="Краска Dulux Ослепительно Белая мат 9л,"/>
    <x v="0"/>
    <x v="1"/>
    <x v="15"/>
    <n v="1"/>
    <s v="Шт"/>
    <n v="5701637"/>
    <s v="Акзо Нобель"/>
    <m/>
    <x v="14"/>
    <x v="3"/>
    <s v="Dulux"/>
    <s v="Ослепительно Белая"/>
    <m/>
    <s v="ТТ"/>
    <m/>
    <s v="кг"/>
    <m/>
    <s v="л"/>
    <n v="9"/>
    <m/>
    <m/>
    <m/>
    <m/>
    <m/>
    <m/>
    <m/>
    <m/>
    <m/>
    <m/>
    <m/>
    <m/>
    <m/>
    <n v="9"/>
    <m/>
    <m/>
    <s v="матовая "/>
    <m/>
    <m/>
    <m/>
    <m/>
    <m/>
    <m/>
    <m/>
    <m/>
    <m/>
    <m/>
    <m/>
    <m/>
    <m/>
    <m/>
    <m/>
    <m/>
    <m/>
    <m/>
    <m/>
    <m/>
    <m/>
    <m/>
    <m/>
    <m/>
    <m/>
    <m/>
    <m/>
    <m/>
    <m/>
    <m/>
    <m/>
    <m/>
    <m/>
    <m/>
    <m/>
  </r>
  <r>
    <s v="Краска Luxium Ослепительно Белая мт 1л"/>
    <x v="0"/>
    <x v="1"/>
    <x v="15"/>
    <n v="1"/>
    <s v="Шт"/>
    <n v="50034935"/>
    <s v="Акзо Нобель"/>
    <m/>
    <x v="14"/>
    <x v="3"/>
    <s v="Luxium"/>
    <s v="Ослепительно Белая"/>
    <m/>
    <s v="ТТ"/>
    <m/>
    <s v="кг"/>
    <m/>
    <s v="л"/>
    <n v="1"/>
    <m/>
    <m/>
    <m/>
    <m/>
    <m/>
    <m/>
    <m/>
    <m/>
    <m/>
    <m/>
    <m/>
    <m/>
    <m/>
    <n v="1"/>
    <m/>
    <m/>
    <s v="матовая "/>
    <m/>
    <m/>
    <m/>
    <m/>
    <m/>
    <m/>
    <m/>
    <m/>
    <m/>
    <m/>
    <m/>
    <m/>
    <m/>
    <m/>
    <m/>
    <m/>
    <m/>
    <m/>
    <m/>
    <m/>
    <m/>
    <m/>
    <m/>
    <m/>
    <m/>
    <m/>
    <m/>
    <m/>
    <m/>
    <m/>
    <m/>
    <m/>
    <m/>
    <m/>
    <m/>
  </r>
  <r>
    <s v="Краска Luxium Ослепительно Белая мт 2,5л"/>
    <x v="0"/>
    <x v="1"/>
    <x v="15"/>
    <n v="1"/>
    <s v="Шт"/>
    <n v="50034561"/>
    <s v="Акзо Нобель"/>
    <m/>
    <x v="14"/>
    <x v="3"/>
    <s v="Luxium"/>
    <s v="Ослепительно Белая"/>
    <m/>
    <s v="ТТ"/>
    <m/>
    <s v="кг"/>
    <m/>
    <s v="л"/>
    <n v="2.5"/>
    <m/>
    <m/>
    <m/>
    <m/>
    <m/>
    <m/>
    <m/>
    <m/>
    <m/>
    <m/>
    <m/>
    <m/>
    <m/>
    <n v="2.5"/>
    <m/>
    <m/>
    <s v="матовая "/>
    <m/>
    <m/>
    <m/>
    <m/>
    <m/>
    <m/>
    <m/>
    <m/>
    <m/>
    <m/>
    <m/>
    <m/>
    <m/>
    <m/>
    <m/>
    <m/>
    <m/>
    <m/>
    <m/>
    <m/>
    <m/>
    <m/>
    <m/>
    <m/>
    <m/>
    <m/>
    <m/>
    <m/>
    <m/>
    <m/>
    <m/>
    <m/>
    <m/>
    <m/>
    <m/>
  </r>
  <r>
    <s v="Краска Luxium Ослепительно Белая мт 5л"/>
    <x v="0"/>
    <x v="1"/>
    <x v="15"/>
    <n v="1"/>
    <s v="Шт"/>
    <n v="50034933"/>
    <s v="Акзо Нобель"/>
    <m/>
    <x v="14"/>
    <x v="3"/>
    <s v="Luxium"/>
    <s v="Ослепительно Белая"/>
    <m/>
    <s v="ТТ"/>
    <m/>
    <s v="кг"/>
    <m/>
    <s v="л"/>
    <n v="5"/>
    <m/>
    <m/>
    <m/>
    <m/>
    <m/>
    <m/>
    <m/>
    <m/>
    <m/>
    <m/>
    <m/>
    <m/>
    <m/>
    <n v="5"/>
    <m/>
    <m/>
    <s v="матовая "/>
    <m/>
    <m/>
    <m/>
    <m/>
    <m/>
    <m/>
    <m/>
    <m/>
    <m/>
    <m/>
    <m/>
    <m/>
    <m/>
    <m/>
    <m/>
    <m/>
    <m/>
    <m/>
    <m/>
    <m/>
    <m/>
    <m/>
    <m/>
    <m/>
    <m/>
    <m/>
    <m/>
    <m/>
    <m/>
    <m/>
    <m/>
    <m/>
    <m/>
    <m/>
    <m/>
  </r>
  <r>
    <s v="Краска Luxium Ослепительно Белая мт 9л"/>
    <x v="0"/>
    <x v="1"/>
    <x v="15"/>
    <n v="1"/>
    <s v="Шт"/>
    <n v="50034560"/>
    <s v="Акзо Нобель"/>
    <m/>
    <x v="14"/>
    <x v="3"/>
    <s v="Luxium"/>
    <s v="Ослепительно Белая"/>
    <m/>
    <s v="ТТ"/>
    <m/>
    <s v="кг"/>
    <m/>
    <s v="л"/>
    <n v="9"/>
    <m/>
    <m/>
    <m/>
    <m/>
    <m/>
    <m/>
    <m/>
    <m/>
    <m/>
    <m/>
    <m/>
    <m/>
    <m/>
    <n v="9"/>
    <m/>
    <m/>
    <s v="матовая "/>
    <m/>
    <m/>
    <m/>
    <m/>
    <m/>
    <m/>
    <m/>
    <m/>
    <m/>
    <m/>
    <m/>
    <m/>
    <m/>
    <m/>
    <m/>
    <m/>
    <m/>
    <m/>
    <m/>
    <m/>
    <m/>
    <m/>
    <m/>
    <m/>
    <m/>
    <m/>
    <m/>
    <m/>
    <m/>
    <m/>
    <m/>
    <m/>
    <m/>
    <m/>
    <m/>
  </r>
  <r>
    <s v="Краска Dulux Classic Colour для стен и потолков мат BW 1л,"/>
    <x v="0"/>
    <x v="1"/>
    <x v="15"/>
    <n v="1"/>
    <s v="Шт"/>
    <n v="5678208"/>
    <s v="Акзо Нобель"/>
    <m/>
    <x v="14"/>
    <x v="3"/>
    <s v="Dulux"/>
    <s v="Classic Colour"/>
    <m/>
    <s v="ТТ"/>
    <m/>
    <s v="кг"/>
    <m/>
    <s v="л"/>
    <n v="1"/>
    <m/>
    <m/>
    <m/>
    <m/>
    <m/>
    <m/>
    <m/>
    <m/>
    <m/>
    <m/>
    <m/>
    <m/>
    <s v="BW"/>
    <n v="1"/>
    <s v="Колеровка"/>
    <m/>
    <s v="матовая "/>
    <m/>
    <m/>
    <m/>
    <m/>
    <m/>
    <m/>
    <m/>
    <m/>
    <m/>
    <m/>
    <m/>
    <m/>
    <m/>
    <m/>
    <m/>
    <m/>
    <m/>
    <m/>
    <m/>
    <m/>
    <m/>
    <m/>
    <m/>
    <m/>
    <m/>
    <m/>
    <m/>
    <m/>
    <m/>
    <m/>
    <m/>
    <m/>
    <m/>
    <m/>
    <m/>
  </r>
  <r>
    <s v="Краска Dulux Classic Colour для стен и потолков мат BW 2,5л,"/>
    <x v="0"/>
    <x v="1"/>
    <x v="15"/>
    <n v="1"/>
    <s v="Шт"/>
    <n v="5678207"/>
    <s v="Акзо Нобель"/>
    <m/>
    <x v="14"/>
    <x v="3"/>
    <s v="Dulux"/>
    <s v="Classic Colour"/>
    <m/>
    <s v="ТТ"/>
    <m/>
    <s v="кг"/>
    <m/>
    <s v="л"/>
    <n v="2.5"/>
    <m/>
    <m/>
    <m/>
    <m/>
    <m/>
    <m/>
    <m/>
    <m/>
    <m/>
    <m/>
    <m/>
    <m/>
    <s v="BW"/>
    <n v="2.5"/>
    <s v="Колеровка"/>
    <m/>
    <s v="матовая "/>
    <m/>
    <m/>
    <m/>
    <m/>
    <m/>
    <m/>
    <m/>
    <m/>
    <m/>
    <m/>
    <m/>
    <m/>
    <m/>
    <m/>
    <m/>
    <m/>
    <m/>
    <m/>
    <m/>
    <m/>
    <m/>
    <m/>
    <m/>
    <m/>
    <m/>
    <m/>
    <m/>
    <m/>
    <m/>
    <m/>
    <m/>
    <m/>
    <m/>
    <m/>
    <m/>
  </r>
  <r>
    <s v="Краска Dulux Classic Colour для стен и потолков мат BW 5л,"/>
    <x v="0"/>
    <x v="1"/>
    <x v="15"/>
    <n v="1"/>
    <s v="Шт"/>
    <n v="5678179"/>
    <s v="Акзо Нобель"/>
    <m/>
    <x v="14"/>
    <x v="3"/>
    <s v="Dulux"/>
    <s v="Classic Colour"/>
    <m/>
    <s v="ТТ"/>
    <m/>
    <s v="кг"/>
    <m/>
    <s v="л"/>
    <n v="5"/>
    <m/>
    <m/>
    <m/>
    <m/>
    <m/>
    <m/>
    <m/>
    <m/>
    <m/>
    <m/>
    <m/>
    <m/>
    <s v="BW"/>
    <n v="5"/>
    <s v="Колеровка"/>
    <m/>
    <s v="матовая "/>
    <m/>
    <m/>
    <m/>
    <m/>
    <m/>
    <m/>
    <m/>
    <m/>
    <m/>
    <m/>
    <m/>
    <m/>
    <m/>
    <m/>
    <m/>
    <m/>
    <m/>
    <m/>
    <m/>
    <m/>
    <m/>
    <m/>
    <m/>
    <m/>
    <m/>
    <m/>
    <m/>
    <m/>
    <m/>
    <m/>
    <m/>
    <m/>
    <m/>
    <m/>
    <m/>
  </r>
  <r>
    <s v="Краска Dulux Classic Colour для стен и потолков мат BW 9л"/>
    <x v="0"/>
    <x v="1"/>
    <x v="15"/>
    <n v="1"/>
    <s v="Шт"/>
    <n v="5678174"/>
    <s v="Акзо Нобель"/>
    <m/>
    <x v="14"/>
    <x v="3"/>
    <s v="Dulux"/>
    <s v="Classic Colour"/>
    <m/>
    <s v="ТТ"/>
    <m/>
    <s v="кг"/>
    <m/>
    <s v="л"/>
    <n v="9"/>
    <m/>
    <m/>
    <m/>
    <m/>
    <m/>
    <m/>
    <m/>
    <m/>
    <m/>
    <m/>
    <m/>
    <m/>
    <s v="BW"/>
    <n v="9"/>
    <s v="Колеровка"/>
    <m/>
    <s v="матовая "/>
    <m/>
    <m/>
    <m/>
    <m/>
    <m/>
    <m/>
    <m/>
    <m/>
    <m/>
    <m/>
    <m/>
    <m/>
    <m/>
    <m/>
    <m/>
    <m/>
    <m/>
    <m/>
    <m/>
    <m/>
    <m/>
    <m/>
    <m/>
    <m/>
    <m/>
    <m/>
    <m/>
    <m/>
    <m/>
    <m/>
    <m/>
    <m/>
    <m/>
    <m/>
    <m/>
  </r>
  <r>
    <s v="Краска Dulux Classic Colour для стен и потолков мат BC 0,9 л,"/>
    <x v="0"/>
    <x v="1"/>
    <x v="15"/>
    <n v="1"/>
    <s v="Шт"/>
    <n v="5683017"/>
    <s v="Акзо Нобель"/>
    <m/>
    <x v="14"/>
    <x v="3"/>
    <s v="Dulux"/>
    <s v="Classic Colour"/>
    <m/>
    <s v="ТТ"/>
    <m/>
    <s v="кг"/>
    <m/>
    <s v="л"/>
    <n v="0.9"/>
    <m/>
    <m/>
    <m/>
    <m/>
    <m/>
    <m/>
    <m/>
    <m/>
    <m/>
    <m/>
    <m/>
    <m/>
    <s v="BC"/>
    <n v="0.9"/>
    <s v="Колеровка"/>
    <m/>
    <s v="матовая "/>
    <m/>
    <m/>
    <m/>
    <m/>
    <m/>
    <m/>
    <m/>
    <m/>
    <m/>
    <m/>
    <m/>
    <m/>
    <m/>
    <m/>
    <m/>
    <m/>
    <m/>
    <m/>
    <m/>
    <m/>
    <m/>
    <m/>
    <m/>
    <m/>
    <m/>
    <m/>
    <m/>
    <m/>
    <m/>
    <m/>
    <m/>
    <m/>
    <m/>
    <m/>
    <m/>
  </r>
  <r>
    <s v="Краска Dulux Classic Colour для стен и потолков мат BC 2,25л,"/>
    <x v="0"/>
    <x v="1"/>
    <x v="15"/>
    <n v="1"/>
    <s v="Шт"/>
    <n v="5683016"/>
    <s v="Акзо Нобель"/>
    <m/>
    <x v="14"/>
    <x v="3"/>
    <s v="Dulux"/>
    <s v="Classic Colour"/>
    <m/>
    <s v="ТТ"/>
    <m/>
    <s v="кг"/>
    <m/>
    <s v="л"/>
    <n v="2.25"/>
    <m/>
    <m/>
    <m/>
    <m/>
    <m/>
    <m/>
    <m/>
    <m/>
    <m/>
    <m/>
    <m/>
    <m/>
    <s v="BC"/>
    <n v="2.25"/>
    <s v="Колеровка"/>
    <m/>
    <s v="матовая "/>
    <m/>
    <m/>
    <m/>
    <m/>
    <m/>
    <m/>
    <m/>
    <m/>
    <m/>
    <m/>
    <m/>
    <m/>
    <m/>
    <m/>
    <m/>
    <m/>
    <m/>
    <m/>
    <m/>
    <m/>
    <m/>
    <m/>
    <m/>
    <m/>
    <m/>
    <m/>
    <m/>
    <m/>
    <m/>
    <m/>
    <m/>
    <m/>
    <m/>
    <m/>
    <m/>
  </r>
  <r>
    <s v="Краска Dulux Classic Colour для стен и потолков мат BC 4,5л,"/>
    <x v="0"/>
    <x v="1"/>
    <x v="15"/>
    <n v="1"/>
    <s v="Шт"/>
    <n v="5683015"/>
    <s v="Акзо Нобель"/>
    <m/>
    <x v="14"/>
    <x v="3"/>
    <s v="Dulux"/>
    <s v="Classic Colour"/>
    <m/>
    <s v="ТТ"/>
    <m/>
    <s v="кг"/>
    <m/>
    <s v="л"/>
    <n v="4.5"/>
    <m/>
    <m/>
    <m/>
    <m/>
    <m/>
    <m/>
    <m/>
    <m/>
    <m/>
    <m/>
    <m/>
    <m/>
    <s v="BC"/>
    <n v="4.5"/>
    <s v="Колеровка"/>
    <m/>
    <s v="матовая "/>
    <m/>
    <m/>
    <m/>
    <m/>
    <m/>
    <m/>
    <m/>
    <m/>
    <m/>
    <m/>
    <m/>
    <m/>
    <m/>
    <m/>
    <m/>
    <m/>
    <m/>
    <m/>
    <m/>
    <m/>
    <m/>
    <m/>
    <m/>
    <m/>
    <m/>
    <m/>
    <m/>
    <m/>
    <m/>
    <m/>
    <m/>
    <m/>
    <m/>
    <m/>
    <m/>
  </r>
  <r>
    <s v="Краска Dulux Classic Colour для стен и потолков мат BC 9л,"/>
    <x v="0"/>
    <x v="1"/>
    <x v="15"/>
    <n v="1"/>
    <s v="Шт"/>
    <n v="5683014"/>
    <s v="Акзо Нобель"/>
    <m/>
    <x v="14"/>
    <x v="3"/>
    <s v="Dulux"/>
    <s v="Classic Colour"/>
    <m/>
    <s v="ТТ"/>
    <m/>
    <s v="кг"/>
    <m/>
    <s v="л"/>
    <n v="9"/>
    <m/>
    <m/>
    <m/>
    <m/>
    <m/>
    <m/>
    <m/>
    <m/>
    <m/>
    <m/>
    <m/>
    <m/>
    <s v="BC"/>
    <n v="9"/>
    <s v="Колеровка"/>
    <m/>
    <s v="матовая "/>
    <m/>
    <m/>
    <m/>
    <m/>
    <m/>
    <m/>
    <m/>
    <m/>
    <m/>
    <m/>
    <m/>
    <m/>
    <m/>
    <m/>
    <m/>
    <m/>
    <m/>
    <m/>
    <m/>
    <m/>
    <m/>
    <m/>
    <m/>
    <m/>
    <m/>
    <m/>
    <m/>
    <m/>
    <m/>
    <m/>
    <m/>
    <m/>
    <m/>
    <m/>
    <m/>
  </r>
  <r>
    <s v="Краска Luxium Classic Colour стен и потол мт BW1л"/>
    <x v="0"/>
    <x v="1"/>
    <x v="15"/>
    <n v="1"/>
    <s v="Шт"/>
    <n v="50034552"/>
    <s v="Акзо Нобель"/>
    <m/>
    <x v="14"/>
    <x v="3"/>
    <s v="Luxium"/>
    <s v="Classic Colour"/>
    <m/>
    <s v="ТТ"/>
    <m/>
    <s v="кг"/>
    <m/>
    <s v="л"/>
    <n v="1"/>
    <m/>
    <m/>
    <m/>
    <m/>
    <m/>
    <m/>
    <m/>
    <m/>
    <m/>
    <m/>
    <m/>
    <m/>
    <s v="BW"/>
    <n v="1"/>
    <s v="Колеровка"/>
    <m/>
    <s v="матовая "/>
    <m/>
    <m/>
    <m/>
    <m/>
    <m/>
    <m/>
    <m/>
    <m/>
    <m/>
    <m/>
    <m/>
    <m/>
    <m/>
    <m/>
    <m/>
    <m/>
    <m/>
    <m/>
    <m/>
    <m/>
    <m/>
    <m/>
    <m/>
    <m/>
    <m/>
    <m/>
    <m/>
    <m/>
    <m/>
    <m/>
    <m/>
    <m/>
    <m/>
    <m/>
    <m/>
  </r>
  <r>
    <s v="Краска Luxium Classic Colour стен и потол мт BW2,5л"/>
    <x v="0"/>
    <x v="1"/>
    <x v="15"/>
    <n v="1"/>
    <s v="Шт"/>
    <n v="50034902"/>
    <s v="Акзо Нобель"/>
    <m/>
    <x v="14"/>
    <x v="3"/>
    <s v="Luxium"/>
    <s v="Classic Colour"/>
    <m/>
    <s v="ТТ"/>
    <m/>
    <s v="кг"/>
    <m/>
    <s v="л"/>
    <n v="2.5"/>
    <m/>
    <m/>
    <m/>
    <m/>
    <m/>
    <m/>
    <m/>
    <m/>
    <m/>
    <m/>
    <m/>
    <m/>
    <s v="BW"/>
    <n v="2.5"/>
    <s v="Колеровка"/>
    <m/>
    <s v="матовая "/>
    <m/>
    <m/>
    <m/>
    <m/>
    <m/>
    <m/>
    <m/>
    <m/>
    <m/>
    <m/>
    <m/>
    <m/>
    <m/>
    <m/>
    <m/>
    <m/>
    <m/>
    <m/>
    <m/>
    <m/>
    <m/>
    <m/>
    <m/>
    <m/>
    <m/>
    <m/>
    <m/>
    <m/>
    <m/>
    <m/>
    <m/>
    <m/>
    <m/>
    <m/>
    <m/>
  </r>
  <r>
    <s v="Краска Luxium Classic Colour стен и потол мт BW5л"/>
    <x v="0"/>
    <x v="1"/>
    <x v="15"/>
    <n v="1"/>
    <s v="Шт"/>
    <n v="50034901"/>
    <s v="Акзо Нобель"/>
    <m/>
    <x v="14"/>
    <x v="3"/>
    <s v="Luxium"/>
    <s v="Classic Colour"/>
    <m/>
    <s v="ТТ"/>
    <m/>
    <s v="кг"/>
    <m/>
    <s v="л"/>
    <n v="5"/>
    <m/>
    <m/>
    <m/>
    <m/>
    <m/>
    <m/>
    <m/>
    <m/>
    <m/>
    <m/>
    <m/>
    <m/>
    <s v="BW"/>
    <n v="5"/>
    <s v="Колеровка"/>
    <m/>
    <s v="матовая "/>
    <m/>
    <m/>
    <m/>
    <m/>
    <m/>
    <m/>
    <m/>
    <m/>
    <m/>
    <m/>
    <m/>
    <m/>
    <m/>
    <m/>
    <m/>
    <m/>
    <m/>
    <m/>
    <m/>
    <m/>
    <m/>
    <m/>
    <m/>
    <m/>
    <m/>
    <m/>
    <m/>
    <m/>
    <m/>
    <m/>
    <m/>
    <m/>
    <m/>
    <m/>
    <m/>
  </r>
  <r>
    <s v="Краска Luxium Classic Colour стен и потол мт BW9л"/>
    <x v="0"/>
    <x v="1"/>
    <x v="15"/>
    <n v="1"/>
    <s v="Шт"/>
    <n v="50034551"/>
    <s v="Акзо Нобель"/>
    <m/>
    <x v="14"/>
    <x v="3"/>
    <s v="Luxium"/>
    <s v="Classic Colour"/>
    <m/>
    <s v="ТТ"/>
    <m/>
    <s v="кг"/>
    <m/>
    <s v="л"/>
    <n v="9"/>
    <m/>
    <m/>
    <m/>
    <m/>
    <m/>
    <m/>
    <m/>
    <m/>
    <m/>
    <m/>
    <m/>
    <m/>
    <s v="BW"/>
    <n v="9"/>
    <s v="Колеровка"/>
    <m/>
    <s v="матовая "/>
    <m/>
    <m/>
    <m/>
    <m/>
    <m/>
    <m/>
    <m/>
    <m/>
    <m/>
    <m/>
    <m/>
    <m/>
    <m/>
    <m/>
    <m/>
    <m/>
    <m/>
    <m/>
    <m/>
    <m/>
    <m/>
    <m/>
    <m/>
    <m/>
    <m/>
    <m/>
    <m/>
    <m/>
    <m/>
    <m/>
    <m/>
    <m/>
    <m/>
    <m/>
    <m/>
  </r>
  <r>
    <s v="Краска Luxium Classic Colour стен и потол мт BC0,9л"/>
    <x v="0"/>
    <x v="1"/>
    <x v="15"/>
    <n v="1"/>
    <s v="Шт"/>
    <n v="50034904"/>
    <s v="Акзо Нобель"/>
    <m/>
    <x v="14"/>
    <x v="3"/>
    <s v="Luxium"/>
    <s v="Classic Colour"/>
    <m/>
    <s v="ТТ"/>
    <m/>
    <s v="кг"/>
    <m/>
    <s v="л"/>
    <n v="0.9"/>
    <m/>
    <m/>
    <m/>
    <m/>
    <m/>
    <m/>
    <m/>
    <m/>
    <m/>
    <m/>
    <m/>
    <m/>
    <s v="BC"/>
    <n v="0.9"/>
    <s v="Колеровка"/>
    <m/>
    <s v="матовая "/>
    <m/>
    <m/>
    <m/>
    <m/>
    <m/>
    <m/>
    <m/>
    <m/>
    <m/>
    <m/>
    <m/>
    <m/>
    <m/>
    <m/>
    <m/>
    <m/>
    <m/>
    <m/>
    <m/>
    <m/>
    <m/>
    <m/>
    <m/>
    <m/>
    <m/>
    <m/>
    <m/>
    <m/>
    <m/>
    <m/>
    <m/>
    <m/>
    <m/>
    <m/>
    <m/>
  </r>
  <r>
    <s v="Краска Luxium Classic Colour стен и потол мт BC2,25л"/>
    <x v="0"/>
    <x v="1"/>
    <x v="15"/>
    <n v="1"/>
    <s v="Шт"/>
    <n v="50034903"/>
    <s v="Акзо Нобель"/>
    <m/>
    <x v="14"/>
    <x v="3"/>
    <s v="Luxium"/>
    <s v="Classic Colour"/>
    <m/>
    <s v="ТТ"/>
    <m/>
    <s v="кг"/>
    <m/>
    <s v="л"/>
    <n v="2.25"/>
    <m/>
    <m/>
    <m/>
    <m/>
    <m/>
    <m/>
    <m/>
    <m/>
    <m/>
    <m/>
    <m/>
    <m/>
    <s v="BC"/>
    <n v="2.25"/>
    <s v="Колеровка"/>
    <m/>
    <s v="матовая "/>
    <m/>
    <m/>
    <m/>
    <m/>
    <m/>
    <m/>
    <m/>
    <m/>
    <m/>
    <m/>
    <m/>
    <m/>
    <m/>
    <m/>
    <m/>
    <m/>
    <m/>
    <m/>
    <m/>
    <m/>
    <m/>
    <m/>
    <m/>
    <m/>
    <m/>
    <m/>
    <m/>
    <m/>
    <m/>
    <m/>
    <m/>
    <m/>
    <m/>
    <m/>
    <m/>
  </r>
  <r>
    <s v="Краска Luxium Classic Colour стен и потол мт BC4,5л"/>
    <x v="0"/>
    <x v="1"/>
    <x v="15"/>
    <n v="1"/>
    <s v="Шт"/>
    <n v="50035268"/>
    <s v="Акзо Нобель"/>
    <m/>
    <x v="14"/>
    <x v="3"/>
    <s v="Luxium"/>
    <s v="Classic Colour"/>
    <m/>
    <s v="ТТ"/>
    <m/>
    <s v="кг"/>
    <m/>
    <s v="л"/>
    <n v="4.5"/>
    <m/>
    <m/>
    <m/>
    <m/>
    <m/>
    <m/>
    <m/>
    <m/>
    <m/>
    <m/>
    <m/>
    <m/>
    <s v="BC"/>
    <n v="4.5"/>
    <s v="Колеровка"/>
    <m/>
    <s v="матовая "/>
    <m/>
    <m/>
    <m/>
    <m/>
    <m/>
    <m/>
    <m/>
    <m/>
    <m/>
    <m/>
    <m/>
    <m/>
    <m/>
    <m/>
    <m/>
    <m/>
    <m/>
    <m/>
    <m/>
    <m/>
    <m/>
    <m/>
    <m/>
    <m/>
    <m/>
    <m/>
    <m/>
    <m/>
    <m/>
    <m/>
    <m/>
    <m/>
    <m/>
    <m/>
    <m/>
  </r>
  <r>
    <s v="Краска Luxium Classic Colour стен и потол мт BC9л"/>
    <x v="0"/>
    <x v="1"/>
    <x v="15"/>
    <n v="1"/>
    <s v="Шт"/>
    <n v="50034553"/>
    <s v="Акзо Нобель"/>
    <m/>
    <x v="14"/>
    <x v="3"/>
    <s v="Luxium"/>
    <s v="Classic Colour"/>
    <m/>
    <s v="ТТ"/>
    <m/>
    <s v="кг"/>
    <m/>
    <s v="л"/>
    <n v="9"/>
    <m/>
    <m/>
    <m/>
    <m/>
    <m/>
    <m/>
    <m/>
    <m/>
    <m/>
    <m/>
    <m/>
    <m/>
    <s v="BC"/>
    <n v="9"/>
    <s v="Колеровка"/>
    <m/>
    <s v="матовая "/>
    <m/>
    <m/>
    <m/>
    <m/>
    <m/>
    <m/>
    <m/>
    <m/>
    <m/>
    <m/>
    <m/>
    <m/>
    <m/>
    <m/>
    <m/>
    <m/>
    <m/>
    <m/>
    <m/>
    <m/>
    <m/>
    <m/>
    <m/>
    <m/>
    <m/>
    <m/>
    <m/>
    <m/>
    <m/>
    <m/>
    <m/>
    <m/>
    <m/>
    <m/>
    <m/>
  </r>
  <r>
    <s v="Краска Dulux Classic Colour Для Обоев мат BC 0,9л,"/>
    <x v="0"/>
    <x v="1"/>
    <x v="15"/>
    <n v="1"/>
    <s v="Шт"/>
    <n v="5325715"/>
    <s v="Акзо Нобель"/>
    <m/>
    <x v="14"/>
    <x v="3"/>
    <s v="Dulux"/>
    <s v="Classic Colour"/>
    <m/>
    <s v="ТТ"/>
    <m/>
    <s v="кг"/>
    <m/>
    <s v="л"/>
    <n v="0.9"/>
    <m/>
    <m/>
    <m/>
    <m/>
    <m/>
    <m/>
    <m/>
    <m/>
    <m/>
    <m/>
    <m/>
    <m/>
    <s v="BC"/>
    <n v="0.9"/>
    <s v="Колеровка"/>
    <m/>
    <s v="матовая "/>
    <m/>
    <m/>
    <m/>
    <m/>
    <m/>
    <m/>
    <m/>
    <m/>
    <m/>
    <m/>
    <m/>
    <m/>
    <m/>
    <m/>
    <m/>
    <m/>
    <m/>
    <m/>
    <m/>
    <m/>
    <m/>
    <m/>
    <m/>
    <m/>
    <m/>
    <m/>
    <m/>
    <m/>
    <m/>
    <m/>
    <m/>
    <m/>
    <m/>
    <m/>
    <m/>
  </r>
  <r>
    <s v="Краска Dulux Classic Colour Для Обоев мат BC 2,25л,"/>
    <x v="0"/>
    <x v="1"/>
    <x v="15"/>
    <n v="1"/>
    <s v="Шт"/>
    <n v="5280604"/>
    <s v="Акзо Нобель"/>
    <m/>
    <x v="14"/>
    <x v="3"/>
    <s v="Dulux"/>
    <s v="Classic Colour"/>
    <m/>
    <s v="ТТ"/>
    <m/>
    <s v="кг"/>
    <m/>
    <s v="л"/>
    <n v="2.25"/>
    <m/>
    <m/>
    <m/>
    <m/>
    <m/>
    <m/>
    <m/>
    <m/>
    <m/>
    <m/>
    <m/>
    <m/>
    <s v="BC"/>
    <n v="2.25"/>
    <s v="Колеровка"/>
    <m/>
    <s v="матовая "/>
    <m/>
    <m/>
    <m/>
    <m/>
    <m/>
    <m/>
    <m/>
    <m/>
    <m/>
    <m/>
    <m/>
    <m/>
    <m/>
    <m/>
    <m/>
    <m/>
    <m/>
    <m/>
    <m/>
    <m/>
    <m/>
    <m/>
    <m/>
    <m/>
    <m/>
    <m/>
    <m/>
    <m/>
    <m/>
    <m/>
    <m/>
    <m/>
    <m/>
    <m/>
    <m/>
  </r>
  <r>
    <s v="Краска Dulux Classic Colour Для Обоев мат BC 4,5л,"/>
    <x v="0"/>
    <x v="1"/>
    <x v="15"/>
    <n v="1"/>
    <s v="Шт"/>
    <n v="5280605"/>
    <s v="Акзо Нобель"/>
    <m/>
    <x v="14"/>
    <x v="3"/>
    <s v="Dulux"/>
    <s v="Classic Colour"/>
    <m/>
    <s v="ТТ"/>
    <m/>
    <s v="кг"/>
    <m/>
    <s v="л"/>
    <n v="4.5"/>
    <m/>
    <m/>
    <m/>
    <m/>
    <m/>
    <m/>
    <m/>
    <m/>
    <m/>
    <m/>
    <m/>
    <m/>
    <s v="BC"/>
    <n v="4.5"/>
    <s v="Колеровка"/>
    <m/>
    <s v="матовая "/>
    <m/>
    <m/>
    <m/>
    <m/>
    <m/>
    <m/>
    <m/>
    <m/>
    <m/>
    <m/>
    <m/>
    <m/>
    <m/>
    <m/>
    <m/>
    <m/>
    <m/>
    <m/>
    <m/>
    <m/>
    <m/>
    <m/>
    <m/>
    <m/>
    <m/>
    <m/>
    <m/>
    <m/>
    <m/>
    <m/>
    <m/>
    <m/>
    <m/>
    <m/>
    <m/>
  </r>
  <r>
    <s v="Краска Dulux Classic Colour Для Обоев мат BC 9л,"/>
    <x v="0"/>
    <x v="1"/>
    <x v="15"/>
    <n v="1"/>
    <s v="Шт"/>
    <n v="5280607"/>
    <s v="Акзо Нобель"/>
    <m/>
    <x v="14"/>
    <x v="3"/>
    <s v="Dulux"/>
    <s v="Classic Colour"/>
    <m/>
    <s v="ТТ"/>
    <m/>
    <s v="кг"/>
    <m/>
    <s v="л"/>
    <n v="9"/>
    <m/>
    <m/>
    <m/>
    <m/>
    <m/>
    <m/>
    <m/>
    <m/>
    <m/>
    <m/>
    <m/>
    <m/>
    <s v="BC"/>
    <n v="9"/>
    <s v="Колеровка"/>
    <m/>
    <s v="матовая "/>
    <m/>
    <m/>
    <m/>
    <m/>
    <m/>
    <m/>
    <m/>
    <m/>
    <m/>
    <m/>
    <m/>
    <m/>
    <m/>
    <m/>
    <m/>
    <m/>
    <m/>
    <m/>
    <m/>
    <m/>
    <m/>
    <m/>
    <m/>
    <m/>
    <m/>
    <m/>
    <m/>
    <m/>
    <m/>
    <m/>
    <m/>
    <m/>
    <m/>
    <m/>
    <m/>
  </r>
  <r>
    <s v="Краска Dulux Classic Colour Для Обоев мат BW 1л,"/>
    <x v="0"/>
    <x v="1"/>
    <x v="15"/>
    <n v="1"/>
    <s v="Шт"/>
    <n v="5325712"/>
    <s v="Акзо Нобель"/>
    <m/>
    <x v="14"/>
    <x v="3"/>
    <s v="Dulux"/>
    <s v="Classic Colour"/>
    <m/>
    <s v="ТТ"/>
    <m/>
    <s v="кг"/>
    <m/>
    <s v="л"/>
    <n v="1"/>
    <m/>
    <m/>
    <m/>
    <m/>
    <m/>
    <m/>
    <m/>
    <m/>
    <m/>
    <m/>
    <m/>
    <m/>
    <s v="BW"/>
    <n v="1"/>
    <s v="Колеровка"/>
    <m/>
    <s v="матовая "/>
    <m/>
    <m/>
    <m/>
    <m/>
    <m/>
    <m/>
    <m/>
    <m/>
    <m/>
    <m/>
    <m/>
    <m/>
    <m/>
    <m/>
    <m/>
    <m/>
    <m/>
    <m/>
    <m/>
    <m/>
    <m/>
    <m/>
    <m/>
    <m/>
    <m/>
    <m/>
    <m/>
    <m/>
    <m/>
    <m/>
    <m/>
    <m/>
    <m/>
    <m/>
    <m/>
  </r>
  <r>
    <s v="Краска Dulux Classic Colour Для Обоев мат BW 2,5л,"/>
    <x v="0"/>
    <x v="1"/>
    <x v="15"/>
    <n v="1"/>
    <s v="Шт"/>
    <n v="5280538"/>
    <s v="Акзо Нобель"/>
    <m/>
    <x v="14"/>
    <x v="3"/>
    <s v="Dulux"/>
    <s v="Classic Colour"/>
    <m/>
    <s v="ТТ"/>
    <m/>
    <s v="кг"/>
    <m/>
    <s v="л"/>
    <n v="2.5"/>
    <m/>
    <m/>
    <m/>
    <m/>
    <m/>
    <m/>
    <m/>
    <m/>
    <m/>
    <m/>
    <m/>
    <m/>
    <s v="BW"/>
    <n v="2.5"/>
    <s v="Колеровка"/>
    <m/>
    <s v="матовая "/>
    <m/>
    <m/>
    <m/>
    <m/>
    <m/>
    <m/>
    <m/>
    <m/>
    <m/>
    <m/>
    <m/>
    <m/>
    <m/>
    <m/>
    <m/>
    <m/>
    <m/>
    <m/>
    <m/>
    <m/>
    <m/>
    <m/>
    <m/>
    <m/>
    <m/>
    <m/>
    <m/>
    <m/>
    <m/>
    <m/>
    <m/>
    <m/>
    <m/>
    <m/>
    <m/>
  </r>
  <r>
    <s v="Краска Dulux Classic Colour Для Обоев мат BW 5л,"/>
    <x v="0"/>
    <x v="1"/>
    <x v="15"/>
    <n v="1"/>
    <s v="Шт"/>
    <n v="5280543"/>
    <s v="Акзо Нобель"/>
    <m/>
    <x v="14"/>
    <x v="3"/>
    <s v="Dulux"/>
    <s v="Classic Colour"/>
    <m/>
    <s v="ТТ"/>
    <m/>
    <s v="кг"/>
    <m/>
    <s v="л"/>
    <n v="5"/>
    <m/>
    <m/>
    <m/>
    <m/>
    <m/>
    <m/>
    <m/>
    <m/>
    <m/>
    <m/>
    <m/>
    <m/>
    <s v="BW"/>
    <n v="5"/>
    <s v="Колеровка"/>
    <m/>
    <s v="матовая "/>
    <m/>
    <m/>
    <m/>
    <m/>
    <m/>
    <m/>
    <m/>
    <m/>
    <m/>
    <m/>
    <m/>
    <m/>
    <m/>
    <m/>
    <m/>
    <m/>
    <m/>
    <m/>
    <m/>
    <m/>
    <m/>
    <m/>
    <m/>
    <m/>
    <m/>
    <m/>
    <m/>
    <m/>
    <m/>
    <m/>
    <m/>
    <m/>
    <m/>
    <m/>
    <m/>
  </r>
  <r>
    <s v="Краска Dulux Classic Colour Для Обоев мат BW 9л,"/>
    <x v="0"/>
    <x v="1"/>
    <x v="15"/>
    <n v="1"/>
    <s v="Шт"/>
    <n v="5733401"/>
    <s v="Акзо Нобель"/>
    <m/>
    <x v="14"/>
    <x v="3"/>
    <s v="Dulux"/>
    <s v="Classic Colour"/>
    <m/>
    <s v="ТТ"/>
    <m/>
    <s v="кг"/>
    <m/>
    <s v="л"/>
    <n v="9"/>
    <m/>
    <m/>
    <m/>
    <m/>
    <m/>
    <m/>
    <m/>
    <m/>
    <m/>
    <m/>
    <m/>
    <m/>
    <s v="BW"/>
    <n v="9"/>
    <s v="Колеровка"/>
    <m/>
    <s v="матовая "/>
    <m/>
    <m/>
    <m/>
    <m/>
    <m/>
    <m/>
    <m/>
    <m/>
    <m/>
    <m/>
    <m/>
    <m/>
    <m/>
    <m/>
    <m/>
    <m/>
    <m/>
    <m/>
    <m/>
    <m/>
    <m/>
    <m/>
    <m/>
    <m/>
    <m/>
    <m/>
    <m/>
    <m/>
    <m/>
    <m/>
    <m/>
    <m/>
    <m/>
    <m/>
    <m/>
  </r>
  <r>
    <s v="Краска Luxium Classic Colour Для Обоев мт BC 0,9л"/>
    <x v="0"/>
    <x v="1"/>
    <x v="15"/>
    <n v="1"/>
    <s v="Шт"/>
    <n v="50034914"/>
    <s v="Акзо Нобель"/>
    <m/>
    <x v="14"/>
    <x v="3"/>
    <s v="Luxium"/>
    <s v="Classic Colour"/>
    <m/>
    <s v="ТТ"/>
    <m/>
    <s v="кг"/>
    <m/>
    <s v="л"/>
    <n v="0.9"/>
    <m/>
    <m/>
    <m/>
    <m/>
    <m/>
    <m/>
    <m/>
    <m/>
    <m/>
    <m/>
    <m/>
    <m/>
    <s v="BC"/>
    <n v="0.9"/>
    <s v="Колеровка"/>
    <m/>
    <s v="матовая "/>
    <m/>
    <m/>
    <m/>
    <m/>
    <m/>
    <m/>
    <m/>
    <m/>
    <m/>
    <m/>
    <m/>
    <m/>
    <m/>
    <m/>
    <m/>
    <m/>
    <m/>
    <m/>
    <m/>
    <m/>
    <m/>
    <m/>
    <m/>
    <m/>
    <m/>
    <m/>
    <m/>
    <m/>
    <m/>
    <m/>
    <m/>
    <m/>
    <m/>
    <m/>
    <m/>
  </r>
  <r>
    <s v="Краска Luxium Classic Colour Для Обоев мт BC 2,25л"/>
    <x v="0"/>
    <x v="1"/>
    <x v="15"/>
    <n v="1"/>
    <s v="Шт"/>
    <n v="50034559"/>
    <s v="Акзо Нобель"/>
    <m/>
    <x v="14"/>
    <x v="3"/>
    <s v="Luxium"/>
    <s v="Classic Colour"/>
    <m/>
    <s v="ТТ"/>
    <m/>
    <s v="кг"/>
    <m/>
    <s v="л"/>
    <n v="2.25"/>
    <m/>
    <m/>
    <m/>
    <m/>
    <m/>
    <m/>
    <m/>
    <m/>
    <m/>
    <m/>
    <m/>
    <m/>
    <s v="BC"/>
    <n v="2.25"/>
    <s v="Колеровка"/>
    <m/>
    <s v="матовая "/>
    <m/>
    <m/>
    <m/>
    <m/>
    <m/>
    <m/>
    <m/>
    <m/>
    <m/>
    <m/>
    <m/>
    <m/>
    <m/>
    <m/>
    <m/>
    <m/>
    <m/>
    <m/>
    <m/>
    <m/>
    <m/>
    <m/>
    <m/>
    <m/>
    <m/>
    <m/>
    <m/>
    <m/>
    <m/>
    <m/>
    <m/>
    <m/>
    <m/>
    <m/>
    <m/>
  </r>
  <r>
    <s v="Краска Luxium Classic Colour Для Обоев мт BW 1л"/>
    <x v="0"/>
    <x v="1"/>
    <x v="15"/>
    <n v="1"/>
    <s v="Шт"/>
    <n v="50034913"/>
    <s v="Акзо Нобель"/>
    <m/>
    <x v="14"/>
    <x v="3"/>
    <s v="Luxium"/>
    <s v="Classic Colour"/>
    <m/>
    <s v="ТТ"/>
    <m/>
    <s v="кг"/>
    <m/>
    <s v="л"/>
    <n v="1"/>
    <m/>
    <m/>
    <m/>
    <m/>
    <m/>
    <m/>
    <m/>
    <m/>
    <m/>
    <m/>
    <m/>
    <m/>
    <s v="BW"/>
    <n v="1"/>
    <s v="Колеровка"/>
    <m/>
    <s v="матовая "/>
    <m/>
    <m/>
    <m/>
    <m/>
    <m/>
    <m/>
    <m/>
    <m/>
    <m/>
    <m/>
    <m/>
    <m/>
    <m/>
    <m/>
    <m/>
    <m/>
    <m/>
    <m/>
    <m/>
    <m/>
    <m/>
    <m/>
    <m/>
    <m/>
    <m/>
    <m/>
    <m/>
    <m/>
    <m/>
    <m/>
    <m/>
    <m/>
    <m/>
    <m/>
    <m/>
  </r>
  <r>
    <s v="Краска Luxium Classic Colour Для Обоев мт BW 2,5л"/>
    <x v="0"/>
    <x v="1"/>
    <x v="15"/>
    <n v="1"/>
    <s v="Шт"/>
    <n v="50034558"/>
    <s v="Акзо Нобель"/>
    <m/>
    <x v="14"/>
    <x v="3"/>
    <s v="Luxium"/>
    <s v="Classic Colour"/>
    <m/>
    <s v="ТТ"/>
    <m/>
    <s v="кг"/>
    <m/>
    <s v="л"/>
    <n v="2.5"/>
    <m/>
    <m/>
    <m/>
    <m/>
    <m/>
    <m/>
    <m/>
    <m/>
    <m/>
    <m/>
    <m/>
    <m/>
    <s v="BW"/>
    <n v="2.5"/>
    <s v="Колеровка"/>
    <m/>
    <s v="матовая "/>
    <m/>
    <m/>
    <m/>
    <m/>
    <m/>
    <m/>
    <m/>
    <m/>
    <m/>
    <m/>
    <m/>
    <m/>
    <m/>
    <m/>
    <m/>
    <m/>
    <m/>
    <m/>
    <m/>
    <m/>
    <m/>
    <m/>
    <m/>
    <m/>
    <m/>
    <m/>
    <m/>
    <m/>
    <m/>
    <m/>
    <m/>
    <m/>
    <m/>
    <m/>
    <m/>
  </r>
  <r>
    <s v="Краска Luxium Classic Colour Для Обоев мт BW 5л"/>
    <x v="0"/>
    <x v="1"/>
    <x v="15"/>
    <n v="1"/>
    <s v="Шт"/>
    <n v="50034912"/>
    <s v="Акзо Нобель"/>
    <m/>
    <x v="14"/>
    <x v="3"/>
    <s v="Luxium"/>
    <s v="Classic Colour"/>
    <m/>
    <s v="ТТ"/>
    <m/>
    <s v="кг"/>
    <m/>
    <s v="л"/>
    <n v="5"/>
    <m/>
    <m/>
    <m/>
    <m/>
    <m/>
    <m/>
    <m/>
    <m/>
    <m/>
    <m/>
    <m/>
    <m/>
    <s v="BW"/>
    <n v="5"/>
    <s v="Колеровка"/>
    <m/>
    <s v="матовая "/>
    <m/>
    <m/>
    <m/>
    <m/>
    <m/>
    <m/>
    <m/>
    <m/>
    <m/>
    <m/>
    <m/>
    <m/>
    <m/>
    <m/>
    <m/>
    <m/>
    <m/>
    <m/>
    <m/>
    <m/>
    <m/>
    <m/>
    <m/>
    <m/>
    <m/>
    <m/>
    <m/>
    <m/>
    <m/>
    <m/>
    <m/>
    <m/>
    <m/>
    <m/>
    <m/>
  </r>
  <r>
    <s v="Краска Luxium Classic Colour Для Обоев мт BW 9л"/>
    <x v="0"/>
    <x v="1"/>
    <x v="15"/>
    <n v="1"/>
    <s v="Шт"/>
    <n v="50034557"/>
    <s v="Акзо Нобель"/>
    <m/>
    <x v="14"/>
    <x v="3"/>
    <s v="Luxium"/>
    <s v="Classic Colour"/>
    <m/>
    <s v="ТТ"/>
    <m/>
    <s v="кг"/>
    <m/>
    <s v="л"/>
    <n v="9"/>
    <m/>
    <m/>
    <m/>
    <m/>
    <m/>
    <m/>
    <m/>
    <m/>
    <m/>
    <m/>
    <m/>
    <m/>
    <s v="BW"/>
    <n v="9"/>
    <s v="Колеровка"/>
    <m/>
    <s v="матовая "/>
    <m/>
    <m/>
    <m/>
    <m/>
    <m/>
    <m/>
    <m/>
    <m/>
    <m/>
    <m/>
    <m/>
    <m/>
    <m/>
    <m/>
    <m/>
    <m/>
    <m/>
    <m/>
    <m/>
    <m/>
    <m/>
    <m/>
    <m/>
    <m/>
    <m/>
    <m/>
    <m/>
    <m/>
    <m/>
    <m/>
    <m/>
    <m/>
    <m/>
    <m/>
    <m/>
  </r>
  <r>
    <s v="Краска Dulux Better Living Antibacterial BC 0,9 л,"/>
    <x v="0"/>
    <x v="1"/>
    <x v="15"/>
    <n v="1"/>
    <s v="Шт"/>
    <n v="5795148"/>
    <s v="Акзо Нобель"/>
    <m/>
    <x v="14"/>
    <x v="3"/>
    <s v="Dulux"/>
    <s v="Better Living Antibacterial"/>
    <m/>
    <s v="ТТ"/>
    <m/>
    <s v="кг"/>
    <m/>
    <s v="л"/>
    <n v="0.9"/>
    <m/>
    <m/>
    <m/>
    <m/>
    <m/>
    <m/>
    <m/>
    <m/>
    <m/>
    <m/>
    <m/>
    <m/>
    <s v="BC"/>
    <n v="0.9"/>
    <s v="Колеровка"/>
    <m/>
    <m/>
    <m/>
    <m/>
    <m/>
    <m/>
    <m/>
    <m/>
    <m/>
    <m/>
    <m/>
    <m/>
    <m/>
    <m/>
    <m/>
    <m/>
    <m/>
    <m/>
    <m/>
    <m/>
    <m/>
    <m/>
    <m/>
    <m/>
    <m/>
    <m/>
    <m/>
    <m/>
    <m/>
    <m/>
    <m/>
    <m/>
    <m/>
    <m/>
    <m/>
    <m/>
    <m/>
  </r>
  <r>
    <s v="Краска Dulux Better Living Antibacterial BC 2,25 л,"/>
    <x v="0"/>
    <x v="1"/>
    <x v="15"/>
    <n v="1"/>
    <s v="Шт"/>
    <n v="5795147"/>
    <s v="Акзо Нобель"/>
    <m/>
    <x v="14"/>
    <x v="3"/>
    <s v="Dulux"/>
    <s v="Better Living Antibacterial"/>
    <m/>
    <s v="ТТ"/>
    <m/>
    <s v="кг"/>
    <m/>
    <s v="л"/>
    <n v="2.25"/>
    <m/>
    <m/>
    <m/>
    <m/>
    <m/>
    <m/>
    <m/>
    <m/>
    <m/>
    <m/>
    <m/>
    <m/>
    <s v="BC"/>
    <n v="2.25"/>
    <s v="Колеровка"/>
    <m/>
    <m/>
    <m/>
    <m/>
    <m/>
    <m/>
    <m/>
    <m/>
    <m/>
    <m/>
    <m/>
    <m/>
    <m/>
    <m/>
    <m/>
    <m/>
    <m/>
    <m/>
    <m/>
    <m/>
    <m/>
    <m/>
    <m/>
    <m/>
    <m/>
    <m/>
    <m/>
    <m/>
    <m/>
    <m/>
    <m/>
    <m/>
    <m/>
    <m/>
    <m/>
    <m/>
    <m/>
  </r>
  <r>
    <s v="Краска Dulux Better Living Antibacterial BW 1 л,"/>
    <x v="0"/>
    <x v="1"/>
    <x v="15"/>
    <n v="1"/>
    <s v="Шт"/>
    <n v="5795146"/>
    <s v="Акзо Нобель"/>
    <m/>
    <x v="14"/>
    <x v="3"/>
    <s v="Dulux"/>
    <s v="Better Living Antibacterial"/>
    <m/>
    <s v="ТТ"/>
    <m/>
    <s v="кг"/>
    <m/>
    <s v="л"/>
    <n v="1"/>
    <m/>
    <m/>
    <m/>
    <m/>
    <m/>
    <m/>
    <m/>
    <m/>
    <m/>
    <m/>
    <m/>
    <m/>
    <s v="BW"/>
    <n v="1"/>
    <s v="Колеровка"/>
    <m/>
    <m/>
    <m/>
    <m/>
    <m/>
    <m/>
    <m/>
    <m/>
    <m/>
    <m/>
    <m/>
    <m/>
    <m/>
    <m/>
    <m/>
    <m/>
    <m/>
    <m/>
    <m/>
    <m/>
    <m/>
    <m/>
    <m/>
    <m/>
    <m/>
    <m/>
    <m/>
    <m/>
    <m/>
    <m/>
    <m/>
    <m/>
    <m/>
    <m/>
    <m/>
    <m/>
    <m/>
  </r>
  <r>
    <s v="Краска Dulux Better Living Antibacterial BW 2,5 л,"/>
    <x v="0"/>
    <x v="1"/>
    <x v="15"/>
    <n v="1"/>
    <s v="Шт"/>
    <n v="5795145"/>
    <s v="Акзо Нобель"/>
    <m/>
    <x v="14"/>
    <x v="3"/>
    <s v="Dulux"/>
    <s v="Better Living Antibacterial"/>
    <m/>
    <s v="ТТ"/>
    <m/>
    <s v="кг"/>
    <m/>
    <s v="л"/>
    <n v="2.5"/>
    <m/>
    <m/>
    <m/>
    <m/>
    <m/>
    <m/>
    <m/>
    <m/>
    <m/>
    <m/>
    <m/>
    <m/>
    <s v="BW"/>
    <n v="2.5"/>
    <s v="Колеровка"/>
    <m/>
    <m/>
    <m/>
    <m/>
    <m/>
    <m/>
    <m/>
    <m/>
    <m/>
    <m/>
    <m/>
    <m/>
    <m/>
    <m/>
    <m/>
    <m/>
    <m/>
    <m/>
    <m/>
    <m/>
    <m/>
    <m/>
    <m/>
    <m/>
    <m/>
    <m/>
    <m/>
    <m/>
    <m/>
    <m/>
    <m/>
    <m/>
    <m/>
    <m/>
    <m/>
    <m/>
    <m/>
  </r>
  <r>
    <s v="Краска Dulux Better Living Antibacterial BW 9 л,"/>
    <x v="0"/>
    <x v="1"/>
    <x v="15"/>
    <n v="1"/>
    <s v="Шт"/>
    <n v="5795098"/>
    <s v="Акзо Нобель"/>
    <m/>
    <x v="14"/>
    <x v="3"/>
    <s v="Dulux"/>
    <s v="Better Living Antibacterial"/>
    <m/>
    <s v="ТТ"/>
    <m/>
    <s v="кг"/>
    <m/>
    <s v="л"/>
    <n v="9"/>
    <m/>
    <m/>
    <m/>
    <m/>
    <m/>
    <m/>
    <m/>
    <m/>
    <m/>
    <m/>
    <m/>
    <m/>
    <s v="BW"/>
    <n v="9"/>
    <s v="Колеровка"/>
    <m/>
    <m/>
    <m/>
    <m/>
    <m/>
    <m/>
    <m/>
    <m/>
    <m/>
    <m/>
    <m/>
    <m/>
    <m/>
    <m/>
    <m/>
    <m/>
    <m/>
    <m/>
    <m/>
    <m/>
    <m/>
    <m/>
    <m/>
    <m/>
    <m/>
    <m/>
    <m/>
    <m/>
    <m/>
    <m/>
    <m/>
    <m/>
    <m/>
    <m/>
    <m/>
    <m/>
    <m/>
  </r>
  <r>
    <s v="Краска Luxium Better Living Antibacterial BW 9 л"/>
    <x v="0"/>
    <x v="1"/>
    <x v="15"/>
    <n v="1"/>
    <s v="Шт"/>
    <n v="50035276"/>
    <s v="Акзо Нобель"/>
    <m/>
    <x v="14"/>
    <x v="3"/>
    <s v="Luxium"/>
    <s v="Better Living Antibacterial"/>
    <m/>
    <s v="ТТ"/>
    <m/>
    <s v="кг"/>
    <m/>
    <s v="л"/>
    <n v="9"/>
    <m/>
    <m/>
    <m/>
    <m/>
    <m/>
    <m/>
    <m/>
    <m/>
    <m/>
    <m/>
    <m/>
    <m/>
    <s v="BW"/>
    <n v="9"/>
    <s v="Колеровка"/>
    <m/>
    <m/>
    <m/>
    <m/>
    <m/>
    <m/>
    <m/>
    <m/>
    <m/>
    <m/>
    <m/>
    <m/>
    <m/>
    <m/>
    <m/>
    <m/>
    <m/>
    <m/>
    <m/>
    <m/>
    <m/>
    <m/>
    <m/>
    <m/>
    <m/>
    <m/>
    <m/>
    <m/>
    <m/>
    <m/>
    <m/>
    <m/>
    <m/>
    <m/>
    <m/>
    <m/>
    <m/>
  </r>
  <r>
    <s v="Краска Luxium Better Living Antibacterial BW 2,5л"/>
    <x v="0"/>
    <x v="1"/>
    <x v="15"/>
    <n v="1"/>
    <s v="Шт"/>
    <n v="50035277"/>
    <s v="Акзо Нобель"/>
    <m/>
    <x v="14"/>
    <x v="3"/>
    <s v="Luxium"/>
    <s v="Better Living Antibacterial"/>
    <m/>
    <s v="ТТ"/>
    <m/>
    <s v="кг"/>
    <m/>
    <s v="л"/>
    <n v="2.5"/>
    <m/>
    <m/>
    <m/>
    <m/>
    <m/>
    <m/>
    <m/>
    <m/>
    <m/>
    <m/>
    <m/>
    <m/>
    <s v="BW"/>
    <n v="2.5"/>
    <s v="Колеровка"/>
    <m/>
    <m/>
    <m/>
    <m/>
    <m/>
    <m/>
    <m/>
    <m/>
    <m/>
    <m/>
    <m/>
    <m/>
    <m/>
    <m/>
    <m/>
    <m/>
    <m/>
    <m/>
    <m/>
    <m/>
    <m/>
    <m/>
    <m/>
    <m/>
    <m/>
    <m/>
    <m/>
    <m/>
    <m/>
    <m/>
    <m/>
    <m/>
    <m/>
    <m/>
    <m/>
    <m/>
    <m/>
  </r>
  <r>
    <s v="Краска Luxium Better Living Antibacterial BW 1л"/>
    <x v="0"/>
    <x v="1"/>
    <x v="15"/>
    <n v="1"/>
    <s v="Шт"/>
    <n v="50035278"/>
    <s v="Акзо Нобель"/>
    <m/>
    <x v="14"/>
    <x v="3"/>
    <s v="Luxium"/>
    <s v="Better Living Antibacterial"/>
    <m/>
    <s v="ТТ"/>
    <m/>
    <s v="кг"/>
    <m/>
    <s v="л"/>
    <n v="1"/>
    <m/>
    <m/>
    <m/>
    <m/>
    <m/>
    <m/>
    <m/>
    <m/>
    <m/>
    <m/>
    <m/>
    <m/>
    <s v="BW"/>
    <n v="1"/>
    <s v="Колеровка"/>
    <m/>
    <m/>
    <m/>
    <m/>
    <m/>
    <m/>
    <m/>
    <m/>
    <m/>
    <m/>
    <m/>
    <m/>
    <m/>
    <m/>
    <m/>
    <m/>
    <m/>
    <m/>
    <m/>
    <m/>
    <m/>
    <m/>
    <m/>
    <m/>
    <m/>
    <m/>
    <m/>
    <m/>
    <m/>
    <m/>
    <m/>
    <m/>
    <m/>
    <m/>
    <m/>
    <m/>
    <m/>
  </r>
  <r>
    <s v="Краска Luxium Better Living Antibacterial BC 2,25л"/>
    <x v="0"/>
    <x v="1"/>
    <x v="15"/>
    <n v="1"/>
    <s v="Шт"/>
    <n v="50035279"/>
    <s v="Акзо Нобель"/>
    <m/>
    <x v="14"/>
    <x v="3"/>
    <s v="Luxium"/>
    <s v="Better Living Antibacterial"/>
    <m/>
    <s v="ТТ"/>
    <m/>
    <s v="кг"/>
    <m/>
    <s v="л"/>
    <n v="2.25"/>
    <m/>
    <m/>
    <m/>
    <m/>
    <m/>
    <m/>
    <m/>
    <m/>
    <m/>
    <m/>
    <m/>
    <m/>
    <s v="BC"/>
    <n v="2.25"/>
    <s v="Колеровка"/>
    <m/>
    <m/>
    <m/>
    <m/>
    <m/>
    <m/>
    <m/>
    <m/>
    <m/>
    <m/>
    <m/>
    <m/>
    <m/>
    <m/>
    <m/>
    <m/>
    <m/>
    <m/>
    <m/>
    <m/>
    <m/>
    <m/>
    <m/>
    <m/>
    <m/>
    <m/>
    <m/>
    <m/>
    <m/>
    <m/>
    <m/>
    <m/>
    <m/>
    <m/>
    <m/>
    <m/>
    <m/>
  </r>
  <r>
    <s v="Краска Luxium Better Living Antibacterial BC 0,9л"/>
    <x v="0"/>
    <x v="1"/>
    <x v="15"/>
    <n v="1"/>
    <s v="Шт"/>
    <n v="50035363"/>
    <s v="Акзо Нобель"/>
    <m/>
    <x v="14"/>
    <x v="3"/>
    <s v="Luxium"/>
    <s v="Better Living Antibacterial"/>
    <m/>
    <s v="ТТ"/>
    <m/>
    <s v="кг"/>
    <m/>
    <s v="л"/>
    <n v="0.9"/>
    <m/>
    <m/>
    <m/>
    <m/>
    <m/>
    <m/>
    <m/>
    <m/>
    <m/>
    <m/>
    <m/>
    <m/>
    <s v="BC"/>
    <n v="0.9"/>
    <s v="Колеровка"/>
    <m/>
    <m/>
    <m/>
    <m/>
    <m/>
    <m/>
    <m/>
    <m/>
    <m/>
    <m/>
    <m/>
    <m/>
    <m/>
    <m/>
    <m/>
    <m/>
    <m/>
    <m/>
    <m/>
    <m/>
    <m/>
    <m/>
    <m/>
    <m/>
    <m/>
    <m/>
    <m/>
    <m/>
    <m/>
    <m/>
    <m/>
    <m/>
    <m/>
    <m/>
    <m/>
    <m/>
    <m/>
  </r>
  <r>
    <s v="Краска Dulux Family Zone глуб/мат BW 1л,"/>
    <x v="0"/>
    <x v="1"/>
    <x v="15"/>
    <n v="1"/>
    <s v="Шт"/>
    <n v="5325711"/>
    <s v="Акзо Нобель"/>
    <m/>
    <x v="14"/>
    <x v="3"/>
    <s v="Dulux"/>
    <s v="Family Zone"/>
    <m/>
    <s v="ТТ"/>
    <m/>
    <s v="кг"/>
    <m/>
    <s v="л"/>
    <n v="1"/>
    <m/>
    <m/>
    <m/>
    <m/>
    <m/>
    <m/>
    <m/>
    <m/>
    <m/>
    <m/>
    <m/>
    <m/>
    <s v="BW"/>
    <n v="1"/>
    <s v="Колеровка"/>
    <m/>
    <s v="Глубокоматовая"/>
    <m/>
    <m/>
    <m/>
    <m/>
    <m/>
    <m/>
    <m/>
    <m/>
    <m/>
    <m/>
    <m/>
    <m/>
    <m/>
    <m/>
    <m/>
    <m/>
    <m/>
    <m/>
    <m/>
    <m/>
    <m/>
    <m/>
    <m/>
    <m/>
    <m/>
    <m/>
    <m/>
    <m/>
    <m/>
    <m/>
    <m/>
    <m/>
    <m/>
    <m/>
    <m/>
  </r>
  <r>
    <s v="Краска Dulux Family Zone глуб/мат BW 2,25л,"/>
    <x v="0"/>
    <x v="1"/>
    <x v="15"/>
    <n v="1"/>
    <s v="Шт"/>
    <n v="5278789"/>
    <s v="Акзо Нобель"/>
    <m/>
    <x v="14"/>
    <x v="3"/>
    <s v="Dulux"/>
    <s v="Family Zone"/>
    <m/>
    <s v="ТТ"/>
    <m/>
    <s v="кг"/>
    <m/>
    <s v="л"/>
    <n v="2.25"/>
    <m/>
    <m/>
    <m/>
    <m/>
    <m/>
    <m/>
    <m/>
    <m/>
    <m/>
    <m/>
    <m/>
    <m/>
    <s v="BW"/>
    <n v="2.25"/>
    <s v="Колеровка"/>
    <m/>
    <s v="Глубокоматовая"/>
    <m/>
    <m/>
    <m/>
    <m/>
    <m/>
    <m/>
    <m/>
    <m/>
    <m/>
    <m/>
    <m/>
    <m/>
    <m/>
    <m/>
    <m/>
    <m/>
    <m/>
    <m/>
    <m/>
    <m/>
    <m/>
    <m/>
    <m/>
    <m/>
    <m/>
    <m/>
    <m/>
    <m/>
    <m/>
    <m/>
    <m/>
    <m/>
    <m/>
    <m/>
    <m/>
  </r>
  <r>
    <s v="Краска Dulux Family Zone глуб/мат BW 4,5л,"/>
    <x v="0"/>
    <x v="1"/>
    <x v="15"/>
    <n v="1"/>
    <s v="Шт"/>
    <n v="5278790"/>
    <s v="Акзо Нобель"/>
    <m/>
    <x v="14"/>
    <x v="3"/>
    <s v="Dulux"/>
    <s v="Family Zone"/>
    <m/>
    <s v="ТТ"/>
    <m/>
    <s v="кг"/>
    <m/>
    <s v="л"/>
    <n v="4.5"/>
    <m/>
    <m/>
    <m/>
    <m/>
    <m/>
    <m/>
    <m/>
    <m/>
    <m/>
    <m/>
    <m/>
    <m/>
    <s v="BW"/>
    <n v="4.5"/>
    <s v="Колеровка"/>
    <m/>
    <s v="Глубокоматовая"/>
    <m/>
    <m/>
    <m/>
    <m/>
    <m/>
    <m/>
    <m/>
    <m/>
    <m/>
    <m/>
    <m/>
    <m/>
    <m/>
    <m/>
    <m/>
    <m/>
    <m/>
    <m/>
    <m/>
    <m/>
    <m/>
    <m/>
    <m/>
    <m/>
    <m/>
    <m/>
    <m/>
    <m/>
    <m/>
    <m/>
    <m/>
    <m/>
    <m/>
    <m/>
    <m/>
  </r>
  <r>
    <s v="Краска Dulux Family Zone глуб/мат BW 9л,"/>
    <x v="0"/>
    <x v="1"/>
    <x v="15"/>
    <n v="1"/>
    <s v="Шт"/>
    <n v="5278791"/>
    <s v="Акзо Нобель"/>
    <m/>
    <x v="14"/>
    <x v="3"/>
    <s v="Dulux"/>
    <s v="Family Zone"/>
    <m/>
    <s v="ТТ"/>
    <m/>
    <s v="кг"/>
    <m/>
    <s v="л"/>
    <n v="9"/>
    <m/>
    <m/>
    <m/>
    <m/>
    <m/>
    <m/>
    <m/>
    <m/>
    <m/>
    <m/>
    <m/>
    <m/>
    <s v="BW"/>
    <n v="9"/>
    <s v="Колеровка"/>
    <m/>
    <s v="Глубокоматовая"/>
    <m/>
    <m/>
    <m/>
    <m/>
    <m/>
    <m/>
    <m/>
    <m/>
    <m/>
    <m/>
    <m/>
    <m/>
    <m/>
    <m/>
    <m/>
    <m/>
    <m/>
    <m/>
    <m/>
    <m/>
    <m/>
    <m/>
    <m/>
    <m/>
    <m/>
    <m/>
    <m/>
    <m/>
    <m/>
    <m/>
    <m/>
    <m/>
    <m/>
    <m/>
    <m/>
  </r>
  <r>
    <s v="Краска Luxium Family Zone глуб/мт BW1л"/>
    <x v="0"/>
    <x v="1"/>
    <x v="15"/>
    <n v="1"/>
    <s v="Шт"/>
    <n v="50034911"/>
    <s v="Акзо Нобель"/>
    <m/>
    <x v="14"/>
    <x v="3"/>
    <s v="Luxium"/>
    <s v="Family Zone"/>
    <m/>
    <s v="ТТ"/>
    <m/>
    <s v="кг"/>
    <m/>
    <s v="л"/>
    <n v="1"/>
    <m/>
    <m/>
    <m/>
    <m/>
    <m/>
    <m/>
    <m/>
    <m/>
    <m/>
    <m/>
    <m/>
    <m/>
    <s v="BW"/>
    <n v="1"/>
    <s v="Колеровка"/>
    <m/>
    <s v="Глубокоматовая"/>
    <m/>
    <m/>
    <m/>
    <m/>
    <m/>
    <m/>
    <m/>
    <m/>
    <m/>
    <m/>
    <m/>
    <m/>
    <m/>
    <m/>
    <m/>
    <m/>
    <m/>
    <m/>
    <m/>
    <m/>
    <m/>
    <m/>
    <m/>
    <m/>
    <m/>
    <m/>
    <m/>
    <m/>
    <m/>
    <m/>
    <m/>
    <m/>
    <m/>
    <m/>
    <m/>
  </r>
  <r>
    <s v="Краска Luxium Family Zone глуб/мт BW2,25л"/>
    <x v="0"/>
    <x v="1"/>
    <x v="15"/>
    <n v="1"/>
    <s v="Шт"/>
    <n v="50034910"/>
    <s v="Акзо Нобель"/>
    <m/>
    <x v="14"/>
    <x v="3"/>
    <s v="Luxium"/>
    <s v="Family Zone"/>
    <m/>
    <s v="ТТ"/>
    <m/>
    <s v="кг"/>
    <m/>
    <s v="л"/>
    <n v="2.25"/>
    <m/>
    <m/>
    <m/>
    <m/>
    <m/>
    <m/>
    <m/>
    <m/>
    <m/>
    <m/>
    <m/>
    <m/>
    <s v="BW"/>
    <n v="2.25"/>
    <s v="Колеровка"/>
    <m/>
    <s v="Глубокоматовая"/>
    <m/>
    <m/>
    <m/>
    <m/>
    <m/>
    <m/>
    <m/>
    <m/>
    <m/>
    <m/>
    <m/>
    <m/>
    <m/>
    <m/>
    <m/>
    <m/>
    <m/>
    <m/>
    <m/>
    <m/>
    <m/>
    <m/>
    <m/>
    <m/>
    <m/>
    <m/>
    <m/>
    <m/>
    <m/>
    <m/>
    <m/>
    <m/>
    <m/>
    <m/>
    <m/>
  </r>
  <r>
    <s v="Краска Luxium Family Zone глуб/мт BW4,5л"/>
    <x v="0"/>
    <x v="1"/>
    <x v="15"/>
    <n v="1"/>
    <s v="Шт"/>
    <n v="50034909"/>
    <s v="Акзо Нобель"/>
    <m/>
    <x v="14"/>
    <x v="3"/>
    <s v="Luxium"/>
    <s v="Family Zone"/>
    <m/>
    <s v="ТТ"/>
    <m/>
    <s v="кг"/>
    <m/>
    <s v="л"/>
    <n v="4.5"/>
    <m/>
    <m/>
    <m/>
    <m/>
    <m/>
    <m/>
    <m/>
    <m/>
    <m/>
    <m/>
    <m/>
    <m/>
    <s v="BW"/>
    <n v="4.5"/>
    <s v="Колеровка"/>
    <m/>
    <s v="Глубокоматовая"/>
    <m/>
    <m/>
    <m/>
    <m/>
    <m/>
    <m/>
    <m/>
    <m/>
    <m/>
    <m/>
    <m/>
    <m/>
    <m/>
    <m/>
    <m/>
    <m/>
    <m/>
    <m/>
    <m/>
    <m/>
    <m/>
    <m/>
    <m/>
    <m/>
    <m/>
    <m/>
    <m/>
    <m/>
    <m/>
    <m/>
    <m/>
    <m/>
    <m/>
    <m/>
    <m/>
  </r>
  <r>
    <s v="Краска Luxium Family Zone глуб/мт BW9л"/>
    <x v="0"/>
    <x v="1"/>
    <x v="15"/>
    <n v="1"/>
    <s v="Шт"/>
    <n v="50034556"/>
    <s v="Акзо Нобель"/>
    <m/>
    <x v="14"/>
    <x v="3"/>
    <s v="Luxium"/>
    <s v="Family Zone"/>
    <m/>
    <s v="ТТ"/>
    <m/>
    <s v="кг"/>
    <m/>
    <s v="л"/>
    <n v="9"/>
    <m/>
    <m/>
    <m/>
    <m/>
    <m/>
    <m/>
    <m/>
    <m/>
    <m/>
    <m/>
    <m/>
    <m/>
    <s v="BW"/>
    <n v="9"/>
    <s v="Колеровка"/>
    <m/>
    <s v="Глубокоматовая"/>
    <m/>
    <m/>
    <m/>
    <m/>
    <m/>
    <m/>
    <m/>
    <m/>
    <m/>
    <m/>
    <m/>
    <m/>
    <m/>
    <m/>
    <m/>
    <m/>
    <m/>
    <m/>
    <m/>
    <m/>
    <m/>
    <m/>
    <m/>
    <m/>
    <m/>
    <m/>
    <m/>
    <m/>
    <m/>
    <m/>
    <m/>
    <m/>
    <m/>
    <m/>
    <m/>
  </r>
  <r>
    <s v="Краска Dulux ACRYL MATT глубокоматовая BW 9л"/>
    <x v="0"/>
    <x v="1"/>
    <x v="15"/>
    <n v="1"/>
    <s v="Шт"/>
    <n v="5228355"/>
    <s v="Акзо Нобель"/>
    <m/>
    <x v="14"/>
    <x v="3"/>
    <s v="Dulux"/>
    <s v="ACRYL MATT"/>
    <m/>
    <s v="ТТ"/>
    <m/>
    <s v="кг"/>
    <m/>
    <s v="л"/>
    <n v="9"/>
    <m/>
    <m/>
    <m/>
    <m/>
    <m/>
    <m/>
    <m/>
    <m/>
    <m/>
    <m/>
    <m/>
    <m/>
    <s v="BW"/>
    <n v="9"/>
    <s v="Колеровка"/>
    <m/>
    <s v="Глубокоматовая"/>
    <m/>
    <m/>
    <m/>
    <m/>
    <m/>
    <m/>
    <m/>
    <m/>
    <m/>
    <m/>
    <m/>
    <m/>
    <m/>
    <m/>
    <m/>
    <m/>
    <m/>
    <m/>
    <m/>
    <m/>
    <m/>
    <m/>
    <m/>
    <m/>
    <m/>
    <m/>
    <m/>
    <m/>
    <m/>
    <m/>
    <m/>
    <m/>
    <m/>
    <m/>
    <m/>
  </r>
  <r>
    <s v="Краска Dulux ACRYL MATT глубокоматовая BW 2,25л"/>
    <x v="0"/>
    <x v="1"/>
    <x v="15"/>
    <n v="1"/>
    <s v="Шт"/>
    <n v="5228356"/>
    <s v="Акзо Нобель"/>
    <m/>
    <x v="14"/>
    <x v="3"/>
    <s v="Dulux"/>
    <s v="ACRYL MATT"/>
    <m/>
    <s v="ТТ"/>
    <m/>
    <s v="кг"/>
    <m/>
    <s v="л"/>
    <n v="2.25"/>
    <m/>
    <m/>
    <m/>
    <m/>
    <m/>
    <m/>
    <m/>
    <m/>
    <m/>
    <m/>
    <m/>
    <m/>
    <s v="BW"/>
    <n v="2.25"/>
    <s v="Колеровка"/>
    <m/>
    <s v="Глубокоматовая"/>
    <m/>
    <m/>
    <m/>
    <m/>
    <m/>
    <m/>
    <m/>
    <m/>
    <m/>
    <m/>
    <m/>
    <m/>
    <m/>
    <m/>
    <m/>
    <m/>
    <m/>
    <m/>
    <m/>
    <m/>
    <m/>
    <m/>
    <m/>
    <m/>
    <m/>
    <m/>
    <m/>
    <m/>
    <m/>
    <m/>
    <m/>
    <m/>
    <m/>
    <m/>
    <m/>
  </r>
  <r>
    <s v="Краска Dulux ACRYL MATT глубокоматовая BC 9л"/>
    <x v="0"/>
    <x v="1"/>
    <x v="15"/>
    <n v="1"/>
    <s v="Шт"/>
    <n v="5228357"/>
    <s v="Акзо Нобель"/>
    <m/>
    <x v="14"/>
    <x v="3"/>
    <s v="Dulux"/>
    <s v="ACRYL MATT"/>
    <m/>
    <s v="ТТ"/>
    <m/>
    <s v="кг"/>
    <m/>
    <s v="л"/>
    <n v="9"/>
    <m/>
    <m/>
    <m/>
    <m/>
    <m/>
    <m/>
    <m/>
    <m/>
    <m/>
    <m/>
    <m/>
    <m/>
    <s v="BC"/>
    <n v="9"/>
    <s v="Колеровка"/>
    <m/>
    <s v="Глубокоматовая"/>
    <m/>
    <m/>
    <m/>
    <m/>
    <m/>
    <m/>
    <m/>
    <m/>
    <m/>
    <m/>
    <m/>
    <m/>
    <m/>
    <m/>
    <m/>
    <m/>
    <m/>
    <m/>
    <m/>
    <m/>
    <m/>
    <m/>
    <m/>
    <m/>
    <m/>
    <m/>
    <m/>
    <m/>
    <m/>
    <m/>
    <m/>
    <m/>
    <m/>
    <m/>
    <m/>
  </r>
  <r>
    <s v="Краска Dulux ACRYL MATT глубокоматовая BC 2,25л"/>
    <x v="0"/>
    <x v="1"/>
    <x v="15"/>
    <n v="1"/>
    <s v="Шт"/>
    <n v="5228358"/>
    <s v="Акзо Нобель"/>
    <m/>
    <x v="14"/>
    <x v="3"/>
    <s v="Dulux"/>
    <s v="ACRYL MATT"/>
    <m/>
    <s v="ТТ"/>
    <m/>
    <s v="кг"/>
    <m/>
    <s v="л"/>
    <n v="2.25"/>
    <m/>
    <m/>
    <m/>
    <m/>
    <m/>
    <m/>
    <m/>
    <m/>
    <m/>
    <m/>
    <m/>
    <m/>
    <s v="BC"/>
    <n v="2.25"/>
    <s v="Колеровка"/>
    <m/>
    <s v="Глубокоматовая"/>
    <m/>
    <m/>
    <m/>
    <m/>
    <m/>
    <m/>
    <m/>
    <m/>
    <m/>
    <m/>
    <m/>
    <m/>
    <m/>
    <m/>
    <m/>
    <m/>
    <m/>
    <m/>
    <m/>
    <m/>
    <m/>
    <m/>
    <m/>
    <m/>
    <m/>
    <m/>
    <m/>
    <m/>
    <m/>
    <m/>
    <m/>
    <m/>
    <m/>
    <m/>
    <m/>
  </r>
  <r>
    <s v="Краска Luxium Acryl Matt BW 9л"/>
    <x v="0"/>
    <x v="1"/>
    <x v="15"/>
    <n v="1"/>
    <s v="Шт"/>
    <n v="50034961"/>
    <s v="Акзо Нобель"/>
    <m/>
    <x v="14"/>
    <x v="3"/>
    <s v="Luxium"/>
    <s v="ACRYL MATT"/>
    <m/>
    <s v="ТТ"/>
    <m/>
    <s v="кг"/>
    <m/>
    <s v="л"/>
    <n v="9"/>
    <m/>
    <m/>
    <m/>
    <m/>
    <m/>
    <m/>
    <m/>
    <m/>
    <m/>
    <m/>
    <m/>
    <m/>
    <s v="BW"/>
    <n v="9"/>
    <s v="Колеровка"/>
    <m/>
    <m/>
    <m/>
    <m/>
    <m/>
    <m/>
    <m/>
    <m/>
    <m/>
    <m/>
    <m/>
    <m/>
    <m/>
    <m/>
    <m/>
    <m/>
    <m/>
    <m/>
    <m/>
    <m/>
    <m/>
    <m/>
    <m/>
    <m/>
    <m/>
    <m/>
    <m/>
    <m/>
    <m/>
    <m/>
    <m/>
    <m/>
    <m/>
    <m/>
    <m/>
    <m/>
    <m/>
  </r>
  <r>
    <s v="Краска Luxium Acryl Matt BW 1л"/>
    <x v="0"/>
    <x v="1"/>
    <x v="15"/>
    <n v="1"/>
    <s v="Шт"/>
    <n v="50034960"/>
    <s v="Акзо Нобель"/>
    <m/>
    <x v="14"/>
    <x v="3"/>
    <s v="Luxium"/>
    <s v="ACRYL MATT"/>
    <m/>
    <s v="ТТ"/>
    <m/>
    <s v="кг"/>
    <m/>
    <s v="л"/>
    <n v="1"/>
    <m/>
    <m/>
    <m/>
    <m/>
    <m/>
    <m/>
    <m/>
    <m/>
    <m/>
    <m/>
    <m/>
    <m/>
    <s v="BW"/>
    <n v="1"/>
    <s v="Колеровка"/>
    <m/>
    <m/>
    <m/>
    <m/>
    <m/>
    <m/>
    <m/>
    <m/>
    <m/>
    <m/>
    <m/>
    <m/>
    <m/>
    <m/>
    <m/>
    <m/>
    <m/>
    <m/>
    <m/>
    <m/>
    <m/>
    <m/>
    <m/>
    <m/>
    <m/>
    <m/>
    <m/>
    <m/>
    <m/>
    <m/>
    <m/>
    <m/>
    <m/>
    <m/>
    <m/>
    <m/>
    <m/>
  </r>
  <r>
    <s v="Краска Luxium Acryl Matt BC 9л"/>
    <x v="0"/>
    <x v="1"/>
    <x v="15"/>
    <n v="1"/>
    <s v="Шт"/>
    <n v="50034963"/>
    <s v="Акзо Нобель"/>
    <m/>
    <x v="14"/>
    <x v="3"/>
    <s v="Luxium"/>
    <s v="ACRYL MATT"/>
    <m/>
    <s v="ТТ"/>
    <m/>
    <s v="кг"/>
    <m/>
    <s v="л"/>
    <n v="9"/>
    <m/>
    <m/>
    <m/>
    <m/>
    <m/>
    <m/>
    <m/>
    <m/>
    <m/>
    <m/>
    <m/>
    <m/>
    <s v="BC"/>
    <n v="9"/>
    <s v="Колеровка"/>
    <m/>
    <m/>
    <m/>
    <m/>
    <m/>
    <m/>
    <m/>
    <m/>
    <m/>
    <m/>
    <m/>
    <m/>
    <m/>
    <m/>
    <m/>
    <m/>
    <m/>
    <m/>
    <m/>
    <m/>
    <m/>
    <m/>
    <m/>
    <m/>
    <m/>
    <m/>
    <m/>
    <m/>
    <m/>
    <m/>
    <m/>
    <m/>
    <m/>
    <m/>
    <m/>
    <m/>
    <m/>
  </r>
  <r>
    <s v="Краска Luxium Acryl Matt BC 0,9 л"/>
    <x v="0"/>
    <x v="1"/>
    <x v="15"/>
    <n v="1"/>
    <s v="Шт"/>
    <n v="50034962"/>
    <s v="Акзо Нобель"/>
    <m/>
    <x v="14"/>
    <x v="3"/>
    <s v="Luxium"/>
    <s v="ACRYL MATT"/>
    <m/>
    <s v="ТТ"/>
    <m/>
    <s v="кг"/>
    <m/>
    <s v="л"/>
    <n v="0.9"/>
    <m/>
    <m/>
    <m/>
    <m/>
    <m/>
    <m/>
    <m/>
    <m/>
    <m/>
    <m/>
    <m/>
    <m/>
    <s v="BC"/>
    <n v="0.9"/>
    <s v="Колеровка"/>
    <m/>
    <m/>
    <m/>
    <m/>
    <m/>
    <m/>
    <m/>
    <m/>
    <m/>
    <m/>
    <m/>
    <m/>
    <m/>
    <m/>
    <m/>
    <m/>
    <m/>
    <m/>
    <m/>
    <m/>
    <m/>
    <m/>
    <m/>
    <m/>
    <m/>
    <m/>
    <m/>
    <m/>
    <m/>
    <m/>
    <m/>
    <m/>
    <m/>
    <m/>
    <m/>
    <m/>
    <m/>
  </r>
  <r>
    <s v="Краска Dulux Classic colour для мебели BC 1L,"/>
    <x v="0"/>
    <x v="1"/>
    <x v="15"/>
    <n v="1"/>
    <s v="Шт"/>
    <n v="5795054"/>
    <s v="Акзо Нобель"/>
    <m/>
    <x v="14"/>
    <x v="3"/>
    <s v="Dulux"/>
    <s v="Classic colour"/>
    <m/>
    <s v="ТТ"/>
    <m/>
    <s v="кг"/>
    <m/>
    <s v="л"/>
    <n v="1"/>
    <m/>
    <m/>
    <m/>
    <m/>
    <m/>
    <m/>
    <m/>
    <m/>
    <m/>
    <m/>
    <m/>
    <m/>
    <s v="BC"/>
    <n v="1"/>
    <s v="Колеровка"/>
    <m/>
    <m/>
    <m/>
    <m/>
    <m/>
    <m/>
    <m/>
    <m/>
    <m/>
    <m/>
    <m/>
    <m/>
    <m/>
    <m/>
    <m/>
    <m/>
    <m/>
    <m/>
    <m/>
    <m/>
    <m/>
    <m/>
    <m/>
    <m/>
    <m/>
    <m/>
    <m/>
    <m/>
    <m/>
    <m/>
    <m/>
    <m/>
    <m/>
    <m/>
    <m/>
    <m/>
    <m/>
  </r>
  <r>
    <s v="Краска Dulux Classic colour для мебели BC 2,5L,"/>
    <x v="0"/>
    <x v="1"/>
    <x v="15"/>
    <n v="1"/>
    <s v="Шт"/>
    <n v="5795086"/>
    <s v="Акзо Нобель"/>
    <m/>
    <x v="14"/>
    <x v="3"/>
    <s v="Dulux"/>
    <s v="Classic colour"/>
    <m/>
    <s v="ТТ"/>
    <m/>
    <s v="кг"/>
    <m/>
    <s v="л"/>
    <n v="2.5"/>
    <m/>
    <m/>
    <m/>
    <m/>
    <m/>
    <m/>
    <m/>
    <m/>
    <m/>
    <m/>
    <m/>
    <m/>
    <s v="BC"/>
    <n v="2.5"/>
    <s v="Колеровка"/>
    <m/>
    <m/>
    <m/>
    <m/>
    <m/>
    <m/>
    <m/>
    <m/>
    <m/>
    <m/>
    <m/>
    <m/>
    <m/>
    <m/>
    <m/>
    <m/>
    <m/>
    <m/>
    <m/>
    <m/>
    <m/>
    <m/>
    <m/>
    <m/>
    <m/>
    <m/>
    <m/>
    <m/>
    <m/>
    <m/>
    <m/>
    <m/>
    <m/>
    <m/>
    <m/>
    <m/>
    <m/>
  </r>
  <r>
    <s v="Краска Dulux Classic colour для мебели BW 1L,"/>
    <x v="0"/>
    <x v="1"/>
    <x v="15"/>
    <n v="1"/>
    <s v="Шт"/>
    <n v="5795052"/>
    <s v="Акзо Нобель"/>
    <m/>
    <x v="14"/>
    <x v="3"/>
    <s v="Dulux"/>
    <s v="Classic colour"/>
    <m/>
    <s v="ТТ"/>
    <m/>
    <s v="кг"/>
    <m/>
    <s v="л"/>
    <n v="1"/>
    <m/>
    <m/>
    <m/>
    <m/>
    <m/>
    <m/>
    <m/>
    <m/>
    <m/>
    <m/>
    <m/>
    <m/>
    <s v="BW"/>
    <n v="1"/>
    <s v="Колеровка"/>
    <m/>
    <m/>
    <m/>
    <m/>
    <m/>
    <m/>
    <m/>
    <m/>
    <m/>
    <m/>
    <m/>
    <m/>
    <m/>
    <m/>
    <m/>
    <m/>
    <m/>
    <m/>
    <m/>
    <m/>
    <m/>
    <m/>
    <m/>
    <m/>
    <m/>
    <m/>
    <m/>
    <m/>
    <m/>
    <m/>
    <m/>
    <m/>
    <m/>
    <m/>
    <m/>
    <m/>
    <m/>
  </r>
  <r>
    <s v="Краска Dulux Classic colour для мебели BW 2,5L,"/>
    <x v="0"/>
    <x v="1"/>
    <x v="15"/>
    <n v="1"/>
    <s v="Шт"/>
    <n v="5795059"/>
    <s v="Акзо Нобель"/>
    <m/>
    <x v="14"/>
    <x v="3"/>
    <s v="Dulux"/>
    <s v="Classic colour"/>
    <m/>
    <s v="ТТ"/>
    <m/>
    <s v="кг"/>
    <m/>
    <s v="л"/>
    <n v="2.5"/>
    <m/>
    <m/>
    <m/>
    <m/>
    <m/>
    <m/>
    <m/>
    <m/>
    <m/>
    <m/>
    <m/>
    <m/>
    <s v="BW"/>
    <n v="2.5"/>
    <s v="Колеровка"/>
    <m/>
    <m/>
    <m/>
    <m/>
    <m/>
    <m/>
    <m/>
    <m/>
    <m/>
    <m/>
    <m/>
    <m/>
    <m/>
    <m/>
    <m/>
    <m/>
    <m/>
    <m/>
    <m/>
    <m/>
    <m/>
    <m/>
    <m/>
    <m/>
    <m/>
    <m/>
    <m/>
    <m/>
    <m/>
    <m/>
    <m/>
    <m/>
    <m/>
    <m/>
    <m/>
    <m/>
    <m/>
  </r>
  <r>
    <s v="Краска Luxium Classic Сolour мебель и дерев BC0,9L"/>
    <x v="0"/>
    <x v="1"/>
    <x v="15"/>
    <n v="1"/>
    <s v="Шт"/>
    <n v="50034931"/>
    <s v="Акзо Нобель"/>
    <m/>
    <x v="14"/>
    <x v="3"/>
    <s v="Luxium"/>
    <s v="Classic colour"/>
    <m/>
    <s v="ТТ"/>
    <m/>
    <s v="кг"/>
    <m/>
    <s v="л"/>
    <n v="0.9"/>
    <m/>
    <m/>
    <m/>
    <m/>
    <m/>
    <m/>
    <m/>
    <m/>
    <m/>
    <m/>
    <m/>
    <m/>
    <s v="BC"/>
    <n v="0.9"/>
    <s v="Колеровка"/>
    <m/>
    <m/>
    <m/>
    <m/>
    <m/>
    <m/>
    <m/>
    <m/>
    <m/>
    <m/>
    <m/>
    <m/>
    <m/>
    <m/>
    <m/>
    <m/>
    <m/>
    <m/>
    <m/>
    <m/>
    <m/>
    <m/>
    <m/>
    <m/>
    <m/>
    <m/>
    <m/>
    <m/>
    <m/>
    <m/>
    <m/>
    <m/>
    <m/>
    <m/>
    <m/>
    <m/>
    <m/>
  </r>
  <r>
    <s v="Краска Luxium Classic Сolour мебель и дерев BC2,25L"/>
    <x v="0"/>
    <x v="1"/>
    <x v="15"/>
    <n v="1"/>
    <s v="Шт"/>
    <n v="50034928"/>
    <s v="Акзо Нобель"/>
    <m/>
    <x v="14"/>
    <x v="3"/>
    <s v="Luxium"/>
    <s v="Classic colour"/>
    <m/>
    <s v="ТТ"/>
    <m/>
    <s v="кг"/>
    <m/>
    <s v="л"/>
    <n v="2.25"/>
    <m/>
    <m/>
    <m/>
    <m/>
    <m/>
    <m/>
    <m/>
    <m/>
    <m/>
    <m/>
    <m/>
    <m/>
    <s v="BC"/>
    <n v="2.25"/>
    <s v="Колеровка"/>
    <m/>
    <m/>
    <m/>
    <m/>
    <m/>
    <m/>
    <m/>
    <m/>
    <m/>
    <m/>
    <m/>
    <m/>
    <m/>
    <m/>
    <m/>
    <m/>
    <m/>
    <m/>
    <m/>
    <m/>
    <m/>
    <m/>
    <m/>
    <m/>
    <m/>
    <m/>
    <m/>
    <m/>
    <m/>
    <m/>
    <m/>
    <m/>
    <m/>
    <m/>
    <m/>
    <m/>
    <m/>
  </r>
  <r>
    <s v="Краска Luxium Classic Сolour мебель и дерево BW1L"/>
    <x v="0"/>
    <x v="1"/>
    <x v="15"/>
    <n v="1"/>
    <s v="Шт"/>
    <n v="50034926"/>
    <s v="Акзо Нобель"/>
    <m/>
    <x v="14"/>
    <x v="3"/>
    <s v="Luxium"/>
    <s v="Classic colour"/>
    <m/>
    <s v="ТТ"/>
    <m/>
    <s v="кг"/>
    <m/>
    <s v="л"/>
    <n v="1"/>
    <m/>
    <m/>
    <m/>
    <m/>
    <m/>
    <m/>
    <m/>
    <m/>
    <m/>
    <m/>
    <m/>
    <m/>
    <s v="BW"/>
    <n v="1"/>
    <s v="Колеровка"/>
    <m/>
    <m/>
    <m/>
    <m/>
    <m/>
    <m/>
    <m/>
    <m/>
    <m/>
    <m/>
    <m/>
    <m/>
    <m/>
    <m/>
    <m/>
    <m/>
    <m/>
    <m/>
    <m/>
    <m/>
    <m/>
    <m/>
    <m/>
    <m/>
    <m/>
    <m/>
    <m/>
    <m/>
    <m/>
    <m/>
    <m/>
    <m/>
    <m/>
    <m/>
    <m/>
    <m/>
    <m/>
  </r>
  <r>
    <s v="Краска Luxium Classic Сolour мебель и дерево BW2,5L"/>
    <x v="0"/>
    <x v="1"/>
    <x v="15"/>
    <n v="1"/>
    <s v="Шт"/>
    <n v="50034923"/>
    <s v="Акзо Нобель"/>
    <m/>
    <x v="14"/>
    <x v="3"/>
    <s v="Luxium"/>
    <s v="Classic colour"/>
    <m/>
    <s v="ТТ"/>
    <m/>
    <s v="кг"/>
    <m/>
    <s v="л"/>
    <n v="2.5"/>
    <m/>
    <m/>
    <m/>
    <m/>
    <m/>
    <m/>
    <m/>
    <m/>
    <m/>
    <m/>
    <m/>
    <m/>
    <s v="BW"/>
    <n v="2.5"/>
    <s v="Колеровка"/>
    <m/>
    <m/>
    <m/>
    <m/>
    <m/>
    <m/>
    <m/>
    <m/>
    <m/>
    <m/>
    <m/>
    <m/>
    <m/>
    <m/>
    <m/>
    <m/>
    <m/>
    <m/>
    <m/>
    <m/>
    <m/>
    <m/>
    <m/>
    <m/>
    <m/>
    <m/>
    <m/>
    <m/>
    <m/>
    <m/>
    <m/>
    <m/>
    <m/>
    <m/>
    <m/>
    <m/>
    <m/>
  </r>
  <r>
    <s v="Краска Dulux Classic colour для пола BC 1L,"/>
    <x v="0"/>
    <x v="1"/>
    <x v="15"/>
    <n v="1"/>
    <s v="Шт"/>
    <n v="5795050"/>
    <s v="Акзо Нобель"/>
    <m/>
    <x v="14"/>
    <x v="3"/>
    <s v="Dulux"/>
    <s v="Classic colour"/>
    <m/>
    <s v="ТТ"/>
    <m/>
    <s v="кг"/>
    <m/>
    <s v="л"/>
    <n v="1"/>
    <m/>
    <m/>
    <m/>
    <m/>
    <m/>
    <m/>
    <m/>
    <m/>
    <m/>
    <m/>
    <m/>
    <m/>
    <s v="BC"/>
    <n v="1"/>
    <s v="Колеровка"/>
    <m/>
    <m/>
    <m/>
    <m/>
    <m/>
    <m/>
    <m/>
    <m/>
    <m/>
    <m/>
    <m/>
    <m/>
    <m/>
    <m/>
    <m/>
    <m/>
    <m/>
    <m/>
    <m/>
    <m/>
    <m/>
    <m/>
    <m/>
    <m/>
    <m/>
    <m/>
    <m/>
    <m/>
    <m/>
    <m/>
    <m/>
    <m/>
    <m/>
    <m/>
    <m/>
    <m/>
    <m/>
  </r>
  <r>
    <s v="Краска Dulux Classic colour для пола BC 2,5L,"/>
    <x v="0"/>
    <x v="1"/>
    <x v="15"/>
    <n v="1"/>
    <s v="Шт"/>
    <n v="5795047"/>
    <s v="Акзо Нобель"/>
    <m/>
    <x v="14"/>
    <x v="3"/>
    <s v="Dulux"/>
    <s v="Classic colour"/>
    <m/>
    <s v="ТТ"/>
    <m/>
    <s v="кг"/>
    <m/>
    <s v="л"/>
    <n v="2.5"/>
    <m/>
    <m/>
    <m/>
    <m/>
    <m/>
    <m/>
    <m/>
    <m/>
    <m/>
    <m/>
    <m/>
    <m/>
    <s v="BC"/>
    <n v="2.5"/>
    <s v="Колеровка"/>
    <m/>
    <m/>
    <m/>
    <m/>
    <m/>
    <m/>
    <m/>
    <m/>
    <m/>
    <m/>
    <m/>
    <m/>
    <m/>
    <m/>
    <m/>
    <m/>
    <m/>
    <m/>
    <m/>
    <m/>
    <m/>
    <m/>
    <m/>
    <m/>
    <m/>
    <m/>
    <m/>
    <m/>
    <m/>
    <m/>
    <m/>
    <m/>
    <m/>
    <m/>
    <m/>
    <m/>
    <m/>
  </r>
  <r>
    <s v="Краска Dulux Classic colour для пола BW 1L,"/>
    <x v="0"/>
    <x v="1"/>
    <x v="15"/>
    <n v="1"/>
    <s v="Шт"/>
    <n v="5795048"/>
    <s v="Акзо Нобель"/>
    <m/>
    <x v="14"/>
    <x v="3"/>
    <s v="Dulux"/>
    <s v="Classic colour"/>
    <m/>
    <s v="ТТ"/>
    <m/>
    <s v="кг"/>
    <m/>
    <s v="л"/>
    <n v="1"/>
    <m/>
    <m/>
    <m/>
    <m/>
    <m/>
    <m/>
    <m/>
    <m/>
    <m/>
    <m/>
    <m/>
    <m/>
    <s v="BW"/>
    <n v="1"/>
    <s v="Колеровка"/>
    <m/>
    <m/>
    <m/>
    <m/>
    <m/>
    <m/>
    <m/>
    <m/>
    <m/>
    <m/>
    <m/>
    <m/>
    <m/>
    <m/>
    <m/>
    <m/>
    <m/>
    <m/>
    <m/>
    <m/>
    <m/>
    <m/>
    <m/>
    <m/>
    <m/>
    <m/>
    <m/>
    <m/>
    <m/>
    <m/>
    <m/>
    <m/>
    <m/>
    <m/>
    <m/>
    <m/>
    <m/>
  </r>
  <r>
    <s v="Краска Dulux Classic colour для пола BW 2,5L,"/>
    <x v="0"/>
    <x v="1"/>
    <x v="15"/>
    <n v="1"/>
    <s v="Шт"/>
    <n v="5795022"/>
    <s v="Акзо Нобель"/>
    <m/>
    <x v="14"/>
    <x v="3"/>
    <s v="Dulux"/>
    <s v="Classic colour"/>
    <m/>
    <s v="ТТ"/>
    <m/>
    <s v="кг"/>
    <m/>
    <s v="л"/>
    <n v="2.5"/>
    <m/>
    <m/>
    <m/>
    <m/>
    <m/>
    <m/>
    <m/>
    <m/>
    <m/>
    <m/>
    <m/>
    <m/>
    <s v="BW"/>
    <n v="2.5"/>
    <s v="Колеровка"/>
    <m/>
    <m/>
    <m/>
    <m/>
    <m/>
    <m/>
    <m/>
    <m/>
    <m/>
    <m/>
    <m/>
    <m/>
    <m/>
    <m/>
    <m/>
    <m/>
    <m/>
    <m/>
    <m/>
    <m/>
    <m/>
    <m/>
    <m/>
    <m/>
    <m/>
    <m/>
    <m/>
    <m/>
    <m/>
    <m/>
    <m/>
    <m/>
    <m/>
    <m/>
    <m/>
    <m/>
    <m/>
  </r>
  <r>
    <s v="Краска Luxium Classic Сolour для пола BC 0,9L"/>
    <x v="0"/>
    <x v="1"/>
    <x v="15"/>
    <n v="1"/>
    <s v="Шт"/>
    <n v="50034921"/>
    <s v="Акзо Нобель"/>
    <m/>
    <x v="14"/>
    <x v="3"/>
    <s v="Luxium"/>
    <s v="Classic colour"/>
    <m/>
    <s v="ТТ"/>
    <m/>
    <s v="кг"/>
    <m/>
    <s v="л"/>
    <n v="0.9"/>
    <m/>
    <m/>
    <m/>
    <m/>
    <m/>
    <m/>
    <m/>
    <m/>
    <m/>
    <m/>
    <m/>
    <m/>
    <s v="BC"/>
    <n v="0.9"/>
    <s v="Колеровка"/>
    <m/>
    <m/>
    <m/>
    <m/>
    <m/>
    <m/>
    <m/>
    <m/>
    <m/>
    <m/>
    <m/>
    <m/>
    <m/>
    <m/>
    <m/>
    <m/>
    <m/>
    <m/>
    <m/>
    <m/>
    <m/>
    <m/>
    <m/>
    <m/>
    <m/>
    <m/>
    <m/>
    <m/>
    <m/>
    <m/>
    <m/>
    <m/>
    <m/>
    <m/>
    <m/>
    <m/>
    <m/>
  </r>
  <r>
    <s v="Краска Luxium Classic Сolour для пола BC 2,25L"/>
    <x v="0"/>
    <x v="1"/>
    <x v="15"/>
    <n v="1"/>
    <s v="Шт"/>
    <n v="50034918"/>
    <s v="Акзо Нобель"/>
    <m/>
    <x v="14"/>
    <x v="3"/>
    <s v="Luxium"/>
    <s v="Classic colour"/>
    <m/>
    <s v="ТТ"/>
    <m/>
    <s v="кг"/>
    <m/>
    <s v="л"/>
    <n v="2.25"/>
    <m/>
    <m/>
    <m/>
    <m/>
    <m/>
    <m/>
    <m/>
    <m/>
    <m/>
    <m/>
    <m/>
    <m/>
    <s v="BC"/>
    <n v="2.25"/>
    <s v="Колеровка"/>
    <m/>
    <m/>
    <m/>
    <m/>
    <m/>
    <m/>
    <m/>
    <m/>
    <m/>
    <m/>
    <m/>
    <m/>
    <m/>
    <m/>
    <m/>
    <m/>
    <m/>
    <m/>
    <m/>
    <m/>
    <m/>
    <m/>
    <m/>
    <m/>
    <m/>
    <m/>
    <m/>
    <m/>
    <m/>
    <m/>
    <m/>
    <m/>
    <m/>
    <m/>
    <m/>
    <m/>
    <m/>
  </r>
  <r>
    <s v="Краска Luxium Classic Сolour для пола BW 1L"/>
    <x v="0"/>
    <x v="1"/>
    <x v="15"/>
    <n v="1"/>
    <s v="Шт"/>
    <n v="50034916"/>
    <s v="Акзо Нобель"/>
    <m/>
    <x v="14"/>
    <x v="3"/>
    <s v="Luxium"/>
    <s v="Classic colour"/>
    <m/>
    <s v="ТТ"/>
    <m/>
    <s v="кг"/>
    <m/>
    <s v="л"/>
    <n v="1"/>
    <m/>
    <m/>
    <m/>
    <m/>
    <m/>
    <m/>
    <m/>
    <m/>
    <m/>
    <m/>
    <m/>
    <m/>
    <s v="BW"/>
    <n v="1"/>
    <s v="Колеровка"/>
    <m/>
    <m/>
    <m/>
    <m/>
    <m/>
    <m/>
    <m/>
    <m/>
    <m/>
    <m/>
    <m/>
    <m/>
    <m/>
    <m/>
    <m/>
    <m/>
    <m/>
    <m/>
    <m/>
    <m/>
    <m/>
    <m/>
    <m/>
    <m/>
    <m/>
    <m/>
    <m/>
    <m/>
    <m/>
    <m/>
    <m/>
    <m/>
    <m/>
    <m/>
    <m/>
    <m/>
    <m/>
  </r>
  <r>
    <s v="Краска Luxium Classic Сolour для пола BW 2,5L"/>
    <x v="0"/>
    <x v="1"/>
    <x v="15"/>
    <n v="1"/>
    <s v="Шт"/>
    <n v="50034915"/>
    <s v="Акзо Нобель"/>
    <m/>
    <x v="14"/>
    <x v="3"/>
    <s v="Luxium"/>
    <s v="Classic colour"/>
    <m/>
    <s v="ТТ"/>
    <m/>
    <s v="кг"/>
    <m/>
    <s v="л"/>
    <n v="2.5"/>
    <m/>
    <m/>
    <m/>
    <m/>
    <m/>
    <m/>
    <m/>
    <m/>
    <m/>
    <m/>
    <m/>
    <m/>
    <s v="BW"/>
    <n v="2.5"/>
    <s v="Колеровка"/>
    <m/>
    <m/>
    <m/>
    <m/>
    <m/>
    <m/>
    <m/>
    <m/>
    <m/>
    <m/>
    <m/>
    <m/>
    <m/>
    <m/>
    <m/>
    <m/>
    <m/>
    <m/>
    <m/>
    <m/>
    <m/>
    <m/>
    <m/>
    <m/>
    <m/>
    <m/>
    <m/>
    <m/>
    <m/>
    <m/>
    <m/>
    <m/>
    <m/>
    <m/>
    <m/>
    <m/>
    <m/>
  </r>
  <r>
    <s v="Краска Dulux Classic Colour Фасадная мат латексная BC 0,9л,"/>
    <x v="0"/>
    <x v="1"/>
    <x v="21"/>
    <n v="1"/>
    <s v="Шт"/>
    <n v="5249461"/>
    <s v="Акзо Нобель"/>
    <m/>
    <x v="17"/>
    <x v="3"/>
    <s v="Dulux"/>
    <s v="Classic colour"/>
    <m/>
    <s v="ТТ"/>
    <m/>
    <s v="кг"/>
    <m/>
    <s v="л"/>
    <n v="0.9"/>
    <m/>
    <m/>
    <m/>
    <m/>
    <m/>
    <m/>
    <m/>
    <m/>
    <m/>
    <m/>
    <m/>
    <m/>
    <s v="BC"/>
    <n v="0.9"/>
    <s v="Колеровка"/>
    <m/>
    <m/>
    <m/>
    <m/>
    <m/>
    <m/>
    <m/>
    <m/>
    <m/>
    <m/>
    <m/>
    <m/>
    <m/>
    <m/>
    <m/>
    <m/>
    <m/>
    <m/>
    <m/>
    <m/>
    <m/>
    <m/>
    <m/>
    <m/>
    <m/>
    <m/>
    <m/>
    <m/>
    <m/>
    <m/>
    <m/>
    <m/>
    <m/>
    <m/>
    <m/>
    <m/>
    <m/>
  </r>
  <r>
    <s v="Краска Dulux Classic Colour Фасадная мат латексная BC 2,25л,"/>
    <x v="0"/>
    <x v="1"/>
    <x v="21"/>
    <n v="1"/>
    <s v="Шт"/>
    <n v="5249462"/>
    <s v="Акзо Нобель"/>
    <m/>
    <x v="17"/>
    <x v="3"/>
    <s v="Dulux"/>
    <s v="Classic colour"/>
    <m/>
    <s v="ТТ"/>
    <m/>
    <s v="кг"/>
    <m/>
    <s v="л"/>
    <n v="2.25"/>
    <m/>
    <m/>
    <m/>
    <m/>
    <m/>
    <m/>
    <m/>
    <m/>
    <m/>
    <m/>
    <m/>
    <m/>
    <s v="BC"/>
    <n v="2.25"/>
    <s v="Колеровка"/>
    <m/>
    <s v="матовая латексная"/>
    <m/>
    <m/>
    <m/>
    <m/>
    <m/>
    <m/>
    <m/>
    <m/>
    <m/>
    <m/>
    <m/>
    <m/>
    <m/>
    <m/>
    <m/>
    <m/>
    <m/>
    <m/>
    <m/>
    <m/>
    <m/>
    <m/>
    <m/>
    <m/>
    <m/>
    <m/>
    <m/>
    <m/>
    <m/>
    <m/>
    <m/>
    <m/>
    <m/>
    <m/>
    <m/>
  </r>
  <r>
    <s v="Краска Dulux Classic Colour Фасадная мат латексная BC 4,5л,"/>
    <x v="0"/>
    <x v="1"/>
    <x v="21"/>
    <n v="1"/>
    <s v="Шт"/>
    <n v="5249463"/>
    <s v="Акзо Нобель"/>
    <m/>
    <x v="17"/>
    <x v="3"/>
    <s v="Dulux"/>
    <s v="Classic colour"/>
    <m/>
    <s v="ТТ"/>
    <m/>
    <s v="кг"/>
    <m/>
    <s v="л"/>
    <n v="4.5"/>
    <m/>
    <m/>
    <m/>
    <m/>
    <m/>
    <m/>
    <m/>
    <m/>
    <m/>
    <m/>
    <m/>
    <m/>
    <s v="BC"/>
    <n v="4.5"/>
    <s v="Колеровка"/>
    <m/>
    <s v="матовая латексная"/>
    <m/>
    <m/>
    <m/>
    <m/>
    <m/>
    <m/>
    <m/>
    <m/>
    <m/>
    <m/>
    <m/>
    <m/>
    <m/>
    <m/>
    <m/>
    <m/>
    <m/>
    <m/>
    <m/>
    <m/>
    <m/>
    <m/>
    <m/>
    <m/>
    <m/>
    <m/>
    <m/>
    <m/>
    <m/>
    <m/>
    <m/>
    <m/>
    <m/>
    <m/>
    <m/>
  </r>
  <r>
    <s v="Краска Dulux Classic Colour Фасадная мат латексная BC 9л,"/>
    <x v="0"/>
    <x v="1"/>
    <x v="21"/>
    <n v="1"/>
    <s v="Шт"/>
    <n v="5249464"/>
    <s v="Акзо Нобель"/>
    <m/>
    <x v="17"/>
    <x v="3"/>
    <s v="Dulux"/>
    <s v="Classic colour"/>
    <m/>
    <s v="ТТ"/>
    <m/>
    <s v="кг"/>
    <m/>
    <s v="л"/>
    <n v="9"/>
    <m/>
    <m/>
    <m/>
    <m/>
    <m/>
    <m/>
    <m/>
    <m/>
    <m/>
    <m/>
    <m/>
    <m/>
    <s v="BC"/>
    <n v="9"/>
    <s v="Колеровка"/>
    <m/>
    <s v="матовая латексная"/>
    <m/>
    <m/>
    <m/>
    <m/>
    <m/>
    <m/>
    <m/>
    <m/>
    <m/>
    <m/>
    <m/>
    <m/>
    <m/>
    <m/>
    <m/>
    <m/>
    <m/>
    <m/>
    <m/>
    <m/>
    <m/>
    <m/>
    <m/>
    <m/>
    <m/>
    <m/>
    <m/>
    <m/>
    <m/>
    <m/>
    <m/>
    <m/>
    <m/>
    <m/>
    <m/>
  </r>
  <r>
    <s v="Краска Dulux Classic Colour Фасадная мат латексная BW 1л,"/>
    <x v="0"/>
    <x v="1"/>
    <x v="21"/>
    <n v="1"/>
    <s v="Шт"/>
    <n v="5249367"/>
    <s v="Акзо Нобель"/>
    <m/>
    <x v="17"/>
    <x v="3"/>
    <s v="Dulux"/>
    <s v="Classic colour"/>
    <m/>
    <s v="ТТ"/>
    <m/>
    <s v="кг"/>
    <m/>
    <s v="л"/>
    <n v="1"/>
    <m/>
    <m/>
    <m/>
    <m/>
    <m/>
    <m/>
    <m/>
    <m/>
    <m/>
    <m/>
    <m/>
    <m/>
    <s v="BW"/>
    <n v="1"/>
    <s v="Колеровка"/>
    <m/>
    <s v="матовая латексная"/>
    <m/>
    <m/>
    <m/>
    <m/>
    <m/>
    <m/>
    <m/>
    <m/>
    <m/>
    <m/>
    <m/>
    <m/>
    <m/>
    <m/>
    <m/>
    <m/>
    <m/>
    <m/>
    <m/>
    <m/>
    <m/>
    <m/>
    <m/>
    <m/>
    <m/>
    <m/>
    <m/>
    <m/>
    <m/>
    <m/>
    <m/>
    <m/>
    <m/>
    <m/>
    <m/>
  </r>
  <r>
    <s v="Краска Dulux Classic Colour Фасадная мат латексная BW 2,5л,"/>
    <x v="0"/>
    <x v="1"/>
    <x v="21"/>
    <n v="1"/>
    <s v="Шт"/>
    <n v="5249368"/>
    <s v="Акзо Нобель"/>
    <m/>
    <x v="17"/>
    <x v="3"/>
    <s v="Dulux"/>
    <s v="Classic colour"/>
    <m/>
    <s v="ТТ"/>
    <m/>
    <s v="кг"/>
    <m/>
    <s v="л"/>
    <n v="2.5"/>
    <m/>
    <m/>
    <m/>
    <m/>
    <m/>
    <m/>
    <m/>
    <m/>
    <m/>
    <m/>
    <m/>
    <m/>
    <s v="BW"/>
    <n v="2.5"/>
    <s v="Колеровка"/>
    <m/>
    <s v="матовая латексная"/>
    <m/>
    <m/>
    <m/>
    <m/>
    <m/>
    <m/>
    <m/>
    <m/>
    <m/>
    <m/>
    <m/>
    <m/>
    <m/>
    <m/>
    <m/>
    <m/>
    <m/>
    <m/>
    <m/>
    <m/>
    <m/>
    <m/>
    <m/>
    <m/>
    <m/>
    <m/>
    <m/>
    <m/>
    <m/>
    <m/>
    <m/>
    <m/>
    <m/>
    <m/>
    <m/>
  </r>
  <r>
    <s v="Краска Dulux Classic Colour Фасадная мат латексная BW 5л,"/>
    <x v="0"/>
    <x v="1"/>
    <x v="21"/>
    <n v="1"/>
    <s v="Шт"/>
    <n v="5249369"/>
    <s v="Акзо Нобель"/>
    <m/>
    <x v="17"/>
    <x v="3"/>
    <s v="Dulux"/>
    <s v="Classic colour"/>
    <m/>
    <s v="ТТ"/>
    <m/>
    <s v="кг"/>
    <m/>
    <s v="л"/>
    <n v="5"/>
    <m/>
    <m/>
    <m/>
    <m/>
    <m/>
    <m/>
    <m/>
    <m/>
    <m/>
    <m/>
    <m/>
    <m/>
    <s v="BW"/>
    <n v="5"/>
    <s v="Колеровка"/>
    <m/>
    <s v="матовая латексная"/>
    <m/>
    <m/>
    <m/>
    <m/>
    <m/>
    <m/>
    <m/>
    <m/>
    <m/>
    <m/>
    <m/>
    <m/>
    <m/>
    <m/>
    <m/>
    <m/>
    <m/>
    <m/>
    <m/>
    <m/>
    <m/>
    <m/>
    <m/>
    <m/>
    <m/>
    <m/>
    <m/>
    <m/>
    <m/>
    <m/>
    <m/>
    <m/>
    <m/>
    <m/>
    <m/>
  </r>
  <r>
    <s v="Краска Dulux Classic Colour Фасадная мат латексная BW 9л,"/>
    <x v="0"/>
    <x v="1"/>
    <x v="21"/>
    <n v="1"/>
    <s v="Шт"/>
    <n v="5733524"/>
    <s v="Акзо Нобель"/>
    <m/>
    <x v="17"/>
    <x v="3"/>
    <s v="Dulux"/>
    <s v="Classic colour"/>
    <m/>
    <s v="ТТ"/>
    <m/>
    <s v="кг"/>
    <m/>
    <s v="л"/>
    <n v="9"/>
    <m/>
    <m/>
    <m/>
    <m/>
    <m/>
    <m/>
    <m/>
    <m/>
    <m/>
    <m/>
    <m/>
    <m/>
    <s v="BW"/>
    <n v="9"/>
    <s v="Колеровка"/>
    <m/>
    <s v="матовая латексная"/>
    <m/>
    <m/>
    <m/>
    <m/>
    <m/>
    <m/>
    <m/>
    <m/>
    <m/>
    <m/>
    <m/>
    <m/>
    <m/>
    <m/>
    <m/>
    <m/>
    <m/>
    <m/>
    <m/>
    <m/>
    <m/>
    <m/>
    <m/>
    <m/>
    <m/>
    <m/>
    <m/>
    <m/>
    <m/>
    <m/>
    <m/>
    <m/>
    <m/>
    <m/>
    <m/>
  </r>
  <r>
    <s v="Краска Luxium Classic Colour Фасад мт латекс BC0,9л"/>
    <x v="0"/>
    <x v="1"/>
    <x v="21"/>
    <n v="1"/>
    <s v="Шт"/>
    <n v="50034908"/>
    <s v="Акзо Нобель"/>
    <m/>
    <x v="17"/>
    <x v="3"/>
    <s v="Luxium"/>
    <s v="Classic colour"/>
    <m/>
    <s v="ТТ"/>
    <m/>
    <s v="кг"/>
    <m/>
    <s v="л"/>
    <n v="0.9"/>
    <m/>
    <m/>
    <m/>
    <m/>
    <m/>
    <m/>
    <m/>
    <m/>
    <m/>
    <m/>
    <m/>
    <m/>
    <s v="BC"/>
    <n v="0.9"/>
    <s v="Колеровка"/>
    <m/>
    <s v="матовая латексная"/>
    <m/>
    <m/>
    <m/>
    <m/>
    <m/>
    <m/>
    <m/>
    <m/>
    <m/>
    <m/>
    <m/>
    <m/>
    <m/>
    <m/>
    <m/>
    <m/>
    <m/>
    <m/>
    <m/>
    <m/>
    <m/>
    <m/>
    <m/>
    <m/>
    <m/>
    <m/>
    <m/>
    <m/>
    <m/>
    <m/>
    <m/>
    <m/>
    <m/>
    <m/>
    <m/>
  </r>
  <r>
    <s v="Краска Luxium Classic Colour Фасад мт латекс BC2,25л"/>
    <x v="0"/>
    <x v="1"/>
    <x v="21"/>
    <n v="1"/>
    <s v="Шт"/>
    <n v="50035275"/>
    <s v="Акзо Нобель"/>
    <m/>
    <x v="17"/>
    <x v="3"/>
    <s v="Luxium"/>
    <s v="Classic colour"/>
    <m/>
    <s v="ТТ"/>
    <m/>
    <s v="кг"/>
    <m/>
    <s v="л"/>
    <n v="2.25"/>
    <m/>
    <m/>
    <m/>
    <m/>
    <m/>
    <m/>
    <m/>
    <m/>
    <m/>
    <m/>
    <m/>
    <m/>
    <s v="BC"/>
    <n v="2.25"/>
    <s v="Колеровка"/>
    <m/>
    <s v="матовая латексная"/>
    <m/>
    <m/>
    <m/>
    <m/>
    <m/>
    <m/>
    <m/>
    <m/>
    <m/>
    <m/>
    <m/>
    <m/>
    <m/>
    <m/>
    <m/>
    <m/>
    <m/>
    <m/>
    <m/>
    <m/>
    <m/>
    <m/>
    <m/>
    <m/>
    <m/>
    <m/>
    <m/>
    <m/>
    <m/>
    <m/>
    <m/>
    <m/>
    <m/>
    <m/>
    <m/>
  </r>
  <r>
    <s v="Краска Luxium Classic Colour Фасад мт латекс BC4,5л"/>
    <x v="0"/>
    <x v="1"/>
    <x v="21"/>
    <n v="1"/>
    <s v="Шт"/>
    <n v="50035274"/>
    <s v="Акзо Нобель"/>
    <m/>
    <x v="17"/>
    <x v="3"/>
    <s v="Luxium"/>
    <s v="Classic colour"/>
    <m/>
    <s v="ТТ"/>
    <m/>
    <s v="кг"/>
    <m/>
    <s v="л"/>
    <n v="4.5"/>
    <m/>
    <m/>
    <m/>
    <m/>
    <m/>
    <m/>
    <m/>
    <m/>
    <m/>
    <m/>
    <m/>
    <m/>
    <s v="BC"/>
    <n v="4.5"/>
    <s v="Колеровка"/>
    <m/>
    <s v="матовая латексная"/>
    <m/>
    <m/>
    <m/>
    <m/>
    <m/>
    <m/>
    <m/>
    <m/>
    <m/>
    <m/>
    <m/>
    <m/>
    <m/>
    <m/>
    <m/>
    <m/>
    <m/>
    <m/>
    <m/>
    <m/>
    <m/>
    <m/>
    <m/>
    <m/>
    <m/>
    <m/>
    <m/>
    <m/>
    <m/>
    <m/>
    <m/>
    <m/>
    <m/>
    <m/>
    <m/>
  </r>
  <r>
    <s v="Краска Luxium Classic Colour Фасад мт латекс BC9л"/>
    <x v="0"/>
    <x v="1"/>
    <x v="21"/>
    <n v="1"/>
    <s v="Шт"/>
    <n v="50034555"/>
    <s v="Акзо Нобель"/>
    <m/>
    <x v="17"/>
    <x v="3"/>
    <s v="Luxium"/>
    <s v="Classic colour"/>
    <m/>
    <s v="ТТ"/>
    <m/>
    <s v="кг"/>
    <m/>
    <s v="л"/>
    <n v="9"/>
    <m/>
    <m/>
    <m/>
    <m/>
    <m/>
    <m/>
    <m/>
    <m/>
    <m/>
    <m/>
    <m/>
    <m/>
    <s v="BC"/>
    <n v="9"/>
    <s v="Колеровка"/>
    <m/>
    <s v="матовая латексная"/>
    <m/>
    <m/>
    <m/>
    <m/>
    <m/>
    <m/>
    <m/>
    <m/>
    <m/>
    <m/>
    <m/>
    <m/>
    <m/>
    <m/>
    <m/>
    <m/>
    <m/>
    <m/>
    <m/>
    <m/>
    <m/>
    <m/>
    <m/>
    <m/>
    <m/>
    <m/>
    <m/>
    <m/>
    <m/>
    <m/>
    <m/>
    <m/>
    <m/>
    <m/>
    <m/>
  </r>
  <r>
    <s v="Краска Luxium Classic Colour Фасад мт латекс BW1л"/>
    <x v="0"/>
    <x v="1"/>
    <x v="21"/>
    <n v="1"/>
    <s v="Шт"/>
    <n v="50034906"/>
    <s v="Акзо Нобель"/>
    <m/>
    <x v="17"/>
    <x v="3"/>
    <s v="Luxium"/>
    <s v="Classic colour"/>
    <m/>
    <s v="ТТ"/>
    <m/>
    <s v="кг"/>
    <m/>
    <s v="л"/>
    <n v="1"/>
    <m/>
    <m/>
    <m/>
    <m/>
    <m/>
    <m/>
    <m/>
    <m/>
    <m/>
    <m/>
    <m/>
    <m/>
    <s v="BW"/>
    <n v="1"/>
    <s v="Колеровка"/>
    <m/>
    <s v="матовая латексная"/>
    <m/>
    <m/>
    <m/>
    <m/>
    <m/>
    <m/>
    <m/>
    <m/>
    <m/>
    <m/>
    <m/>
    <m/>
    <m/>
    <m/>
    <m/>
    <m/>
    <m/>
    <m/>
    <m/>
    <m/>
    <m/>
    <m/>
    <m/>
    <m/>
    <m/>
    <m/>
    <m/>
    <m/>
    <m/>
    <m/>
    <m/>
    <m/>
    <m/>
    <m/>
    <m/>
  </r>
  <r>
    <s v="Краска Luxium Classic Colour Фасад мт латекс BW2,5л"/>
    <x v="0"/>
    <x v="1"/>
    <x v="21"/>
    <n v="1"/>
    <s v="Шт"/>
    <n v="50035270"/>
    <s v="Акзо Нобель"/>
    <m/>
    <x v="17"/>
    <x v="3"/>
    <s v="Luxium"/>
    <s v="Classic colour"/>
    <m/>
    <s v="ТТ"/>
    <m/>
    <s v="кг"/>
    <m/>
    <s v="л"/>
    <n v="2.5"/>
    <m/>
    <m/>
    <m/>
    <m/>
    <m/>
    <m/>
    <m/>
    <m/>
    <m/>
    <m/>
    <m/>
    <m/>
    <s v="BW"/>
    <n v="2.5"/>
    <s v="Колеровка"/>
    <m/>
    <s v="матовая латексная"/>
    <m/>
    <m/>
    <m/>
    <m/>
    <m/>
    <m/>
    <m/>
    <m/>
    <m/>
    <m/>
    <m/>
    <m/>
    <m/>
    <m/>
    <m/>
    <m/>
    <m/>
    <m/>
    <m/>
    <m/>
    <m/>
    <m/>
    <m/>
    <m/>
    <m/>
    <m/>
    <m/>
    <m/>
    <m/>
    <m/>
    <m/>
    <m/>
    <m/>
    <m/>
    <m/>
  </r>
  <r>
    <s v="Краска Luxium Classic Colour Фасад мт латекс BW5л"/>
    <x v="0"/>
    <x v="1"/>
    <x v="21"/>
    <n v="1"/>
    <s v="Шт"/>
    <n v="50035269"/>
    <s v="Акзо Нобель"/>
    <m/>
    <x v="17"/>
    <x v="3"/>
    <s v="Luxium"/>
    <s v="Classic colour"/>
    <m/>
    <s v="ТТ"/>
    <m/>
    <s v="кг"/>
    <m/>
    <s v="л"/>
    <n v="5"/>
    <m/>
    <m/>
    <m/>
    <m/>
    <m/>
    <m/>
    <m/>
    <m/>
    <m/>
    <m/>
    <m/>
    <m/>
    <s v="BW"/>
    <n v="5"/>
    <s v="Колеровка"/>
    <m/>
    <s v="матовая латексная"/>
    <m/>
    <m/>
    <m/>
    <m/>
    <m/>
    <m/>
    <m/>
    <m/>
    <m/>
    <m/>
    <m/>
    <m/>
    <m/>
    <m/>
    <m/>
    <m/>
    <m/>
    <m/>
    <m/>
    <m/>
    <m/>
    <m/>
    <m/>
    <m/>
    <m/>
    <m/>
    <m/>
    <m/>
    <m/>
    <m/>
    <m/>
    <m/>
    <m/>
    <m/>
    <m/>
  </r>
  <r>
    <s v="Краска Luxium Classic Colour Фасад мт латекс BW9л"/>
    <x v="0"/>
    <x v="1"/>
    <x v="21"/>
    <n v="1"/>
    <s v="Шт"/>
    <n v="50034554"/>
    <s v="Акзо Нобель"/>
    <m/>
    <x v="17"/>
    <x v="3"/>
    <s v="Luxium"/>
    <s v="Classic colour"/>
    <m/>
    <s v="ТТ"/>
    <m/>
    <s v="кг"/>
    <m/>
    <s v="л"/>
    <n v="9"/>
    <m/>
    <m/>
    <m/>
    <m/>
    <m/>
    <m/>
    <m/>
    <m/>
    <m/>
    <m/>
    <m/>
    <m/>
    <s v="BW"/>
    <n v="9"/>
    <s v="Колеровка"/>
    <m/>
    <s v="матовая латексная"/>
    <m/>
    <m/>
    <m/>
    <m/>
    <m/>
    <m/>
    <m/>
    <m/>
    <m/>
    <m/>
    <m/>
    <m/>
    <m/>
    <m/>
    <m/>
    <m/>
    <m/>
    <m/>
    <m/>
    <m/>
    <m/>
    <m/>
    <m/>
    <m/>
    <m/>
    <m/>
    <m/>
    <m/>
    <m/>
    <m/>
    <m/>
    <m/>
    <m/>
    <m/>
    <m/>
  </r>
  <r>
    <s v="Краска HAMMER глад Синяя RAL 5005 0,75л,"/>
    <x v="0"/>
    <x v="1"/>
    <x v="23"/>
    <n v="1"/>
    <s v="Шт"/>
    <n v="5819996"/>
    <s v="Акзо Нобель"/>
    <m/>
    <x v="21"/>
    <x v="3"/>
    <s v="Hammerite "/>
    <s v="Гладкая "/>
    <m/>
    <s v="ТТ"/>
    <m/>
    <s v="кг"/>
    <m/>
    <s v="л"/>
    <n v="0.75"/>
    <m/>
    <m/>
    <m/>
    <m/>
    <m/>
    <m/>
    <m/>
    <m/>
    <m/>
    <m/>
    <m/>
    <m/>
    <m/>
    <n v="0.75"/>
    <s v="Готовый"/>
    <s v="синий"/>
    <m/>
    <m/>
    <m/>
    <m/>
    <m/>
    <m/>
    <m/>
    <m/>
    <m/>
    <m/>
    <m/>
    <m/>
    <m/>
    <m/>
    <m/>
    <m/>
    <m/>
    <m/>
    <m/>
    <m/>
    <m/>
    <m/>
    <m/>
    <m/>
    <m/>
    <m/>
    <m/>
    <m/>
    <m/>
    <m/>
    <m/>
    <m/>
    <m/>
    <m/>
    <m/>
    <m/>
  </r>
  <r>
    <s v="Краска HAMMER глад Синяя RAL 5005 2л,"/>
    <x v="0"/>
    <x v="1"/>
    <x v="23"/>
    <n v="1"/>
    <s v="Шт"/>
    <n v="5811254"/>
    <s v="Акзо Нобель"/>
    <m/>
    <x v="21"/>
    <x v="3"/>
    <s v="Hammerite "/>
    <s v="Гладкая "/>
    <m/>
    <s v="ТТ"/>
    <m/>
    <s v="кг"/>
    <m/>
    <s v="л"/>
    <n v="2"/>
    <m/>
    <m/>
    <m/>
    <m/>
    <m/>
    <m/>
    <m/>
    <m/>
    <m/>
    <m/>
    <m/>
    <m/>
    <m/>
    <n v="2"/>
    <s v="Готовый"/>
    <s v="синий"/>
    <m/>
    <m/>
    <m/>
    <m/>
    <m/>
    <m/>
    <m/>
    <m/>
    <m/>
    <m/>
    <m/>
    <m/>
    <m/>
    <m/>
    <m/>
    <m/>
    <m/>
    <m/>
    <m/>
    <m/>
    <m/>
    <m/>
    <m/>
    <m/>
    <m/>
    <m/>
    <m/>
    <m/>
    <m/>
    <m/>
    <m/>
    <m/>
    <m/>
    <m/>
    <m/>
    <m/>
  </r>
  <r>
    <s v="Краска Hammerite Гладкая RAL5005 Синяя 5л (новый),"/>
    <x v="0"/>
    <x v="1"/>
    <x v="23"/>
    <n v="1"/>
    <s v="Шт"/>
    <n v="5811255"/>
    <s v="Акзо Нобель"/>
    <m/>
    <x v="21"/>
    <x v="3"/>
    <s v="Hammerite "/>
    <s v="Гладкая "/>
    <m/>
    <s v="ТТ"/>
    <m/>
    <s v="кг"/>
    <m/>
    <s v="л"/>
    <n v="5"/>
    <m/>
    <m/>
    <m/>
    <m/>
    <m/>
    <m/>
    <m/>
    <m/>
    <m/>
    <m/>
    <m/>
    <m/>
    <m/>
    <n v="5"/>
    <s v="Готовый"/>
    <s v="синий"/>
    <m/>
    <m/>
    <m/>
    <m/>
    <m/>
    <m/>
    <m/>
    <m/>
    <m/>
    <m/>
    <m/>
    <m/>
    <m/>
    <m/>
    <m/>
    <m/>
    <m/>
    <m/>
    <m/>
    <m/>
    <m/>
    <m/>
    <m/>
    <m/>
    <m/>
    <m/>
    <m/>
    <m/>
    <m/>
    <m/>
    <m/>
    <m/>
    <m/>
    <m/>
    <m/>
    <m/>
  </r>
  <r>
    <s v="Краска для дерева PX Extreme One BW 0,9л,"/>
    <x v="0"/>
    <x v="1"/>
    <x v="21"/>
    <n v="1"/>
    <s v="Шт"/>
    <n v="5803241"/>
    <s v="Акзо Нобель"/>
    <m/>
    <x v="17"/>
    <x v="3"/>
    <s v="Pinotex "/>
    <s v="Extreme One"/>
    <m/>
    <s v="ТТ"/>
    <m/>
    <s v="кг"/>
    <m/>
    <s v="л"/>
    <n v="0.9"/>
    <m/>
    <m/>
    <m/>
    <m/>
    <m/>
    <m/>
    <m/>
    <m/>
    <m/>
    <m/>
    <m/>
    <m/>
    <s v="BW"/>
    <n v="0.9"/>
    <s v="Колеровка"/>
    <m/>
    <m/>
    <m/>
    <m/>
    <m/>
    <m/>
    <m/>
    <m/>
    <m/>
    <m/>
    <m/>
    <m/>
    <m/>
    <m/>
    <m/>
    <m/>
    <m/>
    <m/>
    <m/>
    <m/>
    <m/>
    <m/>
    <m/>
    <m/>
    <m/>
    <m/>
    <m/>
    <m/>
    <m/>
    <m/>
    <m/>
    <m/>
    <m/>
    <m/>
    <m/>
    <m/>
    <m/>
  </r>
  <r>
    <s v="Краска для дерева PX Extreme One BW 2,5л,"/>
    <x v="0"/>
    <x v="1"/>
    <x v="21"/>
    <n v="1"/>
    <s v="Шт"/>
    <n v="5803243"/>
    <s v="Акзо Нобель"/>
    <m/>
    <x v="17"/>
    <x v="3"/>
    <s v="Pinotex "/>
    <s v="Extreme One"/>
    <m/>
    <s v="ТТ"/>
    <m/>
    <s v="кг"/>
    <m/>
    <s v="л"/>
    <n v="2.5"/>
    <m/>
    <m/>
    <m/>
    <m/>
    <m/>
    <m/>
    <m/>
    <m/>
    <m/>
    <m/>
    <m/>
    <m/>
    <s v="BW"/>
    <n v="2.5"/>
    <s v="Колеровка"/>
    <m/>
    <m/>
    <m/>
    <m/>
    <m/>
    <m/>
    <m/>
    <m/>
    <m/>
    <m/>
    <m/>
    <m/>
    <m/>
    <m/>
    <m/>
    <m/>
    <m/>
    <m/>
    <m/>
    <m/>
    <m/>
    <m/>
    <m/>
    <m/>
    <m/>
    <m/>
    <m/>
    <m/>
    <m/>
    <m/>
    <m/>
    <m/>
    <m/>
    <m/>
    <m/>
    <m/>
    <m/>
  </r>
  <r>
    <s v="Краска для дерева PX Extreme One BW 9л,"/>
    <x v="0"/>
    <x v="1"/>
    <x v="21"/>
    <n v="1"/>
    <s v="Шт"/>
    <n v="5803246"/>
    <s v="Акзо Нобель"/>
    <m/>
    <x v="17"/>
    <x v="3"/>
    <s v="Pinotex "/>
    <s v="Extreme One"/>
    <m/>
    <s v="ТТ"/>
    <m/>
    <s v="кг"/>
    <m/>
    <s v="л"/>
    <n v="9"/>
    <m/>
    <m/>
    <m/>
    <m/>
    <m/>
    <m/>
    <m/>
    <m/>
    <m/>
    <m/>
    <m/>
    <m/>
    <s v="BW"/>
    <n v="9"/>
    <s v="Колеровка"/>
    <m/>
    <m/>
    <m/>
    <m/>
    <m/>
    <m/>
    <m/>
    <m/>
    <m/>
    <m/>
    <m/>
    <m/>
    <m/>
    <m/>
    <m/>
    <m/>
    <m/>
    <m/>
    <m/>
    <m/>
    <m/>
    <m/>
    <m/>
    <m/>
    <m/>
    <m/>
    <m/>
    <m/>
    <m/>
    <m/>
    <m/>
    <m/>
    <m/>
    <m/>
    <m/>
    <m/>
    <m/>
  </r>
  <r>
    <s v="Краска для дерева PX Extreme One BС0,85л,"/>
    <x v="0"/>
    <x v="1"/>
    <x v="21"/>
    <n v="1"/>
    <s v="Шт"/>
    <n v="5803250"/>
    <s v="Акзо Нобель"/>
    <m/>
    <x v="17"/>
    <x v="3"/>
    <s v="Pinotex "/>
    <s v="Extreme One"/>
    <m/>
    <s v="ТТ"/>
    <m/>
    <s v="кг"/>
    <m/>
    <s v="л"/>
    <n v="0.85"/>
    <m/>
    <m/>
    <m/>
    <m/>
    <m/>
    <m/>
    <m/>
    <m/>
    <m/>
    <m/>
    <m/>
    <m/>
    <s v="BC"/>
    <n v="0.85"/>
    <s v="Колеровка"/>
    <m/>
    <m/>
    <m/>
    <m/>
    <m/>
    <m/>
    <m/>
    <m/>
    <m/>
    <m/>
    <m/>
    <m/>
    <m/>
    <m/>
    <m/>
    <m/>
    <m/>
    <m/>
    <m/>
    <m/>
    <m/>
    <m/>
    <m/>
    <m/>
    <m/>
    <m/>
    <m/>
    <m/>
    <m/>
    <m/>
    <m/>
    <m/>
    <m/>
    <m/>
    <m/>
    <m/>
    <m/>
  </r>
  <r>
    <s v="Краска для дерева PX Extreme One BС2,35л,"/>
    <x v="0"/>
    <x v="1"/>
    <x v="21"/>
    <n v="1"/>
    <s v="Шт"/>
    <n v="5803253"/>
    <s v="Акзо Нобель"/>
    <m/>
    <x v="17"/>
    <x v="3"/>
    <s v="Pinotex "/>
    <s v="Extreme One"/>
    <m/>
    <s v="ТТ"/>
    <m/>
    <s v="кг"/>
    <m/>
    <s v="л"/>
    <n v="2.35"/>
    <m/>
    <m/>
    <m/>
    <m/>
    <m/>
    <m/>
    <m/>
    <m/>
    <m/>
    <m/>
    <m/>
    <m/>
    <s v="BC"/>
    <n v="2.35"/>
    <s v="Колеровка"/>
    <m/>
    <m/>
    <m/>
    <m/>
    <m/>
    <m/>
    <m/>
    <m/>
    <m/>
    <m/>
    <m/>
    <m/>
    <m/>
    <m/>
    <m/>
    <m/>
    <m/>
    <m/>
    <m/>
    <m/>
    <m/>
    <m/>
    <m/>
    <m/>
    <m/>
    <m/>
    <m/>
    <m/>
    <m/>
    <m/>
    <m/>
    <m/>
    <m/>
    <m/>
    <m/>
    <m/>
    <m/>
  </r>
  <r>
    <s v="Краска для дерева PX Extreme One BС 8,5л,"/>
    <x v="0"/>
    <x v="1"/>
    <x v="21"/>
    <n v="1"/>
    <s v="Шт"/>
    <n v="5803257"/>
    <s v="Акзо Нобель"/>
    <m/>
    <x v="17"/>
    <x v="3"/>
    <s v="Pinotex "/>
    <s v="Extreme One"/>
    <m/>
    <s v="ТТ"/>
    <m/>
    <s v="кг"/>
    <m/>
    <s v="л"/>
    <n v="8.5"/>
    <m/>
    <m/>
    <m/>
    <m/>
    <m/>
    <m/>
    <m/>
    <m/>
    <m/>
    <m/>
    <m/>
    <m/>
    <s v="BC"/>
    <n v="8.5"/>
    <s v="Колеровка"/>
    <m/>
    <m/>
    <m/>
    <m/>
    <m/>
    <m/>
    <m/>
    <m/>
    <m/>
    <m/>
    <m/>
    <m/>
    <m/>
    <m/>
    <m/>
    <m/>
    <m/>
    <m/>
    <m/>
    <m/>
    <m/>
    <m/>
    <m/>
    <m/>
    <m/>
    <m/>
    <m/>
    <m/>
    <m/>
    <m/>
    <m/>
    <m/>
    <m/>
    <m/>
    <m/>
    <m/>
    <m/>
  </r>
  <r>
    <s v="Краска для дерева Omnitex Extreme One BW 0,9л"/>
    <x v="0"/>
    <x v="1"/>
    <x v="21"/>
    <n v="1"/>
    <s v="Шт"/>
    <n v="50035737"/>
    <s v="Акзо Нобель"/>
    <m/>
    <x v="17"/>
    <x v="3"/>
    <s v="Omnitex"/>
    <s v="Extreme One"/>
    <m/>
    <s v="ТТ"/>
    <m/>
    <s v="кг"/>
    <m/>
    <s v="л"/>
    <n v="0.9"/>
    <m/>
    <m/>
    <m/>
    <m/>
    <m/>
    <m/>
    <m/>
    <m/>
    <m/>
    <m/>
    <m/>
    <m/>
    <s v="BW"/>
    <n v="0.9"/>
    <s v="Колеровка"/>
    <m/>
    <m/>
    <m/>
    <m/>
    <m/>
    <m/>
    <m/>
    <m/>
    <m/>
    <m/>
    <m/>
    <m/>
    <m/>
    <m/>
    <m/>
    <m/>
    <m/>
    <m/>
    <m/>
    <m/>
    <m/>
    <m/>
    <m/>
    <m/>
    <m/>
    <m/>
    <m/>
    <m/>
    <m/>
    <m/>
    <m/>
    <m/>
    <m/>
    <m/>
    <m/>
    <m/>
    <m/>
  </r>
  <r>
    <s v="Краска для дерева Omnitex Extreme One BW 2,5л"/>
    <x v="0"/>
    <x v="1"/>
    <x v="21"/>
    <n v="1"/>
    <s v="Шт"/>
    <n v="50035736"/>
    <s v="Акзо Нобель"/>
    <m/>
    <x v="17"/>
    <x v="3"/>
    <s v="Omnitex"/>
    <s v="Extreme One"/>
    <m/>
    <s v="ТТ"/>
    <m/>
    <s v="кг"/>
    <m/>
    <s v="л"/>
    <n v="2.5"/>
    <m/>
    <m/>
    <m/>
    <m/>
    <m/>
    <m/>
    <m/>
    <m/>
    <m/>
    <m/>
    <m/>
    <m/>
    <s v="BW"/>
    <n v="2.5"/>
    <s v="Колеровка"/>
    <m/>
    <m/>
    <m/>
    <m/>
    <m/>
    <m/>
    <m/>
    <m/>
    <m/>
    <m/>
    <m/>
    <m/>
    <m/>
    <m/>
    <m/>
    <m/>
    <m/>
    <m/>
    <m/>
    <m/>
    <m/>
    <m/>
    <m/>
    <m/>
    <m/>
    <m/>
    <m/>
    <m/>
    <m/>
    <m/>
    <m/>
    <m/>
    <m/>
    <m/>
    <m/>
    <m/>
    <m/>
  </r>
  <r>
    <s v="Краска для дерева Omnitex Extreme One BW 9л"/>
    <x v="0"/>
    <x v="1"/>
    <x v="21"/>
    <n v="1"/>
    <s v="Шт"/>
    <n v="50035735"/>
    <s v="Акзо Нобель"/>
    <m/>
    <x v="17"/>
    <x v="3"/>
    <s v="Omnitex"/>
    <s v="Extreme One"/>
    <m/>
    <s v="ТТ"/>
    <m/>
    <s v="кг"/>
    <m/>
    <s v="л"/>
    <n v="9"/>
    <m/>
    <m/>
    <m/>
    <m/>
    <m/>
    <m/>
    <m/>
    <m/>
    <m/>
    <m/>
    <m/>
    <m/>
    <s v="BW"/>
    <n v="9"/>
    <s v="Колеровка"/>
    <m/>
    <m/>
    <m/>
    <m/>
    <m/>
    <m/>
    <m/>
    <m/>
    <m/>
    <m/>
    <m/>
    <m/>
    <m/>
    <m/>
    <m/>
    <m/>
    <m/>
    <m/>
    <m/>
    <m/>
    <m/>
    <m/>
    <m/>
    <m/>
    <m/>
    <m/>
    <m/>
    <m/>
    <m/>
    <m/>
    <m/>
    <m/>
    <m/>
    <m/>
    <m/>
    <m/>
    <m/>
  </r>
  <r>
    <s v="Краска для дерева Omnitex Extreme One BС 0,85л"/>
    <x v="0"/>
    <x v="1"/>
    <x v="21"/>
    <n v="1"/>
    <s v="Шт"/>
    <n v="50035740"/>
    <s v="Акзо Нобель"/>
    <m/>
    <x v="17"/>
    <x v="3"/>
    <s v="Omnitex"/>
    <s v="Extreme One"/>
    <m/>
    <s v="ТТ"/>
    <m/>
    <s v="кг"/>
    <m/>
    <s v="л"/>
    <n v="0.85"/>
    <m/>
    <m/>
    <m/>
    <m/>
    <m/>
    <m/>
    <m/>
    <m/>
    <m/>
    <m/>
    <m/>
    <m/>
    <s v="BC"/>
    <n v="0.85"/>
    <s v="Колеровка"/>
    <m/>
    <m/>
    <m/>
    <m/>
    <m/>
    <m/>
    <m/>
    <m/>
    <m/>
    <m/>
    <m/>
    <m/>
    <m/>
    <m/>
    <m/>
    <m/>
    <m/>
    <m/>
    <m/>
    <m/>
    <m/>
    <m/>
    <m/>
    <m/>
    <m/>
    <m/>
    <m/>
    <m/>
    <m/>
    <m/>
    <m/>
    <m/>
    <m/>
    <m/>
    <m/>
    <m/>
    <m/>
  </r>
  <r>
    <s v="Краска для дерева Omnitex Extreme One BС 2,35л"/>
    <x v="0"/>
    <x v="1"/>
    <x v="21"/>
    <n v="1"/>
    <s v="Шт"/>
    <n v="50035739"/>
    <s v="Акзо Нобель"/>
    <m/>
    <x v="17"/>
    <x v="3"/>
    <s v="Omnitex"/>
    <s v="Extreme One"/>
    <m/>
    <s v="ТТ"/>
    <m/>
    <s v="кг"/>
    <m/>
    <s v="л"/>
    <n v="2.35"/>
    <m/>
    <m/>
    <m/>
    <m/>
    <m/>
    <m/>
    <m/>
    <m/>
    <m/>
    <m/>
    <m/>
    <m/>
    <s v="BC"/>
    <n v="2.35"/>
    <s v="Колеровка"/>
    <m/>
    <m/>
    <m/>
    <m/>
    <m/>
    <m/>
    <m/>
    <m/>
    <m/>
    <m/>
    <m/>
    <m/>
    <m/>
    <m/>
    <m/>
    <m/>
    <m/>
    <m/>
    <m/>
    <m/>
    <m/>
    <m/>
    <m/>
    <m/>
    <m/>
    <m/>
    <m/>
    <m/>
    <m/>
    <m/>
    <m/>
    <m/>
    <m/>
    <m/>
    <m/>
    <m/>
    <m/>
  </r>
  <r>
    <s v="Краска для дерева Omnitex Extreme One BС 8,5л"/>
    <x v="0"/>
    <x v="1"/>
    <x v="21"/>
    <n v="1"/>
    <s v="Шт"/>
    <n v="50035738"/>
    <s v="Акзо Нобель"/>
    <m/>
    <x v="17"/>
    <x v="3"/>
    <s v="Omnitex"/>
    <s v="Extreme One"/>
    <m/>
    <s v="ТТ"/>
    <m/>
    <s v="кг"/>
    <m/>
    <s v="л"/>
    <n v="8.5"/>
    <m/>
    <m/>
    <m/>
    <m/>
    <m/>
    <m/>
    <m/>
    <m/>
    <m/>
    <m/>
    <m/>
    <m/>
    <s v="BC"/>
    <n v="8.5"/>
    <s v="Колеровка"/>
    <m/>
    <m/>
    <m/>
    <m/>
    <m/>
    <m/>
    <m/>
    <m/>
    <m/>
    <m/>
    <m/>
    <m/>
    <m/>
    <m/>
    <m/>
    <m/>
    <m/>
    <m/>
    <m/>
    <m/>
    <m/>
    <m/>
    <m/>
    <m/>
    <m/>
    <m/>
    <m/>
    <m/>
    <m/>
    <m/>
    <m/>
    <m/>
    <m/>
    <m/>
    <m/>
    <m/>
    <m/>
  </r>
  <r>
    <s v="Лазурь Pinotex Extreme CLR 0,9л (база),"/>
    <x v="0"/>
    <x v="1"/>
    <x v="24"/>
    <n v="1"/>
    <s v="Шт"/>
    <n v="5804166"/>
    <s v="Акзо Нобель"/>
    <m/>
    <x v="22"/>
    <x v="3"/>
    <s v="Pinotex "/>
    <s v="Extreme "/>
    <m/>
    <s v="ТТ"/>
    <m/>
    <s v="кг"/>
    <m/>
    <s v="л"/>
    <n v="0.9"/>
    <m/>
    <m/>
    <m/>
    <m/>
    <m/>
    <m/>
    <m/>
    <m/>
    <m/>
    <m/>
    <m/>
    <m/>
    <m/>
    <n v="0.9"/>
    <m/>
    <m/>
    <m/>
    <m/>
    <m/>
    <m/>
    <m/>
    <m/>
    <m/>
    <m/>
    <m/>
    <m/>
    <m/>
    <m/>
    <m/>
    <m/>
    <m/>
    <m/>
    <m/>
    <m/>
    <m/>
    <m/>
    <m/>
    <m/>
    <m/>
    <m/>
    <m/>
    <m/>
    <m/>
    <m/>
    <m/>
    <m/>
    <m/>
    <m/>
    <m/>
    <m/>
    <m/>
    <m/>
  </r>
  <r>
    <s v="Лазурь Pinotex Extreme CLR 2,5л (база),"/>
    <x v="0"/>
    <x v="1"/>
    <x v="24"/>
    <n v="1"/>
    <s v="Шт"/>
    <n v="5804163"/>
    <s v="Акзо Нобель"/>
    <m/>
    <x v="22"/>
    <x v="3"/>
    <s v="Pinotex "/>
    <s v="Extreme "/>
    <m/>
    <s v="ТТ"/>
    <m/>
    <s v="кг"/>
    <m/>
    <s v="л"/>
    <n v="2.5"/>
    <m/>
    <m/>
    <m/>
    <m/>
    <m/>
    <m/>
    <m/>
    <m/>
    <m/>
    <m/>
    <m/>
    <m/>
    <m/>
    <n v="2.5"/>
    <m/>
    <m/>
    <m/>
    <m/>
    <m/>
    <m/>
    <m/>
    <m/>
    <m/>
    <m/>
    <m/>
    <m/>
    <m/>
    <m/>
    <m/>
    <m/>
    <m/>
    <m/>
    <m/>
    <m/>
    <m/>
    <m/>
    <m/>
    <m/>
    <m/>
    <m/>
    <m/>
    <m/>
    <m/>
    <m/>
    <m/>
    <m/>
    <m/>
    <m/>
    <m/>
    <m/>
    <m/>
    <m/>
  </r>
  <r>
    <s v="Лазурь Pinotex Extreme CLR 9л (база),"/>
    <x v="0"/>
    <x v="1"/>
    <x v="24"/>
    <n v="1"/>
    <s v="Шт"/>
    <n v="5803799"/>
    <s v="Акзо Нобель"/>
    <m/>
    <x v="22"/>
    <x v="3"/>
    <s v="Pinotex "/>
    <s v="Extreme "/>
    <m/>
    <s v="ТТ"/>
    <m/>
    <s v="кг"/>
    <m/>
    <s v="л"/>
    <n v="9"/>
    <m/>
    <m/>
    <m/>
    <m/>
    <m/>
    <m/>
    <m/>
    <m/>
    <m/>
    <m/>
    <m/>
    <m/>
    <m/>
    <n v="9"/>
    <m/>
    <m/>
    <m/>
    <m/>
    <m/>
    <m/>
    <m/>
    <m/>
    <m/>
    <m/>
    <m/>
    <m/>
    <m/>
    <m/>
    <m/>
    <m/>
    <m/>
    <m/>
    <m/>
    <m/>
    <m/>
    <m/>
    <m/>
    <m/>
    <m/>
    <m/>
    <m/>
    <m/>
    <m/>
    <m/>
    <m/>
    <m/>
    <m/>
    <m/>
    <m/>
    <m/>
    <m/>
    <m/>
  </r>
  <r>
    <s v="Лазурь Omnitex Extreme CLR 0,9л"/>
    <x v="0"/>
    <x v="1"/>
    <x v="24"/>
    <n v="1"/>
    <s v="Шт"/>
    <n v="50035722"/>
    <s v="Акзо Нобель"/>
    <m/>
    <x v="22"/>
    <x v="3"/>
    <s v="Omnitex"/>
    <s v="Extreme "/>
    <m/>
    <s v="ТТ"/>
    <m/>
    <s v="кг"/>
    <m/>
    <s v="л"/>
    <n v="0.9"/>
    <m/>
    <m/>
    <m/>
    <m/>
    <m/>
    <m/>
    <m/>
    <m/>
    <m/>
    <m/>
    <m/>
    <m/>
    <m/>
    <n v="0.9"/>
    <m/>
    <m/>
    <m/>
    <m/>
    <m/>
    <m/>
    <m/>
    <m/>
    <m/>
    <m/>
    <m/>
    <m/>
    <m/>
    <m/>
    <m/>
    <m/>
    <m/>
    <m/>
    <m/>
    <m/>
    <m/>
    <m/>
    <m/>
    <m/>
    <m/>
    <m/>
    <m/>
    <m/>
    <m/>
    <m/>
    <m/>
    <m/>
    <m/>
    <m/>
    <m/>
    <m/>
    <m/>
    <m/>
  </r>
  <r>
    <s v="Лазурь Omnitex Extreme CLR 2,5л"/>
    <x v="0"/>
    <x v="1"/>
    <x v="24"/>
    <n v="1"/>
    <s v="Шт"/>
    <n v="50035750"/>
    <s v="Акзо Нобель"/>
    <m/>
    <x v="22"/>
    <x v="3"/>
    <s v="Omnitex"/>
    <s v="Extreme "/>
    <m/>
    <s v="ТТ"/>
    <m/>
    <s v="кг"/>
    <m/>
    <s v="л"/>
    <n v="2.5"/>
    <m/>
    <m/>
    <m/>
    <m/>
    <m/>
    <m/>
    <m/>
    <m/>
    <m/>
    <m/>
    <m/>
    <m/>
    <m/>
    <n v="2.5"/>
    <m/>
    <m/>
    <m/>
    <m/>
    <m/>
    <m/>
    <m/>
    <m/>
    <m/>
    <m/>
    <m/>
    <m/>
    <m/>
    <m/>
    <m/>
    <m/>
    <m/>
    <m/>
    <m/>
    <m/>
    <m/>
    <m/>
    <m/>
    <m/>
    <m/>
    <m/>
    <m/>
    <m/>
    <m/>
    <m/>
    <m/>
    <m/>
    <m/>
    <m/>
    <m/>
    <m/>
    <m/>
    <m/>
  </r>
  <r>
    <s v="Лазурь Omnitex Extreme CLR 9л"/>
    <x v="0"/>
    <x v="1"/>
    <x v="24"/>
    <n v="1"/>
    <s v="Шт"/>
    <n v="50035721"/>
    <s v="Акзо Нобель"/>
    <m/>
    <x v="22"/>
    <x v="3"/>
    <s v="Omnitex"/>
    <s v="Extreme "/>
    <m/>
    <s v="ТТ"/>
    <m/>
    <s v="кг"/>
    <m/>
    <s v="л"/>
    <n v="9"/>
    <m/>
    <m/>
    <m/>
    <m/>
    <m/>
    <m/>
    <m/>
    <m/>
    <m/>
    <m/>
    <m/>
    <m/>
    <m/>
    <n v="9"/>
    <m/>
    <m/>
    <m/>
    <m/>
    <m/>
    <m/>
    <m/>
    <m/>
    <m/>
    <m/>
    <m/>
    <m/>
    <m/>
    <m/>
    <m/>
    <m/>
    <m/>
    <m/>
    <m/>
    <m/>
    <m/>
    <m/>
    <m/>
    <m/>
    <m/>
    <m/>
    <m/>
    <m/>
    <m/>
    <m/>
    <m/>
    <m/>
    <m/>
    <m/>
    <m/>
    <m/>
    <m/>
    <m/>
  </r>
  <r>
    <s v="Пропитка Pinotex Standard Plus 2 в 1 CLR база под колеровку 0,9л,"/>
    <x v="0"/>
    <x v="1"/>
    <x v="24"/>
    <n v="1"/>
    <s v="Шт"/>
    <n v="5780317"/>
    <s v="Акзо Нобель"/>
    <m/>
    <x v="22"/>
    <x v="3"/>
    <s v="Pinotex "/>
    <s v="Standard Plus"/>
    <m/>
    <s v="ТТ"/>
    <m/>
    <s v="кг"/>
    <m/>
    <s v="л"/>
    <n v="0.9"/>
    <m/>
    <m/>
    <m/>
    <m/>
    <m/>
    <m/>
    <m/>
    <m/>
    <m/>
    <m/>
    <m/>
    <m/>
    <m/>
    <n v="0.9"/>
    <m/>
    <m/>
    <m/>
    <m/>
    <m/>
    <m/>
    <m/>
    <m/>
    <m/>
    <m/>
    <m/>
    <m/>
    <m/>
    <m/>
    <m/>
    <m/>
    <m/>
    <m/>
    <m/>
    <m/>
    <m/>
    <m/>
    <m/>
    <m/>
    <m/>
    <m/>
    <m/>
    <m/>
    <m/>
    <m/>
    <m/>
    <m/>
    <m/>
    <m/>
    <m/>
    <m/>
    <m/>
    <m/>
  </r>
  <r>
    <s v="Пропитка Pinotex Standard Plus 2 в 1 CLR база под колеровку 2,5л,"/>
    <x v="0"/>
    <x v="1"/>
    <x v="24"/>
    <n v="1"/>
    <s v="Шт"/>
    <n v="5780253"/>
    <s v="Акзо Нобель"/>
    <m/>
    <x v="22"/>
    <x v="3"/>
    <s v="Pinotex "/>
    <s v="Standard Plus"/>
    <m/>
    <s v="ТТ"/>
    <m/>
    <s v="кг"/>
    <m/>
    <s v="л"/>
    <n v="2.5"/>
    <m/>
    <m/>
    <m/>
    <m/>
    <m/>
    <m/>
    <m/>
    <m/>
    <m/>
    <m/>
    <m/>
    <m/>
    <m/>
    <n v="2.5"/>
    <m/>
    <m/>
    <m/>
    <m/>
    <m/>
    <m/>
    <m/>
    <m/>
    <m/>
    <m/>
    <m/>
    <m/>
    <m/>
    <m/>
    <m/>
    <m/>
    <m/>
    <m/>
    <m/>
    <m/>
    <m/>
    <m/>
    <m/>
    <m/>
    <m/>
    <m/>
    <m/>
    <m/>
    <m/>
    <m/>
    <m/>
    <m/>
    <m/>
    <m/>
    <m/>
    <m/>
    <m/>
    <m/>
  </r>
  <r>
    <s v="Пропитка Pinotex Standard Plus 2 в 1 CLR база под колеровку 9л,"/>
    <x v="0"/>
    <x v="1"/>
    <x v="24"/>
    <n v="1"/>
    <s v="Шт"/>
    <n v="5780077"/>
    <s v="Акзо Нобель"/>
    <m/>
    <x v="22"/>
    <x v="3"/>
    <s v="Pinotex "/>
    <s v="Standard Plus"/>
    <m/>
    <s v="ТТ"/>
    <m/>
    <s v="кг"/>
    <m/>
    <s v="л"/>
    <n v="9"/>
    <m/>
    <m/>
    <m/>
    <m/>
    <m/>
    <m/>
    <m/>
    <m/>
    <m/>
    <m/>
    <m/>
    <m/>
    <m/>
    <n v="9"/>
    <m/>
    <m/>
    <m/>
    <m/>
    <m/>
    <m/>
    <m/>
    <m/>
    <m/>
    <m/>
    <m/>
    <m/>
    <m/>
    <m/>
    <m/>
    <m/>
    <m/>
    <m/>
    <m/>
    <m/>
    <m/>
    <m/>
    <m/>
    <m/>
    <m/>
    <m/>
    <m/>
    <m/>
    <m/>
    <m/>
    <m/>
    <m/>
    <m/>
    <m/>
    <m/>
    <m/>
    <m/>
    <m/>
  </r>
  <r>
    <s v="Пропитка Pinotex Standard Plus 2 в 1 Береза 0,9л,"/>
    <x v="0"/>
    <x v="1"/>
    <x v="24"/>
    <n v="1"/>
    <s v="Шт"/>
    <n v="5780315"/>
    <s v="Акзо Нобель"/>
    <m/>
    <x v="22"/>
    <x v="3"/>
    <s v="Pinotex "/>
    <s v="Standard Plus"/>
    <m/>
    <s v="ТТ"/>
    <m/>
    <s v="кг"/>
    <m/>
    <s v="л"/>
    <n v="0.9"/>
    <m/>
    <m/>
    <m/>
    <m/>
    <m/>
    <m/>
    <m/>
    <m/>
    <m/>
    <m/>
    <m/>
    <m/>
    <m/>
    <n v="0.9"/>
    <s v="Готовый"/>
    <s v="береза"/>
    <m/>
    <m/>
    <m/>
    <m/>
    <m/>
    <m/>
    <m/>
    <m/>
    <m/>
    <m/>
    <m/>
    <m/>
    <m/>
    <m/>
    <m/>
    <m/>
    <m/>
    <m/>
    <m/>
    <m/>
    <m/>
    <m/>
    <m/>
    <m/>
    <m/>
    <m/>
    <m/>
    <m/>
    <m/>
    <m/>
    <m/>
    <m/>
    <m/>
    <m/>
    <m/>
    <m/>
  </r>
  <r>
    <s v="Пропитка Pinotex Standard Plus 2 в 1 Береза 2,5л,"/>
    <x v="0"/>
    <x v="1"/>
    <x v="24"/>
    <n v="1"/>
    <s v="Шт"/>
    <n v="5780083"/>
    <s v="Акзо Нобель"/>
    <m/>
    <x v="22"/>
    <x v="3"/>
    <s v="Pinotex "/>
    <s v="Standard Plus"/>
    <m/>
    <s v="ТТ"/>
    <m/>
    <s v="кг"/>
    <m/>
    <s v="л"/>
    <n v="2.5"/>
    <m/>
    <m/>
    <m/>
    <m/>
    <m/>
    <m/>
    <m/>
    <m/>
    <m/>
    <m/>
    <m/>
    <m/>
    <m/>
    <n v="2.5"/>
    <s v="Готовый"/>
    <s v="береза"/>
    <m/>
    <m/>
    <m/>
    <m/>
    <m/>
    <m/>
    <m/>
    <m/>
    <m/>
    <m/>
    <m/>
    <m/>
    <m/>
    <m/>
    <m/>
    <m/>
    <m/>
    <m/>
    <m/>
    <m/>
    <m/>
    <m/>
    <m/>
    <m/>
    <m/>
    <m/>
    <m/>
    <m/>
    <m/>
    <m/>
    <m/>
    <m/>
    <m/>
    <m/>
    <m/>
    <m/>
  </r>
  <r>
    <s v="Пропитка Pinotex Standard Plus 2 в 1 Береза 9л,"/>
    <x v="0"/>
    <x v="1"/>
    <x v="24"/>
    <n v="1"/>
    <s v="Шт"/>
    <n v="5780075"/>
    <s v="Акзо Нобель"/>
    <m/>
    <x v="22"/>
    <x v="3"/>
    <s v="Pinotex "/>
    <s v="Standard Plus"/>
    <m/>
    <s v="ТТ"/>
    <m/>
    <s v="кг"/>
    <m/>
    <s v="л"/>
    <n v="9"/>
    <m/>
    <m/>
    <m/>
    <m/>
    <m/>
    <m/>
    <m/>
    <m/>
    <m/>
    <m/>
    <m/>
    <m/>
    <m/>
    <n v="9"/>
    <s v="Готовый"/>
    <s v="береза"/>
    <m/>
    <m/>
    <m/>
    <m/>
    <m/>
    <m/>
    <m/>
    <m/>
    <m/>
    <m/>
    <m/>
    <m/>
    <m/>
    <m/>
    <m/>
    <m/>
    <m/>
    <m/>
    <m/>
    <m/>
    <m/>
    <m/>
    <m/>
    <m/>
    <m/>
    <m/>
    <m/>
    <m/>
    <m/>
    <m/>
    <m/>
    <m/>
    <m/>
    <m/>
    <m/>
    <m/>
  </r>
  <r>
    <s v="Пропитка Pinotex Standard Plus 2 в 1 Индонезийский тик 0,9л,"/>
    <x v="0"/>
    <x v="1"/>
    <x v="24"/>
    <n v="1"/>
    <s v="Шт"/>
    <n v="5780312"/>
    <s v="Акзо Нобель"/>
    <m/>
    <x v="22"/>
    <x v="3"/>
    <s v="Pinotex "/>
    <s v="Standard Plus"/>
    <m/>
    <s v="ТТ"/>
    <m/>
    <s v="кг"/>
    <m/>
    <s v="л"/>
    <n v="0.9"/>
    <m/>
    <m/>
    <m/>
    <m/>
    <m/>
    <m/>
    <m/>
    <m/>
    <m/>
    <m/>
    <m/>
    <m/>
    <m/>
    <n v="0.9"/>
    <s v="Готовый"/>
    <s v="индонезийский тик"/>
    <m/>
    <m/>
    <m/>
    <m/>
    <m/>
    <m/>
    <m/>
    <m/>
    <m/>
    <m/>
    <m/>
    <m/>
    <m/>
    <m/>
    <m/>
    <m/>
    <m/>
    <m/>
    <m/>
    <m/>
    <m/>
    <m/>
    <m/>
    <m/>
    <m/>
    <m/>
    <m/>
    <m/>
    <m/>
    <m/>
    <m/>
    <m/>
    <m/>
    <m/>
    <m/>
    <m/>
  </r>
  <r>
    <s v="Пропитка Pinotex Standard Plus 2 в 1 Индонезийский тик 2,5л,"/>
    <x v="0"/>
    <x v="1"/>
    <x v="24"/>
    <n v="1"/>
    <s v="Шт"/>
    <n v="5780080"/>
    <s v="Акзо Нобель"/>
    <m/>
    <x v="22"/>
    <x v="3"/>
    <s v="Pinotex "/>
    <s v="Standard Plus"/>
    <m/>
    <s v="ТТ"/>
    <m/>
    <s v="кг"/>
    <m/>
    <s v="л"/>
    <n v="2.5"/>
    <m/>
    <m/>
    <m/>
    <m/>
    <m/>
    <m/>
    <m/>
    <m/>
    <m/>
    <m/>
    <m/>
    <m/>
    <m/>
    <n v="2.5"/>
    <s v="Готовый"/>
    <s v="индонезийский тик"/>
    <m/>
    <m/>
    <m/>
    <m/>
    <m/>
    <m/>
    <m/>
    <m/>
    <m/>
    <m/>
    <m/>
    <m/>
    <m/>
    <m/>
    <m/>
    <m/>
    <m/>
    <m/>
    <m/>
    <m/>
    <m/>
    <m/>
    <m/>
    <m/>
    <m/>
    <m/>
    <m/>
    <m/>
    <m/>
    <m/>
    <m/>
    <m/>
    <m/>
    <m/>
    <m/>
    <m/>
  </r>
  <r>
    <s v="Пропитка Pinotex Standard Plus 2 в 1 Индонезийский тик 9л,"/>
    <x v="0"/>
    <x v="1"/>
    <x v="24"/>
    <n v="1"/>
    <s v="Шт"/>
    <n v="5779487"/>
    <s v="Акзо Нобель"/>
    <m/>
    <x v="22"/>
    <x v="3"/>
    <s v="Pinotex "/>
    <s v="Standard Plus"/>
    <m/>
    <s v="ТТ"/>
    <m/>
    <s v="кг"/>
    <m/>
    <s v="л"/>
    <n v="9"/>
    <m/>
    <m/>
    <m/>
    <m/>
    <m/>
    <m/>
    <m/>
    <m/>
    <m/>
    <m/>
    <m/>
    <m/>
    <m/>
    <n v="9"/>
    <s v="Готовый"/>
    <s v="индонезийский тик"/>
    <m/>
    <m/>
    <m/>
    <m/>
    <m/>
    <m/>
    <m/>
    <m/>
    <m/>
    <m/>
    <m/>
    <m/>
    <m/>
    <m/>
    <m/>
    <m/>
    <m/>
    <m/>
    <m/>
    <m/>
    <m/>
    <m/>
    <m/>
    <m/>
    <m/>
    <m/>
    <m/>
    <m/>
    <m/>
    <m/>
    <m/>
    <m/>
    <m/>
    <m/>
    <m/>
    <m/>
  </r>
  <r>
    <s v="Пропитка Pinotex Standard Plus 2 в 1 Карельская сосна 0,9л,"/>
    <x v="0"/>
    <x v="1"/>
    <x v="24"/>
    <n v="1"/>
    <s v="Шт"/>
    <n v="5780313"/>
    <s v="Акзо Нобель"/>
    <m/>
    <x v="22"/>
    <x v="3"/>
    <s v="Pinotex "/>
    <s v="Standard Plus"/>
    <m/>
    <s v="ТТ"/>
    <m/>
    <s v="кг"/>
    <m/>
    <s v="л"/>
    <n v="0.9"/>
    <m/>
    <m/>
    <m/>
    <m/>
    <m/>
    <m/>
    <m/>
    <m/>
    <m/>
    <m/>
    <m/>
    <m/>
    <m/>
    <n v="0.9"/>
    <s v="Готовый"/>
    <s v="карельская сосна"/>
    <m/>
    <m/>
    <m/>
    <m/>
    <m/>
    <m/>
    <m/>
    <m/>
    <m/>
    <m/>
    <m/>
    <m/>
    <m/>
    <m/>
    <m/>
    <m/>
    <m/>
    <m/>
    <m/>
    <m/>
    <m/>
    <m/>
    <m/>
    <m/>
    <m/>
    <m/>
    <m/>
    <m/>
    <m/>
    <m/>
    <m/>
    <m/>
    <m/>
    <m/>
    <m/>
    <m/>
  </r>
  <r>
    <s v="Пропитка Pinotex Standard Plus 2 в 1 Карельская сосна 2,5л,"/>
    <x v="0"/>
    <x v="1"/>
    <x v="24"/>
    <n v="1"/>
    <s v="Шт"/>
    <n v="5780081"/>
    <s v="Акзо Нобель"/>
    <m/>
    <x v="22"/>
    <x v="3"/>
    <s v="Pinotex "/>
    <s v="Standard Plus"/>
    <m/>
    <s v="ТТ"/>
    <m/>
    <s v="кг"/>
    <m/>
    <s v="л"/>
    <n v="2.5"/>
    <m/>
    <m/>
    <m/>
    <m/>
    <m/>
    <m/>
    <m/>
    <m/>
    <m/>
    <m/>
    <m/>
    <m/>
    <m/>
    <n v="2.5"/>
    <s v="Готовый"/>
    <s v="карельская сосна"/>
    <m/>
    <m/>
    <m/>
    <m/>
    <m/>
    <m/>
    <m/>
    <m/>
    <m/>
    <m/>
    <m/>
    <m/>
    <m/>
    <m/>
    <m/>
    <m/>
    <m/>
    <m/>
    <m/>
    <m/>
    <m/>
    <m/>
    <m/>
    <m/>
    <m/>
    <m/>
    <m/>
    <m/>
    <m/>
    <m/>
    <m/>
    <m/>
    <m/>
    <m/>
    <m/>
    <m/>
  </r>
  <r>
    <s v="Пропитка Pinotex Standard Plus 2 в 1 Карельская сосна 9л,"/>
    <x v="0"/>
    <x v="1"/>
    <x v="24"/>
    <n v="1"/>
    <s v="Шт"/>
    <n v="5779853"/>
    <s v="Акзо Нобель"/>
    <m/>
    <x v="22"/>
    <x v="3"/>
    <s v="Pinotex "/>
    <s v="Standard Plus"/>
    <m/>
    <s v="ТТ"/>
    <m/>
    <s v="кг"/>
    <m/>
    <s v="л"/>
    <n v="9"/>
    <m/>
    <m/>
    <m/>
    <m/>
    <m/>
    <m/>
    <m/>
    <m/>
    <m/>
    <m/>
    <m/>
    <m/>
    <m/>
    <n v="9"/>
    <s v="Готовый"/>
    <s v="карельская сосна"/>
    <m/>
    <m/>
    <m/>
    <m/>
    <m/>
    <m/>
    <m/>
    <m/>
    <m/>
    <m/>
    <m/>
    <m/>
    <m/>
    <m/>
    <m/>
    <m/>
    <m/>
    <m/>
    <m/>
    <m/>
    <m/>
    <m/>
    <m/>
    <m/>
    <m/>
    <m/>
    <m/>
    <m/>
    <m/>
    <m/>
    <m/>
    <m/>
    <m/>
    <m/>
    <m/>
    <m/>
  </r>
  <r>
    <s v="Пропитка Pinotex Standard Plus 2 в 1 Орегон 0,9л,"/>
    <x v="0"/>
    <x v="1"/>
    <x v="24"/>
    <n v="1"/>
    <s v="Шт"/>
    <n v="5780314"/>
    <s v="Акзо Нобель"/>
    <m/>
    <x v="22"/>
    <x v="3"/>
    <s v="Pinotex "/>
    <s v="Standard Plus"/>
    <m/>
    <s v="ТТ"/>
    <m/>
    <s v="кг"/>
    <m/>
    <s v="л"/>
    <n v="0.9"/>
    <m/>
    <m/>
    <m/>
    <m/>
    <m/>
    <m/>
    <m/>
    <m/>
    <m/>
    <m/>
    <m/>
    <m/>
    <m/>
    <n v="0.9"/>
    <s v="Готовый"/>
    <s v="орегон"/>
    <m/>
    <m/>
    <m/>
    <m/>
    <m/>
    <m/>
    <m/>
    <m/>
    <m/>
    <m/>
    <m/>
    <m/>
    <m/>
    <m/>
    <m/>
    <m/>
    <m/>
    <m/>
    <m/>
    <m/>
    <m/>
    <m/>
    <m/>
    <m/>
    <m/>
    <m/>
    <m/>
    <m/>
    <m/>
    <m/>
    <m/>
    <m/>
    <m/>
    <m/>
    <m/>
    <m/>
  </r>
  <r>
    <s v="Пропитка Pinotex Standard Plus 2 в 1 Орегон 2,5л,"/>
    <x v="0"/>
    <x v="1"/>
    <x v="24"/>
    <n v="1"/>
    <s v="Шт"/>
    <n v="5780082"/>
    <s v="Акзо Нобель"/>
    <m/>
    <x v="22"/>
    <x v="3"/>
    <s v="Pinotex "/>
    <s v="Standard Plus"/>
    <m/>
    <s v="ТТ"/>
    <m/>
    <s v="кг"/>
    <m/>
    <s v="л"/>
    <n v="2.5"/>
    <m/>
    <m/>
    <m/>
    <m/>
    <m/>
    <m/>
    <m/>
    <m/>
    <m/>
    <m/>
    <m/>
    <m/>
    <m/>
    <n v="2.5"/>
    <s v="Готовый"/>
    <s v="орегон"/>
    <m/>
    <m/>
    <m/>
    <m/>
    <m/>
    <m/>
    <m/>
    <m/>
    <m/>
    <m/>
    <m/>
    <m/>
    <m/>
    <m/>
    <m/>
    <m/>
    <m/>
    <m/>
    <m/>
    <m/>
    <m/>
    <m/>
    <m/>
    <m/>
    <m/>
    <m/>
    <m/>
    <m/>
    <m/>
    <m/>
    <m/>
    <m/>
    <m/>
    <m/>
    <m/>
    <m/>
  </r>
  <r>
    <s v="Пропитка Pinotex Standard Plus 2 в 1 Орегон 9л,"/>
    <x v="0"/>
    <x v="1"/>
    <x v="24"/>
    <n v="1"/>
    <s v="Шт"/>
    <n v="5779855"/>
    <s v="Акзо Нобель"/>
    <m/>
    <x v="22"/>
    <x v="3"/>
    <s v="Pinotex "/>
    <s v="Standard Plus"/>
    <m/>
    <s v="ТТ"/>
    <m/>
    <s v="кг"/>
    <m/>
    <s v="л"/>
    <n v="9"/>
    <m/>
    <m/>
    <m/>
    <m/>
    <m/>
    <m/>
    <m/>
    <m/>
    <m/>
    <m/>
    <m/>
    <m/>
    <m/>
    <n v="9"/>
    <s v="Готовый"/>
    <s v="орегон"/>
    <m/>
    <m/>
    <m/>
    <m/>
    <m/>
    <m/>
    <m/>
    <m/>
    <m/>
    <m/>
    <m/>
    <m/>
    <m/>
    <m/>
    <m/>
    <m/>
    <m/>
    <m/>
    <m/>
    <m/>
    <m/>
    <m/>
    <m/>
    <m/>
    <m/>
    <m/>
    <m/>
    <m/>
    <m/>
    <m/>
    <m/>
    <m/>
    <m/>
    <m/>
    <m/>
    <m/>
  </r>
  <r>
    <s v="Пропитка Pinotex Standard Plus 2 в 1 Палисандр 0,9л,"/>
    <x v="0"/>
    <x v="1"/>
    <x v="24"/>
    <n v="1"/>
    <s v="Шт"/>
    <n v="5780310"/>
    <s v="Акзо Нобель"/>
    <m/>
    <x v="22"/>
    <x v="3"/>
    <s v="Pinotex "/>
    <s v="Standard Plus"/>
    <m/>
    <s v="ТТ"/>
    <m/>
    <s v="кг"/>
    <m/>
    <s v="л"/>
    <n v="0.9"/>
    <m/>
    <m/>
    <m/>
    <m/>
    <m/>
    <m/>
    <m/>
    <m/>
    <m/>
    <m/>
    <m/>
    <m/>
    <m/>
    <n v="0.9"/>
    <s v="Готовый"/>
    <s v="палисандр "/>
    <m/>
    <m/>
    <m/>
    <m/>
    <m/>
    <m/>
    <m/>
    <m/>
    <m/>
    <m/>
    <m/>
    <m/>
    <m/>
    <m/>
    <m/>
    <m/>
    <m/>
    <m/>
    <m/>
    <m/>
    <m/>
    <m/>
    <m/>
    <m/>
    <m/>
    <m/>
    <m/>
    <m/>
    <m/>
    <m/>
    <m/>
    <m/>
    <m/>
    <m/>
    <m/>
    <m/>
  </r>
  <r>
    <s v="Пропитка Pinotex Standard Plus 2 в 1 Палисандр 2,5л,"/>
    <x v="0"/>
    <x v="1"/>
    <x v="24"/>
    <n v="1"/>
    <s v="Шт"/>
    <n v="5780078"/>
    <s v="Акзо Нобель"/>
    <m/>
    <x v="22"/>
    <x v="3"/>
    <s v="Pinotex "/>
    <s v="Standard Plus"/>
    <m/>
    <s v="ТТ"/>
    <m/>
    <s v="кг"/>
    <m/>
    <s v="л"/>
    <n v="2.5"/>
    <m/>
    <m/>
    <m/>
    <m/>
    <m/>
    <m/>
    <m/>
    <m/>
    <m/>
    <m/>
    <m/>
    <m/>
    <m/>
    <n v="2.5"/>
    <s v="Готовый"/>
    <s v="палисандр "/>
    <m/>
    <m/>
    <m/>
    <m/>
    <m/>
    <m/>
    <m/>
    <m/>
    <m/>
    <m/>
    <m/>
    <m/>
    <m/>
    <m/>
    <m/>
    <m/>
    <m/>
    <m/>
    <m/>
    <m/>
    <m/>
    <m/>
    <m/>
    <m/>
    <m/>
    <m/>
    <m/>
    <m/>
    <m/>
    <m/>
    <m/>
    <m/>
    <m/>
    <m/>
    <m/>
    <m/>
  </r>
  <r>
    <s v="Пропитка Pinotex Standard Plus 2 в 1 Палисандр 9л,"/>
    <x v="0"/>
    <x v="1"/>
    <x v="24"/>
    <n v="1"/>
    <s v="Шт"/>
    <n v="5779348"/>
    <s v="Акзо Нобель"/>
    <m/>
    <x v="22"/>
    <x v="3"/>
    <s v="Pinotex "/>
    <s v="Standard Plus"/>
    <m/>
    <s v="ТТ"/>
    <m/>
    <s v="кг"/>
    <m/>
    <s v="л"/>
    <n v="9"/>
    <m/>
    <m/>
    <m/>
    <m/>
    <m/>
    <m/>
    <m/>
    <m/>
    <m/>
    <m/>
    <m/>
    <m/>
    <m/>
    <n v="9"/>
    <s v="Готовый"/>
    <s v="палисандр "/>
    <m/>
    <m/>
    <m/>
    <m/>
    <m/>
    <m/>
    <m/>
    <m/>
    <m/>
    <m/>
    <m/>
    <m/>
    <m/>
    <m/>
    <m/>
    <m/>
    <m/>
    <m/>
    <m/>
    <m/>
    <m/>
    <m/>
    <m/>
    <m/>
    <m/>
    <m/>
    <m/>
    <m/>
    <m/>
    <m/>
    <m/>
    <m/>
    <m/>
    <m/>
    <m/>
    <m/>
  </r>
  <r>
    <s v="Пропитка Pinotex Standard Plus 2 в 1 Скандинавский серый 0,9л,"/>
    <x v="0"/>
    <x v="1"/>
    <x v="24"/>
    <n v="1"/>
    <s v="Шт"/>
    <n v="5780316"/>
    <s v="Акзо Нобель"/>
    <m/>
    <x v="22"/>
    <x v="3"/>
    <s v="Pinotex "/>
    <s v="Standard Plus"/>
    <m/>
    <s v="ТТ"/>
    <m/>
    <s v="кг"/>
    <m/>
    <s v="л"/>
    <n v="0.9"/>
    <m/>
    <m/>
    <m/>
    <m/>
    <m/>
    <m/>
    <m/>
    <m/>
    <m/>
    <m/>
    <m/>
    <m/>
    <m/>
    <n v="0.9"/>
    <s v="Готовый"/>
    <s v="скандинавский серый"/>
    <m/>
    <m/>
    <m/>
    <m/>
    <m/>
    <m/>
    <m/>
    <m/>
    <m/>
    <m/>
    <m/>
    <m/>
    <m/>
    <m/>
    <m/>
    <m/>
    <m/>
    <m/>
    <m/>
    <m/>
    <m/>
    <m/>
    <m/>
    <m/>
    <m/>
    <m/>
    <m/>
    <m/>
    <m/>
    <m/>
    <m/>
    <m/>
    <m/>
    <m/>
    <m/>
    <m/>
  </r>
  <r>
    <s v="Пропитка Pinotex Standard Plus 2 в 1 Скандинавский серый 2,5л,"/>
    <x v="0"/>
    <x v="1"/>
    <x v="24"/>
    <n v="1"/>
    <s v="Шт"/>
    <n v="5780086"/>
    <s v="Акзо Нобель"/>
    <m/>
    <x v="22"/>
    <x v="3"/>
    <s v="Pinotex "/>
    <s v="Standard Plus"/>
    <m/>
    <s v="ТТ"/>
    <m/>
    <s v="кг"/>
    <m/>
    <s v="л"/>
    <n v="2.5"/>
    <m/>
    <m/>
    <m/>
    <m/>
    <m/>
    <m/>
    <m/>
    <m/>
    <m/>
    <m/>
    <m/>
    <m/>
    <m/>
    <n v="2.5"/>
    <s v="Готовый"/>
    <s v="скандинавский серый"/>
    <m/>
    <m/>
    <m/>
    <m/>
    <m/>
    <m/>
    <m/>
    <m/>
    <m/>
    <m/>
    <m/>
    <m/>
    <m/>
    <m/>
    <m/>
    <m/>
    <m/>
    <m/>
    <m/>
    <m/>
    <m/>
    <m/>
    <m/>
    <m/>
    <m/>
    <m/>
    <m/>
    <m/>
    <m/>
    <m/>
    <m/>
    <m/>
    <m/>
    <m/>
    <m/>
    <m/>
  </r>
  <r>
    <s v="Пропитка Pinotex Standard Plus 2 в 1 Скандинавский серый 9л,"/>
    <x v="0"/>
    <x v="1"/>
    <x v="24"/>
    <n v="1"/>
    <s v="Шт"/>
    <n v="5780076"/>
    <s v="Акзо Нобель"/>
    <m/>
    <x v="22"/>
    <x v="3"/>
    <s v="Pinotex "/>
    <s v="Standard Plus"/>
    <m/>
    <s v="ТТ"/>
    <m/>
    <s v="кг"/>
    <m/>
    <s v="л"/>
    <n v="9"/>
    <m/>
    <m/>
    <m/>
    <m/>
    <m/>
    <m/>
    <m/>
    <m/>
    <m/>
    <m/>
    <m/>
    <m/>
    <m/>
    <n v="9"/>
    <s v="Готовый"/>
    <s v="скандинавский серый"/>
    <m/>
    <m/>
    <m/>
    <m/>
    <m/>
    <m/>
    <m/>
    <m/>
    <m/>
    <m/>
    <m/>
    <m/>
    <m/>
    <m/>
    <m/>
    <m/>
    <m/>
    <m/>
    <m/>
    <m/>
    <m/>
    <m/>
    <m/>
    <m/>
    <m/>
    <m/>
    <m/>
    <m/>
    <m/>
    <m/>
    <m/>
    <m/>
    <m/>
    <m/>
    <m/>
    <m/>
  </r>
  <r>
    <s v="Пропитка Omnitex Standard Plus CLR 0,9л"/>
    <x v="0"/>
    <x v="1"/>
    <x v="24"/>
    <n v="1"/>
    <s v="Шт"/>
    <n v="50035540"/>
    <s v="Акзо Нобель"/>
    <m/>
    <x v="22"/>
    <x v="3"/>
    <s v="Omnitex"/>
    <s v="Standard Plus"/>
    <m/>
    <s v="ТТ"/>
    <m/>
    <s v="кг"/>
    <m/>
    <s v="л"/>
    <n v="0.9"/>
    <m/>
    <m/>
    <m/>
    <m/>
    <m/>
    <m/>
    <m/>
    <m/>
    <m/>
    <m/>
    <m/>
    <m/>
    <m/>
    <n v="0.9"/>
    <m/>
    <m/>
    <m/>
    <m/>
    <m/>
    <m/>
    <m/>
    <m/>
    <m/>
    <m/>
    <m/>
    <m/>
    <m/>
    <m/>
    <m/>
    <m/>
    <m/>
    <m/>
    <m/>
    <m/>
    <m/>
    <m/>
    <m/>
    <m/>
    <m/>
    <m/>
    <m/>
    <m/>
    <m/>
    <m/>
    <m/>
    <m/>
    <m/>
    <m/>
    <m/>
    <m/>
    <m/>
    <m/>
  </r>
  <r>
    <s v="Пропитка Omnitex Standard Plus CLR 2,5л"/>
    <x v="0"/>
    <x v="1"/>
    <x v="24"/>
    <n v="1"/>
    <s v="Шт"/>
    <n v="50035539"/>
    <s v="Акзо Нобель"/>
    <m/>
    <x v="22"/>
    <x v="3"/>
    <s v="Omnitex"/>
    <s v="Standard Plus"/>
    <m/>
    <s v="ТТ"/>
    <m/>
    <s v="кг"/>
    <m/>
    <s v="л"/>
    <n v="2.5"/>
    <m/>
    <m/>
    <m/>
    <m/>
    <m/>
    <m/>
    <m/>
    <m/>
    <m/>
    <m/>
    <m/>
    <m/>
    <m/>
    <n v="2.5"/>
    <m/>
    <m/>
    <m/>
    <m/>
    <m/>
    <m/>
    <m/>
    <m/>
    <m/>
    <m/>
    <m/>
    <m/>
    <m/>
    <m/>
    <m/>
    <m/>
    <m/>
    <m/>
    <m/>
    <m/>
    <m/>
    <m/>
    <m/>
    <m/>
    <m/>
    <m/>
    <m/>
    <m/>
    <m/>
    <m/>
    <m/>
    <m/>
    <m/>
    <m/>
    <m/>
    <m/>
    <m/>
    <m/>
  </r>
  <r>
    <s v="Пропитка Omnitex Standard Plus CLR 9л"/>
    <x v="0"/>
    <x v="1"/>
    <x v="24"/>
    <n v="1"/>
    <s v="Шт"/>
    <n v="50035538"/>
    <s v="Акзо Нобель"/>
    <m/>
    <x v="22"/>
    <x v="3"/>
    <s v="Omnitex"/>
    <s v="Standard Plus"/>
    <m/>
    <s v="ТТ"/>
    <m/>
    <s v="кг"/>
    <m/>
    <s v="л"/>
    <n v="9"/>
    <m/>
    <m/>
    <m/>
    <m/>
    <m/>
    <m/>
    <m/>
    <m/>
    <m/>
    <m/>
    <m/>
    <m/>
    <m/>
    <n v="9"/>
    <m/>
    <m/>
    <m/>
    <m/>
    <m/>
    <m/>
    <m/>
    <m/>
    <m/>
    <m/>
    <m/>
    <m/>
    <m/>
    <m/>
    <m/>
    <m/>
    <m/>
    <m/>
    <m/>
    <m/>
    <m/>
    <m/>
    <m/>
    <m/>
    <m/>
    <m/>
    <m/>
    <m/>
    <m/>
    <m/>
    <m/>
    <m/>
    <m/>
    <m/>
    <m/>
    <m/>
    <m/>
    <m/>
  </r>
  <r>
    <s v="Пропитка Omnitex Standard Plus Береза 0,9л"/>
    <x v="0"/>
    <x v="1"/>
    <x v="24"/>
    <n v="1"/>
    <s v="Шт"/>
    <n v="50035552"/>
    <s v="Акзо Нобель"/>
    <m/>
    <x v="22"/>
    <x v="3"/>
    <s v="Omnitex"/>
    <s v="Standard Plus"/>
    <m/>
    <s v="ТТ"/>
    <m/>
    <s v="кг"/>
    <m/>
    <s v="л"/>
    <n v="0.9"/>
    <m/>
    <m/>
    <m/>
    <m/>
    <m/>
    <m/>
    <m/>
    <m/>
    <m/>
    <m/>
    <m/>
    <m/>
    <m/>
    <n v="0.9"/>
    <s v="Готовый"/>
    <s v="береза"/>
    <m/>
    <m/>
    <m/>
    <m/>
    <m/>
    <m/>
    <m/>
    <m/>
    <m/>
    <m/>
    <m/>
    <m/>
    <m/>
    <m/>
    <m/>
    <m/>
    <m/>
    <m/>
    <m/>
    <m/>
    <m/>
    <m/>
    <m/>
    <m/>
    <m/>
    <m/>
    <m/>
    <m/>
    <m/>
    <m/>
    <m/>
    <m/>
    <m/>
    <m/>
    <m/>
    <m/>
  </r>
  <r>
    <s v="Пропитка Omnitex Standard Plus Береза 2,5л"/>
    <x v="0"/>
    <x v="1"/>
    <x v="24"/>
    <n v="1"/>
    <s v="Шт"/>
    <n v="50035551"/>
    <s v="Акзо Нобель"/>
    <m/>
    <x v="22"/>
    <x v="3"/>
    <s v="Omnitex"/>
    <s v="Standard Plus"/>
    <m/>
    <s v="ТТ"/>
    <m/>
    <s v="кг"/>
    <m/>
    <s v="л"/>
    <n v="2.5"/>
    <m/>
    <m/>
    <m/>
    <m/>
    <m/>
    <m/>
    <m/>
    <m/>
    <m/>
    <m/>
    <m/>
    <m/>
    <m/>
    <n v="2.5"/>
    <s v="Готовый"/>
    <s v="береза"/>
    <m/>
    <m/>
    <m/>
    <m/>
    <m/>
    <m/>
    <m/>
    <m/>
    <m/>
    <m/>
    <m/>
    <m/>
    <m/>
    <m/>
    <m/>
    <m/>
    <m/>
    <m/>
    <m/>
    <m/>
    <m/>
    <m/>
    <m/>
    <m/>
    <m/>
    <m/>
    <m/>
    <m/>
    <m/>
    <m/>
    <m/>
    <m/>
    <m/>
    <m/>
    <m/>
    <m/>
  </r>
  <r>
    <s v="Пропитка Omnitex Standard Plus Береза 9л"/>
    <x v="0"/>
    <x v="1"/>
    <x v="24"/>
    <n v="1"/>
    <s v="Шт"/>
    <n v="50035550"/>
    <s v="Акзо Нобель"/>
    <m/>
    <x v="22"/>
    <x v="3"/>
    <s v="Omnitex"/>
    <s v="Standard Plus"/>
    <m/>
    <s v="ТТ"/>
    <m/>
    <s v="кг"/>
    <m/>
    <s v="л"/>
    <n v="9"/>
    <m/>
    <m/>
    <m/>
    <m/>
    <m/>
    <m/>
    <m/>
    <m/>
    <m/>
    <m/>
    <m/>
    <m/>
    <m/>
    <n v="9"/>
    <s v="Готовый"/>
    <s v="береза"/>
    <m/>
    <m/>
    <m/>
    <m/>
    <m/>
    <m/>
    <m/>
    <m/>
    <m/>
    <m/>
    <m/>
    <m/>
    <m/>
    <m/>
    <m/>
    <m/>
    <m/>
    <m/>
    <m/>
    <m/>
    <m/>
    <m/>
    <m/>
    <m/>
    <m/>
    <m/>
    <m/>
    <m/>
    <m/>
    <m/>
    <m/>
    <m/>
    <m/>
    <m/>
    <m/>
    <m/>
  </r>
  <r>
    <s v="Пропитка Omnitex Standard Plus Индонезийский тик 0,9л"/>
    <x v="0"/>
    <x v="1"/>
    <x v="24"/>
    <n v="1"/>
    <s v="Шт"/>
    <n v="50035546"/>
    <s v="Акзо Нобель"/>
    <m/>
    <x v="22"/>
    <x v="3"/>
    <s v="Omnitex"/>
    <s v="Standard Plus"/>
    <m/>
    <s v="ТТ"/>
    <m/>
    <s v="кг"/>
    <m/>
    <s v="л"/>
    <n v="0.9"/>
    <m/>
    <m/>
    <m/>
    <m/>
    <m/>
    <m/>
    <m/>
    <m/>
    <m/>
    <m/>
    <m/>
    <m/>
    <m/>
    <n v="0.9"/>
    <s v="Готовый"/>
    <s v="индонезийский тик"/>
    <m/>
    <m/>
    <m/>
    <m/>
    <m/>
    <m/>
    <m/>
    <m/>
    <m/>
    <m/>
    <m/>
    <m/>
    <m/>
    <m/>
    <m/>
    <m/>
    <m/>
    <m/>
    <m/>
    <m/>
    <m/>
    <m/>
    <m/>
    <m/>
    <m/>
    <m/>
    <m/>
    <m/>
    <m/>
    <m/>
    <m/>
    <m/>
    <m/>
    <m/>
    <m/>
    <m/>
  </r>
  <r>
    <s v="Пропитка Omnitex Standard Plus Индонезийский тик 2,5л"/>
    <x v="0"/>
    <x v="1"/>
    <x v="24"/>
    <n v="1"/>
    <s v="Шт"/>
    <n v="50035545"/>
    <s v="Акзо Нобель"/>
    <m/>
    <x v="22"/>
    <x v="3"/>
    <s v="Omnitex"/>
    <s v="Standard Plus"/>
    <m/>
    <s v="ТТ"/>
    <m/>
    <s v="кг"/>
    <m/>
    <s v="л"/>
    <n v="2.5"/>
    <m/>
    <m/>
    <m/>
    <m/>
    <m/>
    <m/>
    <m/>
    <m/>
    <m/>
    <m/>
    <m/>
    <m/>
    <m/>
    <n v="2.5"/>
    <s v="Готовый"/>
    <s v="индонезийский тик"/>
    <m/>
    <m/>
    <m/>
    <m/>
    <m/>
    <m/>
    <m/>
    <m/>
    <m/>
    <m/>
    <m/>
    <m/>
    <m/>
    <m/>
    <m/>
    <m/>
    <m/>
    <m/>
    <m/>
    <m/>
    <m/>
    <m/>
    <m/>
    <m/>
    <m/>
    <m/>
    <m/>
    <m/>
    <m/>
    <m/>
    <m/>
    <m/>
    <m/>
    <m/>
    <m/>
    <m/>
  </r>
  <r>
    <s v="Пропитка Omnitex Standard Plus Индонезийский тик 9л"/>
    <x v="0"/>
    <x v="1"/>
    <x v="24"/>
    <n v="1"/>
    <s v="Шт"/>
    <n v="50035544"/>
    <s v="Акзо Нобель"/>
    <m/>
    <x v="22"/>
    <x v="3"/>
    <s v="Omnitex"/>
    <s v="Standard Plus"/>
    <m/>
    <s v="ТТ"/>
    <m/>
    <s v="кг"/>
    <m/>
    <s v="л"/>
    <n v="9"/>
    <m/>
    <m/>
    <m/>
    <m/>
    <m/>
    <m/>
    <m/>
    <m/>
    <m/>
    <m/>
    <m/>
    <m/>
    <m/>
    <n v="9"/>
    <s v="Готовый"/>
    <s v="индонезийский тик"/>
    <m/>
    <m/>
    <m/>
    <m/>
    <m/>
    <m/>
    <m/>
    <m/>
    <m/>
    <m/>
    <m/>
    <m/>
    <m/>
    <m/>
    <m/>
    <m/>
    <m/>
    <m/>
    <m/>
    <m/>
    <m/>
    <m/>
    <m/>
    <m/>
    <m/>
    <m/>
    <m/>
    <m/>
    <m/>
    <m/>
    <m/>
    <m/>
    <m/>
    <m/>
    <m/>
    <m/>
  </r>
  <r>
    <s v="Пропитка Omnitex Standard Plus Орегон 0,9л"/>
    <x v="0"/>
    <x v="1"/>
    <x v="24"/>
    <n v="1"/>
    <s v="Шт"/>
    <n v="50035549"/>
    <s v="Акзо Нобель"/>
    <m/>
    <x v="22"/>
    <x v="3"/>
    <s v="Omnitex"/>
    <s v="Standard Plus"/>
    <m/>
    <s v="ТТ"/>
    <m/>
    <s v="кг"/>
    <m/>
    <s v="л"/>
    <n v="0.9"/>
    <m/>
    <m/>
    <m/>
    <m/>
    <m/>
    <m/>
    <m/>
    <m/>
    <m/>
    <m/>
    <m/>
    <m/>
    <m/>
    <n v="0.9"/>
    <s v="Готовый"/>
    <s v="орегон"/>
    <m/>
    <m/>
    <m/>
    <m/>
    <m/>
    <m/>
    <m/>
    <m/>
    <m/>
    <m/>
    <m/>
    <m/>
    <m/>
    <m/>
    <m/>
    <m/>
    <m/>
    <m/>
    <m/>
    <m/>
    <m/>
    <m/>
    <m/>
    <m/>
    <m/>
    <m/>
    <m/>
    <m/>
    <m/>
    <m/>
    <m/>
    <m/>
    <m/>
    <m/>
    <m/>
    <m/>
  </r>
  <r>
    <s v="Пропитка Omnitex Standard Plus Орегон 2,5л"/>
    <x v="0"/>
    <x v="1"/>
    <x v="24"/>
    <n v="1"/>
    <s v="Шт"/>
    <n v="50035548"/>
    <s v="Акзо Нобель"/>
    <m/>
    <x v="22"/>
    <x v="3"/>
    <s v="Omnitex"/>
    <s v="Standard Plus"/>
    <m/>
    <s v="ТТ"/>
    <m/>
    <s v="кг"/>
    <m/>
    <s v="л"/>
    <n v="2.5"/>
    <m/>
    <m/>
    <m/>
    <m/>
    <m/>
    <m/>
    <m/>
    <m/>
    <m/>
    <m/>
    <m/>
    <m/>
    <m/>
    <n v="2.5"/>
    <s v="Готовый"/>
    <s v="орегон"/>
    <m/>
    <m/>
    <m/>
    <m/>
    <m/>
    <m/>
    <m/>
    <m/>
    <m/>
    <m/>
    <m/>
    <m/>
    <m/>
    <m/>
    <m/>
    <m/>
    <m/>
    <m/>
    <m/>
    <m/>
    <m/>
    <m/>
    <m/>
    <m/>
    <m/>
    <m/>
    <m/>
    <m/>
    <m/>
    <m/>
    <m/>
    <m/>
    <m/>
    <m/>
    <m/>
    <m/>
  </r>
  <r>
    <s v="Пропитка Omnitex Standard Plus Орегон 9л"/>
    <x v="0"/>
    <x v="1"/>
    <x v="24"/>
    <n v="1"/>
    <s v="Шт"/>
    <n v="50035547"/>
    <s v="Акзо Нобель"/>
    <m/>
    <x v="22"/>
    <x v="3"/>
    <s v="Omnitex"/>
    <s v="Standard Plus"/>
    <m/>
    <s v="ТТ"/>
    <m/>
    <s v="кг"/>
    <m/>
    <s v="л"/>
    <n v="9"/>
    <m/>
    <m/>
    <m/>
    <m/>
    <m/>
    <m/>
    <m/>
    <m/>
    <m/>
    <m/>
    <m/>
    <m/>
    <m/>
    <n v="9"/>
    <s v="Готовый"/>
    <s v="орегон"/>
    <m/>
    <m/>
    <m/>
    <m/>
    <m/>
    <m/>
    <m/>
    <m/>
    <m/>
    <m/>
    <m/>
    <m/>
    <m/>
    <m/>
    <m/>
    <m/>
    <m/>
    <m/>
    <m/>
    <m/>
    <m/>
    <m/>
    <m/>
    <m/>
    <m/>
    <m/>
    <m/>
    <m/>
    <m/>
    <m/>
    <m/>
    <m/>
    <m/>
    <m/>
    <m/>
    <m/>
  </r>
  <r>
    <s v="Пропитка Omnitex Standard Plus Палисандр 0,9л"/>
    <x v="0"/>
    <x v="1"/>
    <x v="24"/>
    <n v="1"/>
    <s v="Шт"/>
    <n v="50035543"/>
    <s v="Акзо Нобель"/>
    <m/>
    <x v="22"/>
    <x v="3"/>
    <s v="Omnitex"/>
    <s v="Standard Plus"/>
    <m/>
    <s v="ТТ"/>
    <m/>
    <s v="кг"/>
    <m/>
    <s v="л"/>
    <n v="0.9"/>
    <m/>
    <m/>
    <m/>
    <m/>
    <m/>
    <m/>
    <m/>
    <m/>
    <m/>
    <m/>
    <m/>
    <m/>
    <m/>
    <n v="0.9"/>
    <s v="Готовый"/>
    <s v="палисандр "/>
    <m/>
    <m/>
    <m/>
    <m/>
    <m/>
    <m/>
    <m/>
    <m/>
    <m/>
    <m/>
    <m/>
    <m/>
    <m/>
    <m/>
    <m/>
    <m/>
    <m/>
    <m/>
    <m/>
    <m/>
    <m/>
    <m/>
    <m/>
    <m/>
    <m/>
    <m/>
    <m/>
    <m/>
    <m/>
    <m/>
    <m/>
    <m/>
    <m/>
    <m/>
    <m/>
    <m/>
  </r>
  <r>
    <s v="Пропитка Omnitex Standard Plus Палисандр 2,5л"/>
    <x v="0"/>
    <x v="1"/>
    <x v="24"/>
    <n v="1"/>
    <s v="Шт"/>
    <n v="50035542"/>
    <s v="Акзо Нобель"/>
    <m/>
    <x v="22"/>
    <x v="3"/>
    <s v="Omnitex"/>
    <s v="Standard Plus"/>
    <m/>
    <s v="ТТ"/>
    <m/>
    <s v="кг"/>
    <m/>
    <s v="л"/>
    <n v="2.5"/>
    <m/>
    <m/>
    <m/>
    <m/>
    <m/>
    <m/>
    <m/>
    <m/>
    <m/>
    <m/>
    <m/>
    <m/>
    <m/>
    <n v="2.5"/>
    <s v="Готовый"/>
    <s v="палисандр "/>
    <m/>
    <m/>
    <m/>
    <m/>
    <m/>
    <m/>
    <m/>
    <m/>
    <m/>
    <m/>
    <m/>
    <m/>
    <m/>
    <m/>
    <m/>
    <m/>
    <m/>
    <m/>
    <m/>
    <m/>
    <m/>
    <m/>
    <m/>
    <m/>
    <m/>
    <m/>
    <m/>
    <m/>
    <m/>
    <m/>
    <m/>
    <m/>
    <m/>
    <m/>
    <m/>
    <m/>
  </r>
  <r>
    <s v="Пропитка Omnitex Standard Plus Палисандр 9л"/>
    <x v="0"/>
    <x v="1"/>
    <x v="24"/>
    <n v="1"/>
    <s v="Шт"/>
    <n v="50035541"/>
    <s v="Акзо Нобель"/>
    <m/>
    <x v="22"/>
    <x v="3"/>
    <s v="Omnitex"/>
    <s v="Standard Plus"/>
    <m/>
    <s v="ТТ"/>
    <m/>
    <s v="кг"/>
    <m/>
    <s v="л"/>
    <n v="9"/>
    <m/>
    <m/>
    <m/>
    <m/>
    <m/>
    <m/>
    <m/>
    <m/>
    <m/>
    <m/>
    <m/>
    <m/>
    <m/>
    <n v="9"/>
    <s v="Готовый"/>
    <s v="палисандр "/>
    <m/>
    <m/>
    <m/>
    <m/>
    <m/>
    <m/>
    <m/>
    <m/>
    <m/>
    <m/>
    <m/>
    <m/>
    <m/>
    <m/>
    <m/>
    <m/>
    <m/>
    <m/>
    <m/>
    <m/>
    <m/>
    <m/>
    <m/>
    <m/>
    <m/>
    <m/>
    <m/>
    <m/>
    <m/>
    <m/>
    <m/>
    <m/>
    <m/>
    <m/>
    <m/>
    <m/>
  </r>
  <r>
    <s v="Кисть флейц., ширина 35 мм, натур. щетина, 55% топс, лакиров.ручка"/>
    <x v="0"/>
    <x v="1"/>
    <x v="13"/>
    <n v="1"/>
    <s v="Шт"/>
    <s v="30-0012"/>
    <s v="OOO &quot;Master Color&quot;"/>
    <m/>
    <x v="29"/>
    <x v="5"/>
    <s v="Master Color"/>
    <m/>
    <m/>
    <s v="PROF"/>
    <m/>
    <s v="кг"/>
    <n v="2.1000000000000001E-2"/>
    <s v="м3"/>
    <m/>
    <s v="м2"/>
    <m/>
    <s v="мм"/>
    <n v="178"/>
    <m/>
    <m/>
    <m/>
    <m/>
    <m/>
    <m/>
    <m/>
    <m/>
    <m/>
    <m/>
    <m/>
    <m/>
    <m/>
    <m/>
    <m/>
    <m/>
    <m/>
    <m/>
    <m/>
    <m/>
    <s v="Кисть флейцевая шириной 35 мм с натуральной щетиной и содержанием 55% топсов — это надёжный инструмент для точных и аккуратных малярных работ. Благодаря натуральной щетине кисть отлично удерживает краску и обеспечивает равномерное нанесение без разводов. Оптимальная ширина 35 мм делает её идеальной для окрашивания узких участков, углов, плинтусов и декоративных элементов. Лакированная ручка обеспечивает комфортный захват и защищает дерево от влаги, продлевая срок службы инструмента. Кисть подходит для использования с лакокрасочными материалами на водной и масляной основе. Щетина устойчива к деформации и не выпадает даже при длительном использовании. Инструмент отличается хорошей эластичностью, благодаря чему краска наносится плавно и без брызг. Эта кисть станет незаменимым помощником как для профессиональных маляров, так и для домашних мастеров."/>
    <m/>
    <m/>
    <m/>
    <m/>
    <s v="Деревянная"/>
    <n v="35"/>
    <m/>
    <m/>
    <m/>
    <m/>
    <m/>
    <m/>
    <m/>
    <m/>
    <m/>
    <m/>
    <m/>
    <m/>
    <m/>
    <m/>
    <m/>
    <m/>
    <m/>
    <m/>
    <m/>
    <m/>
    <m/>
  </r>
  <r>
    <s v="Кисть флейц., ширина 25 мм, натур. щетина, 55% топс, лакиров.ручка"/>
    <x v="0"/>
    <x v="1"/>
    <x v="13"/>
    <n v="1"/>
    <s v="Шт"/>
    <s v="30-0011"/>
    <s v="OOO &quot;Master Color&quot;"/>
    <m/>
    <x v="29"/>
    <x v="5"/>
    <s v="Master Color"/>
    <m/>
    <m/>
    <s v="PROF"/>
    <m/>
    <s v="кг"/>
    <n v="1.7999999999999999E-2"/>
    <s v="м3"/>
    <m/>
    <s v="м2"/>
    <m/>
    <s v="мм"/>
    <n v="178"/>
    <m/>
    <m/>
    <m/>
    <m/>
    <m/>
    <m/>
    <m/>
    <m/>
    <m/>
    <m/>
    <m/>
    <m/>
    <m/>
    <m/>
    <m/>
    <m/>
    <m/>
    <m/>
    <m/>
    <m/>
    <s v="Кисть флейцевая шириной 25 мм с натуральной щетиной и содержанием 55% топсов — это компактный инструмент для точных малярных работ и аккуратного прокрашивания мелких деталей. Натуральная щетина обеспечивает отличное удержание и равномерное распределение краски по поверхности. Узкая рабочая часть идеально подходит для окрашивания углов, стыков, рам, наличников и других труднодоступных мест. Лакированная деревянная ручка удобно лежит в руке, устойчива к влаге и легко очищается после работы. Кисть совместима с красками на водной, алкидной и масляной основе. Прочная конструкция и металлический обжим гарантируют долговечность использования без потери щетины. Благодаря оптимальной упругости ворса, краска наносится плавно, без потёков и следов. Этот инструмент подойдёт как для профессиональных маляров, так и для домашних мастеров, ценящих качество и точность в деталях."/>
    <m/>
    <m/>
    <m/>
    <m/>
    <s v="Деревянная"/>
    <n v="25"/>
    <m/>
    <m/>
    <m/>
    <m/>
    <m/>
    <m/>
    <m/>
    <m/>
    <m/>
    <m/>
    <m/>
    <m/>
    <m/>
    <m/>
    <m/>
    <m/>
    <m/>
    <m/>
    <m/>
    <m/>
    <m/>
  </r>
  <r>
    <s v="Кисть флейц., ширина 50 мм, натур. щетина, 55% топс, лакиров.ручка"/>
    <x v="0"/>
    <x v="1"/>
    <x v="13"/>
    <n v="1"/>
    <s v="Шт"/>
    <s v="30-0013"/>
    <s v="OOO &quot;Master Color&quot;"/>
    <m/>
    <x v="29"/>
    <x v="5"/>
    <s v="Master Color"/>
    <m/>
    <m/>
    <s v="PROF"/>
    <m/>
    <s v="кг"/>
    <n v="3.2000000000000001E-2"/>
    <s v="м3"/>
    <m/>
    <s v="м2"/>
    <m/>
    <s v="мм"/>
    <n v="185"/>
    <m/>
    <m/>
    <m/>
    <m/>
    <m/>
    <m/>
    <m/>
    <m/>
    <m/>
    <m/>
    <m/>
    <m/>
    <m/>
    <m/>
    <m/>
    <m/>
    <m/>
    <m/>
    <m/>
    <m/>
    <s v="Кисть флейцевая шириной 50 мм с натуральной щетиной (55% топс) — универсальный инструмент для качественного окрашивания различных поверхностей. Благодаря сбалансированной ширине, кисть подходит как для точных, так и для средних по площади работ. Натуральная щетина обеспечивает равномерное нанесение краски, хорошее удержание состава и минимальный расход материала. Лакированная деревянная ручка удобно лежит в руке, устойчива к влаге и долговечна при регулярном использовании. Металлический обжим прочно фиксирует пучок щетины, предотвращая её выпадение. Инструмент отлично работает с красками на водной и масляной основе, лаками и грунтовками. Кисть обеспечивает ровное покрытие без разводов и следов, создавая аккуратный финиш. Идеальный выбор для малярных, декоративных и реставрационных работ, где требуется точность и качество нанесения."/>
    <m/>
    <m/>
    <m/>
    <m/>
    <s v="Деревянная"/>
    <n v="50"/>
    <m/>
    <m/>
    <m/>
    <m/>
    <m/>
    <m/>
    <m/>
    <m/>
    <m/>
    <m/>
    <m/>
    <m/>
    <m/>
    <m/>
    <m/>
    <m/>
    <m/>
    <m/>
    <m/>
    <m/>
    <m/>
  </r>
  <r>
    <s v="Кисть флейц., ширина 60 мм, натур. щетина, 55% топс, лакиров.ручка"/>
    <x v="0"/>
    <x v="1"/>
    <x v="13"/>
    <n v="1"/>
    <s v="Шт"/>
    <s v="30-0014"/>
    <s v="OOO &quot;Master Color&quot;"/>
    <m/>
    <x v="29"/>
    <x v="5"/>
    <s v="Master Color"/>
    <m/>
    <m/>
    <s v="PROF"/>
    <m/>
    <s v="кг"/>
    <n v="4.2000000000000003E-2"/>
    <s v="м3"/>
    <m/>
    <s v="м2"/>
    <m/>
    <s v="мм"/>
    <n v="181"/>
    <m/>
    <m/>
    <m/>
    <m/>
    <m/>
    <m/>
    <m/>
    <m/>
    <m/>
    <m/>
    <m/>
    <m/>
    <m/>
    <m/>
    <m/>
    <m/>
    <m/>
    <m/>
    <m/>
    <m/>
    <s v="Кисть флейцевая шириной 60 мм с натуральной щетиной (55% топс) предназначена для равномерного нанесения лакокрасочных материалов на средние и крупные поверхности. Натуральная щетина обеспечивает отличное удержание и мягкую отдачу краски, что позволяет работать без подтёков и полос. Лакированная деревянная ручка эргономична и устойчива к воздействию влаги, обеспечивая комфорт при длительной работе. Прочный металлический обжим надёжно фиксирует щетину, предотвращая её выпадение и деформацию. Благодаря ширине 60 мм кисть идеально подходит для окрашивания дверей, мебели, стен и декоративных элементов. Инструмент универсален — подходит для водно-дисперсионных, алкидных и акриловых красок. Кисть гарантирует ровное, аккуратное покрытие и профессиональный результат даже при работе с текстурными поверхностями."/>
    <m/>
    <m/>
    <m/>
    <m/>
    <s v="Деревянная"/>
    <n v="60"/>
    <m/>
    <m/>
    <m/>
    <m/>
    <m/>
    <m/>
    <m/>
    <m/>
    <m/>
    <m/>
    <m/>
    <m/>
    <m/>
    <m/>
    <m/>
    <m/>
    <m/>
    <m/>
    <m/>
    <m/>
    <m/>
  </r>
  <r>
    <s v="Кисть флейц., ширина 75 мм, натур. щетина, 55% топс, лакиров.ручка"/>
    <x v="0"/>
    <x v="1"/>
    <x v="13"/>
    <n v="1"/>
    <s v="Шт"/>
    <s v="30-0015"/>
    <s v="OOO &quot;Master Color&quot;"/>
    <m/>
    <x v="29"/>
    <x v="5"/>
    <s v="Master Color"/>
    <m/>
    <m/>
    <s v="PROF"/>
    <m/>
    <s v="кг"/>
    <n v="0.05"/>
    <s v="м3"/>
    <m/>
    <s v="м2"/>
    <m/>
    <s v="мм"/>
    <n v="185"/>
    <m/>
    <m/>
    <m/>
    <m/>
    <m/>
    <m/>
    <m/>
    <m/>
    <m/>
    <m/>
    <m/>
    <m/>
    <m/>
    <m/>
    <m/>
    <m/>
    <m/>
    <m/>
    <m/>
    <m/>
    <s v="Кисть флейцевая шириной 75 мм изготовлена из натуральной щетины с добавлением 55% топса, что обеспечивает оптимальную жёсткость и долговечность. Благодаря высокой плотности пучка кисть отлично удерживает краску и равномерно распределяет её по поверхности без потёков и следов. Лакированная деревянная ручка обеспечивает надёжный хват и комфорт при длительной работе, устойчива к влаге и не скользит в руке. Металлический обжим прочно фиксирует щетину, предотвращая выпадение ворса. Кисть предназначена для окрашивания больших поверхностей — стен, фасадов, дверей и мебели. Универсальна для использования с красками на водной и масляной основе. Отлично подходит как для профессионального применения, так и для домашних малярных работ. Обеспечивает аккуратное нанесение и ровный слой покрытия даже на неровных участках."/>
    <m/>
    <m/>
    <m/>
    <m/>
    <s v="Деревянная"/>
    <n v="75"/>
    <m/>
    <m/>
    <m/>
    <m/>
    <m/>
    <m/>
    <m/>
    <m/>
    <m/>
    <m/>
    <m/>
    <m/>
    <m/>
    <m/>
    <m/>
    <m/>
    <m/>
    <m/>
    <m/>
    <m/>
    <m/>
  </r>
  <r>
    <s v="Кисть флейц., ширина 100 мм, натур. щетина, 55% топс, лакиров.ручка"/>
    <x v="0"/>
    <x v="1"/>
    <x v="13"/>
    <n v="1"/>
    <s v="Шт"/>
    <s v="30-0016"/>
    <s v="OOO &quot;Master Color&quot;"/>
    <m/>
    <x v="29"/>
    <x v="5"/>
    <s v="Master Color"/>
    <m/>
    <m/>
    <s v="PROF"/>
    <m/>
    <s v="кг"/>
    <n v="7.9000000000000001E-2"/>
    <s v="м3"/>
    <m/>
    <s v="м2"/>
    <m/>
    <s v="мм"/>
    <n v="185"/>
    <m/>
    <m/>
    <m/>
    <m/>
    <m/>
    <m/>
    <m/>
    <m/>
    <m/>
    <m/>
    <m/>
    <m/>
    <m/>
    <m/>
    <m/>
    <m/>
    <m/>
    <m/>
    <m/>
    <m/>
    <s v="Кисть флейцевая шириной 100 мм изготовлена из натуральной щетины с добавлением 55% топса, что обеспечивает идеальное сочетание упругости и мягкости для равномерного нанесения краски. Большая ширина позволяет эффективно покрывать значительные площади, экономя время и усилия при работе. Натуральная щетина хорошо удерживает лакокрасочный материал и обеспечивает плавное распределение без разводов и подтёков. Лакированная деревянная ручка эргономичной формы удобно лежит в руке и устойчива к воздействию влаги. Прочный металлический обжим гарантирует надёжную фиксацию щетины и долговечность инструмента. Кисть подходит для нанесения водоэмульсионных, акриловых, алкидных и масляных красок. Идеальна для окрашивания стен, потолков, дверей и мебели. Предназначена для профессионального и бытового использования, обеспечивая аккуратный и качественный результат при каждом нанесении."/>
    <m/>
    <m/>
    <m/>
    <m/>
    <s v="Деревянная"/>
    <n v="100"/>
    <m/>
    <m/>
    <m/>
    <m/>
    <m/>
    <m/>
    <m/>
    <m/>
    <m/>
    <m/>
    <m/>
    <m/>
    <m/>
    <m/>
    <m/>
    <m/>
    <m/>
    <m/>
    <m/>
    <m/>
    <m/>
  </r>
  <r>
    <s v="Кисть флейц., ширина 30 мм, толщ. 12 мм, 70% ПБT/30% чёрн.натур. щетина, нерж. обжим, пласт. ручка"/>
    <x v="0"/>
    <x v="2"/>
    <x v="18"/>
    <n v="1"/>
    <s v="Шт"/>
    <s v="30-0161"/>
    <s v="OOO &quot;Master Color&quot;"/>
    <m/>
    <x v="29"/>
    <x v="5"/>
    <s v="Master Color"/>
    <m/>
    <m/>
    <s v="PROF"/>
    <m/>
    <s v="кг"/>
    <n v="2.9000000000000001E-2"/>
    <s v="м3"/>
    <m/>
    <s v="м2"/>
    <m/>
    <s v="мм"/>
    <n v="195"/>
    <m/>
    <m/>
    <m/>
    <m/>
    <m/>
    <m/>
    <m/>
    <m/>
    <m/>
    <m/>
    <m/>
    <m/>
    <m/>
    <m/>
    <m/>
    <m/>
    <m/>
    <m/>
    <m/>
    <m/>
    <s v="Кисть флейцевая шириной 30 мм и толщиной 12 мм сочетает в себе прочные синтетические волокна PBT (70%) и 30% натуральной чёрной щетины, что обеспечивает оптимальную упругость и высокое качество окрашивания. Такая комбинация материалов позволяет кисти равномерно удерживать и распределять краску, предотвращая появление полос и подтёков. Благодаря нержавеющему металлическому обжиму щетина надёжно зафиксирована и не выпадает в процессе работы. Эргономичная пластиковая ручка устойчива к воздействию влаги и химических веществ, обеспечивает удобный и надёжный захват. Кисть идеально подходит для точных и аккуратных работ на небольших поверхностях — оконных рам, плинтусов, углов и деталей мебели. Подходит для всех типов красок — акриловых, водоэмульсионных, алкидных и лаковых составов. Обеспечивает чистое, профессиональное покрытие и долговечность даже при регулярном использовании."/>
    <m/>
    <m/>
    <m/>
    <n v="12"/>
    <s v="Пластиковая"/>
    <n v="30"/>
    <m/>
    <m/>
    <m/>
    <m/>
    <m/>
    <m/>
    <m/>
    <m/>
    <m/>
    <m/>
    <m/>
    <m/>
    <m/>
    <m/>
    <m/>
    <m/>
    <m/>
    <m/>
    <m/>
    <m/>
    <m/>
  </r>
  <r>
    <s v="Кисть флейц., ширина 40 мм, толщ. 13 мм, 70% ПБT/30% чёрн.натур. щетина, нерж. обжим, пласт. ручка"/>
    <x v="0"/>
    <x v="2"/>
    <x v="18"/>
    <n v="1"/>
    <s v="Шт"/>
    <s v="30-0162"/>
    <s v="OOO &quot;Master Color&quot;"/>
    <m/>
    <x v="29"/>
    <x v="5"/>
    <s v="Master Color"/>
    <m/>
    <m/>
    <s v="PROF"/>
    <m/>
    <s v="кг"/>
    <n v="3.5000000000000003E-2"/>
    <s v="м3"/>
    <m/>
    <s v="м2"/>
    <m/>
    <s v="мм"/>
    <n v="200"/>
    <m/>
    <m/>
    <m/>
    <m/>
    <m/>
    <m/>
    <m/>
    <m/>
    <m/>
    <m/>
    <m/>
    <m/>
    <m/>
    <m/>
    <m/>
    <m/>
    <m/>
    <m/>
    <m/>
    <m/>
    <s v="Кисть флейцевая шириной 40 мм и толщиной 13 мм создана для точного и равномерного нанесения лакокрасочных материалов на различные поверхности. Рабочая часть состоит из смеси 70% синтетического волокна PBT и 30% натуральной чёрной щетины, что обеспечивает отличное удержание краски и её плавное распределение без разводов. Нержавеющий металлический обжим прочно фиксирует щетину, предотвращая выпадение ворса и продлевая срок службы инструмента. Пластиковая ручка имеет эргономичную форму, устойчива к влаге и химическим воздействиям, обеспечивая комфорт при длительной работе. Благодаря своей ширине кисть подходит для окрашивания рам, дверных наличников, декоративных элементов и небольших панелей. Совместима с акриловыми, водоэмульсионными, алкидными и масляными красками. Кисть гарантирует ровное, аккуратное покрытие и профессиональный результат даже при детальной покраске."/>
    <m/>
    <m/>
    <m/>
    <n v="13"/>
    <s v="Пластиковая"/>
    <n v="40"/>
    <m/>
    <m/>
    <m/>
    <m/>
    <m/>
    <m/>
    <m/>
    <m/>
    <m/>
    <m/>
    <m/>
    <m/>
    <m/>
    <m/>
    <m/>
    <m/>
    <m/>
    <m/>
    <m/>
    <m/>
    <m/>
  </r>
  <r>
    <s v="Кисть флейц., ширина 50 мм, толщ. 14 мм, 70% ПБT/30% чёрн.натур. щетина, нерж. обжим, пласт. ручка"/>
    <x v="0"/>
    <x v="2"/>
    <x v="18"/>
    <n v="1"/>
    <s v="Шт"/>
    <s v="30-0163"/>
    <s v="OOO &quot;Master Color&quot;"/>
    <m/>
    <x v="29"/>
    <x v="5"/>
    <s v="Master Color"/>
    <m/>
    <m/>
    <s v="PROF"/>
    <m/>
    <s v="кг"/>
    <n v="4.4999999999999998E-2"/>
    <s v="м3"/>
    <m/>
    <s v="м2"/>
    <m/>
    <s v="мм"/>
    <n v="215"/>
    <m/>
    <m/>
    <m/>
    <m/>
    <m/>
    <m/>
    <m/>
    <m/>
    <m/>
    <m/>
    <m/>
    <m/>
    <m/>
    <m/>
    <m/>
    <m/>
    <m/>
    <m/>
    <m/>
    <m/>
    <s v="Кисть флейцевая шириной 50 мм и толщиной 14 мм выполнена из комбинированного ворса — 70% синтетического волокна PBT и 30% натуральной чёрной щетины, что обеспечивает оптимальный баланс мягкости и упругости. Такая структура позволяет кисти отлично удерживать краску и равномерно распределять её по поверхности без подтёков и следов. Нержавеющий обжим прочно фиксирует щетину, исключая её выпадение и повышая долговечность инструмента. Эргономичная пластиковая ручка удобна в использовании, устойчива к влаге и легко очищается после работы. Кисть подходит для окрашивания стен, дверей, мебели и других поверхностей средней площади. Совместима с красками на водной, акриловой и алкидной основе. Благодаря качественным материалам и продуманной конструкции обеспечивает аккуратное нанесение, чистые линии и профессиональный результат даже при интенсивной эксплуатации."/>
    <m/>
    <m/>
    <m/>
    <n v="14"/>
    <s v="Пластиковая"/>
    <n v="50"/>
    <m/>
    <m/>
    <m/>
    <m/>
    <m/>
    <m/>
    <m/>
    <m/>
    <m/>
    <m/>
    <m/>
    <m/>
    <m/>
    <m/>
    <m/>
    <m/>
    <m/>
    <m/>
    <m/>
    <m/>
    <m/>
  </r>
  <r>
    <s v="Кисть флейц., ширина 70 мм, толщ. 16 мм, 70% ПБT/30% чёрн.натур. щетина, нерж. обжим, пласт. ручка"/>
    <x v="0"/>
    <x v="2"/>
    <x v="18"/>
    <n v="1"/>
    <s v="Шт"/>
    <s v="30-0164"/>
    <s v="OOO &quot;Master Color&quot;"/>
    <m/>
    <x v="29"/>
    <x v="5"/>
    <s v="Master Color"/>
    <m/>
    <m/>
    <s v="PROF"/>
    <m/>
    <s v="кг"/>
    <n v="6.5000000000000002E-2"/>
    <s v="м3"/>
    <m/>
    <s v="м2"/>
    <m/>
    <s v="мм"/>
    <n v="238"/>
    <m/>
    <m/>
    <m/>
    <m/>
    <m/>
    <m/>
    <m/>
    <m/>
    <m/>
    <m/>
    <m/>
    <m/>
    <m/>
    <m/>
    <m/>
    <m/>
    <m/>
    <m/>
    <m/>
    <m/>
    <s v="Кисть флейцевая шириной 70 мм и толщиной 16 мм — это надёжный инструмент для качественного и равномерного нанесения лакокрасочных материалов на большие поверхности. Рабочая часть выполнена из смеси 70% синтетического волокна PBT и 30% натуральной чёрной щетины, что обеспечивает оптимальное удержание краски и мягкое распределение без разводов и подтёков. Нержавеющий металлический обжим прочно фиксирует пучок, предотвращая выпадение ворса и деформацию. Прочная пластиковая ручка эргономичной формы удобно лежит в руке, устойчива к влаге и легко моется. Кисть идеально подходит для окрашивания стен, потолков, фасадов и других крупных поверхностей. Совместима с акриловыми, алкидными, водоэмульсионными и латексными красками. Благодаря прочной конструкции и качественным материалам обеспечивает долговечность и профессиональный результат при каждом применении."/>
    <m/>
    <m/>
    <m/>
    <n v="16"/>
    <s v="Пластиковая"/>
    <n v="70"/>
    <m/>
    <m/>
    <m/>
    <m/>
    <m/>
    <m/>
    <m/>
    <m/>
    <m/>
    <m/>
    <m/>
    <m/>
    <m/>
    <m/>
    <m/>
    <m/>
    <m/>
    <m/>
    <m/>
    <m/>
    <m/>
  </r>
  <r>
    <s v="Кисть флейц., ширина 30 мм, толщ. 12 мм, ПЭТ-щетина, нерж. обжим, пласт. ручка"/>
    <x v="0"/>
    <x v="2"/>
    <x v="18"/>
    <n v="1"/>
    <s v="Шт"/>
    <s v="30-0201"/>
    <s v="OOO &quot;Master Color&quot;"/>
    <m/>
    <x v="29"/>
    <x v="5"/>
    <s v="Master Color"/>
    <m/>
    <m/>
    <s v="PROF"/>
    <m/>
    <s v="кг"/>
    <n v="0.03"/>
    <s v="м3"/>
    <m/>
    <s v="м2"/>
    <m/>
    <s v="мм"/>
    <n v="195"/>
    <m/>
    <m/>
    <m/>
    <m/>
    <m/>
    <m/>
    <m/>
    <m/>
    <m/>
    <m/>
    <m/>
    <m/>
    <m/>
    <m/>
    <m/>
    <m/>
    <m/>
    <m/>
    <m/>
    <m/>
    <s v="Кисть флейцевая шириной 30 мм и толщиной 12 мм с ПЭТ-щетиной предназначена для аккуратного и равномерного нанесения лакокрасочных материалов на небольшие поверхности. Синтетическая щетина из полиэстера (ПЭТ) отличается высокой эластичностью, износостойкостью и устойчивостью к воздействию растворителей, что обеспечивает ровное нанесение краски без разводов и потёков. Нержавеющий металлический обжим надёжно фиксирует щетину, предотвращая её выпадение и продлевая срок службы инструмента. Пластиковая ручка лёгкая, прочная и удобная для продолжительной работы, устойчива к влаге и механическим повреждениям. Кисть подходит для нанесения акриловых, водоэмульсионных, алкидных и лаковых составов. Идеальна для окрашивания рам, наличников, плинтусов и декоративных деталей. Обеспечивает чистое, ровное покрытие и профессиональный результат даже при выполнении тонких отделочных работ."/>
    <m/>
    <m/>
    <m/>
    <n v="12"/>
    <s v="Пластиковая"/>
    <n v="30"/>
    <m/>
    <m/>
    <m/>
    <m/>
    <m/>
    <m/>
    <m/>
    <m/>
    <m/>
    <m/>
    <m/>
    <m/>
    <m/>
    <m/>
    <m/>
    <m/>
    <m/>
    <m/>
    <m/>
    <m/>
    <m/>
  </r>
  <r>
    <s v="Кисть флейц., ширина 40 мм, толщ. 13 мм, ПЭТ-щетина, нерж. обжим, пласт. ручка"/>
    <x v="0"/>
    <x v="2"/>
    <x v="18"/>
    <n v="1"/>
    <s v="Шт"/>
    <s v="30-0202"/>
    <s v="OOO &quot;Master Color&quot;"/>
    <m/>
    <x v="29"/>
    <x v="5"/>
    <s v="Master Color"/>
    <m/>
    <m/>
    <s v="PROF"/>
    <m/>
    <s v="кг"/>
    <n v="0.04"/>
    <s v="м3"/>
    <m/>
    <s v="м2"/>
    <m/>
    <s v="мм"/>
    <n v="200"/>
    <m/>
    <m/>
    <m/>
    <m/>
    <m/>
    <m/>
    <m/>
    <m/>
    <m/>
    <m/>
    <m/>
    <m/>
    <m/>
    <m/>
    <m/>
    <m/>
    <m/>
    <m/>
    <m/>
    <m/>
    <s v="Кисть флейцевая шириной 40 мм и толщиной 13 мм с ПЭТ-щетиной — это надёжный инструмент для точного и равномерного нанесения лакокрасочных материалов. Синтетическая щетина из полиэстера обладает высокой эластичностью и упругостью, благодаря чему кисть равномерно распределяет краску без подтёков и следов. Нержавеющий обжим прочно удерживает щетину, предотвращая её выпадение даже при интенсивном использовании. Эргономичная пластиковая ручка лёгкая, устойчива к влаге и обеспечивает комфортный захват, снижая утомляемость при длительной работе. Кисть подходит для работы с акриловыми, водоэмульсионными, латексными и алкидными красками. Благодаря средней ширине удобна для окрашивания дверей, рам, мебели и декоративных элементов. Инструмент сочетает в себе долговечность, удобство и аккуратность нанесения, обеспечивая профессиональный результат при любых малярных работах."/>
    <m/>
    <m/>
    <m/>
    <n v="13"/>
    <s v="Пластиковая"/>
    <n v="40"/>
    <m/>
    <m/>
    <m/>
    <m/>
    <m/>
    <m/>
    <m/>
    <m/>
    <m/>
    <m/>
    <m/>
    <m/>
    <m/>
    <m/>
    <m/>
    <m/>
    <m/>
    <m/>
    <m/>
    <m/>
    <m/>
  </r>
  <r>
    <s v="Кисть флейц., ширина 50 мм, толщ. 14 мм, ПЭТ-щетина, нерж. обжим, пласт. ручка"/>
    <x v="0"/>
    <x v="2"/>
    <x v="18"/>
    <n v="1"/>
    <s v="Шт"/>
    <s v="30-0203"/>
    <s v="OOO &quot;Master Color&quot;"/>
    <m/>
    <x v="29"/>
    <x v="5"/>
    <s v="Master Color"/>
    <m/>
    <m/>
    <s v="PROF"/>
    <m/>
    <s v="кг"/>
    <n v="4.8000000000000001E-2"/>
    <s v="м3"/>
    <m/>
    <s v="м2"/>
    <m/>
    <s v="мм"/>
    <n v="215"/>
    <m/>
    <m/>
    <m/>
    <m/>
    <m/>
    <m/>
    <m/>
    <m/>
    <m/>
    <m/>
    <m/>
    <m/>
    <m/>
    <m/>
    <m/>
    <m/>
    <m/>
    <m/>
    <m/>
    <m/>
    <s v="Кисть флейцевая шириной 50 мм и толщиной 14 мм с ПЭТ-щетиной предназначена для универсального использования при нанесении различных видов лакокрасочных материалов. Синтетическая щетина из полиэстера (ПЭТ) отличается износостойкостью, упругостью и способностью удерживать оптимальное количество краски, обеспечивая ровное покрытие без подтёков и полос. Нержавеющий металлический обжим надёжно фиксирует щетину, предотвращая её выпадение и деформацию при длительной эксплуатации. Эргономичная пластиковая ручка устойчива к влаге, удобно лежит в руке и способствует точному контролю движений. Кисть идеально подходит для окрашивания стен, дверей, мебели и других поверхностей средней площади. Совместима с акриловыми, алкидными, водоэмульсионными и латексными красками. Благодаря качественным материалам и продуманной конструкции обеспечивает чистое, аккуратное нанесение и долговечность при профессиональном и бытовом использовании."/>
    <m/>
    <m/>
    <m/>
    <n v="14"/>
    <s v="Пластиковая"/>
    <n v="50"/>
    <m/>
    <m/>
    <m/>
    <m/>
    <m/>
    <m/>
    <m/>
    <m/>
    <m/>
    <m/>
    <m/>
    <m/>
    <m/>
    <m/>
    <m/>
    <m/>
    <m/>
    <m/>
    <m/>
    <m/>
    <m/>
  </r>
  <r>
    <s v="Кисть флейц., ширина 70 мм, толщ. 16 мм, ПЭТ-щетина, нерж. обжим, пласт. ручка"/>
    <x v="0"/>
    <x v="2"/>
    <x v="18"/>
    <n v="1"/>
    <s v="Шт"/>
    <s v="30-0204"/>
    <s v="OOO &quot;Master Color&quot;"/>
    <m/>
    <x v="29"/>
    <x v="5"/>
    <s v="Master Color"/>
    <m/>
    <m/>
    <s v="PROF"/>
    <m/>
    <s v="кг"/>
    <n v="7.0000000000000007E-2"/>
    <s v="м3"/>
    <m/>
    <s v="м2"/>
    <m/>
    <s v="мм"/>
    <n v="238"/>
    <m/>
    <m/>
    <m/>
    <m/>
    <m/>
    <m/>
    <m/>
    <m/>
    <m/>
    <m/>
    <m/>
    <m/>
    <m/>
    <m/>
    <m/>
    <m/>
    <m/>
    <m/>
    <m/>
    <m/>
    <s v="Кисть флейцевая шириной 70 мм и толщиной 16 мм с ПЭТ-щетиной — это надёжный инструмент для равномерного и качественного нанесения лакокрасочных материалов на большие поверхности. Синтетическая щетина из полиэстера обладает высокой упругостью, износостойкостью и устойчивостью к растворителям, что гарантирует долговечность и точность работы. Благодаря нержавеющему обжиму щетина прочно зафиксирована, не выпадает и сохраняет форму даже при интенсивной эксплуатации. Эргономичная пластиковая ручка лёгкая, прочная и устойчива к влаге, обеспечивая удобство при длительной работе. Кисть идеально подходит для окрашивания стен, потолков, фасадов, дверей и мебели. Совместима с акриловыми, алкидными, латексными и водоэмульсионными красками. Обеспечивает равномерное распределение материала, чистое покрытие без подтёков и профессиональный результат при каждом нанесении."/>
    <m/>
    <m/>
    <m/>
    <n v="16"/>
    <s v="Пластиковая"/>
    <n v="70"/>
    <m/>
    <m/>
    <m/>
    <m/>
    <m/>
    <m/>
    <m/>
    <m/>
    <m/>
    <m/>
    <m/>
    <m/>
    <m/>
    <m/>
    <m/>
    <m/>
    <m/>
    <m/>
    <m/>
    <m/>
    <m/>
  </r>
  <r>
    <s v="Кисть флейц., ширина 30 мм, толщ. 11 мм, 70% ПЭT/30% натур. щетина, нерж.обжим, пласт. ручка"/>
    <x v="0"/>
    <x v="2"/>
    <x v="18"/>
    <n v="1"/>
    <s v="Шт"/>
    <s v="30-0231"/>
    <s v="OOO &quot;Master Color&quot;"/>
    <m/>
    <x v="29"/>
    <x v="5"/>
    <s v="Master Color"/>
    <m/>
    <m/>
    <s v="PROF"/>
    <m/>
    <s v="кг"/>
    <n v="3.2000000000000001E-2"/>
    <s v="м3"/>
    <m/>
    <s v="м2"/>
    <m/>
    <s v="мм"/>
    <n v="195"/>
    <m/>
    <m/>
    <m/>
    <m/>
    <m/>
    <m/>
    <m/>
    <m/>
    <m/>
    <m/>
    <m/>
    <m/>
    <m/>
    <m/>
    <m/>
    <m/>
    <m/>
    <m/>
    <m/>
    <m/>
    <s v="Кисть флейцевая шириной 30 мм и толщиной 11 мм выполнена из комбинированного ворса — 70% синтетического волокна ПЭТ и 30% натуральной щетины, что обеспечивает идеальный баланс мягкости и упругости. Такая структура гарантирует равномерное удержание и плавное распределение краски без разводов и подтёков. Нержавеющий металлический обжим надёжно фиксирует щетину, предотвращая её выпадение и повышая срок службы инструмента. Эргономичная пластиковая ручка устойчива к влаге и химическим воздействиям, удобно лежит в руке и облегчает работу. Кисть идеально подходит для точных и аккуратных малярных работ на небольших поверхностях — плинтусах, оконных рамах, дверных элементах и мебели. Подходит для использования с красками на водной, акриловой и алкидной основе. Обеспечивает чистое, ровное нанесение и профессиональный результат при любом типе окрашивания."/>
    <m/>
    <m/>
    <m/>
    <n v="11"/>
    <s v="Пластиковая"/>
    <n v="30"/>
    <m/>
    <m/>
    <m/>
    <m/>
    <m/>
    <m/>
    <m/>
    <m/>
    <m/>
    <m/>
    <m/>
    <m/>
    <m/>
    <m/>
    <m/>
    <m/>
    <m/>
    <m/>
    <m/>
    <m/>
    <m/>
  </r>
  <r>
    <s v="Кисть флейц., ширина 40 мм, толщ. 11 мм, 70% ПЭT/30% натур. щетина, нерж.обжим, пласт. ручка"/>
    <x v="0"/>
    <x v="2"/>
    <x v="18"/>
    <n v="1"/>
    <s v="Шт"/>
    <s v="30-0232"/>
    <s v="OOO &quot;Master Color&quot;"/>
    <m/>
    <x v="29"/>
    <x v="5"/>
    <s v="Master Color"/>
    <m/>
    <m/>
    <s v="PROF"/>
    <m/>
    <s v="кг"/>
    <n v="3.4000000000000002E-2"/>
    <s v="м3"/>
    <m/>
    <s v="м2"/>
    <m/>
    <s v="мм"/>
    <n v="200"/>
    <m/>
    <m/>
    <m/>
    <m/>
    <m/>
    <m/>
    <m/>
    <m/>
    <m/>
    <m/>
    <m/>
    <m/>
    <m/>
    <m/>
    <m/>
    <m/>
    <m/>
    <m/>
    <m/>
    <m/>
    <s v="Кисть флейцевая шириной 40 мм и толщиной 11 мм изготовлена из комбинированного ворса — 70% синтетического волокна ПЭТ и 30% натуральной щетины, что обеспечивает отличное удержание краски и её равномерное распределение по поверхности. Благодаря такому составу кисть сочетает износостойкость синтетики и мягкость натурального ворса, гарантируя чистое покрытие без подтёков и полос. Нержавеющий металлический обжим прочно удерживает пучок, предотвращая выпадение щетины и деформацию. Удобная пластиковая ручка устойчива к влаге и химическим веществам, обеспечивает надёжный захват и комфорт при длительной работе. Кисть идеально подходит для окрашивания дверей, рам, мебели и декоративных элементов. Совместима с водоэмульсионными, акриловыми, алкидными и латексными красками. Обеспечивает аккуратное нанесение, ровный слой и профессиональный результат при малярных и отделочных работах."/>
    <m/>
    <m/>
    <m/>
    <n v="11"/>
    <s v="Пластиковая"/>
    <n v="40"/>
    <m/>
    <m/>
    <m/>
    <m/>
    <m/>
    <m/>
    <m/>
    <m/>
    <m/>
    <m/>
    <m/>
    <m/>
    <m/>
    <m/>
    <m/>
    <m/>
    <m/>
    <m/>
    <m/>
    <m/>
    <m/>
  </r>
  <r>
    <s v="Кисть флейц., ширина 50 мм, толщ. 12 мм, 70% ПЭT/30% натур. щетина, нерж. обжим, пласт. ручка"/>
    <x v="0"/>
    <x v="2"/>
    <x v="18"/>
    <n v="1"/>
    <s v="Шт"/>
    <s v="30-0233"/>
    <s v="OOO &quot;Master Color&quot;"/>
    <m/>
    <x v="29"/>
    <x v="5"/>
    <s v="Master Color"/>
    <m/>
    <m/>
    <s v="PROF"/>
    <m/>
    <s v="кг"/>
    <n v="4.7E-2"/>
    <s v="м3"/>
    <m/>
    <s v="м2"/>
    <m/>
    <s v="мм"/>
    <n v="215"/>
    <m/>
    <m/>
    <m/>
    <m/>
    <m/>
    <m/>
    <m/>
    <m/>
    <m/>
    <m/>
    <m/>
    <m/>
    <m/>
    <m/>
    <m/>
    <m/>
    <m/>
    <m/>
    <m/>
    <m/>
    <s v="Кисть флейцевая шириной 50 мм и толщиной 12 мм выполнена из высококачественной смеси 70% синтетического волокна ПЭТ и 30% натуральной щетины, что обеспечивает оптимальное удержание краски и равномерное нанесение без подтёков. Сочетание материалов придаёт кисти идеальный баланс упругости и мягкости, позволяя работать с разными типами лакокрасочных материалов. Нержавеющий обжим надёжно фиксирует щетину, предотвращая её выпадение и сохраняя форму даже при длительном использовании. Пластиковая ручка удобной формы устойчива к влаге и химическим воздействиям, обеспечивая комфортный захват и точный контроль движений. Кисть подходит для окрашивания стен, мебели, дверей и декоративных элементов. Эффективно работает с акриловыми, алкидными, водоэмульсионными и латексными красками. Обеспечивает ровное, аккуратное покрытие и профессиональный результат при любых малярных задачах."/>
    <m/>
    <m/>
    <m/>
    <n v="12"/>
    <s v="Пластиковая"/>
    <n v="50"/>
    <m/>
    <m/>
    <m/>
    <m/>
    <m/>
    <m/>
    <m/>
    <m/>
    <m/>
    <m/>
    <m/>
    <m/>
    <m/>
    <m/>
    <m/>
    <m/>
    <m/>
    <m/>
    <m/>
    <m/>
    <m/>
  </r>
  <r>
    <s v="Кисть флейц., ширина 70 мм, толщ. 16 мм, 70% ПЭT/30% натур. щетина, нерж. обжим, пласт. ручка"/>
    <x v="0"/>
    <x v="2"/>
    <x v="18"/>
    <n v="1"/>
    <s v="Шт"/>
    <s v="30-0234"/>
    <s v="OOO &quot;Master Color&quot;"/>
    <m/>
    <x v="29"/>
    <x v="5"/>
    <s v="Master Color"/>
    <m/>
    <m/>
    <s v="PROF"/>
    <m/>
    <s v="кг"/>
    <n v="6.5000000000000002E-2"/>
    <s v="м3"/>
    <m/>
    <s v="м2"/>
    <m/>
    <s v="мм"/>
    <n v="238"/>
    <m/>
    <m/>
    <m/>
    <m/>
    <m/>
    <m/>
    <m/>
    <m/>
    <m/>
    <m/>
    <m/>
    <m/>
    <m/>
    <m/>
    <m/>
    <m/>
    <m/>
    <m/>
    <m/>
    <m/>
    <s v="Кисть флейцевая шириной 70 мм и толщиной 16 мм изготовлена из комбинированного ворса — 70% синтетического ПЭТ-волокна и 30% натуральной щетины. Такое сочетание обеспечивает отличное удержание и равномерную отдачу краски, позволяя добиться гладкого и плотного покрытия без следов и подтёков. Нержавеющий обжим надёжно фиксирует пучок щетины, защищая кисть от деформации и выпадения волосков при длительной работе. Прочная пластиковая ручка эргономичной формы устойчива к влаге и растворителям, обеспечивая комфорт даже при продолжительном окрашивании. Благодаря ширине 70 мм кисть идеально подходит для обработки больших поверхностей — стен, потолков, фасадов и деревянных конструкций. Эффективно работает с красками на водной и алкидной основе, лаками и пропитками, гарантируя профессиональный и аккуратный результат."/>
    <m/>
    <m/>
    <m/>
    <n v="16"/>
    <s v="Пластиковая"/>
    <n v="70"/>
    <m/>
    <m/>
    <m/>
    <m/>
    <m/>
    <m/>
    <m/>
    <m/>
    <m/>
    <m/>
    <m/>
    <m/>
    <m/>
    <m/>
    <m/>
    <m/>
    <m/>
    <m/>
    <m/>
    <m/>
    <m/>
  </r>
  <r>
    <s v="Кисть флейц., ширина 30 мм, толщ. 12 мм, 70% ПБT/30% светл.натур. щетина, нерж. обжим, пласт. ручка."/>
    <x v="0"/>
    <x v="2"/>
    <x v="18"/>
    <n v="1"/>
    <s v="Шт"/>
    <s v="30-0121"/>
    <s v="OOO &quot;Master Color&quot;"/>
    <m/>
    <x v="29"/>
    <x v="5"/>
    <s v="Master Color"/>
    <m/>
    <m/>
    <s v="PROF"/>
    <m/>
    <s v="кг"/>
    <n v="2.9000000000000001E-2"/>
    <s v="м3"/>
    <m/>
    <s v="м2"/>
    <m/>
    <s v="мм"/>
    <n v="195"/>
    <m/>
    <m/>
    <m/>
    <m/>
    <m/>
    <m/>
    <m/>
    <m/>
    <m/>
    <m/>
    <m/>
    <m/>
    <m/>
    <m/>
    <m/>
    <m/>
    <m/>
    <m/>
    <m/>
    <m/>
    <s v="Кисть флейцевая шириной 30 мм и толщиной 12 мм изготовлена из смеси 70% синтетического ПБТ-волокна и 30% светлой натуральной щетины. Такое сочетание обеспечивает оптимальный баланс упругости и мягкости, что позволяет равномерно наносить краску без разводов и подтёков. Нержавеющий обжим надёжно фиксирует щетину и защищает кисть от коррозии, продлевая срок её службы. Удобная пластиковая ручка устойчива к воздействию влаги и химических составов, обеспечивая комфортный захват при работе. Благодаря компактной ширине 30 мм кисть идеально подходит для окрашивания небольших деталей, углов, наличников и труднодоступных мест. Подходит для водных и алкидных красок, лаков и грунтовок, обеспечивая профессиональное качество покрытия на любых поверхностях."/>
    <m/>
    <m/>
    <m/>
    <n v="12"/>
    <s v="Пластиковая"/>
    <n v="30"/>
    <m/>
    <m/>
    <m/>
    <m/>
    <m/>
    <m/>
    <m/>
    <m/>
    <m/>
    <m/>
    <m/>
    <m/>
    <m/>
    <m/>
    <m/>
    <m/>
    <m/>
    <m/>
    <m/>
    <m/>
    <m/>
  </r>
  <r>
    <s v="Кисть флейц., ширина 40 мм, толщ. 13 мм, 70% ПБT/30% светл.натур. щетина, нерж. обжим, пласт. ручка"/>
    <x v="0"/>
    <x v="2"/>
    <x v="18"/>
    <n v="1"/>
    <s v="Шт"/>
    <s v="30-0122"/>
    <s v="OOO &quot;Master Color&quot;"/>
    <m/>
    <x v="29"/>
    <x v="5"/>
    <s v="Master Color"/>
    <m/>
    <m/>
    <s v="PROF"/>
    <m/>
    <s v="кг"/>
    <n v="3.7999999999999999E-2"/>
    <s v="м3"/>
    <m/>
    <s v="м2"/>
    <m/>
    <s v="мм"/>
    <n v="200"/>
    <m/>
    <m/>
    <m/>
    <m/>
    <m/>
    <m/>
    <m/>
    <m/>
    <m/>
    <m/>
    <m/>
    <m/>
    <m/>
    <m/>
    <m/>
    <m/>
    <m/>
    <m/>
    <m/>
    <m/>
    <s v="Кисть флейцевая шириной 40 мм и толщиной 13 мм сочетает в себе 70% синтетического ПБТ-волокна и 30% светлой натуральной щетины, обеспечивая отличное удержание и равномерную отдачу краски. Такая комбинация материалов делает кисть универсальной для большинства лакокрасочных составов — водоэмульсионных, акриловых, алкидных и масляных. Нержавеющий обжим надёжно фиксирует пучок щетины и предотвращает коррозию, а эргономичная пластиковая ручка гарантирует удобство при длительной работе. Благодаря ширине 40 мм инструмент подходит для окрашивания средних по размеру поверхностей, мебели и элементов декора. Кисть обеспечивает ровное покрытие без полос и потёков, что делает её выбором профессионалов и домашних мастеров."/>
    <m/>
    <m/>
    <m/>
    <n v="13"/>
    <s v="Пластиковая"/>
    <n v="40"/>
    <m/>
    <m/>
    <m/>
    <m/>
    <m/>
    <m/>
    <m/>
    <m/>
    <m/>
    <m/>
    <m/>
    <m/>
    <m/>
    <m/>
    <m/>
    <m/>
    <m/>
    <m/>
    <m/>
    <m/>
    <m/>
  </r>
  <r>
    <s v="Кисть флейц., ширина 50 мм, толщ. 14 мм, 70% ПБT/30% светл.натур. щетина, нерж. обжим, пласт. ручка"/>
    <x v="0"/>
    <x v="2"/>
    <x v="18"/>
    <n v="1"/>
    <s v="Шт"/>
    <s v="30-0123"/>
    <s v="OOO &quot;Master Color&quot;"/>
    <m/>
    <x v="29"/>
    <x v="5"/>
    <s v="Master Color"/>
    <m/>
    <m/>
    <s v="PROF"/>
    <m/>
    <s v="кг"/>
    <n v="4.3999999999999997E-2"/>
    <s v="м3"/>
    <m/>
    <s v="м2"/>
    <m/>
    <s v="мм"/>
    <n v="215"/>
    <m/>
    <m/>
    <m/>
    <m/>
    <m/>
    <m/>
    <m/>
    <m/>
    <m/>
    <m/>
    <m/>
    <m/>
    <m/>
    <m/>
    <m/>
    <m/>
    <m/>
    <m/>
    <m/>
    <m/>
    <s v="Кисть флейцевая шириной 50 мм и толщиной 14 мм выполнена из смеси 70% синтетического волокна ПБТ и 30% светлой натуральной щетины, что обеспечивает оптимальный баланс между упругостью и мягкостью. Такое сочетание материалов способствует отличному набору краски и равномерному её распределению по поверхности без разводов. Нержавеющий обжим надёжно удерживает пучок щетины, предотвращая выпадение ворса и увеличивая срок службы инструмента. Удобная пластиковая ручка устойчива к воздействию влаги и обеспечивает комфорт при работе. Благодаря ширине 50 мм кисть подходит для окрашивания стен, дверей, мебели и других средних поверхностей. Она совместима с большинством типов красок — водоэмульсионными, акриловыми и алкидными, обеспечивая аккуратное и качественное покрытие."/>
    <m/>
    <m/>
    <m/>
    <n v="14"/>
    <s v="Пластиковая"/>
    <n v="50"/>
    <m/>
    <m/>
    <m/>
    <m/>
    <m/>
    <m/>
    <m/>
    <m/>
    <m/>
    <m/>
    <m/>
    <m/>
    <m/>
    <m/>
    <m/>
    <m/>
    <m/>
    <m/>
    <m/>
    <m/>
    <m/>
  </r>
  <r>
    <s v="Кисть флейц., ширина 70 мм, толщ. 16 мм, 70% ПБT/30% светл.натур. щетина, нерж. обжим, пласт. ручка"/>
    <x v="0"/>
    <x v="2"/>
    <x v="18"/>
    <n v="1"/>
    <s v="Шт"/>
    <s v="30-0124"/>
    <s v="OOO &quot;Master Color&quot;"/>
    <m/>
    <x v="29"/>
    <x v="5"/>
    <s v="Master Color"/>
    <m/>
    <m/>
    <s v="PROF"/>
    <m/>
    <s v="кг"/>
    <n v="6.2E-2"/>
    <s v="м3"/>
    <m/>
    <s v="м2"/>
    <m/>
    <s v="мм"/>
    <n v="238"/>
    <m/>
    <m/>
    <m/>
    <m/>
    <m/>
    <m/>
    <m/>
    <m/>
    <m/>
    <m/>
    <m/>
    <m/>
    <m/>
    <m/>
    <m/>
    <m/>
    <m/>
    <m/>
    <m/>
    <m/>
    <s v="Кисть флейцевая шириной 70 мм и толщиной 16 мм изготовлена из высококачественной смеси 70% синтетического волокна ПБТ и 30% светлой натуральной щетины, что гарантирует отличное сочетание эластичности, мягкости и долговечности. Благодаря такой структуре кисть прекрасно набирает краску и обеспечивает равномерное её нанесение без подтёков и следов. Нержавеющий обжим плотно фиксирует щетину, предотвращая её выпадение даже при интенсивной работе. Эргономичная пластиковая ручка удобно лежит в руке и не скользит, обеспечивая комфорт при длительном использовании. Ширина 70 мм делает инструмент идеальным для окрашивания больших и ровных поверхностей — стен, потолков, панелей и фасадов. Кисть подходит для всех типов лакокрасочных материалов, включая водно-дисперсионные, акриловые и алкидные краски, обеспечивая ровное и профессиональное покрытие."/>
    <m/>
    <m/>
    <m/>
    <n v="16"/>
    <s v="Пластиковая"/>
    <n v="70"/>
    <m/>
    <m/>
    <m/>
    <m/>
    <m/>
    <m/>
    <m/>
    <m/>
    <m/>
    <m/>
    <m/>
    <m/>
    <m/>
    <m/>
    <m/>
    <m/>
    <m/>
    <m/>
    <m/>
    <m/>
    <m/>
  </r>
  <r>
    <s v="Кисть флейц., ширина 30 мм, толщ. 14 мм, 70% ПБT/30% чёрн.натур. щетина, нерж. обжим,буковая ручка"/>
    <x v="0"/>
    <x v="2"/>
    <x v="18"/>
    <n v="1"/>
    <s v="Шт"/>
    <s v="30-0051"/>
    <s v="OOO &quot;Master Color&quot;"/>
    <m/>
    <x v="29"/>
    <x v="5"/>
    <s v="Master Color"/>
    <m/>
    <m/>
    <s v="PROF"/>
    <m/>
    <s v="кг"/>
    <n v="3.5999999999999997E-2"/>
    <s v="м3"/>
    <m/>
    <s v="м2"/>
    <m/>
    <s v="мм"/>
    <n v="215"/>
    <m/>
    <m/>
    <m/>
    <m/>
    <m/>
    <m/>
    <m/>
    <m/>
    <m/>
    <m/>
    <m/>
    <m/>
    <m/>
    <m/>
    <m/>
    <m/>
    <m/>
    <m/>
    <m/>
    <m/>
    <s v="Кисть флейцевая шириной 30 мм и толщиной 14 мм изготовлена из высококачественной смеси 70% синтетического волокна ПБТ и 30% чёрной натуральной щетины, что обеспечивает оптимальный баланс между упругостью и мягкостью. Такая комбинация гарантирует ровное нанесение краски без разводов и потёков, а также долговечность инструмента при многократном использовании. Прочный нержавеющий обжим надёжно удерживает щетину и предотвращает её выпадение. Буковая ручка отличается прочностью и приятной текстурой, что делает работу комфортной даже при длительном окрашивании. Кисть идеально подходит для точных малярных работ, окрашивания углов, плинтусов и небольших деталей. Универсальна в применении — отлично работает с водно-дисперсионными, алкидными и акриловыми красками, обеспечивая профессиональный результат."/>
    <m/>
    <m/>
    <m/>
    <n v="14"/>
    <s v="Буковая"/>
    <n v="30"/>
    <m/>
    <m/>
    <m/>
    <m/>
    <m/>
    <m/>
    <m/>
    <m/>
    <m/>
    <m/>
    <m/>
    <m/>
    <m/>
    <m/>
    <m/>
    <m/>
    <m/>
    <m/>
    <m/>
    <m/>
    <m/>
  </r>
  <r>
    <s v="Кисть флейц., ширина 50 мм, толщ. 15 мм, 70% ПБT/30% чёрн.натур. щетина, нерж. обжим, буковая ручка"/>
    <x v="0"/>
    <x v="2"/>
    <x v="18"/>
    <n v="1"/>
    <s v="Шт"/>
    <s v="30-0053"/>
    <s v="OOO &quot;Master Color&quot;"/>
    <m/>
    <x v="29"/>
    <x v="5"/>
    <s v="Master Color"/>
    <m/>
    <m/>
    <s v="PROF"/>
    <m/>
    <s v="кг"/>
    <n v="6.2E-2"/>
    <s v="м3"/>
    <m/>
    <s v="м2"/>
    <m/>
    <s v="мм"/>
    <n v="220"/>
    <m/>
    <m/>
    <m/>
    <m/>
    <m/>
    <m/>
    <m/>
    <m/>
    <m/>
    <m/>
    <m/>
    <m/>
    <m/>
    <m/>
    <m/>
    <m/>
    <m/>
    <m/>
    <m/>
    <m/>
    <s v="Кисть флейцевая шириной 50 мм и толщиной 15 мм сочетает в себе 70% синтетического волокна ПБТ и 30% чёрной натуральной щетины, что обеспечивает отличное удержание краски и равномерное нанесение слоя. Такая щетина устойчива к износу и сохраняет форму даже при частом использовании. Прочный нержавеющий обжим надёжно фиксирует пучок щетины, предотвращая его расшатывание и выпадение. Эргономичная буковая ручка обладает высокой прочностью и удобной формой, обеспечивая комфортный захват и контроль во время работы. Кисть идеально подходит для нанесения лаков, эмалей, акриловых и алкидных красок, а также для финишных покрытий. Благодаря средней ширине и оптимальной толщине она обеспечивает аккуратное окрашивание и профессиональный результат на любых поверхностях."/>
    <m/>
    <m/>
    <m/>
    <n v="15"/>
    <s v="Буковая"/>
    <n v="50"/>
    <m/>
    <m/>
    <m/>
    <m/>
    <m/>
    <m/>
    <m/>
    <m/>
    <m/>
    <m/>
    <m/>
    <m/>
    <m/>
    <m/>
    <m/>
    <m/>
    <m/>
    <m/>
    <m/>
    <m/>
    <m/>
  </r>
  <r>
    <s v="Кисть флейц., ширина 70 мм, толщ. 16 мм, 70% ПБT/30% чёрн.натур. щетина, нерж. обжим, буковая ручка"/>
    <x v="0"/>
    <x v="2"/>
    <x v="18"/>
    <n v="1"/>
    <s v="Шт"/>
    <s v="30-0055"/>
    <s v="OOO &quot;Master Color&quot;"/>
    <m/>
    <x v="29"/>
    <x v="5"/>
    <s v="Master Color"/>
    <m/>
    <m/>
    <s v="PROF"/>
    <m/>
    <s v="кг"/>
    <n v="3.3000000000000002E-2"/>
    <s v="м3"/>
    <m/>
    <s v="м2"/>
    <m/>
    <s v="мм"/>
    <n v="225"/>
    <m/>
    <m/>
    <m/>
    <m/>
    <m/>
    <m/>
    <m/>
    <m/>
    <m/>
    <m/>
    <m/>
    <m/>
    <m/>
    <m/>
    <m/>
    <m/>
    <m/>
    <m/>
    <m/>
    <m/>
    <s v="Кисть флейцевая шириной 70 мм и толщиной 16 мм — это профессиональный инструмент, изготовленный из смеси 70% синтетического волокна ПБТ и 30% чёрной натуральной щетины. Такое сочетание обеспечивает отличное удержание и равномерное распределение краски по поверхности, создавая ровное и аккуратное покрытие. Прочный нержавеющий обжим надёжно фиксирует щетину и предотвращает её деформацию в процессе работы. Эргономичная буковая ручка отличается прочностью, устойчивостью к влаге и удобством хвата, что делает работу комфортной даже при длительном окрашивании. Кисть подходит для нанесения акриловых, алкидных, масляных красок, лаков и грунтовок. Благодаря своей ширине она идеально справляется с окрашиванием больших поверхностей, обеспечивая высокий профессиональный результат и долговечность инструмента."/>
    <m/>
    <m/>
    <m/>
    <n v="16"/>
    <s v="Буковая"/>
    <n v="70"/>
    <m/>
    <m/>
    <m/>
    <m/>
    <m/>
    <m/>
    <m/>
    <m/>
    <m/>
    <m/>
    <m/>
    <m/>
    <m/>
    <m/>
    <m/>
    <m/>
    <m/>
    <m/>
    <m/>
    <m/>
    <m/>
  </r>
  <r>
    <s v="Кисть флейц., ширина 30 мм, толщ. 14 мм, ПЭТ-щетина, нерж. обжим, буковая ручка"/>
    <x v="0"/>
    <x v="2"/>
    <x v="18"/>
    <n v="1"/>
    <s v="Шт"/>
    <s v="30-0031"/>
    <s v="OOO &quot;Master Color&quot;"/>
    <m/>
    <x v="29"/>
    <x v="5"/>
    <s v="Master Color"/>
    <m/>
    <m/>
    <s v="PROF"/>
    <m/>
    <s v="кг"/>
    <n v="3.5000000000000003E-2"/>
    <s v="м3"/>
    <m/>
    <s v="м2"/>
    <m/>
    <s v="мм"/>
    <n v="215"/>
    <m/>
    <m/>
    <m/>
    <m/>
    <m/>
    <m/>
    <m/>
    <m/>
    <m/>
    <m/>
    <m/>
    <m/>
    <m/>
    <m/>
    <m/>
    <m/>
    <m/>
    <m/>
    <m/>
    <m/>
    <s v="Кисть флейцевая шириной 30 мм и толщиной 14 мм — это надёжный инструмент для точных и аккуратных малярных работ. Изготовлена из прочной ПЭТ-щетины, которая отличается износостойкостью, упругостью и устойчивостью к агрессивным лакокрасочным материалам. Такая щетина обеспечивает равномерное нанесение краски без разводов и потёков. Нержавеющий обжим надёжно фиксирует пучок щетины, предотвращая выпадение ворса и обеспечивая долгий срок службы инструмента. Буковая ручка отличается прочностью, приятной фактурой и удобной формой, что делает кисть комфортной даже при длительной работе. Оптимально подходит для покраски углов, плинтусов, откосов, а также мелких деталей мебели и декора."/>
    <m/>
    <m/>
    <m/>
    <n v="14"/>
    <s v="Буковая"/>
    <n v="30"/>
    <m/>
    <m/>
    <m/>
    <m/>
    <m/>
    <m/>
    <m/>
    <m/>
    <m/>
    <m/>
    <m/>
    <m/>
    <m/>
    <m/>
    <m/>
    <m/>
    <m/>
    <m/>
    <m/>
    <m/>
    <m/>
  </r>
  <r>
    <s v="Кисть флейц., ширина 50 мм,  толщ. 15 мм, ПЭТ-щетина, нерж. обжим, буковая ручка"/>
    <x v="0"/>
    <x v="2"/>
    <x v="18"/>
    <n v="1"/>
    <s v="Шт"/>
    <s v="30-0033"/>
    <s v="OOO &quot;Master Color&quot;"/>
    <m/>
    <x v="29"/>
    <x v="5"/>
    <s v="Master Color"/>
    <m/>
    <m/>
    <s v="PROF"/>
    <m/>
    <s v="кг"/>
    <n v="6.3E-2"/>
    <s v="м3"/>
    <m/>
    <s v="м2"/>
    <m/>
    <s v="мм"/>
    <n v="220"/>
    <m/>
    <m/>
    <m/>
    <m/>
    <m/>
    <m/>
    <m/>
    <m/>
    <m/>
    <m/>
    <m/>
    <m/>
    <m/>
    <m/>
    <m/>
    <m/>
    <m/>
    <m/>
    <m/>
    <m/>
    <s v="Кисть флейцевая шириной 50 мм и толщиной 15 мм — это универсальный инструмент для аккуратного и качественного нанесения лакокрасочных материалов. Щетина из прочного ПЭТ обладает отличной эластичностью и износостойкостью, что обеспечивает равномерное распределение краски по поверхности без полос и подтеков. Благодаря нержавеющему обжиму пучок щетины прочно зафиксирован, что предотвращает её выпадение даже при интенсивной работе. Буковая ручка имеет удобную эргономичную форму и приятную текстуру, обеспечивая надёжный захват и комфортное использование. Кисть идеально подходит для окрашивания стен, дверей, рам, мебели и других поверхностей, требующих аккуратности и равномерного покрытия."/>
    <m/>
    <m/>
    <m/>
    <n v="15"/>
    <s v="Буковая"/>
    <n v="50"/>
    <m/>
    <m/>
    <m/>
    <m/>
    <m/>
    <m/>
    <m/>
    <m/>
    <m/>
    <m/>
    <m/>
    <m/>
    <m/>
    <m/>
    <m/>
    <m/>
    <m/>
    <m/>
    <m/>
    <m/>
    <m/>
  </r>
  <r>
    <s v="Кисть флейц., ширина 70 мм, толщ. 16 мм, ПЭТ-щетина, нерж. обжим, буковая ручка"/>
    <x v="0"/>
    <x v="2"/>
    <x v="18"/>
    <n v="1"/>
    <s v="Шт"/>
    <s v="30-0035"/>
    <s v="OOO &quot;Master Color&quot;"/>
    <m/>
    <x v="29"/>
    <x v="5"/>
    <s v="Master Color"/>
    <m/>
    <m/>
    <s v="PROF"/>
    <m/>
    <s v="кг"/>
    <n v="9.2999999999999999E-2"/>
    <s v="м3"/>
    <m/>
    <s v="м2"/>
    <m/>
    <s v="мм"/>
    <n v="225"/>
    <m/>
    <m/>
    <m/>
    <m/>
    <m/>
    <m/>
    <m/>
    <m/>
    <m/>
    <m/>
    <m/>
    <m/>
    <m/>
    <m/>
    <m/>
    <m/>
    <m/>
    <m/>
    <m/>
    <m/>
    <s v="Кисть флейцевая шириной 70 мм и толщиной 16 мм — это надёжный и практичный инструмент, предназначенный для нанесения лакокрасочных материалов на крупные поверхности. Высококачественная ПЭТ-щетина обеспечивает равномерное распределение краски, не оставляя разводов и следов, а также устойчива к воздействию растворителей и износу. Нержавеющий обжим гарантирует прочную фиксацию щетины и долговечность изделия даже при интенсивной эксплуатации. Буковая ручка отличается прочностью, эргономичной формой и приятным захватом, что делает работу комфортной и точной. Кисть отлично подходит для окрашивания стен, потолков, мебели и декоративных элементов, обеспечивая ровное и аккуратное покрытие."/>
    <m/>
    <m/>
    <m/>
    <n v="16"/>
    <s v="Буковая"/>
    <n v="70"/>
    <m/>
    <m/>
    <m/>
    <m/>
    <m/>
    <m/>
    <m/>
    <m/>
    <m/>
    <m/>
    <m/>
    <m/>
    <m/>
    <m/>
    <m/>
    <m/>
    <m/>
    <m/>
    <m/>
    <m/>
    <m/>
  </r>
  <r>
    <s v="Кисть флейц., ширина 30 мм, толщ. 11 мм, 70% ПЭT/30% натур. щетина, буковая ручка"/>
    <x v="0"/>
    <x v="2"/>
    <x v="18"/>
    <n v="1"/>
    <s v="Шт"/>
    <s v="30-0021"/>
    <s v="OOO &quot;Master Color&quot;"/>
    <m/>
    <x v="29"/>
    <x v="5"/>
    <s v="Master Color"/>
    <m/>
    <m/>
    <s v="PROF"/>
    <m/>
    <s v="кг"/>
    <m/>
    <s v="м3"/>
    <m/>
    <s v="м2"/>
    <m/>
    <s v="мм"/>
    <n v="210"/>
    <m/>
    <m/>
    <m/>
    <m/>
    <m/>
    <m/>
    <m/>
    <m/>
    <m/>
    <m/>
    <m/>
    <m/>
    <m/>
    <m/>
    <m/>
    <m/>
    <m/>
    <m/>
    <m/>
    <m/>
    <s v="Кисть флейцевая шириной 30 мм и толщиной 11 мм — это компактный инструмент, предназначенный для аккуратной покраски мелких деталей, углов и труднодоступных мест. Смешанная щетина, состоящая из 70% ПЭТ и 30% натуральной, обеспечивает оптимальное сочетание упругости и мягкости, благодаря чему краска ложится ровно и без полос. Буковая ручка отличается прочностью и удобной формой, позволяя надёжно держать кисть даже при длительной работе. Качественный обжим обеспечивает прочное крепление щетины и устойчивость к износу. Такая кисть идеально подходит для нанесения лаков, красок и пропиток, обеспечивая профессиональный результат и чистоту линии при окрашивании."/>
    <m/>
    <m/>
    <m/>
    <n v="11"/>
    <s v="Буковая"/>
    <n v="30"/>
    <m/>
    <m/>
    <m/>
    <m/>
    <m/>
    <m/>
    <m/>
    <m/>
    <m/>
    <m/>
    <m/>
    <m/>
    <m/>
    <m/>
    <m/>
    <m/>
    <m/>
    <m/>
    <m/>
    <m/>
    <m/>
  </r>
  <r>
    <s v="Кисть флейц., ширина 50 мм, толщ. 11 мм, 70% ПЭT/30% натур. щетина, буковая ручка"/>
    <x v="0"/>
    <x v="2"/>
    <x v="18"/>
    <n v="1"/>
    <s v="Шт"/>
    <s v="30-0023"/>
    <s v="OOO &quot;Master Color&quot;"/>
    <m/>
    <x v="29"/>
    <x v="5"/>
    <s v="Master Color"/>
    <m/>
    <m/>
    <s v="PROF"/>
    <m/>
    <s v="кг"/>
    <m/>
    <s v="м3"/>
    <m/>
    <s v="м2"/>
    <m/>
    <s v="мм"/>
    <n v="220"/>
    <m/>
    <m/>
    <m/>
    <m/>
    <m/>
    <m/>
    <m/>
    <m/>
    <m/>
    <m/>
    <m/>
    <m/>
    <m/>
    <m/>
    <m/>
    <m/>
    <m/>
    <m/>
    <m/>
    <m/>
    <s v="Кисть флейцевая шириной 50 мм и толщиной 11 мм — универсальный инструмент для ровного и аккуратного нанесения лакокрасочных материалов на различные поверхности. Благодаря сочетанию 70% синтетической щетины ПЭТ и 30% натуральной, кисть обеспечивает оптимальный баланс между эластичностью и мягкостью, что позволяет равномерно распределять краску без разводов и потёков. Буковая ручка отличается прочностью, эргономичной формой и приятной текстурой, что делает работу комфортной даже при длительном использовании. Кисть подходит для внутренних и наружных работ, идеальна для красок, лаков и грунтовок. Устойчива к деформации и легко очищается после применения."/>
    <m/>
    <m/>
    <m/>
    <n v="11"/>
    <s v="Буковая"/>
    <n v="50"/>
    <m/>
    <m/>
    <m/>
    <m/>
    <m/>
    <m/>
    <m/>
    <m/>
    <m/>
    <m/>
    <m/>
    <m/>
    <m/>
    <m/>
    <m/>
    <m/>
    <m/>
    <m/>
    <m/>
    <m/>
    <m/>
  </r>
  <r>
    <s v="Кисть флейц., ширина 70 мм, толщ. 11 мм, 70% ПЭT/30% натур. щетина, буковая ручка"/>
    <x v="0"/>
    <x v="2"/>
    <x v="18"/>
    <n v="1"/>
    <s v="Шт"/>
    <s v="30-0025"/>
    <s v="OOO &quot;Master Color&quot;"/>
    <m/>
    <x v="29"/>
    <x v="5"/>
    <s v="Master Color"/>
    <m/>
    <m/>
    <s v="PROF"/>
    <m/>
    <s v="кг"/>
    <m/>
    <s v="м3"/>
    <m/>
    <s v="м2"/>
    <m/>
    <s v="мм"/>
    <n v="230"/>
    <m/>
    <m/>
    <m/>
    <m/>
    <m/>
    <m/>
    <m/>
    <m/>
    <m/>
    <m/>
    <m/>
    <m/>
    <m/>
    <m/>
    <m/>
    <m/>
    <m/>
    <m/>
    <m/>
    <m/>
    <s v="Кисть флейцевая шириной 70 мм и толщиной 11 мм — надёжный инструмент для профессиональной и бытовой окраски больших поверхностей. Смешанная щетина (70% ПЭТ и 30% натуральной) обеспечивает отличное удержание и равномерную отдачу краски, позволяя добиваться гладкого покрытия без следов и потёков. Буковая ручка отличается прочностью, устойчивостью к влаге и удобной эргономикой, что делает работу комфортной и точной. Кисть подходит для нанесения красок, лаков и пропиток на дерево, металл и гипсокартон. Благодаря нержавеющему обжиму инструмент долговечен и сохраняет форму даже при частом использовании."/>
    <m/>
    <m/>
    <m/>
    <n v="11"/>
    <s v="Буковая"/>
    <n v="70"/>
    <m/>
    <m/>
    <m/>
    <m/>
    <m/>
    <m/>
    <m/>
    <m/>
    <m/>
    <m/>
    <m/>
    <m/>
    <m/>
    <m/>
    <m/>
    <m/>
    <m/>
    <m/>
    <m/>
    <m/>
    <m/>
  </r>
  <r>
    <s v="Кисть флейц., ширина 30 мм, толщ. 14 мм, 70% ПБT/30% светл.натур. щетина, буковая ручка"/>
    <x v="0"/>
    <x v="2"/>
    <x v="18"/>
    <n v="1"/>
    <s v="Шт"/>
    <s v="30-0041"/>
    <s v="OOO &quot;Master Color&quot;"/>
    <m/>
    <x v="29"/>
    <x v="5"/>
    <s v="Master Color"/>
    <m/>
    <m/>
    <s v="PROF"/>
    <m/>
    <s v="кг"/>
    <m/>
    <s v="м3"/>
    <m/>
    <s v="м2"/>
    <m/>
    <s v="мм"/>
    <n v="210"/>
    <m/>
    <m/>
    <m/>
    <m/>
    <m/>
    <m/>
    <m/>
    <m/>
    <m/>
    <m/>
    <m/>
    <m/>
    <m/>
    <m/>
    <m/>
    <m/>
    <m/>
    <m/>
    <m/>
    <m/>
    <s v="Кисть флейцевая шириной 30 мм и толщиной 14 мм — это компактный и удобный инструмент, идеально подходящий для точных малярных и отделочных работ. Сочетание 70% синтетической щетины ПБТ и 30% светлой натуральной обеспечивает отличное удержание краски и равномерное нанесение состава на поверхность. Буковая ручка отличается прочностью, устойчивостью к влаге и эргономичной формой, что делает работу комфортной даже при длительном использовании. Кисть подходит для всех типов красок, лаков и пропиток, а также для аккуратной окраски углов, рам и мелких деталей."/>
    <m/>
    <m/>
    <m/>
    <n v="14"/>
    <s v="Буковая"/>
    <n v="30"/>
    <m/>
    <m/>
    <m/>
    <m/>
    <m/>
    <m/>
    <m/>
    <m/>
    <m/>
    <m/>
    <m/>
    <m/>
    <m/>
    <m/>
    <m/>
    <m/>
    <m/>
    <m/>
    <m/>
    <m/>
    <m/>
  </r>
  <r>
    <s v="Кисть флейц., ширина 50 мм, толщ. 15 мм, 70% ПБT/30% светл.натур. щетина, буковая ручка"/>
    <x v="0"/>
    <x v="2"/>
    <x v="18"/>
    <n v="1"/>
    <s v="Шт"/>
    <s v="30-0043"/>
    <s v="OOO &quot;Master Color&quot;"/>
    <m/>
    <x v="29"/>
    <x v="5"/>
    <s v="Master Color"/>
    <m/>
    <m/>
    <s v="PROF"/>
    <m/>
    <s v="кг"/>
    <m/>
    <s v="м3"/>
    <m/>
    <s v="м2"/>
    <m/>
    <s v="мм"/>
    <n v="220"/>
    <m/>
    <m/>
    <m/>
    <m/>
    <m/>
    <m/>
    <m/>
    <m/>
    <m/>
    <m/>
    <m/>
    <m/>
    <m/>
    <m/>
    <m/>
    <m/>
    <m/>
    <m/>
    <m/>
    <m/>
    <s v="Кисть флейцевая шириной 50 мм и толщиной 15 мм — универсальный инструмент для высококачественного окрашивания различных поверхностей. Комбинация 70% синтетической щетины ПБТ и 30% светлой натуральной обеспечивает оптимальное соотношение упругости и мягкости, что способствует равномерному распределению краски без подтёков и разводов. Буковая ручка отличается прочностью, приятной фактурой и удобной формой для надёжного хвата. Кисть подходит для нанесения водоэмульсионных, акриловых и алкидных красок, лаков и грунтовок, обеспечивая аккуратный и профессиональный результат при окраске стен, мебели и декоративных элементов."/>
    <m/>
    <m/>
    <m/>
    <n v="15"/>
    <s v="Буковая"/>
    <n v="50"/>
    <m/>
    <m/>
    <m/>
    <m/>
    <m/>
    <m/>
    <m/>
    <m/>
    <m/>
    <m/>
    <m/>
    <m/>
    <m/>
    <m/>
    <m/>
    <m/>
    <m/>
    <m/>
    <m/>
    <m/>
    <m/>
  </r>
  <r>
    <s v="Кисть флейц., ширина 70 мм, толщ. 16 мм, 70% ПБT/30% светл.натур. щетина, буковая ручка"/>
    <x v="0"/>
    <x v="2"/>
    <x v="18"/>
    <n v="1"/>
    <s v="Шт"/>
    <s v="30-0045"/>
    <s v="OOO &quot;Master Color&quot;"/>
    <m/>
    <x v="29"/>
    <x v="5"/>
    <s v="Master Color"/>
    <m/>
    <m/>
    <s v="PROF"/>
    <m/>
    <s v="кг"/>
    <m/>
    <s v="м3"/>
    <m/>
    <s v="м2"/>
    <m/>
    <s v="мм"/>
    <n v="230"/>
    <m/>
    <m/>
    <m/>
    <m/>
    <m/>
    <m/>
    <m/>
    <m/>
    <m/>
    <m/>
    <m/>
    <m/>
    <m/>
    <m/>
    <m/>
    <m/>
    <m/>
    <m/>
    <m/>
    <m/>
    <s v="Кисть флейцевая шириной 70 мм и толщиной 16 мм — профессиональный инструмент, разработанный для равномерного и качественного нанесения лакокрасочных материалов на большие поверхности. Щетина, состоящая из 70% прочного синтетического волокна ПБТ и 30% светлой натуральной, обеспечивает отличное удержание краски и плавное распределение без полос и потеков. Буковая ручка эргономичной формы удобна в использовании, не скользит в руке и устойчива к износу. Кисть идеально подходит для окрашивания стен, потолков, фасадов и мебели, а также для декоративных работ, требующих высокой точности и аккуратности."/>
    <m/>
    <m/>
    <m/>
    <n v="16"/>
    <s v="Буковая"/>
    <n v="70"/>
    <m/>
    <m/>
    <m/>
    <m/>
    <m/>
    <m/>
    <m/>
    <m/>
    <m/>
    <m/>
    <m/>
    <m/>
    <m/>
    <m/>
    <m/>
    <m/>
    <m/>
    <m/>
    <m/>
    <m/>
    <m/>
  </r>
  <r>
    <s v="Радиаторная кисть, ширина 40 мм, толщ. 12 мм, натур. щетина, нерж. обжим, деревянная ручка"/>
    <x v="0"/>
    <x v="2"/>
    <x v="18"/>
    <n v="1"/>
    <s v="Шт"/>
    <s v="30-0302"/>
    <s v="OOO &quot;Master Color&quot;"/>
    <m/>
    <x v="29"/>
    <x v="5"/>
    <s v="Master Color"/>
    <m/>
    <m/>
    <s v="PROF"/>
    <m/>
    <s v="кг"/>
    <m/>
    <s v="м3"/>
    <m/>
    <s v="м2"/>
    <m/>
    <s v="мм"/>
    <n v="430"/>
    <m/>
    <m/>
    <m/>
    <m/>
    <m/>
    <m/>
    <m/>
    <m/>
    <m/>
    <m/>
    <m/>
    <m/>
    <m/>
    <m/>
    <m/>
    <m/>
    <m/>
    <m/>
    <m/>
    <m/>
    <s v="Радиаторная кисть шириной 40 мм и толщиной 12 мм — это удобный инструмент для окрашивания труднодоступных мест и узких поверхностей. Натуральная щетина обеспечивает равномерное нанесение краски и аккуратное покрытие без разводов и капель. Благодаря изогнутой форме кисти можно с лёгкостью прокрашивать участки за радиаторами, трубами и в углублениях. Нержавеющий обжим прочно фиксирует щетину, предотвращая её выпадение, а деревянная ручка обеспечивает комфортный захват и долговечность инструмента. Кисть отлично подходит для работы с масляными, акриловыми и алкидными красками, обеспечивая профессиональный результат даже в самых сложных зонах."/>
    <m/>
    <m/>
    <m/>
    <n v="12"/>
    <s v="Деревянная"/>
    <n v="40"/>
    <m/>
    <m/>
    <m/>
    <m/>
    <m/>
    <m/>
    <m/>
    <m/>
    <m/>
    <m/>
    <m/>
    <m/>
    <m/>
    <m/>
    <m/>
    <m/>
    <m/>
    <m/>
    <m/>
    <m/>
    <m/>
  </r>
  <r>
    <s v="Набор художественных кистей"/>
    <x v="0"/>
    <x v="2"/>
    <x v="18"/>
    <n v="1"/>
    <s v="Шт"/>
    <s v="30-0501"/>
    <s v="OOO &quot;Master Color&quot;"/>
    <m/>
    <x v="29"/>
    <x v="5"/>
    <s v="Master Color"/>
    <m/>
    <m/>
    <s v="PROF"/>
    <m/>
    <s v="кг"/>
    <m/>
    <s v="м3"/>
    <m/>
    <s v="м2"/>
    <m/>
    <s v="мм"/>
    <m/>
    <m/>
    <m/>
    <m/>
    <m/>
    <m/>
    <m/>
    <m/>
    <m/>
    <m/>
    <m/>
    <m/>
    <m/>
    <m/>
    <m/>
    <m/>
    <m/>
    <m/>
    <m/>
    <m/>
    <m/>
    <s v="Набор художественных кистей — это универсальный комплект для творчества, включающий инструменты разных форм и размеров, подходящие для работы с акварелью, акрилом, гуашью, маслом и другими материалами. Щетина кистей выполнена из мягких синтетических или натуральных волокон, что обеспечивает плавное нанесение краски, точность линий и возможность создания различных художественных эффектов. Эргономичные ручки обеспечивают удобный захват и контроль над движением, позволяя работать долго без усталости. Такой набор идеально подойдёт как начинающим художникам, так и профессионалам — для живописи, декора, росписи по дереву, стеклу или ткани. Качественные материалы гарантируют долговечность кистей и стабильное качество работы при многократном использовании."/>
    <m/>
    <m/>
    <m/>
    <m/>
    <s v="Деревянная"/>
    <m/>
    <m/>
    <m/>
    <m/>
    <m/>
    <m/>
    <m/>
    <m/>
    <m/>
    <m/>
    <m/>
    <m/>
    <m/>
    <m/>
    <m/>
    <m/>
    <m/>
    <m/>
    <m/>
    <m/>
    <m/>
    <m/>
  </r>
  <r>
    <s v="Макловица, 120х30 мм, 70%ПЭT/30% натур. щетина, нерж. обжим, красная пласт. ручка"/>
    <x v="0"/>
    <x v="2"/>
    <x v="18"/>
    <n v="1"/>
    <s v="Шт"/>
    <s v="30-0583"/>
    <s v="OOO &quot;Master Color&quot;"/>
    <m/>
    <x v="29"/>
    <x v="5"/>
    <s v="Master Color"/>
    <m/>
    <m/>
    <s v="PROF"/>
    <m/>
    <s v="кг"/>
    <m/>
    <s v="м3"/>
    <m/>
    <s v="м2"/>
    <m/>
    <s v="мм"/>
    <n v="215"/>
    <m/>
    <m/>
    <m/>
    <m/>
    <m/>
    <m/>
    <m/>
    <m/>
    <m/>
    <m/>
    <m/>
    <m/>
    <m/>
    <m/>
    <m/>
    <m/>
    <m/>
    <m/>
    <m/>
    <m/>
    <s v="Макловица размером 120×30 мм — это профессиональная кисть, предназначенная для нанесения грунтовок, клеевых составов и красок на большие поверхности. Рабочая часть состоит из 70% прочной синтетической щетины ПЭТ и 30% натуральной, что обеспечивает отличное удержание и равномерное распределение материала без подтёков. Нержавеющий обжим надёжно фиксирует пучок щетины, предотвращая его расшатывание и выпадение. Удобная красная пластиковая ручка устойчива к воздействию влаги и легко очищается после работы. Макловица идеально подходит для внутренних и наружных работ, обеспечивает высокую скорость окрашивания и долговечность даже при интенсивном использовании."/>
    <m/>
    <m/>
    <m/>
    <n v="30"/>
    <s v="Пластиковая"/>
    <n v="120"/>
    <m/>
    <m/>
    <m/>
    <m/>
    <m/>
    <m/>
    <m/>
    <m/>
    <m/>
    <m/>
    <m/>
    <m/>
    <m/>
    <m/>
    <m/>
    <m/>
    <m/>
    <m/>
    <m/>
    <m/>
    <m/>
  </r>
  <r>
    <s v="Макловица, 140х40 мм, 70%ПЭT/30% натур. щетина, нерж. обжим, красная пласт. ручка"/>
    <x v="0"/>
    <x v="2"/>
    <x v="18"/>
    <n v="1"/>
    <s v="Шт"/>
    <s v="30-0584"/>
    <s v="OOO &quot;Master Color&quot;"/>
    <m/>
    <x v="29"/>
    <x v="5"/>
    <s v="Master Color"/>
    <m/>
    <m/>
    <s v="PROF"/>
    <m/>
    <s v="кг"/>
    <m/>
    <s v="м3"/>
    <m/>
    <s v="м2"/>
    <m/>
    <s v="мм"/>
    <n v="215"/>
    <m/>
    <m/>
    <m/>
    <m/>
    <m/>
    <m/>
    <m/>
    <m/>
    <m/>
    <m/>
    <m/>
    <m/>
    <m/>
    <m/>
    <m/>
    <m/>
    <m/>
    <m/>
    <m/>
    <m/>
    <s v="Макловица размером 140×40 мм — это надёжный инструмент для профессионального и бытового применения при нанесении красок, грунтовок и клеевых составов. Состав щетины — 70% прочного синтетического волокна ПЭТ и 30% натуральной щетины — обеспечивает отличное впитывание и равномерное распределение материала по поверхности без разводов. Нержавеющий обжим гарантирует долговечность и устойчивость к коррозии, а прочная красная пластиковая ручка удобно лежит в руке и не скользит во время работы. Благодаря широкому основанию кисть позволяет быстро обрабатывать большие площади, что делает её незаменимой при ремонтах и отделочных работах."/>
    <m/>
    <m/>
    <m/>
    <n v="40"/>
    <s v="Пластиковая"/>
    <n v="140"/>
    <m/>
    <m/>
    <m/>
    <m/>
    <m/>
    <m/>
    <m/>
    <m/>
    <m/>
    <m/>
    <m/>
    <m/>
    <m/>
    <m/>
    <m/>
    <m/>
    <m/>
    <m/>
    <m/>
    <m/>
    <m/>
  </r>
  <r>
    <s v="Макловица, 170х75 мм, пластик основа, пластик.ручка, ПЭТ- щетина"/>
    <x v="0"/>
    <x v="2"/>
    <x v="18"/>
    <n v="1"/>
    <s v="Шт"/>
    <s v="30-0572"/>
    <s v="OOO &quot;Master Color&quot;"/>
    <m/>
    <x v="29"/>
    <x v="5"/>
    <s v="Master Color"/>
    <m/>
    <m/>
    <s v="PROF"/>
    <m/>
    <s v="кг"/>
    <m/>
    <s v="м3"/>
    <m/>
    <s v="м2"/>
    <m/>
    <s v="мм"/>
    <n v="210"/>
    <m/>
    <m/>
    <m/>
    <m/>
    <m/>
    <m/>
    <m/>
    <m/>
    <m/>
    <m/>
    <m/>
    <m/>
    <m/>
    <m/>
    <m/>
    <m/>
    <m/>
    <m/>
    <m/>
    <m/>
    <s v="Макловица размером 170×75 мм — это удобный инструмент для нанесения водоэмульсионных красок, клеевых составов и грунтовок на большие поверхности. Рабочая часть выполнена из прочной ПЭТ-щетины, которая хорошо удерживает состав и равномерно распределяет его, обеспечивая ровное покрытие без подтёков. Пластиковая основа и ручка делают кисть лёгкой, устойчивой к влаге и удобной в использовании даже при длительной работе. Эргономичная форма рукоятки обеспечивает надёжный захват и комфорт, а прочный корпус гарантирует долговечность инструмента. Макловица идеально подходит для внутренних и наружных работ, обеспечивая быстрое и качественное нанесение материалов."/>
    <m/>
    <m/>
    <m/>
    <n v="75"/>
    <s v="Пластиковая"/>
    <n v="170"/>
    <m/>
    <m/>
    <m/>
    <m/>
    <m/>
    <m/>
    <m/>
    <m/>
    <m/>
    <m/>
    <m/>
    <m/>
    <m/>
    <m/>
    <m/>
    <m/>
    <m/>
    <m/>
    <m/>
    <m/>
    <m/>
  </r>
  <r>
    <s v="Валик, ядро 44 мм, микрофибра &quot;Micromix&quot;, ворс 12 мм, под 8 мм ручку, 180 мм"/>
    <x v="0"/>
    <x v="2"/>
    <x v="26"/>
    <n v="1"/>
    <s v="Шт"/>
    <s v="30-0842"/>
    <s v="OOO &quot;Master Color&quot;"/>
    <m/>
    <x v="29"/>
    <x v="6"/>
    <s v="Master Color"/>
    <m/>
    <m/>
    <s v="PROF"/>
    <m/>
    <s v="кг"/>
    <m/>
    <s v="м3"/>
    <m/>
    <s v="м2"/>
    <m/>
    <s v="мм"/>
    <m/>
    <m/>
    <m/>
    <m/>
    <m/>
    <m/>
    <m/>
    <m/>
    <m/>
    <m/>
    <m/>
    <m/>
    <m/>
    <m/>
    <m/>
    <m/>
    <m/>
    <m/>
    <m/>
    <m/>
    <m/>
    <s v="Валик шириной 180 мм с микрофибровым покрытием &quot;Micromix&quot; и ядром 44 мм — это профессиональный инструмент для равномерного нанесения лакокрасочных материалов. Ворс длиной 12 мм обеспечивает отличное впитывание и распределение краски, исключая потёки и следы от стыков. Валик подходит для ручки диаметром 8 мм, что делает его универсальным и удобным в использовании. Микрофибра &quot;Micromix&quot; отличается высокой износостойкостью и обеспечивает гладкое, однородное покрытие без ворсинок. Инструмент идеально подходит для работы с водоэмульсионными, акриловыми и латексными красками на стенах и потолках, обеспечивая профессиональный результат и экономию материала."/>
    <m/>
    <n v="12"/>
    <s v="Микрофибра"/>
    <m/>
    <m/>
    <n v="180"/>
    <m/>
    <m/>
    <m/>
    <m/>
    <m/>
    <m/>
    <s v="Микрофибра"/>
    <m/>
    <m/>
    <m/>
    <m/>
    <m/>
    <m/>
    <m/>
    <m/>
    <m/>
    <m/>
    <m/>
    <m/>
    <m/>
    <m/>
  </r>
  <r>
    <s v="Валик, ядро 44 мм, микрофибра &quot;Micromix&quot;, ворс 12 мм, под 8 мм ручку, 250 мм"/>
    <x v="0"/>
    <x v="2"/>
    <x v="26"/>
    <n v="1"/>
    <s v="Шт"/>
    <s v="30-0843"/>
    <s v="OOO &quot;Master Color&quot;"/>
    <m/>
    <x v="29"/>
    <x v="6"/>
    <s v="Master Color"/>
    <m/>
    <m/>
    <s v="PROF"/>
    <m/>
    <s v="кг"/>
    <m/>
    <s v="м3"/>
    <m/>
    <s v="м2"/>
    <m/>
    <s v="мм"/>
    <m/>
    <m/>
    <m/>
    <m/>
    <m/>
    <m/>
    <m/>
    <m/>
    <m/>
    <m/>
    <m/>
    <m/>
    <m/>
    <m/>
    <m/>
    <m/>
    <m/>
    <m/>
    <m/>
    <m/>
    <m/>
    <s v="Валик шириной 250 мм с микрофибровым покрытием &quot;Micromix&quot; и ядром 44 мм предназначен для профессионального нанесения красок и лаков на гладкие и слегка шероховатые поверхности. Ворс длиной 12 мм обеспечивает высокую степень впитывания и равномерное распределение краски без потёков и полос. Материал покрытия — микрофибра повышенной плотности, устойчивая к износу и многократному использованию. Валик совместим с ручками диаметром 8 мм, что делает его универсальным для большинства держателей. Благодаря увеличенной рабочей ширине 250 мм инструмент идеально подходит для окрашивания стен, потолков и фасадов, обеспечивая быстрое и качественное покрытие с профессиональным результатом."/>
    <m/>
    <n v="12"/>
    <s v="Микрофибра"/>
    <m/>
    <m/>
    <n v="250"/>
    <m/>
    <m/>
    <m/>
    <m/>
    <m/>
    <m/>
    <s v="Микрофибра"/>
    <m/>
    <m/>
    <m/>
    <m/>
    <m/>
    <m/>
    <m/>
    <m/>
    <m/>
    <m/>
    <m/>
    <m/>
    <m/>
    <m/>
  </r>
  <r>
    <s v="Валик, 18 см., ядро 40 мм., 100% велюр, ворс 5 мм"/>
    <x v="0"/>
    <x v="2"/>
    <x v="26"/>
    <n v="1"/>
    <s v="Шт"/>
    <s v="30-0846"/>
    <s v="OOO &quot;Master Color&quot;"/>
    <m/>
    <x v="29"/>
    <x v="6"/>
    <s v="Master Color"/>
    <m/>
    <m/>
    <s v="PROF"/>
    <m/>
    <s v="кг"/>
    <m/>
    <s v="м3"/>
    <m/>
    <s v="м2"/>
    <m/>
    <s v="мм"/>
    <m/>
    <m/>
    <m/>
    <m/>
    <m/>
    <m/>
    <m/>
    <m/>
    <m/>
    <m/>
    <m/>
    <m/>
    <m/>
    <m/>
    <m/>
    <m/>
    <m/>
    <m/>
    <m/>
    <m/>
    <m/>
    <s v="Валик шириной 180 мм с ядром 40 мм и покрытием из 100% велюра — это профессиональный инструмент для нанесения лаков, эмалей и других декоративных покрытий. Велюровое полотно с коротким ворсом 5 мм обеспечивает сверхгладкое и равномерное распределение материала без пузырей и следов. Такой валик идеально подходит для окрашивания дверей, мебели, металлических и деревянных поверхностей, а также для финишных работ, где требуется высокая точность и качество покрытия. Прочное ядро гарантирует устойчивость к деформации и долговечность инструмента. Валик легко очищается и может использоваться многократно, сохраняя свои рабочие свойства."/>
    <m/>
    <n v="5"/>
    <s v="Велюр"/>
    <m/>
    <m/>
    <n v="180"/>
    <m/>
    <m/>
    <m/>
    <m/>
    <m/>
    <m/>
    <s v="Велюр"/>
    <m/>
    <m/>
    <m/>
    <m/>
    <m/>
    <m/>
    <m/>
    <m/>
    <m/>
    <m/>
    <m/>
    <m/>
    <m/>
    <m/>
  </r>
  <r>
    <s v="Валик, 25 см.,ядро 40 мм., 100% велюр, ворс 5 мм"/>
    <x v="0"/>
    <x v="2"/>
    <x v="26"/>
    <n v="1"/>
    <s v="Шт"/>
    <s v="30-0847"/>
    <s v="OOO &quot;Master Color&quot;"/>
    <m/>
    <x v="29"/>
    <x v="6"/>
    <s v="Master Color"/>
    <m/>
    <m/>
    <s v="PROF"/>
    <m/>
    <s v="кг"/>
    <m/>
    <s v="м3"/>
    <m/>
    <s v="м2"/>
    <m/>
    <s v="мм"/>
    <m/>
    <m/>
    <m/>
    <m/>
    <m/>
    <m/>
    <m/>
    <m/>
    <m/>
    <m/>
    <m/>
    <m/>
    <m/>
    <m/>
    <m/>
    <m/>
    <m/>
    <m/>
    <m/>
    <m/>
    <m/>
    <s v="Валик шириной 250 мм с ядром 40 мм и покрытием из 100% велюра — это высококачественный инструмент, предназначенный для точного и равномерного нанесения лакокрасочных материалов. Короткий ворс длиной 5 мм обеспечивает идеальную гладкость покрытия без разводов и пузырей, что делает валик незаменимым при работе с эмалями, лаками и алкидными красками. Благодаря плотному велюровому покрытию инструмент отлично подходит для обработки гладких поверхностей — дверей, мебели, металлоконструкций и декоративных элементов. Прочное пластиковое ядро устойчиво к растворителям и деформациям, обеспечивая долговечность и стабильное качество окрашивания при многократном использовании."/>
    <m/>
    <n v="5"/>
    <s v="Велюр"/>
    <m/>
    <m/>
    <n v="250"/>
    <m/>
    <m/>
    <m/>
    <m/>
    <m/>
    <m/>
    <s v="Велюр"/>
    <m/>
    <m/>
    <m/>
    <m/>
    <m/>
    <m/>
    <m/>
    <m/>
    <m/>
    <m/>
    <m/>
    <m/>
    <m/>
    <m/>
  </r>
  <r>
    <s v="Валик, 18 см., ядро 48 мм., полиакрил, ворс 9 мм, под 8 мм ручку"/>
    <x v="0"/>
    <x v="2"/>
    <x v="26"/>
    <n v="1"/>
    <s v="Шт"/>
    <s v="30-0796"/>
    <s v="OOO &quot;Master Color&quot;"/>
    <m/>
    <x v="29"/>
    <x v="6"/>
    <s v="Master Color"/>
    <m/>
    <m/>
    <s v="PROF"/>
    <m/>
    <s v="кг"/>
    <m/>
    <s v="м3"/>
    <m/>
    <s v="м2"/>
    <m/>
    <s v="мм"/>
    <m/>
    <m/>
    <m/>
    <m/>
    <m/>
    <m/>
    <m/>
    <m/>
    <m/>
    <m/>
    <m/>
    <m/>
    <m/>
    <m/>
    <m/>
    <m/>
    <m/>
    <m/>
    <m/>
    <m/>
    <m/>
    <s v="Валик шириной 180 мм с ядром 48 мм и покрытием из полиакрила — надёжный инструмент для нанесения водоэмульсионных и акриловых красок на гладкие и слегка шероховатые поверхности. Ворс длиной 9 мм обеспечивает равномерное распределение краски, создавая аккуратное и плотное покрытие без потёков и полос. Материал полиакрил отличается износостойкостью, хорошо впитывает и отдаёт краску, что повышает производительность работы. Валик предназначен для ручек диаметром 8 мм, обеспечивая удобство и стабильность при окрашивании. Идеально подходит для стен, потолков и декоративных элементов, обеспечивая профессиональный результат и экономию лакокрасочного материала."/>
    <m/>
    <n v="9"/>
    <s v="Полиакрил"/>
    <m/>
    <m/>
    <n v="180"/>
    <m/>
    <m/>
    <m/>
    <m/>
    <m/>
    <m/>
    <s v="Полиакрил"/>
    <m/>
    <m/>
    <m/>
    <m/>
    <m/>
    <m/>
    <m/>
    <m/>
    <m/>
    <m/>
    <m/>
    <m/>
    <m/>
    <m/>
  </r>
  <r>
    <s v="Валик, 25 см., ядро 48 мм., полиакрил, ворс 9 мм, под 8 мм ручку"/>
    <x v="0"/>
    <x v="2"/>
    <x v="26"/>
    <n v="1"/>
    <s v="Шт"/>
    <s v="30-0797"/>
    <s v="OOO &quot;Master Color&quot;"/>
    <m/>
    <x v="29"/>
    <x v="6"/>
    <s v="Master Color"/>
    <m/>
    <m/>
    <s v="PROF"/>
    <m/>
    <s v="кг"/>
    <m/>
    <s v="м3"/>
    <m/>
    <s v="м2"/>
    <m/>
    <s v="мм"/>
    <m/>
    <m/>
    <m/>
    <m/>
    <m/>
    <m/>
    <m/>
    <m/>
    <m/>
    <m/>
    <m/>
    <m/>
    <m/>
    <m/>
    <m/>
    <m/>
    <m/>
    <m/>
    <m/>
    <m/>
    <m/>
    <s v="Валик шириной 250 мм с ядром 48 мм и покрытием из полиакрила предназначен для профессионального нанесения водоэмульсионных и акриловых красок. Ворс длиной 9 мм обеспечивает оптимальную подачу и равномерное распределение краски, создавая гладкое и ровное покрытие без разводов. Полиакрил отличается высокой износостойкостью и устойчивостью к многократному использованию, что делает инструмент долговечным и надёжным. Валик совместим с ручками диаметром 8 мм, удобно фиксируется и легко вращается в процессе работы. Отлично подходит для окрашивания больших поверхностей — стен, потолков и фасадов, обеспечивая профессиональное качество и экономичный расход краски."/>
    <m/>
    <n v="9"/>
    <s v="Полиакрил"/>
    <m/>
    <m/>
    <n v="250"/>
    <m/>
    <m/>
    <m/>
    <m/>
    <m/>
    <m/>
    <s v="Полиакрил"/>
    <m/>
    <m/>
    <m/>
    <m/>
    <m/>
    <m/>
    <m/>
    <m/>
    <m/>
    <m/>
    <m/>
    <m/>
    <m/>
    <m/>
  </r>
  <r>
    <s v="Валик, 25 см, ядро 47, спец. полиэстр, ворс 13 мм, под 8 мм ручку"/>
    <x v="0"/>
    <x v="2"/>
    <x v="26"/>
    <n v="1"/>
    <s v="Шт"/>
    <s v="30-0717"/>
    <s v="OOO &quot;Master Color&quot;"/>
    <m/>
    <x v="29"/>
    <x v="6"/>
    <s v="Master Color"/>
    <m/>
    <m/>
    <s v="PROF"/>
    <m/>
    <s v="кг"/>
    <m/>
    <s v="м3"/>
    <m/>
    <s v="м2"/>
    <m/>
    <s v="мм"/>
    <m/>
    <m/>
    <m/>
    <m/>
    <m/>
    <m/>
    <m/>
    <m/>
    <m/>
    <m/>
    <m/>
    <m/>
    <m/>
    <m/>
    <m/>
    <m/>
    <m/>
    <m/>
    <m/>
    <m/>
    <m/>
    <s v="Валик шириной 250 мм с ядром 47 мм и ворсом 13 мм из специального полиэстра предназначен для нанесения латексных, акриловых и водно-дисперсионных красок. Благодаря оптимальной длине ворса инструмент обеспечивает равномерное распределение краски по поверхности, создавая гладкое и аккуратное покрытие без потеков и следов. Специальное полиэстровое волокно отличается высокой упругостью и износостойкостью, что гарантирует долговечность и стабильные результаты при многократном использовании. Валик оснащён прочным пластиковым сердечником и рассчитан на ручку диаметром 8 мм, что обеспечивает надёжное крепление и удобство в работе. Идеально подходит для окрашивания стен, потолков и других больших поверхностей."/>
    <m/>
    <n v="13"/>
    <s v="Полиакрил"/>
    <m/>
    <m/>
    <n v="250"/>
    <m/>
    <m/>
    <m/>
    <m/>
    <m/>
    <m/>
    <s v="Полиэстр "/>
    <m/>
    <m/>
    <m/>
    <m/>
    <m/>
    <m/>
    <m/>
    <m/>
    <m/>
    <m/>
    <m/>
    <m/>
    <m/>
    <m/>
  </r>
  <r>
    <s v="Валик, 25 см, ядро 48, полиакрил, ворс 18 мм, под 8 мм ручку"/>
    <x v="0"/>
    <x v="2"/>
    <x v="26"/>
    <n v="1"/>
    <s v="Шт"/>
    <s v="30-0807"/>
    <s v="OOO &quot;Master Color&quot;"/>
    <m/>
    <x v="29"/>
    <x v="6"/>
    <s v="Master Color"/>
    <m/>
    <m/>
    <s v="PROF"/>
    <m/>
    <s v="кг"/>
    <m/>
    <s v="м3"/>
    <m/>
    <s v="м2"/>
    <m/>
    <s v="мм"/>
    <m/>
    <m/>
    <m/>
    <m/>
    <m/>
    <m/>
    <m/>
    <m/>
    <m/>
    <m/>
    <m/>
    <m/>
    <m/>
    <m/>
    <m/>
    <m/>
    <m/>
    <m/>
    <m/>
    <m/>
    <m/>
    <s v="Валик шириной 250 мм с ядром 48 мм и ворсом 18 мм из полиакрила идеально подходит для нанесения водно-дисперсионных и акриловых красок на неровные и шероховатые поверхности. Длинный ворс обеспечивает отличную впитываемость и равномерную отдачу краски, что делает работу более быстрой и эффективной. Полиакрил отличается прочностью и устойчивостью к износу, благодаря чему валик сохраняет форму и рабочие свойства даже при интенсивном использовании. Инструмент рассчитан на ручку диаметром 8 мм, что обеспечивает надёжную фиксацию и комфортное управление во время окрашивания. Отличный выбор для окрашивания фасадов, стен из бетона или кирпича, а также крупных площадей."/>
    <m/>
    <n v="18"/>
    <s v="Полиакрил"/>
    <m/>
    <m/>
    <n v="250"/>
    <m/>
    <m/>
    <m/>
    <m/>
    <m/>
    <m/>
    <s v="Полиакрил"/>
    <m/>
    <m/>
    <m/>
    <m/>
    <m/>
    <m/>
    <m/>
    <m/>
    <m/>
    <m/>
    <m/>
    <m/>
    <m/>
    <m/>
  </r>
  <r>
    <s v="Валик, 18 см, ядро 47, микрофибра, ворс 9 мм, под 8 мм ручку"/>
    <x v="0"/>
    <x v="2"/>
    <x v="26"/>
    <n v="1"/>
    <s v="Шт"/>
    <s v="30-0836"/>
    <s v="OOO &quot;Master Color&quot;"/>
    <m/>
    <x v="29"/>
    <x v="6"/>
    <s v="Master Color"/>
    <m/>
    <m/>
    <s v="PROF"/>
    <m/>
    <s v="кг"/>
    <m/>
    <s v="м3"/>
    <m/>
    <s v="м2"/>
    <m/>
    <s v="мм"/>
    <m/>
    <m/>
    <m/>
    <m/>
    <m/>
    <m/>
    <m/>
    <m/>
    <m/>
    <m/>
    <m/>
    <m/>
    <m/>
    <m/>
    <m/>
    <m/>
    <m/>
    <m/>
    <m/>
    <m/>
    <m/>
    <s v="Валик шириной 180 мм с ядром 47 мм и ворсом 9 мм из микрофибры — универсальный инструмент для профессиональной и бытовой окраски. Микрофибра обеспечивает отличное удержание краски и равномерное её распределение по поверхности без разводов и подтёков. Ворс средней длины (9 мм) идеально подходит для гладких и слаботекстурированных оснований, таких как стены, потолки и двери. Валик рассчитан на ручку диаметром 8 мм, что гарантирует удобство и надёжное крепление при работе. Благодаря износостойкому материалу и устойчивости к частому мытью, инструмент отличается долговечностью и стабильным качеством окрашивания."/>
    <m/>
    <n v="9"/>
    <s v="Микрофибра"/>
    <m/>
    <m/>
    <n v="180"/>
    <m/>
    <m/>
    <m/>
    <m/>
    <m/>
    <m/>
    <s v="Микрофибра"/>
    <m/>
    <m/>
    <m/>
    <m/>
    <m/>
    <m/>
    <m/>
    <m/>
    <m/>
    <m/>
    <m/>
    <m/>
    <m/>
    <m/>
  </r>
  <r>
    <s v="Валик, 25 см, ядро 47, микрофибра, ворс 9 мм, под 8 мм ручку"/>
    <x v="0"/>
    <x v="2"/>
    <x v="26"/>
    <n v="1"/>
    <s v="Шт"/>
    <s v="30-0837"/>
    <s v="OOO &quot;Master Color&quot;"/>
    <m/>
    <x v="29"/>
    <x v="6"/>
    <s v="Master Color"/>
    <m/>
    <m/>
    <s v="PROF"/>
    <m/>
    <s v="кг"/>
    <m/>
    <s v="м3"/>
    <m/>
    <s v="м2"/>
    <m/>
    <s v="мм"/>
    <m/>
    <m/>
    <m/>
    <m/>
    <m/>
    <m/>
    <m/>
    <m/>
    <m/>
    <m/>
    <m/>
    <m/>
    <m/>
    <m/>
    <m/>
    <m/>
    <m/>
    <m/>
    <m/>
    <m/>
    <m/>
    <s v="Валик шириной 250 мм с ядром 47 мм и ворсом 9 мм из микрофибры предназначен для профессиональной и качественной окраски больших поверхностей. Микрофибра обеспечивает высокую впитываемость и равномерное нанесение краски без подтёков и полос. Ворс средней длины (9 мм) идеально подходит для гладких и полугладких оснований — стен, потолков, панелей и дверей. Валик совместим с ручкой диаметром 8 мм, что обеспечивает удобство в использовании и надёжное крепление. Износостойкий материал гарантирует долгий срок службы и стабильный результат даже при интенсивных работах."/>
    <m/>
    <n v="9"/>
    <s v="Микрофибра"/>
    <m/>
    <m/>
    <n v="250"/>
    <m/>
    <m/>
    <m/>
    <m/>
    <m/>
    <m/>
    <s v="Микрофибра"/>
    <m/>
    <m/>
    <m/>
    <m/>
    <m/>
    <m/>
    <m/>
    <m/>
    <m/>
    <m/>
    <m/>
    <m/>
    <m/>
    <m/>
  </r>
  <r>
    <s v="Валик, 25 см, ядро 44, полиамид, ворс 20 мм, с подкладкой 8 мм, под 8 мм ручку."/>
    <x v="0"/>
    <x v="2"/>
    <x v="26"/>
    <n v="1"/>
    <s v="Шт"/>
    <s v="30-0767"/>
    <s v="OOO &quot;Master Color&quot;"/>
    <m/>
    <x v="29"/>
    <x v="6"/>
    <s v="Master Color"/>
    <m/>
    <m/>
    <s v="PROF"/>
    <m/>
    <s v="кг"/>
    <m/>
    <s v="м3"/>
    <m/>
    <s v="м2"/>
    <m/>
    <s v="мм"/>
    <m/>
    <m/>
    <m/>
    <m/>
    <m/>
    <m/>
    <m/>
    <m/>
    <m/>
    <m/>
    <m/>
    <m/>
    <m/>
    <m/>
    <m/>
    <m/>
    <m/>
    <m/>
    <m/>
    <m/>
    <m/>
    <s v="Валик шириной 250 мм с ядром 44 мм и длинным ворсом 20 мм из полиамида создан для эффективного нанесения краски на шероховатые и структурные поверхности. Полиамидная щетина обеспечивает высокую прочность, равномерное распределение краски и минимальные пропуски. Подкладка 8 мм смягчает давление на валик, улучшая качество прокатки и предотвращая следы от швов. Валик подходит для использования с ручкой диаметром 8 мм, что гарантирует надежное крепление и удобство работы. Он идеально подходит для фасадных, декоративных и строительных работ, обеспечивая ровное покрытие даже на неровных поверхностях. Долговечный материал позволяет использовать валик многократно без потери качества."/>
    <m/>
    <n v="20"/>
    <s v="Полиамид"/>
    <m/>
    <m/>
    <n v="250"/>
    <m/>
    <m/>
    <m/>
    <m/>
    <m/>
    <m/>
    <s v="Полиамид"/>
    <m/>
    <m/>
    <m/>
    <m/>
    <m/>
    <m/>
    <m/>
    <m/>
    <m/>
    <m/>
    <m/>
    <m/>
    <m/>
    <m/>
  </r>
  <r>
    <s v="Валик, 25 см, ядро 47, полиамид, ворс 20 мм, под 8 мм ручку"/>
    <x v="0"/>
    <x v="2"/>
    <x v="26"/>
    <n v="1"/>
    <s v="Шт"/>
    <s v="30-0757"/>
    <s v="OOO &quot;Master Color&quot;"/>
    <m/>
    <x v="29"/>
    <x v="6"/>
    <s v="Master Color"/>
    <m/>
    <m/>
    <s v="PROF"/>
    <m/>
    <s v="кг"/>
    <m/>
    <s v="м3"/>
    <m/>
    <s v="м2"/>
    <m/>
    <s v="мм"/>
    <m/>
    <m/>
    <m/>
    <m/>
    <m/>
    <m/>
    <m/>
    <m/>
    <m/>
    <m/>
    <m/>
    <m/>
    <m/>
    <m/>
    <m/>
    <m/>
    <m/>
    <m/>
    <m/>
    <m/>
    <m/>
    <s v="Валик шириной 250 мм с ядром 47 мм и ворсом 20 мм из полиамида предназначен для равномерного нанесения краски на крупные и неровные поверхности. Полиамидная щетина обеспечивает отличное сцепление с лакокрасочными материалами и долговечность инструмента. Валик подходит для использования с ручкой диаметром 8 мм, что обеспечивает надежное крепление и удобство в работе. Он идеально подходит для фасадных, интерьерных и декоративных покрытий, обеспечивая ровный слой без пропусков. Плотный ворс позволяет прокрашивать шероховатые поверхности с минимальными усилиями. Материал устойчив к износу и сохраняет форму при многократном использовании. Этот валик сочетает прочность, удобство и высокое качество отделки."/>
    <m/>
    <n v="20"/>
    <s v="Полиамид"/>
    <m/>
    <m/>
    <n v="250"/>
    <m/>
    <m/>
    <m/>
    <m/>
    <m/>
    <m/>
    <s v="Полиамид"/>
    <m/>
    <m/>
    <m/>
    <m/>
    <m/>
    <m/>
    <m/>
    <m/>
    <m/>
    <m/>
    <m/>
    <m/>
    <m/>
    <m/>
  </r>
  <r>
    <s v="Валик, , 25 см, ядро 41,полиакрил, ворс 12 мм, под 8 мм ручку"/>
    <x v="0"/>
    <x v="2"/>
    <x v="26"/>
    <n v="1"/>
    <s v="Шт"/>
    <s v="30-0787"/>
    <s v="OOO &quot;Master Color&quot;"/>
    <m/>
    <x v="29"/>
    <x v="6"/>
    <s v="Master Color"/>
    <m/>
    <m/>
    <s v="PROF"/>
    <m/>
    <s v="кг"/>
    <m/>
    <s v="м3"/>
    <m/>
    <s v="м2"/>
    <m/>
    <s v="мм"/>
    <m/>
    <m/>
    <m/>
    <m/>
    <m/>
    <m/>
    <m/>
    <m/>
    <m/>
    <m/>
    <m/>
    <m/>
    <m/>
    <m/>
    <m/>
    <m/>
    <m/>
    <m/>
    <m/>
    <m/>
    <m/>
    <s v="Валик длиной 25 см с ядром 41 мм и ворсом 12 мм из полиакрила предназначен для аккуратного и равномерного нанесения краски на средние по размеру поверхности. Полиакриловая щетина обеспечивает хорошую впитываемость краски и равномерное распределение без полос. Валик подходит для использования с ручкой диаметром 8 мм, что гарантирует надежное крепление и удобство работы. Он отлично подходит для отделочных и интерьерных работ с водо- и алкидными красками. Средняя плотность ворса позволяет обрабатывать как гладкие, так и слегка текстурированные поверхности. Материал устойчив к износу и легко чистится после работы. Валик обеспечивает качественный результат с минимальными усилиями и долговечность инструмента."/>
    <m/>
    <n v="12"/>
    <s v="Полиакрил"/>
    <m/>
    <m/>
    <n v="250"/>
    <m/>
    <m/>
    <m/>
    <m/>
    <m/>
    <m/>
    <s v="Полиакрил"/>
    <m/>
    <m/>
    <m/>
    <m/>
    <m/>
    <m/>
    <m/>
    <m/>
    <m/>
    <m/>
    <m/>
    <m/>
    <m/>
    <m/>
  </r>
  <r>
    <s v="Валик, 18 см, ядро 41, полиакрил, ворс 12 мм, под 8 мм ручку"/>
    <x v="0"/>
    <x v="2"/>
    <x v="26"/>
    <n v="1"/>
    <s v="Шт"/>
    <s v="30-0786"/>
    <s v="OOO &quot;Master Color&quot;"/>
    <m/>
    <x v="29"/>
    <x v="6"/>
    <s v="Master Color"/>
    <m/>
    <m/>
    <s v="PROF"/>
    <m/>
    <s v="кг"/>
    <m/>
    <s v="м3"/>
    <m/>
    <s v="м2"/>
    <m/>
    <s v="мм"/>
    <m/>
    <m/>
    <m/>
    <m/>
    <m/>
    <m/>
    <m/>
    <m/>
    <m/>
    <m/>
    <m/>
    <m/>
    <m/>
    <m/>
    <m/>
    <m/>
    <m/>
    <m/>
    <m/>
    <m/>
    <m/>
    <s v="Валик длиной 18 см с ядром 41 мм и ворсом 12 мм из полиакрила идеально подходит для точной отделки и работы на ограниченных поверхностях. Полиакриловая щетина обеспечивает равномерное нанесение краски и отличное удержание материала. Валик рассчитан на ручку диаметром 8 мм, что гарантирует надежное крепление и удобство в работе. Он подходит для всех видов водо- и алкидных красок, а также для грунтовок. Средняя длина ворса позволяет аккуратно покрывать гладкие и слегка текстурированные поверхности. Полиакрил устойчив к износу, легко моется и долго сохраняет форму. Валик обеспечивает чистую работу без пропусков и подтеков. Он станет надежным инструментом для качественной отделки интерьеров и небольших участков."/>
    <m/>
    <n v="12"/>
    <s v="Полиакрил"/>
    <m/>
    <m/>
    <n v="180"/>
    <m/>
    <m/>
    <m/>
    <m/>
    <m/>
    <m/>
    <s v="Полиакрил"/>
    <m/>
    <m/>
    <m/>
    <m/>
    <m/>
    <m/>
    <m/>
    <m/>
    <m/>
    <m/>
    <m/>
    <m/>
    <m/>
    <m/>
  </r>
  <r>
    <s v="Валик, ядро 40 мм, структурный поролон грубый, крупнопористый, под 8 мм ручку, 250 мм"/>
    <x v="0"/>
    <x v="2"/>
    <x v="26"/>
    <n v="1"/>
    <s v="Шт"/>
    <s v="30-1284"/>
    <s v="OOO &quot;Master Color&quot;"/>
    <m/>
    <x v="29"/>
    <x v="6"/>
    <s v="Master Color"/>
    <m/>
    <m/>
    <s v="PROF"/>
    <m/>
    <s v="кг"/>
    <m/>
    <s v="м3"/>
    <m/>
    <s v="м2"/>
    <m/>
    <s v="мм"/>
    <m/>
    <m/>
    <m/>
    <m/>
    <m/>
    <m/>
    <m/>
    <m/>
    <m/>
    <m/>
    <m/>
    <m/>
    <m/>
    <m/>
    <m/>
    <m/>
    <m/>
    <m/>
    <m/>
    <m/>
    <m/>
    <s v="Валик длиной 250 мм с ядром 40 мм и крупнопористым структурным поролоном предназначен для создания декоративных текстур на стенах и потолках. Грубый поролон обеспечивает эффектное рельефное покрытие и равномерное распределение краски. Валик рассчитан на ручку диаметром 8 мм, что гарантирует удобство работы и надежное крепление. Он подходит для акриловых, водоэмульсионных и структурных красок. Крупные поры поролона позволяют создавать выразительные узоры и имитировать фактурные поверхности. Валик легко моется после использования и долго сохраняет форму. Он идеально подходит для дизайнерских решений и творческих проектов. Использование такого валика ускоряет работу и придаёт поверхности уникальный визуальный эффект."/>
    <m/>
    <m/>
    <s v="Поролон"/>
    <m/>
    <m/>
    <n v="250"/>
    <m/>
    <m/>
    <m/>
    <m/>
    <m/>
    <m/>
    <s v="Поролон"/>
    <m/>
    <m/>
    <m/>
    <m/>
    <m/>
    <m/>
    <m/>
    <m/>
    <m/>
    <m/>
    <m/>
    <m/>
    <m/>
    <m/>
  </r>
  <r>
    <s v="Валик, ядро 44 мм, для нанесения шпатлевок, нейлон, ворс 16 мм, под 8 мм бюгель, 180 мм"/>
    <x v="0"/>
    <x v="2"/>
    <x v="26"/>
    <n v="1"/>
    <s v="Шт"/>
    <s v="30-0735"/>
    <s v="OOO &quot;Master Color&quot;"/>
    <m/>
    <x v="29"/>
    <x v="6"/>
    <s v="Master Color"/>
    <m/>
    <m/>
    <s v="PROF"/>
    <m/>
    <s v="кг"/>
    <m/>
    <s v="м3"/>
    <m/>
    <s v="м2"/>
    <m/>
    <s v="мм"/>
    <m/>
    <m/>
    <m/>
    <m/>
    <m/>
    <m/>
    <m/>
    <m/>
    <m/>
    <m/>
    <m/>
    <m/>
    <m/>
    <m/>
    <m/>
    <m/>
    <m/>
    <m/>
    <m/>
    <m/>
    <m/>
    <s v="Валик длиной 180 мм с ядром 44 мм и нейлоновым ворсом 16 мм предназначен для нанесения шпатлёвок на стены и потолки. Нейлоновый ворс обеспечивает равномерное распределение материала и предотвращает образование пропусков. Валик рассчитан на бюгель диаметром 8 мм, что гарантирует удобное использование и прочное крепление. Он подходит для различных типов шпатлёвок, включая акриловые и минеральные. Короткий ворс позволяет работать аккуратно в углах и на небольших участках. Валик легко очищается после работы и сохраняет форму при многократном использовании. Он незаменим при подготовке поверхностей под покраску или декоративные покрытия. Использование такого валика ускоряет процесс выравнивания и повышает качество отделки."/>
    <m/>
    <n v="16"/>
    <s v="Нейлон"/>
    <m/>
    <m/>
    <n v="180"/>
    <m/>
    <m/>
    <m/>
    <m/>
    <m/>
    <m/>
    <s v="Нейлон"/>
    <m/>
    <m/>
    <m/>
    <m/>
    <m/>
    <m/>
    <m/>
    <m/>
    <m/>
    <m/>
    <m/>
    <m/>
    <m/>
    <m/>
  </r>
  <r>
    <s v="Валик, 25 см, ядро 41 мм., полиамид нейлон, ворс 12мм, под 8 мм ручку"/>
    <x v="0"/>
    <x v="2"/>
    <x v="26"/>
    <n v="1"/>
    <s v="Шт"/>
    <s v="30-0737"/>
    <s v="OOO &quot;Master Color&quot;"/>
    <m/>
    <x v="29"/>
    <x v="6"/>
    <s v="Master Color"/>
    <m/>
    <m/>
    <s v="PROF"/>
    <m/>
    <s v="кг"/>
    <m/>
    <s v="м3"/>
    <m/>
    <s v="м2"/>
    <m/>
    <s v="мм"/>
    <m/>
    <m/>
    <m/>
    <m/>
    <m/>
    <m/>
    <m/>
    <m/>
    <m/>
    <m/>
    <m/>
    <m/>
    <m/>
    <m/>
    <m/>
    <m/>
    <m/>
    <m/>
    <m/>
    <m/>
    <m/>
    <s v="Валик длиной 25 см с ядром 41 мм и ворсом из полиамида и нейлона толщиной 12 мм идеально подходит для равномерного нанесения краски на различные поверхности. Комбинация полиамида и нейлона обеспечивает оптимальное удержание краски и гладкое распределение без пропусков. Валик рассчитан на ручку диаметром 8 мм, что делает работу удобной и контролируемой. Он подходит для акриловых, алкидных и латексных красок. Средняя длина ворса позволяет эффективно работать как на гладких, так и слегка текстурированных поверхностях. Валик легко очищается после работы и долго сохраняет форму. Использование этого валика ускоряет окрашивание и снижает расход краски. Он незаменим при подготовке стен, потолков и больших площадей к декоративной отделке."/>
    <m/>
    <n v="12"/>
    <s v="Полиамид нейлон"/>
    <m/>
    <m/>
    <n v="250"/>
    <m/>
    <m/>
    <m/>
    <m/>
    <m/>
    <m/>
    <s v="Полиамид нейлон"/>
    <m/>
    <m/>
    <m/>
    <m/>
    <m/>
    <m/>
    <m/>
    <m/>
    <m/>
    <m/>
    <m/>
    <m/>
    <m/>
    <m/>
  </r>
  <r>
    <s v="Валик, 45см, ядро 41 мм, полиамид нейлон, ворс 12 мм, под 8 мм ручку"/>
    <x v="0"/>
    <x v="2"/>
    <x v="26"/>
    <n v="1"/>
    <s v="Шт"/>
    <s v="30-0739"/>
    <s v="OOO &quot;Master Color&quot;"/>
    <m/>
    <x v="29"/>
    <x v="6"/>
    <s v="Master Color"/>
    <m/>
    <m/>
    <s v="PROF"/>
    <m/>
    <s v="кг"/>
    <m/>
    <s v="м3"/>
    <m/>
    <s v="м2"/>
    <m/>
    <s v="мм"/>
    <m/>
    <m/>
    <m/>
    <m/>
    <m/>
    <m/>
    <m/>
    <m/>
    <m/>
    <m/>
    <m/>
    <m/>
    <m/>
    <m/>
    <m/>
    <m/>
    <m/>
    <m/>
    <m/>
    <m/>
    <m/>
    <s v="Валик длиной 45 см с полиамидным (нейлоновым) ворсом 12 мм предназначен для профессионального нанесения краски на большие поверхности. Прочный пластиковый корпус с ядром 41 мм обеспечивает надёжность и долговечность инструмента. Ворс средней длины равномерно распределяет краску, не оставляя полос и наплывов. Валик подходит для водоэмульсионных, акриловых и латексных красок. Совместим с ручкой диаметром 8 мм, что делает работу удобной и стабильной. Материал полиамид устойчив к износу и легко очищается после применения. Инструмент идеален для окрашивания стен и потолков в жилых, офисных и производственных помещениях. Обеспечивает профессиональное качество покрытия и высокую скорость работы."/>
    <m/>
    <n v="12"/>
    <s v="Полиамид нейлон"/>
    <m/>
    <m/>
    <n v="450"/>
    <m/>
    <m/>
    <m/>
    <m/>
    <m/>
    <m/>
    <s v="Полиамид нейлон"/>
    <m/>
    <m/>
    <m/>
    <m/>
    <m/>
    <m/>
    <m/>
    <m/>
    <m/>
    <m/>
    <m/>
    <m/>
    <m/>
    <m/>
  </r>
  <r>
    <s v="Валик, 10 см, ядро 15 мм, микрофибра &quot;Micromix&quot;, ворс 12 мм, под 6 мм ручку"/>
    <x v="0"/>
    <x v="2"/>
    <x v="26"/>
    <n v="1"/>
    <s v="Шт"/>
    <s v="30-1011"/>
    <s v="OOO &quot;Master Color&quot;"/>
    <m/>
    <x v="29"/>
    <x v="6"/>
    <s v="Master Color"/>
    <m/>
    <m/>
    <s v="PROF"/>
    <m/>
    <s v="кг"/>
    <m/>
    <s v="м3"/>
    <m/>
    <s v="м2"/>
    <m/>
    <s v="мм"/>
    <m/>
    <m/>
    <m/>
    <m/>
    <m/>
    <m/>
    <m/>
    <m/>
    <m/>
    <m/>
    <m/>
    <m/>
    <m/>
    <m/>
    <m/>
    <m/>
    <m/>
    <m/>
    <m/>
    <m/>
    <m/>
    <s v="Валик длиной 10 см с ворсом 12 мм из микрофибры «Micromix» предназначен для аккуратного и равномерного нанесения краски на небольшие поверхности. Благодаря компактному размеру и ядру диаметром 15 мм инструмент удобно использовать при окрашивании углов, откосов, дверей и мебели. Микрофибра обеспечивает высокую впитываемость и равномерную отдачу краски, что исключает подтёки и брызги. Валик совместим с ручкой диаметром 6 мм и идеально подходит для профессиональных и бытовых работ. Материал устойчив к износу, легко очищается и быстро сохнет после использования. Рекомендуется для водоэмульсионных, акриловых и латексных красок. Обеспечивает гладкое покрытие и экономичный расход краски даже при многократном использовании."/>
    <m/>
    <n v="12"/>
    <s v="Микрофибра"/>
    <m/>
    <m/>
    <n v="100"/>
    <m/>
    <m/>
    <m/>
    <m/>
    <m/>
    <m/>
    <s v="Микрофибра"/>
    <m/>
    <m/>
    <m/>
    <m/>
    <m/>
    <m/>
    <m/>
    <m/>
    <m/>
    <m/>
    <m/>
    <m/>
    <m/>
    <m/>
  </r>
  <r>
    <s v="Валик, 6 см, ядро 15 мм, полиакрил, ворс 11 мм, под 6 мм ручку, 2 шт. в упаковке."/>
    <x v="0"/>
    <x v="2"/>
    <x v="26"/>
    <n v="1"/>
    <s v="Шт"/>
    <s v="30-1081"/>
    <s v="OOO &quot;Master Color&quot;"/>
    <m/>
    <x v="29"/>
    <x v="6"/>
    <s v="Master Color"/>
    <m/>
    <m/>
    <s v="PROF"/>
    <m/>
    <s v="кг"/>
    <m/>
    <s v="м3"/>
    <m/>
    <s v="м2"/>
    <m/>
    <s v="мм"/>
    <m/>
    <m/>
    <m/>
    <m/>
    <m/>
    <m/>
    <m/>
    <m/>
    <m/>
    <m/>
    <m/>
    <m/>
    <m/>
    <m/>
    <m/>
    <m/>
    <m/>
    <m/>
    <m/>
    <m/>
    <m/>
    <s v="Валик длиной 6 см с полиакриловым ворсом 11 мм предназначен для точных и аккуратных малярных работ на небольших поверхностях. Компактный размер и лёгкое ядро диаметром 15 мм делают его удобным для окрашивания углов, откосов, рам и декоративных элементов. Полиакриловый ворс равномерно распределяет краску, обеспечивая чистое и гладкое покрытие без следов и наплывов. Инструмент подходит для водоэмульсионных, акриловых и алкидных красок. Совместим с ручкой диаметром 6 мм, что обеспечивает стабильность и комфорт при работе. В комплекте два валика, что удобно для чередования цветов или продолжительных малярных задач. Отличный выбор для профессионалов и домашних мастеров, ценящих качество и точность."/>
    <m/>
    <n v="11"/>
    <s v="Полиакрил"/>
    <m/>
    <m/>
    <n v="60"/>
    <m/>
    <m/>
    <m/>
    <m/>
    <m/>
    <m/>
    <s v="Полиакрил"/>
    <m/>
    <m/>
    <m/>
    <m/>
    <m/>
    <m/>
    <m/>
    <m/>
    <m/>
    <m/>
    <m/>
    <m/>
    <m/>
    <m/>
  </r>
  <r>
    <s v="Валик, 10 см, ядро 15 мм, полиакрил, ворс 11 мм, под 6 мм ручку"/>
    <x v="0"/>
    <x v="2"/>
    <x v="26"/>
    <n v="1"/>
    <s v="Шт"/>
    <s v="30-1083"/>
    <s v="OOO &quot;Master Color&quot;"/>
    <m/>
    <x v="29"/>
    <x v="6"/>
    <s v="Master Color"/>
    <m/>
    <m/>
    <s v="PROF"/>
    <m/>
    <s v="кг"/>
    <m/>
    <s v="м3"/>
    <m/>
    <s v="м2"/>
    <m/>
    <s v="мм"/>
    <m/>
    <m/>
    <m/>
    <m/>
    <m/>
    <m/>
    <m/>
    <m/>
    <m/>
    <m/>
    <m/>
    <m/>
    <m/>
    <m/>
    <m/>
    <m/>
    <m/>
    <m/>
    <m/>
    <m/>
    <m/>
    <s v="Валик длиной 10 см с полиакриловым ворсом 11 мм предназначен для нанесения краски на небольшие и средние поверхности. Материал ворса обеспечивает отличное впитывание и равномерное распределение краски без подтёков и полос. Прочный корпус с ядром 15 мм гарантирует стабильность и удобство при работе. Валик совместим с ручкой диаметром 6 мм, что делает его подходящим для точных и аккуратных малярных задач. Подходит для водоэмульсионных, акриловых и алкидных красок. Благодаря полиакрилу инструмент легко очищается и сохраняет форму после многократного использования. Оптимален для окрашивания дверей, откосов, мебели и других небольших деталей интерьера."/>
    <m/>
    <n v="11"/>
    <s v="Полиакрил"/>
    <m/>
    <m/>
    <n v="100"/>
    <m/>
    <m/>
    <m/>
    <m/>
    <m/>
    <m/>
    <s v="Полиакрил"/>
    <m/>
    <m/>
    <m/>
    <m/>
    <m/>
    <m/>
    <m/>
    <m/>
    <m/>
    <m/>
    <m/>
    <m/>
    <m/>
    <m/>
  </r>
  <r>
    <s v="Валик, 10 см., ядро 15, спец. полиэстр, ворс 13 мм, под 6 мм ручку"/>
    <x v="0"/>
    <x v="2"/>
    <x v="26"/>
    <n v="1"/>
    <s v="Шт"/>
    <s v="30-1041"/>
    <s v="OOO &quot;Master Color&quot;"/>
    <m/>
    <x v="29"/>
    <x v="6"/>
    <s v="Master Color"/>
    <m/>
    <m/>
    <s v="PROF"/>
    <m/>
    <s v="кг"/>
    <m/>
    <s v="м3"/>
    <m/>
    <s v="м2"/>
    <m/>
    <s v="мм"/>
    <m/>
    <m/>
    <m/>
    <m/>
    <m/>
    <m/>
    <m/>
    <m/>
    <m/>
    <m/>
    <m/>
    <m/>
    <m/>
    <m/>
    <m/>
    <m/>
    <m/>
    <m/>
    <m/>
    <m/>
    <m/>
    <s v="Валик длиной 10 см с ворсом 13 мм из специального полиэстра предназначен для равномерного нанесения краски на гладкие и слаботекстурированные поверхности. Материал ворса отличается высокой износостойкостью, хорошо впитывает и отдаёт краску, обеспечивая ровное покрытие без потёков и полос. Корпус с ядром 15 мм гарантирует прочность и стабильность инструмента в процессе работы. Валик подходит для использования с водоэмульсионными, акриловыми и латексными красками. Совместим с ручкой диаметром 6 мм, что делает его удобным для точных и аккуратных малярных задач. Отлично подойдёт для окрашивания дверей, мебели, откосов и других небольших элементов интерьера."/>
    <m/>
    <n v="13"/>
    <s v="Полиэстр"/>
    <m/>
    <m/>
    <n v="100"/>
    <m/>
    <m/>
    <m/>
    <m/>
    <m/>
    <m/>
    <s v="Полиэстр"/>
    <m/>
    <m/>
    <m/>
    <m/>
    <m/>
    <m/>
    <m/>
    <m/>
    <m/>
    <m/>
    <m/>
    <m/>
    <m/>
    <m/>
  </r>
  <r>
    <s v="Валик, 10 см, ядро15 мм, 100% велюр, ворс 5 мм, под 6 мм ручку"/>
    <x v="0"/>
    <x v="2"/>
    <x v="26"/>
    <n v="1"/>
    <s v="Шт"/>
    <s v="30-1108"/>
    <s v="OOO &quot;Master Color&quot;"/>
    <m/>
    <x v="29"/>
    <x v="6"/>
    <s v="Master Color"/>
    <m/>
    <m/>
    <s v="PROF"/>
    <m/>
    <s v="кг"/>
    <m/>
    <s v="м3"/>
    <m/>
    <s v="м2"/>
    <m/>
    <s v="мм"/>
    <m/>
    <m/>
    <m/>
    <m/>
    <m/>
    <m/>
    <m/>
    <m/>
    <m/>
    <m/>
    <m/>
    <m/>
    <m/>
    <m/>
    <m/>
    <m/>
    <m/>
    <m/>
    <m/>
    <m/>
    <m/>
    <s v="Валик длиной 10 см с ворсом 5 мм из 100% велюра предназначен для нанесения краски на гладкие поверхности. Короткий ворс обеспечивает тонкое, ровное и аккуратное покрытие без разводов и пузырей. Велюровое полотно отличается плотной структурой, благодаря чему краска распределяется равномерно и экономно расходуется. Прочный корпус с ядром 15 мм гарантирует устойчивость при работе и долговечность инструмента. Валик совместим с ручкой диаметром 6 мм, что делает его удобным для профессионального и бытового применения. Подходит для нанесения эмалей, лаков, алкидных и акриловых красок. Идеален для дверей, мебели, панелей и других гладких поверхностей, где требуется высокое качество отделки."/>
    <m/>
    <n v="5"/>
    <s v="Велюр"/>
    <m/>
    <m/>
    <n v="100"/>
    <m/>
    <m/>
    <m/>
    <m/>
    <m/>
    <m/>
    <s v="Велюр"/>
    <m/>
    <m/>
    <m/>
    <m/>
    <m/>
    <m/>
    <m/>
    <m/>
    <m/>
    <m/>
    <m/>
    <m/>
    <m/>
    <m/>
  </r>
  <r>
    <s v="Валик, 10 см., ядро 30 мм., микрофибра, ворс 9 мм, под 6 мм ручку"/>
    <x v="0"/>
    <x v="2"/>
    <x v="26"/>
    <n v="1"/>
    <s v="Шт"/>
    <s v="30-1091"/>
    <s v="OOO &quot;Master Color&quot;"/>
    <m/>
    <x v="29"/>
    <x v="6"/>
    <s v="Master Color"/>
    <m/>
    <m/>
    <s v="PROF"/>
    <m/>
    <s v="кг"/>
    <m/>
    <s v="м3"/>
    <m/>
    <s v="м2"/>
    <m/>
    <s v="мм"/>
    <m/>
    <m/>
    <m/>
    <m/>
    <m/>
    <m/>
    <m/>
    <m/>
    <m/>
    <m/>
    <m/>
    <m/>
    <m/>
    <m/>
    <m/>
    <m/>
    <m/>
    <m/>
    <m/>
    <m/>
    <m/>
    <s v="Валик длиной 10 см с ворсом 9 мм из микрофибры предназначен для аккуратного и равномерного нанесения краски на небольшие поверхности. Микрофибра обладает высокой впитывающей способностью и обеспечивает равномерную отдачу краски, создавая гладкое покрытие без подтёков и полос. Прочное пластиковое ядро диаметром 30 мм придаёт валику устойчивость и долговечность при длительной работе. Инструмент совместим с ручкой диаметром 6 мм, что делает его удобным для точных и детальных малярных задач. Валик подходит для водоэмульсионных, акриловых и латексных красок. Идеален для окрашивания дверей, откосов, мебели и других элементов интерьера, где требуется аккуратный результат."/>
    <m/>
    <n v="9"/>
    <s v="Микрофибра"/>
    <m/>
    <m/>
    <n v="100"/>
    <m/>
    <m/>
    <m/>
    <m/>
    <m/>
    <m/>
    <s v="Микрофибра"/>
    <m/>
    <m/>
    <m/>
    <m/>
    <m/>
    <m/>
    <m/>
    <m/>
    <m/>
    <m/>
    <m/>
    <m/>
    <m/>
    <m/>
  </r>
  <r>
    <s v="Валик, 10 см, ядро 15 мм., микрофибра, ворс 9 мм, под 6 мм ручку"/>
    <x v="0"/>
    <x v="2"/>
    <x v="26"/>
    <n v="1"/>
    <s v="Шт"/>
    <s v="30-1092"/>
    <s v="OOO &quot;Master Color&quot;"/>
    <m/>
    <x v="29"/>
    <x v="6"/>
    <s v="Master Color"/>
    <m/>
    <m/>
    <s v="PROF"/>
    <m/>
    <s v="кг"/>
    <m/>
    <s v="м3"/>
    <m/>
    <s v="м2"/>
    <m/>
    <s v="мм"/>
    <m/>
    <m/>
    <m/>
    <m/>
    <m/>
    <m/>
    <m/>
    <m/>
    <m/>
    <m/>
    <m/>
    <m/>
    <m/>
    <m/>
    <m/>
    <m/>
    <m/>
    <m/>
    <m/>
    <m/>
    <m/>
    <s v="Валик длиной 10 см с ворсом 9 мм из микрофибры предназначен для ровного и чистого нанесения краски на небольшие поверхности. Микрофибра отлично впитывает краску и равномерно распределяет её по основанию, обеспечивая гладкое покрытие без потёков и полос. Прочное ядро диаметром 15 мм гарантирует стабильность и комфорт в работе. Валик совместим с ручкой диаметром 6 мм, что делает его удобным для аккуратного окрашивания труднодоступных мест, откосов и мебели. Подходит для водоэмульсионных, акриловых и латексных красок. Инструмент долговечен, легко очищается и обеспечивает профессиональное качество отделки."/>
    <m/>
    <n v="9"/>
    <s v="Микрофибра"/>
    <m/>
    <m/>
    <n v="100"/>
    <m/>
    <m/>
    <m/>
    <m/>
    <m/>
    <m/>
    <s v="Микрофибра"/>
    <m/>
    <m/>
    <m/>
    <m/>
    <m/>
    <m/>
    <m/>
    <m/>
    <m/>
    <m/>
    <m/>
    <m/>
    <m/>
    <m/>
  </r>
  <r>
    <s v="Валик 10 см, ядро 15 мм, полиэстр филт, ворс 6, под 6 мм ручку желт."/>
    <x v="0"/>
    <x v="2"/>
    <x v="26"/>
    <n v="1"/>
    <s v="Шт"/>
    <s v="30-1031"/>
    <s v="OOO &quot;Master Color&quot;"/>
    <m/>
    <x v="29"/>
    <x v="6"/>
    <s v="Master Color"/>
    <m/>
    <m/>
    <s v="PROF"/>
    <m/>
    <s v="кг"/>
    <m/>
    <s v="м3"/>
    <m/>
    <s v="м2"/>
    <m/>
    <s v="мм"/>
    <m/>
    <m/>
    <m/>
    <m/>
    <m/>
    <m/>
    <m/>
    <m/>
    <m/>
    <m/>
    <m/>
    <m/>
    <m/>
    <m/>
    <m/>
    <m/>
    <m/>
    <m/>
    <m/>
    <m/>
    <m/>
    <s v="Валик длиной 10 см с ворсом 6 мм из полиэстера «филт» предназначен для аккуратного нанесения краски на гладкие поверхности. Короткий и плотный ворс обеспечивает равномерное распределение материала, создавая чистое покрытие без разводов и следов. Прочное ядро диаметром 15 мм гарантирует стабильность инструмента во время работы. Валик совместим с ручкой диаметром 6 мм и отличается удобством при покраске откосов, дверей, мебели и декоративных элементов. Материал полиэстр устойчив к износу и легко очищается после использования. Подходит для эмалей, акриловых и алкидных красок. Жёлтый цвет ворса помогает быстро отличить инструмент среди других и подобрать нужный тип для конкретных задач."/>
    <m/>
    <n v="6"/>
    <s v="Полиэстр"/>
    <m/>
    <m/>
    <n v="100"/>
    <m/>
    <m/>
    <m/>
    <m/>
    <m/>
    <m/>
    <s v="Полиэстр"/>
    <m/>
    <m/>
    <m/>
    <m/>
    <m/>
    <m/>
    <m/>
    <m/>
    <m/>
    <m/>
    <m/>
    <m/>
    <m/>
    <m/>
  </r>
  <r>
    <s v="Валик 10 см, ядро 15 мм, полиэстр филт, ворс 6, под 6 мм ручку"/>
    <x v="0"/>
    <x v="2"/>
    <x v="26"/>
    <n v="1"/>
    <s v="Шт"/>
    <s v="30-1032"/>
    <s v="OOO &quot;Master Color&quot;"/>
    <m/>
    <x v="29"/>
    <x v="6"/>
    <s v="Master Color"/>
    <m/>
    <m/>
    <s v="PROF"/>
    <m/>
    <s v="кг"/>
    <m/>
    <s v="м3"/>
    <m/>
    <s v="м2"/>
    <m/>
    <s v="мм"/>
    <m/>
    <m/>
    <m/>
    <m/>
    <m/>
    <m/>
    <m/>
    <m/>
    <m/>
    <m/>
    <m/>
    <m/>
    <m/>
    <m/>
    <m/>
    <m/>
    <m/>
    <m/>
    <m/>
    <m/>
    <m/>
    <s v="Валик длиной 10 см с ворсом 6 мм из полиэстера «филт» предназначен для точного и аккуратного нанесения краски на гладкие поверхности. Короткий ворс обеспечивает равномерное распределение краски, создавая ровное покрытие без подтёков и полос. Прочное ядро диаметром 15 мм гарантирует надёжность и устойчивость при работе. Инструмент совместим с ручкой диаметром 6 мм, что делает его удобным для окрашивания откосов, дверей, мебели и мелких деталей. Полиэстровое покрытие отличается износостойкостью и легко очищается после использования. Валик подходит для эмалей, акриловых и алкидных красок, обеспечивая профессиональный результат даже при тонком нанесении."/>
    <m/>
    <n v="6"/>
    <s v="Полиэстр"/>
    <m/>
    <m/>
    <n v="100"/>
    <m/>
    <m/>
    <m/>
    <m/>
    <m/>
    <m/>
    <s v="Полиэстр"/>
    <m/>
    <m/>
    <m/>
    <m/>
    <m/>
    <m/>
    <m/>
    <m/>
    <m/>
    <m/>
    <m/>
    <m/>
    <m/>
    <m/>
  </r>
  <r>
    <s v="Валик, 10 см., ядров 35 мм, пенополиэстер, мелкопористый, под 6 мм ручку желт."/>
    <x v="0"/>
    <x v="2"/>
    <x v="26"/>
    <n v="1"/>
    <s v="Шт"/>
    <s v="30-1022"/>
    <s v="OOO &quot;Master Color&quot;"/>
    <m/>
    <x v="29"/>
    <x v="6"/>
    <s v="Master Color"/>
    <m/>
    <m/>
    <s v="PROF"/>
    <m/>
    <s v="кг"/>
    <m/>
    <s v="м3"/>
    <m/>
    <s v="м2"/>
    <m/>
    <s v="мм"/>
    <m/>
    <m/>
    <m/>
    <m/>
    <m/>
    <m/>
    <m/>
    <m/>
    <m/>
    <m/>
    <m/>
    <m/>
    <m/>
    <m/>
    <m/>
    <m/>
    <m/>
    <m/>
    <m/>
    <m/>
    <m/>
    <s v="Валик длиной 10 см с ядром 35 мм из мелкопористого пенополиэстера предназначен для ровного нанесения красок и лаков на гладкие поверхности. Мелкопористая структура материала обеспечивает равномерное распределение состава без пузырей и полос. Валик особенно удобен при работе с эмалями, лаками и другими финишными покрытиями, требующими тонкого слоя. Прочное ядро диаметром 35 мм обеспечивает устойчивость инструмента и комфорт при длительном использовании. Совместим с ручкой диаметром 6 мм. Жёлтый цвет валика помогает быстро отличить его среди других типов и подобрать подходящий вариант для деликатных малярных работ. Отличный выбор для дверей, мебели, откосов и декоративных элементов."/>
    <m/>
    <m/>
    <s v="Пенополиэстр"/>
    <m/>
    <m/>
    <n v="100"/>
    <m/>
    <m/>
    <m/>
    <m/>
    <m/>
    <m/>
    <s v="Пенополиэстер"/>
    <m/>
    <m/>
    <m/>
    <m/>
    <m/>
    <m/>
    <m/>
    <m/>
    <m/>
    <m/>
    <m/>
    <m/>
    <m/>
    <m/>
  </r>
  <r>
    <s v="Валик, 10 см., ядров 35 мм, пенополиэстер, мелкопористый, под 6 мм ручку"/>
    <x v="0"/>
    <x v="2"/>
    <x v="26"/>
    <n v="1"/>
    <s v="Шт"/>
    <s v="30-1023"/>
    <s v="OOO &quot;Master Color&quot;"/>
    <m/>
    <x v="29"/>
    <x v="6"/>
    <s v="Master Color"/>
    <m/>
    <m/>
    <s v="PROF"/>
    <m/>
    <s v="кг"/>
    <m/>
    <s v="м3"/>
    <m/>
    <s v="м2"/>
    <m/>
    <s v="мм"/>
    <m/>
    <m/>
    <m/>
    <m/>
    <m/>
    <m/>
    <m/>
    <m/>
    <m/>
    <m/>
    <m/>
    <m/>
    <m/>
    <m/>
    <m/>
    <m/>
    <m/>
    <m/>
    <m/>
    <m/>
    <m/>
    <s v="Валик длиной 10 см с ворсом из мелкопористого пенополиэстера предназначен для равномерного нанесения красок и лаков на гладкие поверхности. Мелкопористая структура материала предотвращает появление пузырей и обеспечивает тонкое, аккуратное покрытие. Валик удобен для работы с эмалями, лаками и финишными покрытиями, требующими особой точности. Прочное ядро диаметром 35 мм гарантирует стабильность и надёжность при использовании. Инструмент совместим с ручкой диаметром 6 мм и подходит для окрашивания мебели, дверей, откосов и других небольших элементов. Лёгкий, практичный и долговечный, этот валик обеспечивает профессиональное качество отделки даже при детальной работе."/>
    <m/>
    <m/>
    <s v="Пенополиэстр"/>
    <m/>
    <m/>
    <n v="100"/>
    <m/>
    <m/>
    <m/>
    <m/>
    <m/>
    <m/>
    <s v="Пенополиэстер"/>
    <m/>
    <m/>
    <m/>
    <m/>
    <m/>
    <m/>
    <m/>
    <m/>
    <m/>
    <m/>
    <m/>
    <m/>
    <m/>
    <m/>
  </r>
  <r>
    <s v="Ручка для валика 2К, алюминий Ø 8 мм, ширина 180 мм"/>
    <x v="0"/>
    <x v="2"/>
    <x v="26"/>
    <n v="1"/>
    <s v="Шт"/>
    <s v="30-1230"/>
    <s v="OOO &quot;Master Color&quot;"/>
    <m/>
    <x v="29"/>
    <x v="7"/>
    <s v="Master Color"/>
    <m/>
    <m/>
    <s v="PROF"/>
    <m/>
    <s v="кг"/>
    <m/>
    <s v="м3"/>
    <m/>
    <s v="м2"/>
    <m/>
    <s v="мм"/>
    <m/>
    <m/>
    <m/>
    <m/>
    <m/>
    <m/>
    <m/>
    <m/>
    <m/>
    <m/>
    <m/>
    <m/>
    <m/>
    <m/>
    <m/>
    <m/>
    <m/>
    <m/>
    <m/>
    <m/>
    <m/>
    <s v="Ручка для валика 2К из алюминия диаметром 8 мм предназначена для надёжного крепления и удобной работы с малярными валиками шириной 180 мм. Лёгкий, но прочный алюминиевый стержень обеспечивает устойчивость и долговечность при регулярном использовании. Двухкомпонентная (2К) эргономичная ручка выполнена из прочного пластика с прорезиненными вставками, что гарантирует надёжный захват и комфорт даже при длительной работе. Ручка совместима с большинством стандартных валиков с посадочным отверстием 8 мм. Оптимально подходит для профессиональных и бытовых малярных задач, обеспечивая точность движений и равномерное нанесение краски."/>
    <m/>
    <m/>
    <m/>
    <m/>
    <s v="Пластиковая"/>
    <n v="180"/>
    <m/>
    <m/>
    <m/>
    <m/>
    <m/>
    <m/>
    <m/>
    <m/>
    <m/>
    <m/>
    <m/>
    <m/>
    <m/>
    <m/>
    <m/>
    <m/>
    <m/>
    <m/>
    <m/>
    <m/>
    <m/>
  </r>
  <r>
    <s v="Ручка для валика 2К, алюминий Ø 8 мм, ширина 250 мм"/>
    <x v="0"/>
    <x v="2"/>
    <x v="26"/>
    <n v="1"/>
    <s v="Шт"/>
    <s v="30-1231"/>
    <s v="OOO &quot;Master Color&quot;"/>
    <m/>
    <x v="29"/>
    <x v="7"/>
    <s v="Master Color"/>
    <m/>
    <m/>
    <s v="PROF"/>
    <m/>
    <s v="кг"/>
    <m/>
    <s v="м3"/>
    <m/>
    <s v="м2"/>
    <m/>
    <s v="мм"/>
    <m/>
    <m/>
    <m/>
    <m/>
    <m/>
    <m/>
    <m/>
    <m/>
    <m/>
    <m/>
    <m/>
    <m/>
    <m/>
    <m/>
    <m/>
    <m/>
    <m/>
    <m/>
    <m/>
    <m/>
    <m/>
    <s v="Ручка для валика 2К из алюминия диаметром 8 мм предназначена для работы с валиками шириной 250 мм. Прочный алюминиевый стержень обеспечивает лёгкость конструкции и высокую устойчивость при нанесении краски. Эргономичная двухкомпонентная (2К) ручка с прорезиненными вставками обеспечивает надёжный захват и комфорт даже при длительной работе. Инструмент подходит для большинства стандартных валиков с посадочным отверстием 8 мм. Благодаря прочной конструкции и удобной форме ручка гарантирует точное ведение валика и равномерное распределение краски по поверхности. Отличный выбор для профессионального и бытового применения."/>
    <m/>
    <m/>
    <m/>
    <m/>
    <s v="Пластиковая"/>
    <n v="250"/>
    <m/>
    <m/>
    <m/>
    <m/>
    <m/>
    <m/>
    <m/>
    <m/>
    <m/>
    <m/>
    <m/>
    <m/>
    <m/>
    <m/>
    <m/>
    <m/>
    <m/>
    <m/>
    <m/>
    <m/>
    <m/>
  </r>
  <r>
    <s v="Ручка для валика, оцинкованная сталь Ø8 мм, ширина 25 см"/>
    <x v="0"/>
    <x v="2"/>
    <x v="26"/>
    <n v="1"/>
    <s v="Шт"/>
    <s v="30-1211"/>
    <s v="OOO &quot;Master Color&quot;"/>
    <m/>
    <x v="29"/>
    <x v="7"/>
    <s v="Master Color"/>
    <m/>
    <m/>
    <s v="PROF"/>
    <m/>
    <s v="кг"/>
    <m/>
    <s v="м3"/>
    <m/>
    <s v="м2"/>
    <m/>
    <s v="мм"/>
    <m/>
    <m/>
    <m/>
    <m/>
    <m/>
    <m/>
    <m/>
    <m/>
    <m/>
    <m/>
    <m/>
    <m/>
    <m/>
    <m/>
    <m/>
    <m/>
    <m/>
    <m/>
    <m/>
    <m/>
    <m/>
    <s v="Ручка для валика из оцинкованной стали диаметром 8 мм предназначена для работы с валиками шириной 25 см. Прочная стальная конструкция устойчива к коррозии и обеспечивает надёжность при длительном использовании. Удобная пластиковая рукоятка хорошо ложится в руку, предотвращает скольжение и делает работу комфортной даже при больших объёмах окрашивания. Инструмент совместим с большинством стандартных валиков с посадочным отверстием 8 мм. Ручка идеально подходит для равномерного нанесения краски на стены, потолки и другие крупные поверхности. Надёжный и долговечный выбор для профессиональных маляров и домашних мастеров."/>
    <m/>
    <m/>
    <m/>
    <m/>
    <s v="Пластиковая"/>
    <n v="250"/>
    <m/>
    <m/>
    <m/>
    <m/>
    <m/>
    <m/>
    <m/>
    <m/>
    <m/>
    <m/>
    <m/>
    <m/>
    <m/>
    <m/>
    <m/>
    <m/>
    <m/>
    <m/>
    <m/>
    <m/>
    <m/>
  </r>
  <r>
    <s v="Ручка для валика, оцинкованная сталь Ø8 мм, ширина 18 см"/>
    <x v="0"/>
    <x v="2"/>
    <x v="26"/>
    <n v="1"/>
    <s v="Шт"/>
    <s v="30-1210"/>
    <s v="OOO &quot;Master Color&quot;"/>
    <m/>
    <x v="29"/>
    <x v="7"/>
    <s v="Master Color"/>
    <m/>
    <m/>
    <s v="PROF"/>
    <m/>
    <s v="кг"/>
    <m/>
    <s v="м3"/>
    <m/>
    <s v="м2"/>
    <m/>
    <s v="мм"/>
    <m/>
    <m/>
    <m/>
    <m/>
    <m/>
    <m/>
    <m/>
    <m/>
    <m/>
    <m/>
    <m/>
    <m/>
    <m/>
    <m/>
    <m/>
    <m/>
    <m/>
    <m/>
    <m/>
    <m/>
    <m/>
    <s v="Ручка для валика из оцинкованной стали диаметром 8 мм предназначена для работы с валиками шириной 18 см. Прочный стальной стержень устойчив к коррозии и обеспечивает долговечность инструмента. Удобная пластиковая ручка эргономичной формы гарантирует надёжный захват и комфорт при длительной работе. Инструмент совместим с большинством стандартных валиков с посадочным отверстием 8 мм. Подходит для окрашивания стен, потолков и других средних по площади поверхностей. Благодаря прочности и устойчивости конструкции ручка обеспечивает точное ведение валика и равномерное нанесение краски. Отличное решение для профессиональных и бытовых малярных работ."/>
    <m/>
    <m/>
    <m/>
    <m/>
    <s v="Пластиковая"/>
    <n v="180"/>
    <m/>
    <m/>
    <m/>
    <m/>
    <m/>
    <m/>
    <m/>
    <m/>
    <m/>
    <m/>
    <m/>
    <m/>
    <m/>
    <m/>
    <m/>
    <m/>
    <m/>
    <m/>
    <m/>
    <m/>
    <m/>
  </r>
  <r>
    <s v="Ручка для валика, оцинкованная сталь Ø6 мм, длина 19 см, ширина 5 см, для валиков 5-6 см."/>
    <x v="0"/>
    <x v="2"/>
    <x v="26"/>
    <n v="1"/>
    <s v="Шт"/>
    <s v="30-1221"/>
    <s v="OOO &quot;Master Color&quot;"/>
    <m/>
    <x v="29"/>
    <x v="7"/>
    <s v="Master Color"/>
    <m/>
    <m/>
    <s v="PROF"/>
    <m/>
    <s v="кг"/>
    <m/>
    <s v="м3"/>
    <m/>
    <s v="м2"/>
    <m/>
    <s v="мм"/>
    <m/>
    <m/>
    <m/>
    <m/>
    <m/>
    <m/>
    <m/>
    <m/>
    <m/>
    <m/>
    <m/>
    <m/>
    <m/>
    <m/>
    <m/>
    <m/>
    <m/>
    <m/>
    <m/>
    <m/>
    <m/>
    <s v="Ручка для валика из оцинкованной стали диаметром 6 мм предназначена для работы с валиками шириной 5–6 см. Прочный стальной стержень устойчив к коррозии и обеспечивает долговечность при регулярном использовании. Компактная конструкция с длиной 19 см удобна для точных и аккуратных малярных работ на небольших поверхностях. Эргономичная пластиковая ручка обеспечивает надёжный захват и комфорт при работе. Инструмент идеально подходит для окрашивания откосов, рам, мебели и других труднодоступных мест. Совместим с мини-валиками с посадочным отверстием 6 мм. Лёгкая и удобная ручка обеспечивает контроль движений и равномерное нанесение краски."/>
    <m/>
    <m/>
    <m/>
    <m/>
    <s v="Пластиковая"/>
    <n v="50"/>
    <m/>
    <m/>
    <m/>
    <m/>
    <m/>
    <m/>
    <m/>
    <m/>
    <m/>
    <m/>
    <m/>
    <m/>
    <m/>
    <m/>
    <m/>
    <m/>
    <m/>
    <m/>
    <m/>
    <m/>
    <m/>
  </r>
  <r>
    <s v="Ручка для валика, оцинкованная сталь Ø6 мм, длина 27 см, ширина 10 см, для валиков 10-15 см."/>
    <x v="0"/>
    <x v="2"/>
    <x v="26"/>
    <n v="1"/>
    <s v="Шт"/>
    <s v="30-1222"/>
    <s v="OOO &quot;Master Color&quot;"/>
    <m/>
    <x v="29"/>
    <x v="7"/>
    <s v="Master Color"/>
    <m/>
    <m/>
    <s v="PROF"/>
    <m/>
    <s v="кг"/>
    <m/>
    <s v="м3"/>
    <m/>
    <s v="м2"/>
    <m/>
    <s v="мм"/>
    <m/>
    <m/>
    <m/>
    <m/>
    <m/>
    <m/>
    <m/>
    <m/>
    <m/>
    <m/>
    <m/>
    <m/>
    <m/>
    <m/>
    <m/>
    <m/>
    <m/>
    <m/>
    <m/>
    <m/>
    <m/>
    <s v="Ручка для валика из оцинкованной стали диаметром 6 мм предназначена для работы с валиками шириной 10–15 см. Прочная стальная конструкция устойчива к коррозии и обеспечивает надёжность при длительном использовании. Длина стержня 27 см позволяет удобно окрашивать как небольшие, так и средние поверхности. Эргономичная пластиковая ручка обеспечивает комфортный захват и предотвращает скольжение во время работы. Инструмент совместим с валиками, имеющими посадочное отверстие 6 мм. Идеально подходит для точного и равномерного нанесения краски на стены, двери, откосы и мебель. Надёжный выбор как для профессионалов, так и для домашних мастеров."/>
    <m/>
    <m/>
    <m/>
    <m/>
    <s v="Пластиковая"/>
    <n v="100"/>
    <m/>
    <m/>
    <m/>
    <m/>
    <m/>
    <m/>
    <m/>
    <m/>
    <m/>
    <m/>
    <m/>
    <m/>
    <m/>
    <m/>
    <m/>
    <m/>
    <m/>
    <m/>
    <m/>
    <m/>
    <m/>
  </r>
  <r>
    <s v="Ручка для валика, оцинкованная сталь Ø6 мм, длина 35 см, ширина 10 см, для валиков 10-15 см."/>
    <x v="0"/>
    <x v="2"/>
    <x v="26"/>
    <n v="1"/>
    <s v="Шт"/>
    <s v="30-1223"/>
    <s v="OOO &quot;Master Color&quot;"/>
    <m/>
    <x v="29"/>
    <x v="7"/>
    <s v="Master Color"/>
    <m/>
    <m/>
    <s v="PROF"/>
    <m/>
    <s v="кг"/>
    <m/>
    <s v="м3"/>
    <m/>
    <s v="м2"/>
    <m/>
    <s v="мм"/>
    <m/>
    <m/>
    <m/>
    <m/>
    <m/>
    <m/>
    <m/>
    <m/>
    <m/>
    <m/>
    <m/>
    <m/>
    <m/>
    <m/>
    <m/>
    <m/>
    <m/>
    <m/>
    <m/>
    <m/>
    <m/>
    <s v="Ручка для валика из оцинкованной стали диаметром 6 мм предназначена для использования с валиками шириной 10–15 см. Прочный стальной стержень устойчив к коррозии и обеспечивает надёжность при длительной эксплуатации. Увеличенная длина 35 см позволяет удобно работать на труднодоступных участках и окрашивать большие по высоте поверхности. Эргономичная пластиковая ручка обеспечивает уверенный захват и комфорт при работе. Инструмент совместим с валиками, имеющими посадочное отверстие 6 мм. Отлично подходит для нанесения красок, лаков и грунтовок на стены, потолки и мебель. Надёжная, лёгкая и удобная ручка станет хорошим выбором для профессионального и бытового использования."/>
    <m/>
    <m/>
    <m/>
    <m/>
    <s v="Пластиковая"/>
    <n v="100"/>
    <m/>
    <m/>
    <m/>
    <m/>
    <m/>
    <m/>
    <m/>
    <m/>
    <m/>
    <m/>
    <m/>
    <m/>
    <m/>
    <m/>
    <m/>
    <m/>
    <m/>
    <m/>
    <m/>
    <m/>
    <m/>
  </r>
  <r>
    <s v="Ручка для валика 35-45 см, алюминий Ø 8, раздвижная"/>
    <x v="0"/>
    <x v="2"/>
    <x v="26"/>
    <n v="1"/>
    <s v="Шт"/>
    <s v="30-1240"/>
    <s v="OOO &quot;Master Color&quot;"/>
    <m/>
    <x v="29"/>
    <x v="7"/>
    <s v="Master Color"/>
    <m/>
    <m/>
    <s v="PROF"/>
    <m/>
    <s v="кг"/>
    <m/>
    <s v="м3"/>
    <m/>
    <s v="м2"/>
    <m/>
    <s v="мм"/>
    <m/>
    <m/>
    <m/>
    <m/>
    <m/>
    <m/>
    <m/>
    <m/>
    <m/>
    <m/>
    <m/>
    <m/>
    <m/>
    <m/>
    <m/>
    <m/>
    <m/>
    <m/>
    <m/>
    <m/>
    <m/>
    <s v="Раздвижная ручка для валика из алюминия диаметром 8 мм предназначена для работы с валиками шириной 35–45 см. Прочный и лёгкий алюминиевый стержень обеспечивает надёжность и удобство при окрашивании больших площадей. Раздвижная конструкция позволяет регулировать длину ручки, что упрощает работу на высоких или труднодоступных поверхностях без использования стремянки. Эргономичная двухкомпонентная рукоятка обеспечивает надёжный захват и снижает нагрузку на руки при длительном использовании. Инструмент совместим с валиками, имеющими посадочное отверстие 8 мм. Отличный выбор для профессиональных маляров, обеспечивающий комфорт, контроль и точность при работе."/>
    <m/>
    <m/>
    <m/>
    <m/>
    <s v="Пластиковая"/>
    <m/>
    <m/>
    <m/>
    <m/>
    <m/>
    <m/>
    <m/>
    <m/>
    <m/>
    <m/>
    <m/>
    <m/>
    <m/>
    <m/>
    <m/>
    <m/>
    <m/>
    <m/>
    <m/>
    <m/>
    <m/>
    <m/>
  </r>
  <r>
    <s v="Телескопический удлинитель 1,2-2 м, алюминий, 2-х секционный, с винтовым адаптером"/>
    <x v="0"/>
    <x v="2"/>
    <x v="7"/>
    <n v="1"/>
    <s v="Шт"/>
    <s v="30-1509"/>
    <s v="OOO &quot;Master Color&quot;"/>
    <m/>
    <x v="29"/>
    <x v="7"/>
    <s v="Master Color"/>
    <m/>
    <m/>
    <s v="PROF"/>
    <m/>
    <s v="кг"/>
    <m/>
    <s v="м3"/>
    <m/>
    <s v="м2"/>
    <m/>
    <s v="мм"/>
    <m/>
    <m/>
    <m/>
    <m/>
    <m/>
    <m/>
    <m/>
    <m/>
    <m/>
    <m/>
    <m/>
    <m/>
    <m/>
    <m/>
    <m/>
    <m/>
    <m/>
    <m/>
    <m/>
    <m/>
    <m/>
    <s v="Телескопический удлинитель длиной от 1,2 до 2 метров изготовлен из лёгкого, но прочного алюминия. Двухсекционная конструкция позволяет регулировать длину в зависимости от высоты рабочей поверхности. Винтовой адаптер обеспечивает надёжное крепление валика или кисти и исключает их расшатывание во время работы. Инструмент подходит для покрасочных, шпаклёвочных и отделочных работ. С его помощью удобно наносить краску на стены, потолки и труднодоступные места без стремянки. Удлинитель совместим с большинством профессиональных валиков и кистей. Благодаря малому весу и прочной конструкции он обеспечивает комфортную работу и долгий срок службы. После использования изделие рекомендуется очистить и просушить."/>
    <m/>
    <m/>
    <m/>
    <m/>
    <s v="Алюминий"/>
    <m/>
    <m/>
    <m/>
    <m/>
    <m/>
    <m/>
    <m/>
    <m/>
    <m/>
    <m/>
    <m/>
    <m/>
    <m/>
    <m/>
    <m/>
    <m/>
    <m/>
    <m/>
    <m/>
    <m/>
    <m/>
    <m/>
  </r>
  <r>
    <s v="Удлинитель, сталь лакированная, Ø 25 мм., 120 см."/>
    <x v="0"/>
    <x v="1"/>
    <x v="13"/>
    <n v="1"/>
    <s v="Шт"/>
    <s v="30-1408"/>
    <s v="OOO &quot;Master Color&quot;"/>
    <m/>
    <x v="29"/>
    <x v="7"/>
    <s v="Master Color"/>
    <m/>
    <m/>
    <s v="PROF"/>
    <m/>
    <s v="кг"/>
    <m/>
    <s v="м3"/>
    <m/>
    <s v="м2"/>
    <m/>
    <s v="мм"/>
    <n v="1200"/>
    <m/>
    <m/>
    <m/>
    <m/>
    <m/>
    <m/>
    <m/>
    <m/>
    <m/>
    <m/>
    <m/>
    <m/>
    <m/>
    <m/>
    <m/>
    <m/>
    <m/>
    <m/>
    <m/>
    <m/>
    <s v="Удлинитель длиной 120 см изготовлен из прочной стали с лакированным покрытием, обеспечивающим защиту от коррозии и износа. Диаметр трубы составляет 25 мм, что гарантирует устойчивость и надёжность при работе. Инструмент удобно использовать для покрасочных и отделочных работ, особенно при окрашивании потолков и труднодоступных участков. Лакированная поверхность облегчает очистку и продлевает срок службы изделия. Удлинитель совместим с большинством профессиональных валиков и кистей. Благодаря прочной конструкции обеспечивает стабильность и комфорт при работе."/>
    <m/>
    <m/>
    <m/>
    <m/>
    <s v="Сталь"/>
    <m/>
    <m/>
    <m/>
    <m/>
    <m/>
    <m/>
    <m/>
    <m/>
    <m/>
    <m/>
    <m/>
    <m/>
    <m/>
    <m/>
    <m/>
    <m/>
    <m/>
    <m/>
    <m/>
    <m/>
    <m/>
    <m/>
  </r>
  <r>
    <s v="Удлинитель, сталь лакированная, Ø 25 мм., 200 см."/>
    <x v="0"/>
    <x v="1"/>
    <x v="13"/>
    <n v="1"/>
    <s v="Шт"/>
    <s v="30-1409"/>
    <s v="OOO &quot;Master Color&quot;"/>
    <m/>
    <x v="29"/>
    <x v="7"/>
    <s v="Master Color"/>
    <m/>
    <m/>
    <s v="PROF"/>
    <m/>
    <s v="кг"/>
    <m/>
    <s v="м3"/>
    <m/>
    <s v="м2"/>
    <m/>
    <s v="мм"/>
    <n v="2000"/>
    <m/>
    <m/>
    <m/>
    <m/>
    <m/>
    <m/>
    <m/>
    <m/>
    <m/>
    <m/>
    <m/>
    <m/>
    <m/>
    <m/>
    <m/>
    <m/>
    <m/>
    <m/>
    <m/>
    <m/>
    <s v="Удлинитель длиной 200 см выполнен из прочной лакированной стали, что обеспечивает надёжность и устойчивость при работе. Лакированное покрытие защищает металл от коррозии и продлевает срок службы изделия. Диаметр трубы 25 мм гарантирует удобство и стабильность при нанесении краски. Инструмент подходит для покрасочных и отделочных работ, особенно при окрашивании потолков и труднодоступных мест. Совместим с различными профессиональными валиками и кистями. Благодаря прочной конструкции и оптимальной длине обеспечивает комфортную и безопасную работу на высоте."/>
    <m/>
    <m/>
    <m/>
    <m/>
    <s v="Сталь"/>
    <m/>
    <m/>
    <m/>
    <m/>
    <m/>
    <m/>
    <m/>
    <m/>
    <m/>
    <m/>
    <m/>
    <m/>
    <m/>
    <m/>
    <m/>
    <m/>
    <m/>
    <m/>
    <m/>
    <m/>
    <m/>
    <m/>
  </r>
  <r>
    <s v="Ролик, 5 см., ядров 35 мм, пенополиэстер, мелкопористый, ручка 19 см"/>
    <x v="0"/>
    <x v="2"/>
    <x v="26"/>
    <n v="1"/>
    <s v="Шт"/>
    <s v="30-1026"/>
    <s v="OOO &quot;Master Color&quot;"/>
    <m/>
    <x v="29"/>
    <x v="6"/>
    <s v="Master Color"/>
    <m/>
    <m/>
    <s v="PROF"/>
    <m/>
    <s v="кг"/>
    <m/>
    <s v="м3"/>
    <m/>
    <s v="м2"/>
    <m/>
    <s v="мм"/>
    <n v="190"/>
    <m/>
    <m/>
    <m/>
    <m/>
    <m/>
    <m/>
    <m/>
    <m/>
    <m/>
    <m/>
    <m/>
    <m/>
    <m/>
    <m/>
    <m/>
    <m/>
    <m/>
    <m/>
    <m/>
    <m/>
    <s v="Ролик длиной 5 см с ядром 35 мм изготовлен из мелкопористого пенополиэстера, что обеспечивает равномерное нанесение краски без разводов и подтёков. Компактный размер делает его идеальным для окрашивания небольших поверхностей, углов, откосов и декоративных элементов. Ручка длиной 19 см удобно лежит в руке и обеспечивает хороший контроль во время работы. Ролик подходит для использования с водно-дисперсионными, акриловыми и латексными красками. Благодаря прочной конструкции и качественному материалу обеспечивает чистое и аккуратное покрытие даже на сложных участках."/>
    <m/>
    <m/>
    <m/>
    <m/>
    <s v="Пластиковая"/>
    <n v="50"/>
    <m/>
    <m/>
    <m/>
    <m/>
    <m/>
    <m/>
    <s v="Пенополиестер"/>
    <m/>
    <m/>
    <m/>
    <m/>
    <m/>
    <m/>
    <m/>
    <m/>
    <m/>
    <m/>
    <m/>
    <m/>
    <m/>
    <m/>
  </r>
  <r>
    <s v="Ролик, 10 см, ядро15 мм, 100% велюр, ворс 5 мм, ручка 27 см"/>
    <x v="0"/>
    <x v="2"/>
    <x v="26"/>
    <n v="1"/>
    <s v="Шт"/>
    <s v="30-1114"/>
    <s v="OOO &quot;Master Color&quot;"/>
    <m/>
    <x v="29"/>
    <x v="6"/>
    <s v="Master Color"/>
    <m/>
    <m/>
    <s v="PROF"/>
    <m/>
    <s v="кг"/>
    <m/>
    <s v="м3"/>
    <m/>
    <s v="м2"/>
    <m/>
    <s v="мм"/>
    <n v="270"/>
    <m/>
    <m/>
    <m/>
    <m/>
    <m/>
    <m/>
    <m/>
    <m/>
    <m/>
    <m/>
    <m/>
    <m/>
    <m/>
    <m/>
    <m/>
    <m/>
    <m/>
    <m/>
    <m/>
    <m/>
    <s v="Ролик длиной 10 см с ядром 15 мм выполнен из 100% велюра с ворсом 5 мм, что обеспечивает ровное и качественное нанесение краски. Материал покрытия устойчив к износу и подходит для использования с лакокрасочными материалами на основе растворителей и масел. Компактный размер делает ролик удобным для окрашивания дверей, мебели, панелей и других небольших поверхностей. Ручка длиной 27 см обеспечивает комфортный захват и лёгкость управления инструментом. Благодаря плотному ворсу велюр равномерно распределяет краску без подтёков и следов, создавая гладкое профессиональное покрытие."/>
    <m/>
    <m/>
    <m/>
    <m/>
    <s v="Пластиковая"/>
    <n v="100"/>
    <m/>
    <m/>
    <m/>
    <m/>
    <m/>
    <m/>
    <s v="Велюр"/>
    <m/>
    <m/>
    <m/>
    <m/>
    <m/>
    <m/>
    <m/>
    <m/>
    <m/>
    <m/>
    <m/>
    <m/>
    <m/>
    <m/>
  </r>
  <r>
    <s v="Ролик 10 см, ядро 15 мм, полиэстр филт, ворс 6, ручка 27 см желт."/>
    <x v="0"/>
    <x v="2"/>
    <x v="26"/>
    <n v="1"/>
    <s v="Шт"/>
    <s v="30-1035"/>
    <s v="OOO &quot;Master Color&quot;"/>
    <m/>
    <x v="29"/>
    <x v="6"/>
    <s v="Master Color"/>
    <m/>
    <m/>
    <s v="PROF"/>
    <m/>
    <s v="кг"/>
    <m/>
    <s v="м3"/>
    <m/>
    <s v="м2"/>
    <m/>
    <s v="мм"/>
    <n v="270"/>
    <m/>
    <m/>
    <m/>
    <m/>
    <m/>
    <m/>
    <m/>
    <m/>
    <m/>
    <m/>
    <m/>
    <m/>
    <m/>
    <m/>
    <m/>
    <m/>
    <m/>
    <m/>
    <m/>
    <m/>
    <s v="Ролик длиной 10 см с ядром 15 мм изготовлен из полиэстр филта с ворсом 6 мм, что обеспечивает равномерное нанесение краски и хорошее покрытие поверхности. Материал устойчив к износу и не оставляет ворсинок при работе. Ролик идеально подходит для окрашивания гладких и слегка шероховатых поверхностей, а также для отделочных и ремонтных работ. Ручка длиной 27 см удобна в использовании и окрашена в яркий жёлтый цвет для лёгкой идентификации среди инструментов. Благодаря прочной конструкции и качественному ворсу инструмент обеспечивает аккуратный результат и долговечность в работе."/>
    <m/>
    <m/>
    <m/>
    <m/>
    <s v="Пластиковая"/>
    <n v="100"/>
    <m/>
    <m/>
    <m/>
    <m/>
    <m/>
    <m/>
    <s v="Полиэстр"/>
    <m/>
    <m/>
    <m/>
    <m/>
    <m/>
    <m/>
    <m/>
    <m/>
    <m/>
    <m/>
    <m/>
    <m/>
    <m/>
    <m/>
  </r>
  <r>
    <s v="Ролик, 10 см., ядров 35 мм, пенополиэстер, мелкопористый, ручка 27 см желт."/>
    <x v="0"/>
    <x v="2"/>
    <x v="26"/>
    <n v="1"/>
    <s v="Шт"/>
    <s v="30-1027"/>
    <s v="OOO &quot;Master Color&quot;"/>
    <m/>
    <x v="29"/>
    <x v="6"/>
    <s v="Master Color"/>
    <m/>
    <m/>
    <s v="PROF"/>
    <m/>
    <s v="кг"/>
    <m/>
    <s v="м3"/>
    <m/>
    <s v="м2"/>
    <m/>
    <s v="мм"/>
    <n v="270"/>
    <m/>
    <m/>
    <m/>
    <m/>
    <m/>
    <m/>
    <m/>
    <m/>
    <m/>
    <m/>
    <m/>
    <m/>
    <m/>
    <m/>
    <m/>
    <m/>
    <m/>
    <m/>
    <m/>
    <m/>
    <s v="Ролик длиной 10 см с ядром 35 мм выполнен из мелкопористого пенополиэстера, что обеспечивает равномерное нанесение краски без подтёков и пузырей. Материал идеально подходит для работы с водно-дисперсионными, акриловыми и латексными красками. Благодаря мелкопористой структуре ролик создаёт гладкое и аккуратное покрытие. Ручка длиной 27 см имеет удобную форму и яркий жёлтый цвет, что облегчает использование и хранение инструмента. Компактный размер делает ролик удобным для окрашивания небольших поверхностей, углов и декоративных элементов."/>
    <m/>
    <m/>
    <m/>
    <m/>
    <s v="Пластиковая"/>
    <n v="100"/>
    <m/>
    <m/>
    <m/>
    <m/>
    <m/>
    <m/>
    <s v="Пенополиестер"/>
    <m/>
    <m/>
    <m/>
    <m/>
    <m/>
    <m/>
    <m/>
    <m/>
    <m/>
    <m/>
    <m/>
    <m/>
    <m/>
    <m/>
  </r>
  <r>
    <s v="Ролик, 10 см., ядров 35 мм, пенополиэстер, мелкопористый, ручка 27 см"/>
    <x v="0"/>
    <x v="2"/>
    <x v="26"/>
    <n v="1"/>
    <s v="Шт"/>
    <s v="30-1028"/>
    <s v="OOO &quot;Master Color&quot;"/>
    <m/>
    <x v="29"/>
    <x v="6"/>
    <s v="Master Color"/>
    <m/>
    <m/>
    <s v="PROF"/>
    <m/>
    <s v="кг"/>
    <m/>
    <s v="м3"/>
    <m/>
    <s v="м2"/>
    <m/>
    <s v="мм"/>
    <n v="270"/>
    <m/>
    <m/>
    <m/>
    <m/>
    <m/>
    <m/>
    <m/>
    <m/>
    <m/>
    <m/>
    <m/>
    <m/>
    <m/>
    <m/>
    <m/>
    <m/>
    <m/>
    <m/>
    <m/>
    <m/>
    <s v="Ролик длиной 10 см с ядром 35 мм изготовлен из мелкопористого пенополиэстера, что обеспечивает равномерное и аккуратное нанесение краски без подтёков. Благодаря мелкопористой структуре материал хорошо удерживает краску и распределяет её по поверхности тонким, ровным слоем. Инструмент подходит для работы с водно-дисперсионными, акриловыми и латексными красками. Ручка длиной 27 см удобна в использовании и обеспечивает надёжный захват во время работы. Ролик идеально подходит для окрашивания небольших поверхностей, откосов и декоративных элементов."/>
    <m/>
    <m/>
    <m/>
    <m/>
    <s v="Пластиковая"/>
    <n v="100"/>
    <m/>
    <m/>
    <m/>
    <m/>
    <m/>
    <m/>
    <s v="Пенополиестер"/>
    <m/>
    <m/>
    <m/>
    <m/>
    <m/>
    <m/>
    <m/>
    <m/>
    <m/>
    <m/>
    <m/>
    <m/>
    <m/>
    <m/>
  </r>
  <r>
    <s v="Ролик, 10 см., ядров 35 мм, пенополиэстер, мелкопористый, ручка 35 см"/>
    <x v="0"/>
    <x v="2"/>
    <x v="26"/>
    <n v="1"/>
    <s v="Шт"/>
    <s v="30-1029"/>
    <s v="OOO &quot;Master Color&quot;"/>
    <m/>
    <x v="29"/>
    <x v="6"/>
    <s v="Master Color"/>
    <m/>
    <m/>
    <s v="PROF"/>
    <m/>
    <s v="кг"/>
    <m/>
    <s v="м3"/>
    <m/>
    <s v="м2"/>
    <m/>
    <s v="мм"/>
    <n v="350"/>
    <m/>
    <m/>
    <m/>
    <m/>
    <m/>
    <m/>
    <m/>
    <m/>
    <m/>
    <m/>
    <m/>
    <m/>
    <m/>
    <m/>
    <m/>
    <m/>
    <m/>
    <m/>
    <m/>
    <m/>
    <s v="Ролик длиной 10 см с ядром 35 мм изготовлен из мелкопористого пенополиэстера, что обеспечивает ровное нанесение краски без разводов и пузырей. Мелкопористая структура материала равномерно распределяет краску, создавая гладкое и аккуратное покрытие. Ролик подходит для водно-дисперсионных, акриловых и латексных красок. Удлинённая ручка длиной 35 см обеспечивает удобство при работе и позволяет легко окрашивать труднодоступные участки. Инструмент идеально подходит для небольших поверхностей, откосов и декоративных элементов."/>
    <m/>
    <m/>
    <m/>
    <m/>
    <s v="Пластиковая"/>
    <n v="100"/>
    <m/>
    <m/>
    <m/>
    <m/>
    <m/>
    <m/>
    <s v="Пенополиестер"/>
    <m/>
    <m/>
    <m/>
    <m/>
    <m/>
    <m/>
    <m/>
    <m/>
    <m/>
    <m/>
    <m/>
    <m/>
    <m/>
    <m/>
  </r>
  <r>
    <s v="Ролик 10 см, ядро 15 мм, полиэстр филт, ворс 6, ручка 27 см"/>
    <x v="0"/>
    <x v="2"/>
    <x v="26"/>
    <n v="1"/>
    <s v="Шт"/>
    <s v="30-1036"/>
    <s v="OOO &quot;Master Color&quot;"/>
    <m/>
    <x v="29"/>
    <x v="6"/>
    <s v="Master Color"/>
    <m/>
    <m/>
    <s v="PROF"/>
    <m/>
    <s v="кг"/>
    <m/>
    <s v="м3"/>
    <m/>
    <s v="м2"/>
    <m/>
    <s v="мм"/>
    <n v="270"/>
    <m/>
    <m/>
    <m/>
    <m/>
    <m/>
    <m/>
    <m/>
    <m/>
    <m/>
    <m/>
    <m/>
    <m/>
    <m/>
    <m/>
    <m/>
    <m/>
    <m/>
    <m/>
    <m/>
    <m/>
    <s v="Ролик длиной 10 см с ядром 15 мм изготовлен из полиэстр филта с ворсом 6 мм, что обеспечивает равномерное нанесение краски и качественное покрытие поверхности. Материал устойчив к износу и не оставляет следов или ворсинок при работе. Инструмент подходит для окрашивания гладких и слегка шероховатых поверхностей, а также для отделочных и декоративных работ. Ручка длиной 27 см удобна в использовании и обеспечивает надёжный захват. Благодаря прочной конструкции и упругому ворсу ролик обеспечивает аккуратный результат и долгий срок службы."/>
    <m/>
    <n v="6"/>
    <s v="Полиэстр"/>
    <m/>
    <s v="Пластиковая"/>
    <n v="100"/>
    <m/>
    <m/>
    <m/>
    <m/>
    <m/>
    <m/>
    <s v="Полиэстр"/>
    <m/>
    <m/>
    <m/>
    <m/>
    <m/>
    <m/>
    <m/>
    <m/>
    <m/>
    <m/>
    <m/>
    <m/>
    <m/>
    <m/>
  </r>
  <r>
    <s v="Ролик, 10 см, ядро 15 мм, полиакрил, ворс 11 мм, ручка 27 см"/>
    <x v="0"/>
    <x v="2"/>
    <x v="26"/>
    <n v="1"/>
    <s v="Шт"/>
    <s v="30-1086"/>
    <s v="OOO &quot;Master Color&quot;"/>
    <m/>
    <x v="29"/>
    <x v="6"/>
    <s v="Master Color"/>
    <m/>
    <m/>
    <s v="PROF"/>
    <m/>
    <s v="кг"/>
    <m/>
    <s v="м3"/>
    <m/>
    <s v="м2"/>
    <m/>
    <s v="мм"/>
    <n v="270"/>
    <m/>
    <m/>
    <m/>
    <m/>
    <m/>
    <m/>
    <m/>
    <m/>
    <m/>
    <m/>
    <m/>
    <m/>
    <m/>
    <m/>
    <m/>
    <m/>
    <m/>
    <m/>
    <m/>
    <m/>
    <s v="Ролик длиной 10 см с ядром 15 мм выполнен из полиакрила с ворсом 11 мм, что обеспечивает отличное удержание и равномерное распределение краски по поверхности. Материал стойкий к износу и подходит для работы с водно-дисперсионными и акриловыми красками. Благодаря средней длине ворса ролик идеально справляется с окрашиванием гладких и слегка текстурированных поверхностей. Ручка длиной 27 см удобна в использовании и обеспечивает надёжный захват. Инструмент отличается долговечностью и позволяет добиться ровного, аккуратного покрытия без разводов и подтёков."/>
    <m/>
    <n v="11"/>
    <s v="Полиакрил"/>
    <m/>
    <s v="Пластиковая"/>
    <n v="100"/>
    <m/>
    <m/>
    <m/>
    <m/>
    <m/>
    <m/>
    <s v="Полиакрил"/>
    <m/>
    <m/>
    <m/>
    <m/>
    <m/>
    <m/>
    <m/>
    <m/>
    <m/>
    <m/>
    <m/>
    <m/>
    <m/>
    <m/>
  </r>
  <r>
    <s v="Ролик, 10 см, ядро 30 мм., полиакрил, ворс 11 мм, ручка 35 см."/>
    <x v="0"/>
    <x v="2"/>
    <x v="26"/>
    <n v="1"/>
    <s v="Шт"/>
    <s v="30-0990"/>
    <s v="OOO &quot;Master Color&quot;"/>
    <m/>
    <x v="29"/>
    <x v="6"/>
    <s v="Master Color"/>
    <m/>
    <m/>
    <s v="PROF"/>
    <m/>
    <s v="кг"/>
    <m/>
    <s v="м3"/>
    <m/>
    <s v="м2"/>
    <m/>
    <s v="мм"/>
    <n v="350"/>
    <m/>
    <m/>
    <m/>
    <m/>
    <m/>
    <m/>
    <m/>
    <m/>
    <m/>
    <m/>
    <m/>
    <m/>
    <m/>
    <m/>
    <m/>
    <m/>
    <m/>
    <m/>
    <m/>
    <m/>
    <s v="Ролик длиной 10 см с ядром 30 мм изготовлен из прочного полиакрила с ворсом 11 мм, что обеспечивает отличное удержание краски и равномерное её распределение по поверхности. Материал устойчив к износу и подходит для работы с водно-дисперсионными и акриловыми красками. Средняя длина ворса позволяет эффективно окрашивать как гладкие, так и слегка рельефные поверхности. Удлинённая ручка длиной 35 см обеспечивает удобство при работе и облегчает доступ к труднодоступным местам. Ролик прочный, лёгкий и обеспечивает аккуратное, профессиональное покрытие без подтёков и следов."/>
    <m/>
    <n v="11"/>
    <s v="Полиакрил"/>
    <m/>
    <s v="Пластиковая"/>
    <n v="100"/>
    <m/>
    <m/>
    <m/>
    <m/>
    <m/>
    <m/>
    <s v="Полиакрил"/>
    <m/>
    <m/>
    <m/>
    <m/>
    <m/>
    <m/>
    <m/>
    <m/>
    <m/>
    <m/>
    <m/>
    <m/>
    <m/>
    <m/>
  </r>
  <r>
    <s v="Ролик, 10 см, ядро 15 мм., микрофибра, ворс 9 мм, ручка 27 см"/>
    <x v="0"/>
    <x v="2"/>
    <x v="26"/>
    <n v="1"/>
    <s v="Шт"/>
    <s v="30-1096"/>
    <s v="OOO &quot;Master Color&quot;"/>
    <m/>
    <x v="29"/>
    <x v="6"/>
    <s v="Master Color"/>
    <m/>
    <m/>
    <s v="PROF"/>
    <m/>
    <s v="кг"/>
    <m/>
    <s v="м3"/>
    <m/>
    <s v="м2"/>
    <m/>
    <s v="мм"/>
    <n v="270"/>
    <m/>
    <m/>
    <m/>
    <m/>
    <m/>
    <m/>
    <m/>
    <m/>
    <m/>
    <m/>
    <m/>
    <m/>
    <m/>
    <m/>
    <m/>
    <m/>
    <m/>
    <m/>
    <m/>
    <m/>
    <s v="Ролик 10 см с ядром 15 мм изготовлен из прочной микрофибры с ворсом 9 мм, что обеспечивает равномерное нанесение краски без разводов и брызг. Он идеально подходит для работы с водоэмульсионными, акриловыми и латексными составами. Микрофибра отлично удерживает краску и позволяет наносить её тонким, аккуратным слоем. Благодаря компактной длине 10 см, ролик удобен для окрашивания небольших поверхностей, углов и труднодоступных мест. Рукоятка длиной 27 см обеспечивает комфортный захват и контроль во время работы. Этот инструмент подходит как для профессионалов, так и для домашних мастеров. Ролик легко моется и отличается долговечностью при правильном уходе."/>
    <m/>
    <n v="9"/>
    <s v="Микрофибра"/>
    <m/>
    <s v="Пластиковая"/>
    <n v="100"/>
    <m/>
    <m/>
    <m/>
    <m/>
    <m/>
    <m/>
    <s v="Микрофибра"/>
    <m/>
    <m/>
    <m/>
    <m/>
    <m/>
    <m/>
    <m/>
    <m/>
    <m/>
    <m/>
    <m/>
    <m/>
    <m/>
    <m/>
  </r>
  <r>
    <s v="Ролик, 10 см., ядро 30 мм., микрофибра, ворс 9 мм, ручка 35 см"/>
    <x v="0"/>
    <x v="2"/>
    <x v="26"/>
    <n v="1"/>
    <s v="Шт"/>
    <s v="30-1095"/>
    <s v="OOO &quot;Master Color&quot;"/>
    <m/>
    <x v="29"/>
    <x v="6"/>
    <s v="Master Color"/>
    <m/>
    <m/>
    <s v="PROF"/>
    <m/>
    <s v="кг"/>
    <m/>
    <s v="м3"/>
    <m/>
    <s v="м2"/>
    <m/>
    <s v="мм"/>
    <n v="350"/>
    <m/>
    <m/>
    <m/>
    <m/>
    <m/>
    <m/>
    <m/>
    <m/>
    <m/>
    <m/>
    <m/>
    <m/>
    <m/>
    <m/>
    <m/>
    <m/>
    <m/>
    <m/>
    <m/>
    <m/>
    <s v="Ролик 10 см с ядром 30 мм изготовлен из микрофибры с ворсом 9 мм, что обеспечивает отличное удержание краски и равномерное покрытие поверхности. Материал ворса предотвращает появление подтёков и разбрызгивания, делая работу аккуратной и чистой. Подходит для нанесения водоэмульсионных, акриловых и латексных красок. Благодаря длине ручки 35 см, инструмент удобен при окрашивании стен, потолков и труднодоступных мест. Компактный размер ролика делает его идеальным для мелких и детальных работ. Он легко моется и рассчитан на многократное использование. Отличный выбор как для профессионалов, так и для домашнего ремонта."/>
    <m/>
    <n v="9"/>
    <s v="Микрофибра"/>
    <m/>
    <s v="Пластиковая"/>
    <n v="100"/>
    <m/>
    <m/>
    <m/>
    <m/>
    <m/>
    <m/>
    <s v="Микрофибра"/>
    <m/>
    <m/>
    <m/>
    <m/>
    <m/>
    <m/>
    <m/>
    <m/>
    <m/>
    <m/>
    <m/>
    <m/>
    <m/>
    <m/>
  </r>
  <r>
    <s v="Ролик, ядро 15 мм, микрофибра &quot;Micromix&quot;, ворс 12 мм, 2К-ручка 27 см, 100 мм,"/>
    <x v="0"/>
    <x v="2"/>
    <x v="26"/>
    <n v="1"/>
    <s v="Шт"/>
    <s v="30-1017"/>
    <s v="OOO &quot;Master Color&quot;"/>
    <m/>
    <x v="29"/>
    <x v="6"/>
    <s v="Master Color"/>
    <m/>
    <m/>
    <s v="PROF"/>
    <m/>
    <s v="кг"/>
    <m/>
    <s v="м3"/>
    <m/>
    <s v="м2"/>
    <m/>
    <s v="мм"/>
    <n v="270"/>
    <m/>
    <m/>
    <m/>
    <m/>
    <m/>
    <m/>
    <m/>
    <m/>
    <m/>
    <m/>
    <m/>
    <m/>
    <m/>
    <m/>
    <m/>
    <m/>
    <m/>
    <m/>
    <m/>
    <m/>
    <s v="Ролик 100 мм с ядром 15 мм выполнен из микрофибры &quot;Micromix&quot; с ворсом 12 мм, что обеспечивает превосходное удержание и равномерное распределение краски по поверхности. Материал ворса гарантирует гладкое покрытие без полос и брызг. Подходит для нанесения водоэмульсионных, акриловых и латексных составов на стены, потолки и другие поверхности. Эргономичная 2К-ручка длиной 27 см обеспечивает удобный захват и снижает усталость рук при длительной работе. Ролик легко очищается и пригоден для многократного использования. Идеально подходит для профессионального и домашнего применения, обеспечивая качественный результат при каждом окрашивании."/>
    <m/>
    <n v="12"/>
    <s v="Микрофибра"/>
    <m/>
    <s v="Пластиковая"/>
    <n v="100"/>
    <m/>
    <m/>
    <m/>
    <m/>
    <m/>
    <m/>
    <s v="Микрофибра"/>
    <m/>
    <m/>
    <m/>
    <m/>
    <m/>
    <m/>
    <m/>
    <m/>
    <m/>
    <m/>
    <m/>
    <m/>
    <m/>
    <m/>
  </r>
  <r>
    <s v="Ролик, ядро 15 мм, микрофибра &quot;Micromix&quot;, ворс 12 мм, 8 мм ручка 27 см, 180 мм,"/>
    <x v="0"/>
    <x v="2"/>
    <x v="26"/>
    <n v="1"/>
    <s v="Шт"/>
    <s v="30-0844"/>
    <s v="OOO &quot;Master Color&quot;"/>
    <m/>
    <x v="29"/>
    <x v="6"/>
    <s v="Master Color"/>
    <m/>
    <m/>
    <s v="PROF"/>
    <m/>
    <s v="кг"/>
    <m/>
    <s v="м3"/>
    <m/>
    <s v="м2"/>
    <m/>
    <s v="мм"/>
    <n v="270"/>
    <m/>
    <m/>
    <m/>
    <m/>
    <m/>
    <m/>
    <m/>
    <m/>
    <m/>
    <m/>
    <m/>
    <m/>
    <m/>
    <m/>
    <m/>
    <m/>
    <m/>
    <m/>
    <m/>
    <m/>
    <s v="Ролик 180 мм с ядром 15 мм изготовлен из микрофибры &quot;Micromix&quot; с ворсом 12 мм, что обеспечивает высокую впитываемость и равномерное нанесение краски. Он идеально подходит для водоэмульсионных, акриловых и латексных составов. Благодаря микрофибре краска ложится ровно, без подтёков и полос. Удобная ручка диаметром 8 мм и длиной 27 см обеспечивает комфортную работу и надёжный контроль при окрашивании. Ролик оптимален для обработки больших поверхностей — стен, потолков и фасадов. Отличается прочностью, долговечностью и лёгкостью очистки после использования. Подходит как для профессионального, так и для домашнего ремонта."/>
    <m/>
    <n v="12"/>
    <s v="Микрофибра"/>
    <m/>
    <s v="Пластиковая"/>
    <n v="180"/>
    <m/>
    <m/>
    <m/>
    <m/>
    <m/>
    <m/>
    <s v="Микрофибра"/>
    <m/>
    <m/>
    <m/>
    <m/>
    <m/>
    <m/>
    <m/>
    <m/>
    <m/>
    <m/>
    <m/>
    <m/>
    <m/>
    <m/>
  </r>
  <r>
    <s v="Ролик, ядро 15 мм, микрофибра &quot;Micromix&quot;, ворс 12 мм, 8 мм ручка 27 см, 250 мм,"/>
    <x v="0"/>
    <x v="2"/>
    <x v="26"/>
    <n v="1"/>
    <s v="Шт"/>
    <s v="30-0845"/>
    <s v="OOO &quot;Master Color&quot;"/>
    <m/>
    <x v="29"/>
    <x v="6"/>
    <s v="Master Color"/>
    <m/>
    <m/>
    <s v="PROF"/>
    <m/>
    <s v="кг"/>
    <m/>
    <s v="м3"/>
    <m/>
    <s v="м2"/>
    <m/>
    <s v="мм"/>
    <n v="270"/>
    <m/>
    <m/>
    <m/>
    <m/>
    <m/>
    <m/>
    <m/>
    <m/>
    <m/>
    <m/>
    <m/>
    <m/>
    <m/>
    <m/>
    <m/>
    <m/>
    <m/>
    <m/>
    <m/>
    <m/>
    <s v="Ролик 250 мм с ядром 15 мм изготовлен из микрофибры &quot;Micromix&quot; с ворсом 12 мм, что обеспечивает отличное удержание краски и равномерное распределение по поверхности. Такой ворс идеально подходит для нанесения водоэмульсионных, акриловых и латексных красок. Микрофибра гарантирует гладкое покрытие без подтёков и разводов, даже при работе на больших площадях. Удобная ручка диаметром 8 мм и длиной 27 см обеспечивает надёжный захват и комфорт при окрашивании. Благодаря ширине 250 мм ролик идеально подходит для стен, потолков и фасадов. Инструмент прочный, износостойкий и легко очищается после работы. Отличный выбор для профессионального и бытового применения."/>
    <m/>
    <n v="12"/>
    <s v="Микрофибра"/>
    <m/>
    <s v="Пластиковая"/>
    <n v="250"/>
    <m/>
    <m/>
    <m/>
    <m/>
    <m/>
    <m/>
    <s v="Микрофибра"/>
    <m/>
    <m/>
    <m/>
    <m/>
    <m/>
    <m/>
    <m/>
    <m/>
    <m/>
    <m/>
    <m/>
    <m/>
    <m/>
    <m/>
  </r>
  <r>
    <s v="Ролик, , 25 см, ядро 41,полиакрил, ворс 12 мм, 8 мм ручка."/>
    <x v="0"/>
    <x v="2"/>
    <x v="26"/>
    <n v="1"/>
    <s v="Шт"/>
    <s v="30-0791"/>
    <s v="OOO &quot;Master Color&quot;"/>
    <m/>
    <x v="29"/>
    <x v="6"/>
    <s v="Master Color"/>
    <m/>
    <m/>
    <s v="PROF"/>
    <m/>
    <s v="кг"/>
    <m/>
    <s v="м3"/>
    <m/>
    <s v="м2"/>
    <m/>
    <s v="мм"/>
    <n v="270"/>
    <m/>
    <m/>
    <m/>
    <m/>
    <m/>
    <m/>
    <m/>
    <m/>
    <m/>
    <m/>
    <m/>
    <m/>
    <m/>
    <m/>
    <m/>
    <m/>
    <m/>
    <m/>
    <m/>
    <m/>
    <s v="Ролик 25 см с ядром 41 мм изготовлен из прочного полиакрила с ворсом 12 мм, что обеспечивает отличную впитываемость и равномерное нанесение краски. Подходит для водоэмульсионных, акриловых и латексных составов. Полиакриловый ворс обеспечивает плотное покрытие без разводов и брызг, делая окрашивание более качественным и аккуратным. Удобная ручка диаметром 8 мм обеспечивает надёжный захват и комфорт при работе. Благодаря ширине 25 см ролик оптимален для окрашивания стен, потолков и других больших поверхностей. Инструмент долговечен, легко моется и рассчитан на многократное использование. Подходит как для профессиональных маляров, так и для домашних мастеров."/>
    <m/>
    <n v="12"/>
    <s v="Полиакрил"/>
    <m/>
    <s v="Пластиковая"/>
    <n v="250"/>
    <m/>
    <m/>
    <m/>
    <m/>
    <m/>
    <m/>
    <s v="Полиакрил"/>
    <m/>
    <m/>
    <m/>
    <m/>
    <m/>
    <m/>
    <m/>
    <m/>
    <m/>
    <m/>
    <m/>
    <m/>
    <m/>
    <m/>
  </r>
  <r>
    <s v="Ролик, 18 см, ядро 41, полиакрил, ворс 12 мм, 8 мм ручка."/>
    <x v="0"/>
    <x v="2"/>
    <x v="26"/>
    <n v="1"/>
    <s v="Шт"/>
    <s v="30-0790"/>
    <s v="OOO &quot;Master Color&quot;"/>
    <m/>
    <x v="29"/>
    <x v="6"/>
    <s v="Master Color"/>
    <m/>
    <m/>
    <s v="PROF"/>
    <m/>
    <s v="кг"/>
    <m/>
    <s v="м3"/>
    <m/>
    <s v="м2"/>
    <m/>
    <s v="мм"/>
    <n v="270"/>
    <m/>
    <m/>
    <m/>
    <m/>
    <m/>
    <m/>
    <m/>
    <m/>
    <m/>
    <m/>
    <m/>
    <m/>
    <m/>
    <m/>
    <m/>
    <m/>
    <m/>
    <m/>
    <m/>
    <m/>
    <s v="Ролик 18 см с ядром 41 мм выполнен из полиакрила с ворсом 12 мм, что обеспечивает отличное удержание краски и равномерное нанесение без подтёков и разводов. Материал ворса устойчив к износу и подходит для работы с водоэмульсионными, акриловыми и латексными красками. Благодаря ширине 18 см ролик удобен для окрашивания средних по размеру поверхностей — стен, дверей и потолков. Рукоятка диаметром 8 мм обеспечивает комфортный захват и контроль при работе. Ролик легко очищается после использования и сохраняет форму даже после многократного применения. Подходит как для профессионального, так и для бытового использования."/>
    <m/>
    <n v="12"/>
    <s v="Полиакрил"/>
    <m/>
    <s v="Пластиковая"/>
    <n v="180"/>
    <m/>
    <m/>
    <m/>
    <m/>
    <m/>
    <m/>
    <s v="Полиакрил"/>
    <m/>
    <m/>
    <m/>
    <m/>
    <m/>
    <m/>
    <m/>
    <m/>
    <m/>
    <m/>
    <m/>
    <m/>
    <m/>
    <m/>
  </r>
  <r>
    <s v="Ролик, 25 см, ядро 48, полиакрил, ворс 18 мм, 8 мм ручка."/>
    <x v="0"/>
    <x v="2"/>
    <x v="26"/>
    <n v="1"/>
    <s v="Шт"/>
    <s v="30-0811"/>
    <s v="OOO &quot;Master Color&quot;"/>
    <m/>
    <x v="29"/>
    <x v="6"/>
    <s v="Master Color"/>
    <m/>
    <m/>
    <s v="PROF"/>
    <m/>
    <s v="кг"/>
    <m/>
    <s v="м3"/>
    <m/>
    <s v="м2"/>
    <m/>
    <s v="мм"/>
    <n v="270"/>
    <m/>
    <m/>
    <m/>
    <m/>
    <m/>
    <m/>
    <m/>
    <m/>
    <m/>
    <m/>
    <m/>
    <m/>
    <m/>
    <m/>
    <m/>
    <m/>
    <m/>
    <m/>
    <m/>
    <m/>
    <s v="Ролик 25 см с ядром 48 мм изготовлен из полиакрила с длинным ворсом 18 мм, что обеспечивает высокую впитываемость и равномерное нанесение краски даже на неровные поверхности. Он идеально подходит для работы с водоэмульсионными, акриловыми и латексными составами. Благодаря увеличенному ворсу краска ложится плотным, однородным слоем без разводов и брызг. Удобная ручка диаметром 8 мм обеспечивает надёжный захват и комфорт при работе. Ширина 25 см позволяет эффективно окрашивать стены, потолки и фасады. Ролик долговечен, прост в уходе и подходит для многократного использования. Отличный выбор для профессиональных маляров и домашних мастеров."/>
    <m/>
    <n v="18"/>
    <s v="Полиакрил"/>
    <m/>
    <s v="Пластиковая"/>
    <n v="250"/>
    <m/>
    <m/>
    <m/>
    <m/>
    <m/>
    <m/>
    <s v="Полиакрил"/>
    <m/>
    <m/>
    <m/>
    <m/>
    <m/>
    <m/>
    <m/>
    <m/>
    <m/>
    <m/>
    <m/>
    <m/>
    <m/>
    <m/>
  </r>
  <r>
    <s v="Ролик, 25 см, ядро 47, спец. полиэстр, ворс 13 мм, 8 мм ручка."/>
    <x v="0"/>
    <x v="2"/>
    <x v="26"/>
    <n v="1"/>
    <s v="Шт"/>
    <s v="30-7121"/>
    <s v="OOO &quot;Master Color&quot;"/>
    <m/>
    <x v="29"/>
    <x v="6"/>
    <s v="Master Color"/>
    <m/>
    <m/>
    <s v="PROF"/>
    <m/>
    <s v="кг"/>
    <m/>
    <s v="м3"/>
    <m/>
    <s v="м2"/>
    <m/>
    <s v="мм"/>
    <n v="270"/>
    <m/>
    <m/>
    <m/>
    <m/>
    <m/>
    <m/>
    <m/>
    <m/>
    <m/>
    <m/>
    <m/>
    <m/>
    <m/>
    <m/>
    <m/>
    <m/>
    <m/>
    <m/>
    <m/>
    <m/>
    <s v="Ролик 25 см с ядром 47 мм выполнен из специального полиэстра с ворсом 13 мм, обеспечивающего отличное удержание и равномерное распределение краски по поверхности. Материал ворса устойчив к износу и не оставляет следов или ворсинок при работе. Подходит для нанесения водоэмульсионных, акриловых и латексных красок. Благодаря ширине 25 см ролик удобен для окрашивания стен, потолков и других крупных поверхностей. Рукоятка диаметром 8 мм обеспечивает комфортный захват и лёгкость в управлении инструментом. Ролик легко очищается после использования и рассчитан на многократное применение. Отличный выбор для качественного и аккуратного окрашивания."/>
    <m/>
    <n v="13"/>
    <s v="Полиэстр"/>
    <m/>
    <s v="Пластиковая"/>
    <n v="250"/>
    <m/>
    <m/>
    <m/>
    <m/>
    <m/>
    <m/>
    <s v="Полиэстр"/>
    <m/>
    <m/>
    <m/>
    <m/>
    <m/>
    <m/>
    <m/>
    <m/>
    <m/>
    <m/>
    <m/>
    <m/>
    <m/>
    <m/>
  </r>
  <r>
    <s v="Ролик, 18 см, ядро 47, спец. полиэстр, ворс 13 мм,8 мм ручка."/>
    <x v="0"/>
    <x v="2"/>
    <x v="26"/>
    <n v="1"/>
    <s v="Шт"/>
    <s v="30-0720"/>
    <s v="OOO &quot;Master Color&quot;"/>
    <m/>
    <x v="29"/>
    <x v="6"/>
    <s v="Master Color"/>
    <m/>
    <m/>
    <s v="PROF"/>
    <m/>
    <s v="кг"/>
    <m/>
    <s v="м3"/>
    <m/>
    <s v="м2"/>
    <m/>
    <s v="мм"/>
    <n v="270"/>
    <m/>
    <m/>
    <m/>
    <m/>
    <m/>
    <m/>
    <m/>
    <m/>
    <m/>
    <m/>
    <m/>
    <m/>
    <m/>
    <m/>
    <m/>
    <m/>
    <m/>
    <m/>
    <m/>
    <m/>
    <s v="Ролик 18 см с ядром 47 мм изготовлен из специального полиэстра с ворсом 13 мм, что обеспечивает равномерное нанесение краски и отличное покрытие без подтёков. Материал ворса устойчив к износу и не оставляет следов, обеспечивая чистый и аккуратный результат. Подходит для работы с водоэмульсионными, акриловыми и латексными красками. Компактная ширина 18 см делает ролик удобным для окрашивания стен, дверей и труднодоступных участков. Рукоятка диаметром 8 мм обеспечивает надёжный захват и комфорт при работе. Ролик легко очищается и подходит для многократного использования. Отличный выбор для профессионалов и домашних мастеров."/>
    <m/>
    <n v="13"/>
    <s v="Полиэстр"/>
    <m/>
    <s v="Пластиковая"/>
    <n v="180"/>
    <m/>
    <m/>
    <m/>
    <m/>
    <m/>
    <m/>
    <s v="Полиэстр"/>
    <m/>
    <m/>
    <m/>
    <m/>
    <m/>
    <m/>
    <m/>
    <m/>
    <m/>
    <m/>
    <m/>
    <m/>
    <m/>
    <m/>
  </r>
  <r>
    <s v="Ролик, 25 см, ядро 47, микрофибра, ворс 9 мм, 8 мм ручка."/>
    <x v="0"/>
    <x v="2"/>
    <x v="26"/>
    <n v="1"/>
    <s v="Шт"/>
    <s v="30-0841"/>
    <s v="OOO &quot;Master Color&quot;"/>
    <m/>
    <x v="29"/>
    <x v="6"/>
    <s v="Master Color"/>
    <m/>
    <m/>
    <s v="PROF"/>
    <m/>
    <s v="кг"/>
    <m/>
    <s v="м3"/>
    <m/>
    <s v="м2"/>
    <m/>
    <s v="мм"/>
    <n v="270"/>
    <m/>
    <m/>
    <m/>
    <m/>
    <m/>
    <m/>
    <m/>
    <m/>
    <m/>
    <m/>
    <m/>
    <m/>
    <m/>
    <m/>
    <m/>
    <m/>
    <m/>
    <m/>
    <m/>
    <m/>
    <s v="Ролик 25 см с ядром 47 мм изготовлен из микрофибры с ворсом 9 мм, что обеспечивает равномерное нанесение краски и гладкое покрытие без разводов. Материал ворса отлично удерживает краску и позволяет наносить её тонким, аккуратным слоем. Подходит для водоэмульсионных, акриловых и латексных красок. Благодаря ширине 25 см ролик удобен для окрашивания стен, потолков и других больших поверхностей. Рукоятка диаметром 8 мм обеспечивает удобный захват и лёгкость в управлении инструментом. Микрофибра устойчива к износу, легко очищается и подходит для многократного использования. Оптимальный выбор для профессиональных маляров и домашних мастеров."/>
    <m/>
    <n v="9"/>
    <s v="Микрофибра"/>
    <m/>
    <s v="Пластиковая"/>
    <n v="250"/>
    <m/>
    <m/>
    <m/>
    <m/>
    <m/>
    <m/>
    <s v="Микрофибра"/>
    <m/>
    <m/>
    <m/>
    <m/>
    <m/>
    <m/>
    <m/>
    <m/>
    <m/>
    <m/>
    <m/>
    <m/>
    <m/>
    <m/>
  </r>
  <r>
    <s v="Ролик, ядро 48 мм, полиакрил, ворс 9 мм"/>
    <x v="0"/>
    <x v="2"/>
    <x v="26"/>
    <n v="1"/>
    <s v="Шт"/>
    <s v="30-0799"/>
    <s v="OOO &quot;Master Color&quot;"/>
    <m/>
    <x v="29"/>
    <x v="6"/>
    <s v="Master Color"/>
    <m/>
    <m/>
    <s v="PROF"/>
    <m/>
    <s v="кг"/>
    <m/>
    <s v="м3"/>
    <m/>
    <s v="м2"/>
    <m/>
    <s v="мм"/>
    <n v="270"/>
    <m/>
    <m/>
    <m/>
    <m/>
    <m/>
    <m/>
    <m/>
    <m/>
    <m/>
    <m/>
    <m/>
    <m/>
    <m/>
    <m/>
    <m/>
    <m/>
    <m/>
    <m/>
    <m/>
    <m/>
    <s v="Ролик с ядром 48 мм изготовлен из полиакрила с ворсом 9 мм, что обеспечивает отличное удержание краски и равномерное покрытие поверхности. Короткий ворс позволяет наносить краску тонким, аккуратным слоем без подтёков и разводов. Подходит для водоэмульсионных, акриловых и латексных составов. Полиакриловый материал отличается прочностью, износостойкостью и долговечностью. Такой ролик идеально подойдёт для окрашивания гладких поверхностей — стен, потолков и дверей. Инструмент прост в уходе и легко очищается после использования. Отличный выбор как для профессионалов, так и для домашних мастеров."/>
    <m/>
    <n v="9"/>
    <s v="Полиакрил"/>
    <m/>
    <s v="Пластиковая"/>
    <n v="250"/>
    <m/>
    <m/>
    <m/>
    <m/>
    <m/>
    <m/>
    <s v="Полиакрил"/>
    <m/>
    <m/>
    <m/>
    <m/>
    <m/>
    <m/>
    <m/>
    <m/>
    <m/>
    <m/>
    <m/>
    <m/>
    <m/>
    <m/>
  </r>
  <r>
    <s v="Ролик, 25 см, ядро 47, полиамид, ворс 20 мм, 8 мм ручка."/>
    <x v="0"/>
    <x v="2"/>
    <x v="26"/>
    <n v="1"/>
    <s v="Шт"/>
    <s v="30-0761"/>
    <s v="OOO &quot;Master Color&quot;"/>
    <m/>
    <x v="29"/>
    <x v="6"/>
    <s v="Master Color"/>
    <m/>
    <m/>
    <s v="PROF"/>
    <m/>
    <s v="кг"/>
    <m/>
    <s v="м3"/>
    <m/>
    <s v="м2"/>
    <m/>
    <s v="мм"/>
    <n v="270"/>
    <m/>
    <m/>
    <m/>
    <m/>
    <m/>
    <m/>
    <m/>
    <m/>
    <m/>
    <m/>
    <m/>
    <m/>
    <m/>
    <m/>
    <m/>
    <m/>
    <m/>
    <m/>
    <m/>
    <m/>
    <s v="Ролик 25 см с ядром 47 мм изготовлен из прочного полиамида с длинным ворсом 20 мм, что обеспечивает высокую впитываемость и равномерное нанесение краски даже на неровные поверхности. Такой материал идеально подходит для работы с водоэмульсионными, акриловыми и латексными красками. Полиамид устойчив к износу и хорошо распределяет краску без подтёков и разводов. Благодаря ширине 25 см ролик удобен для окрашивания больших площадей — стен, потолков и фасадов. Рукоятка диаметром 8 мм обеспечивает надёжный захват и комфорт при работе. Инструмент долговечен, легко очищается и подходит для многократного использования. Отличный выбор для профессионального и бытового применения."/>
    <m/>
    <n v="20"/>
    <s v="Полиамид"/>
    <m/>
    <s v="Пластиковая"/>
    <n v="250"/>
    <m/>
    <m/>
    <m/>
    <m/>
    <m/>
    <m/>
    <s v="Полиамид"/>
    <m/>
    <m/>
    <m/>
    <m/>
    <m/>
    <m/>
    <m/>
    <m/>
    <m/>
    <m/>
    <m/>
    <m/>
    <m/>
    <m/>
  </r>
  <r>
    <s v="Ролик окантовочный, 10 см, ядро 30, полиакрил, ворс 11 мм, 2-К ручка"/>
    <x v="0"/>
    <x v="2"/>
    <x v="26"/>
    <n v="1"/>
    <s v="Шт"/>
    <s v="30-1254"/>
    <s v="OOO &quot;Master Color&quot;"/>
    <m/>
    <x v="29"/>
    <x v="6"/>
    <s v="Master Color"/>
    <m/>
    <m/>
    <s v="PROF"/>
    <m/>
    <s v="кг"/>
    <m/>
    <s v="м3"/>
    <m/>
    <s v="м2"/>
    <m/>
    <s v="мм"/>
    <n v="350"/>
    <m/>
    <m/>
    <m/>
    <m/>
    <m/>
    <m/>
    <m/>
    <m/>
    <m/>
    <m/>
    <m/>
    <m/>
    <m/>
    <m/>
    <m/>
    <m/>
    <m/>
    <m/>
    <m/>
    <m/>
    <s v="Ролик окантовочный 10 см с ядром 30 мм изготовлен из полиакрила с ворсом 11 мм, что обеспечивает аккуратное и равномерное нанесение краски по краям и труднодоступным участкам. Благодаря полиакриловому ворсу краска распределяется ровно, без подтёков и полос. Компактный размер делает ролик удобным для работы в углах, вокруг розеток и по границам стен. Эргономичная 2-К ручка обеспечивает комфортный захват и надёжный контроль во время окрашивания. Подходит для водоэмульсионных, акриловых и латексных красок. Ролик прост в уходе, износостоек и рассчитан на многократное использование. Отличное решение для точных и аккуратных отделочных работ."/>
    <m/>
    <n v="11"/>
    <s v="Полиакрил"/>
    <m/>
    <s v="Пластиковая"/>
    <n v="100"/>
    <m/>
    <m/>
    <m/>
    <m/>
    <m/>
    <m/>
    <s v="Полиакрил"/>
    <m/>
    <m/>
    <m/>
    <m/>
    <m/>
    <m/>
    <m/>
    <m/>
    <m/>
    <m/>
    <m/>
    <m/>
    <m/>
    <m/>
  </r>
  <r>
    <s v="Сменный валик для арт. 30-1254"/>
    <x v="0"/>
    <x v="2"/>
    <x v="26"/>
    <n v="1"/>
    <s v="Шт"/>
    <s v="30-1255"/>
    <s v="OOO &quot;Master Color&quot;"/>
    <m/>
    <x v="29"/>
    <x v="6"/>
    <s v="Master Color"/>
    <m/>
    <m/>
    <s v="PROF"/>
    <m/>
    <s v="кг"/>
    <m/>
    <s v="м3"/>
    <m/>
    <s v="м2"/>
    <m/>
    <s v="мм"/>
    <m/>
    <m/>
    <m/>
    <m/>
    <m/>
    <m/>
    <m/>
    <m/>
    <m/>
    <m/>
    <m/>
    <m/>
    <m/>
    <m/>
    <m/>
    <m/>
    <m/>
    <m/>
    <m/>
    <m/>
    <m/>
    <s v="Сменный валик для арт. 30-1254 предназначен для быстрой и удобной замены изношенной части инструмента без необходимости покупки нового ролика. Он обеспечивает равномерное нанесение краски и идеально подходит для водоэмульсионных, акриловых и латексных составов. Валик изготовлен из прочного, износостойкого материала, что гарантирует долговечность и качественное покрытие без подтёков и полос. Прост в установке и очистке, подходит как для профессионального использования, так и для бытового ремонта. Отличное решение для тех, кто ценит удобство и экономичность в работе."/>
    <m/>
    <m/>
    <m/>
    <m/>
    <m/>
    <m/>
    <m/>
    <m/>
    <m/>
    <m/>
    <m/>
    <m/>
    <m/>
    <m/>
    <m/>
    <m/>
    <m/>
    <m/>
    <m/>
    <m/>
    <m/>
    <m/>
    <m/>
    <m/>
    <m/>
    <m/>
    <m/>
  </r>
  <r>
    <s v="Ванночка для краски,150х290 мм"/>
    <x v="0"/>
    <x v="2"/>
    <x v="7"/>
    <n v="1"/>
    <s v="Шт"/>
    <s v="30-1320"/>
    <s v="OOO &quot;Master Color&quot;"/>
    <m/>
    <x v="29"/>
    <x v="7"/>
    <s v="Master Color"/>
    <m/>
    <m/>
    <s v="PROF"/>
    <m/>
    <s v="кг"/>
    <m/>
    <s v="м3"/>
    <m/>
    <s v="м2"/>
    <m/>
    <s v="мм"/>
    <n v="290"/>
    <m/>
    <m/>
    <m/>
    <m/>
    <m/>
    <m/>
    <m/>
    <m/>
    <m/>
    <m/>
    <m/>
    <m/>
    <m/>
    <m/>
    <m/>
    <m/>
    <m/>
    <m/>
    <m/>
    <m/>
    <s v="Ванночка для краски размером 150×290 мм предназначена для удобного набора и равномерного распределения краски на валике. Изготовлена из прочного пластика, устойчивого к воздействию лакокрасочных материалов. Благодаря рифлёной поверхности, излишки краски легко удаляются, что помогает добиться аккуратного и экономного нанесения. Компактный размер делает ванночку удобной для работы с небольшими валиками и кистями. Её удобно использовать как при профессиональных малярных работах, так и при домашнем ремонте. Легко очищается и подходит для многократного использования."/>
    <m/>
    <m/>
    <m/>
    <m/>
    <m/>
    <n v="150"/>
    <m/>
    <m/>
    <m/>
    <m/>
    <m/>
    <m/>
    <m/>
    <m/>
    <m/>
    <m/>
    <m/>
    <m/>
    <m/>
    <m/>
    <m/>
    <m/>
    <m/>
    <m/>
    <m/>
    <m/>
    <m/>
  </r>
  <r>
    <s v="Ванна д/краски,32х24,5см, пластик."/>
    <x v="0"/>
    <x v="2"/>
    <x v="7"/>
    <n v="1"/>
    <s v="Шт"/>
    <s v="30-1321"/>
    <s v="OOO &quot;Master Color&quot;"/>
    <m/>
    <x v="29"/>
    <x v="7"/>
    <s v="Master Color"/>
    <m/>
    <m/>
    <s v="PROF"/>
    <m/>
    <s v="кг"/>
    <m/>
    <s v="м3"/>
    <m/>
    <s v="м2"/>
    <m/>
    <s v="мм"/>
    <n v="320"/>
    <m/>
    <m/>
    <m/>
    <m/>
    <m/>
    <m/>
    <m/>
    <m/>
    <m/>
    <m/>
    <m/>
    <m/>
    <m/>
    <m/>
    <m/>
    <m/>
    <m/>
    <m/>
    <m/>
    <m/>
    <s v="Ванна для краски размером 32×24,5 см изготовлена из прочного пластика, устойчивого к воздействию лакокрасочных материалов. Она идеально подходит для удобного набора и распределения краски на валике. Рифлёная рабочая поверхность позволяет удалять излишки краски и обеспечивает равномерное нанесение без потёков. Компактный размер делает ванну удобной для работы в домашних условиях и на небольших объектах. Лёгкая и практичная конструкция упрощает транспортировку и очистку после использования. Подходит для многократного применения как профессионалами, так и любителями."/>
    <m/>
    <m/>
    <m/>
    <m/>
    <m/>
    <n v="245"/>
    <m/>
    <m/>
    <m/>
    <m/>
    <m/>
    <m/>
    <m/>
    <m/>
    <m/>
    <m/>
    <m/>
    <m/>
    <m/>
    <m/>
    <m/>
    <m/>
    <m/>
    <m/>
    <m/>
    <m/>
    <m/>
  </r>
  <r>
    <s v="Ванна д/краски,330х353мм, пластик."/>
    <x v="0"/>
    <x v="2"/>
    <x v="7"/>
    <n v="1"/>
    <s v="Шт"/>
    <s v="30-1322"/>
    <s v="OOO &quot;Master Color&quot;"/>
    <m/>
    <x v="29"/>
    <x v="7"/>
    <s v="Master Color"/>
    <m/>
    <m/>
    <s v="PROF"/>
    <m/>
    <s v="кг"/>
    <m/>
    <s v="м3"/>
    <m/>
    <s v="м2"/>
    <m/>
    <s v="мм"/>
    <n v="353"/>
    <m/>
    <m/>
    <m/>
    <m/>
    <m/>
    <m/>
    <m/>
    <m/>
    <m/>
    <m/>
    <m/>
    <m/>
    <m/>
    <m/>
    <m/>
    <m/>
    <m/>
    <m/>
    <m/>
    <m/>
    <s v="Ванна для краски размером 330×353 мм изготовлена из прочного и лёгкого пластика, устойчивого к различным лакокрасочным материалам. Большой объём позволяет удобно работать с валиками среднего и большого размера. Рифлёная поверхность способствует равномерному распределению краски и удалению излишков, обеспечивая аккуратное нанесение без подтёков. Ванна устойчива на поверхности и удобна в использовании как для профессиональных маляров, так и для домашних мастеров. После работы её легко очистить, что делает инструмент долговечным и практичным."/>
    <m/>
    <m/>
    <m/>
    <m/>
    <m/>
    <n v="330"/>
    <m/>
    <m/>
    <m/>
    <m/>
    <m/>
    <m/>
    <m/>
    <m/>
    <m/>
    <m/>
    <m/>
    <m/>
    <m/>
    <m/>
    <m/>
    <m/>
    <m/>
    <m/>
    <m/>
    <m/>
    <m/>
  </r>
  <r>
    <s v="Ванночка для краски 610х350 мм"/>
    <x v="0"/>
    <x v="2"/>
    <x v="7"/>
    <n v="1"/>
    <s v="Шт"/>
    <s v="30-1323"/>
    <s v="OOO &quot;Master Color&quot;"/>
    <m/>
    <x v="29"/>
    <x v="7"/>
    <s v="Master Color"/>
    <m/>
    <m/>
    <s v="PROF"/>
    <m/>
    <s v="кг"/>
    <m/>
    <s v="м3"/>
    <m/>
    <s v="м2"/>
    <m/>
    <s v="мм"/>
    <n v="350"/>
    <m/>
    <m/>
    <m/>
    <m/>
    <m/>
    <m/>
    <m/>
    <m/>
    <m/>
    <m/>
    <m/>
    <m/>
    <m/>
    <m/>
    <m/>
    <m/>
    <m/>
    <m/>
    <m/>
    <m/>
    <s v="Ванночка для краски размером 610×350 мм предназначена для удобной работы с валиками большого размера. Изготовлена из прочного пластика, устойчивого к воздействию различных лакокрасочных материалов. Благодаря увеличенному объёму, в неё помещается больше краски, что позволяет реже делать перерывы во время работы. Рифлёная поверхность обеспечивает равномерное распределение краски по ролику и предотвращает появление подтёков. Ванночка устойчива, удобна в переноске и легко очищается после использования. Отлично подходит как для профессиональных маляров, так и для масштабных ремонтных работ."/>
    <m/>
    <m/>
    <m/>
    <m/>
    <m/>
    <n v="610"/>
    <m/>
    <m/>
    <m/>
    <m/>
    <m/>
    <m/>
    <m/>
    <m/>
    <m/>
    <m/>
    <m/>
    <m/>
    <m/>
    <m/>
    <m/>
    <m/>
    <m/>
    <m/>
    <m/>
    <m/>
    <m/>
  </r>
  <r>
    <s v="Ванночка для краски 395 х 346 мм (черная) с педалью для фиксации"/>
    <x v="0"/>
    <x v="2"/>
    <x v="7"/>
    <n v="1"/>
    <s v="Шт"/>
    <s v="30-1324"/>
    <s v="OOO &quot;Master Color&quot;"/>
    <m/>
    <x v="29"/>
    <x v="7"/>
    <s v="Master Color"/>
    <m/>
    <m/>
    <s v="PROF"/>
    <m/>
    <s v="кг"/>
    <m/>
    <s v="м3"/>
    <m/>
    <s v="м2"/>
    <m/>
    <s v="мм"/>
    <n v="395"/>
    <m/>
    <m/>
    <m/>
    <m/>
    <m/>
    <m/>
    <m/>
    <m/>
    <m/>
    <m/>
    <m/>
    <m/>
    <m/>
    <m/>
    <m/>
    <m/>
    <m/>
    <m/>
    <m/>
    <m/>
    <s v="Ванночка для краски размером 395×346 мм выполнена из прочного чёрного пластика и оснащена удобной педалью для фиксации. Такая конструкция обеспечивает устойчивость ванночки во время работы и предотвращает случайное смещение. Рифлёная рабочая поверхность способствует равномерному распределению краски по ролику и удалению излишков, обеспечивая аккуратное нанесение без потёков. Ванночка подходит для использования с валиками среднего и большого размера. Увеличенная глубина позволяет работать без частых дозаправок краски. Изделие легко очищается и предназначено для многократного применения как профессионалами, так и в бытовых условиях."/>
    <m/>
    <m/>
    <m/>
    <m/>
    <m/>
    <n v="346"/>
    <m/>
    <m/>
    <m/>
    <m/>
    <m/>
    <m/>
    <m/>
    <m/>
    <m/>
    <m/>
    <m/>
    <m/>
    <m/>
    <m/>
    <m/>
    <m/>
    <m/>
    <m/>
    <m/>
    <m/>
    <m/>
  </r>
  <r>
    <s v="Миксер пластиковый для перемешивания краски, многофункциональный"/>
    <x v="0"/>
    <x v="2"/>
    <x v="7"/>
    <n v="1"/>
    <s v="Шт"/>
    <s v="30-1481"/>
    <s v="OOO &quot;Master Color&quot;"/>
    <m/>
    <x v="29"/>
    <x v="7"/>
    <s v="Master Color"/>
    <m/>
    <m/>
    <s v="PROF"/>
    <m/>
    <s v="кг"/>
    <m/>
    <s v="м3"/>
    <m/>
    <s v="м2"/>
    <m/>
    <s v="мм"/>
    <n v="280"/>
    <m/>
    <m/>
    <m/>
    <m/>
    <m/>
    <m/>
    <m/>
    <m/>
    <m/>
    <m/>
    <m/>
    <m/>
    <m/>
    <m/>
    <m/>
    <m/>
    <m/>
    <m/>
    <m/>
    <m/>
    <s v="Миксер пластиковый для перемешивания краски — это лёгкий и удобный инструмент, предназначенный для быстрого и равномерного смешивания лакокрасочных материалов. Он идеально подходит для работы с красками, лаками, шпаклёвками и другими жидкими составами. Изготовлен из прочного пластика, устойчивого к химическому воздействию и деформации. Благодаря многофункциональной конструкции, миксер можно использовать с различными ёмкостями и типами материалов. Он обеспечивает однородную консистенцию без комков и пузырей, что улучшает качество нанесения краски. Инструмент легко очищается и подходит для многократного использования как в профессиональных, так и в бытовых условиях."/>
    <m/>
    <m/>
    <m/>
    <m/>
    <s v="Пластиковая"/>
    <m/>
    <m/>
    <m/>
    <m/>
    <m/>
    <m/>
    <m/>
    <m/>
    <m/>
    <m/>
    <m/>
    <m/>
    <m/>
    <m/>
    <m/>
    <m/>
    <m/>
    <m/>
    <m/>
    <m/>
    <m/>
    <m/>
  </r>
  <r>
    <s v="Шпатель, 40 мм , нержавеющая сталь, 2К-ручка"/>
    <x v="0"/>
    <x v="2"/>
    <x v="19"/>
    <n v="1"/>
    <s v="Шт"/>
    <s v="30-2604"/>
    <s v="OOO &quot;Master Color&quot;"/>
    <m/>
    <x v="29"/>
    <x v="8"/>
    <s v="Master Color"/>
    <m/>
    <m/>
    <s v="PROF"/>
    <m/>
    <s v="кг"/>
    <m/>
    <s v="м3"/>
    <m/>
    <s v="м2"/>
    <m/>
    <s v="мм"/>
    <n v="220"/>
    <m/>
    <m/>
    <m/>
    <m/>
    <m/>
    <m/>
    <m/>
    <m/>
    <m/>
    <m/>
    <m/>
    <m/>
    <m/>
    <m/>
    <m/>
    <m/>
    <m/>
    <m/>
    <m/>
    <m/>
    <s v="Шпатель 40 мм изготовлен из прочной нержавеющей стали, что обеспечивает долговечность и устойчивость к коррозии. Лезвие имеет оптимальную гибкость, позволяя равномерно наносить шпаклёвку и другие составы. Эргономичная 2К-ручка обеспечивает удобный захват, снижает нагрузку на руку и предотвращает скольжение во время работы. Инструмент идеально подходит для мелких отделочных и ремонтных работ, а также для точных выравниваний и заделки стыков. Благодаря высокому качеству материалов шпатель отличается надёжностью и долговечностью при регулярном использовании."/>
    <m/>
    <m/>
    <m/>
    <m/>
    <s v="Пластиковая"/>
    <n v="40"/>
    <m/>
    <m/>
    <m/>
    <m/>
    <m/>
    <m/>
    <m/>
    <m/>
    <m/>
    <m/>
    <m/>
    <m/>
    <m/>
    <m/>
    <m/>
    <m/>
    <m/>
    <m/>
    <m/>
    <m/>
    <m/>
  </r>
  <r>
    <s v="Шпатель, 80 мм, нержавеющая сталь, 2К-ручка"/>
    <x v="0"/>
    <x v="2"/>
    <x v="19"/>
    <n v="1"/>
    <s v="Шт"/>
    <s v="30-2608"/>
    <s v="OOO &quot;Master Color&quot;"/>
    <m/>
    <x v="29"/>
    <x v="8"/>
    <s v="Master Color"/>
    <m/>
    <m/>
    <s v="PROF"/>
    <m/>
    <s v="кг"/>
    <m/>
    <s v="м3"/>
    <m/>
    <s v="м2"/>
    <m/>
    <s v="мм"/>
    <n v="220"/>
    <m/>
    <m/>
    <m/>
    <m/>
    <m/>
    <m/>
    <m/>
    <m/>
    <m/>
    <m/>
    <m/>
    <m/>
    <m/>
    <m/>
    <m/>
    <m/>
    <m/>
    <m/>
    <m/>
    <m/>
    <s v="Шпатель 80 мм изготовлен из прочной нержавеющей стали, устойчивой к ржавчине и деформации. Лезвие обеспечивает ровное и точное нанесение шпаклёвки, клеевых или выравнивающих составов. Эргономичная 2К-ручка гарантирует удобный и надёжный захват, снижая усталость рук при длительной работе. Благодаря оптимальной ширине 80 мм инструмент универсален — подходит как для мелких, так и для средних отделочных задач. Шпатель легко очищается и рассчитан на длительное использование. Отличный выбор для профессионалов и домашних мастеров, ценящих качество и комфорт в работе."/>
    <m/>
    <m/>
    <m/>
    <m/>
    <s v="Пластиковая"/>
    <n v="80"/>
    <m/>
    <m/>
    <m/>
    <m/>
    <m/>
    <m/>
    <m/>
    <m/>
    <m/>
    <m/>
    <m/>
    <m/>
    <m/>
    <m/>
    <m/>
    <m/>
    <m/>
    <m/>
    <m/>
    <m/>
    <m/>
  </r>
  <r>
    <s v="Шпатель, 100 мм , нержавеющая сталь, 2К-ручка"/>
    <x v="0"/>
    <x v="2"/>
    <x v="19"/>
    <n v="1"/>
    <s v="Шт"/>
    <s v="30-2610"/>
    <s v="OOO &quot;Master Color&quot;"/>
    <m/>
    <x v="29"/>
    <x v="8"/>
    <s v="Master Color"/>
    <m/>
    <m/>
    <s v="PROF"/>
    <m/>
    <s v="кг"/>
    <m/>
    <s v="м3"/>
    <m/>
    <s v="м2"/>
    <m/>
    <s v="мм"/>
    <n v="220"/>
    <m/>
    <m/>
    <m/>
    <m/>
    <m/>
    <m/>
    <m/>
    <m/>
    <m/>
    <m/>
    <m/>
    <m/>
    <m/>
    <m/>
    <m/>
    <m/>
    <m/>
    <m/>
    <m/>
    <m/>
    <s v="Шпатель 100 мм изготовлен из прочной нержавеющей стали, которая обеспечивает устойчивость к коррозии и длительный срок службы. Лезвие оптимальной ширины позволяет равномерно наносить шпаклёвку и легко выравнивать поверхности. Эргономичная 2К-ручка обеспечивает комфортный захват, предотвращает скольжение и снижает нагрузку на руку во время работы. Инструмент подходит для выравнивания стен, заделки трещин и нанесения отделочных материалов. Шпатель прост в уходе и отлично подходит как для профессионального, так и для домашнего использования."/>
    <m/>
    <m/>
    <m/>
    <m/>
    <s v="Пластиковая"/>
    <n v="100"/>
    <m/>
    <m/>
    <m/>
    <m/>
    <m/>
    <m/>
    <m/>
    <m/>
    <m/>
    <m/>
    <m/>
    <m/>
    <m/>
    <m/>
    <m/>
    <m/>
    <m/>
    <m/>
    <m/>
    <m/>
    <m/>
  </r>
  <r>
    <s v="Шпатель, 120 мм , нержавеющая сталь, 2К-ручка"/>
    <x v="0"/>
    <x v="2"/>
    <x v="19"/>
    <n v="1"/>
    <s v="Шт"/>
    <s v="30-2612"/>
    <s v="OOO &quot;Master Color&quot;"/>
    <m/>
    <x v="29"/>
    <x v="8"/>
    <s v="Master Color"/>
    <m/>
    <m/>
    <s v="PROF"/>
    <m/>
    <s v="кг"/>
    <m/>
    <s v="м3"/>
    <m/>
    <s v="м2"/>
    <m/>
    <s v="мм"/>
    <n v="220"/>
    <m/>
    <m/>
    <m/>
    <m/>
    <m/>
    <m/>
    <m/>
    <m/>
    <m/>
    <m/>
    <m/>
    <m/>
    <m/>
    <m/>
    <m/>
    <m/>
    <m/>
    <m/>
    <m/>
    <m/>
    <s v="Шпатель 120 мм изготовлен из высококачественной нержавеющей стали, обеспечивающей прочность, гибкость и устойчивость к коррозии. Благодаря ширине лезвия 120 мм инструмент идеально подходит для равномерного нанесения шпаклёвки и выравнивания поверхностей. Эргономичная 2К-ручка обеспечивает удобный и надёжный захват, снижает усталость рук и предотвращает скольжение во время работы. Шпатель удобен в использовании при ремонте стен, потолков и других поверхностей. Он легко очищается и рассчитан на долгий срок службы. Отличный выбор для профессионалов и домашних мастеров, ценящих качество и комфорт."/>
    <m/>
    <m/>
    <m/>
    <m/>
    <s v="Пластиковая"/>
    <n v="120"/>
    <m/>
    <m/>
    <m/>
    <m/>
    <m/>
    <m/>
    <m/>
    <m/>
    <m/>
    <m/>
    <m/>
    <m/>
    <m/>
    <m/>
    <m/>
    <m/>
    <m/>
    <m/>
    <m/>
    <m/>
    <m/>
  </r>
  <r>
    <s v="Фасадный шпатель 350мм, нержавающая сталь, 2К-ручка"/>
    <x v="0"/>
    <x v="2"/>
    <x v="19"/>
    <n v="1"/>
    <s v="Шт"/>
    <s v="30-2716"/>
    <s v="OOO &quot;Master Color&quot;"/>
    <m/>
    <x v="29"/>
    <x v="8"/>
    <s v="Master Color"/>
    <m/>
    <m/>
    <s v="PROF"/>
    <m/>
    <s v="кг"/>
    <m/>
    <s v="м3"/>
    <m/>
    <s v="м2"/>
    <m/>
    <s v="мм"/>
    <n v="210"/>
    <m/>
    <m/>
    <m/>
    <m/>
    <m/>
    <m/>
    <m/>
    <m/>
    <m/>
    <m/>
    <m/>
    <m/>
    <m/>
    <m/>
    <m/>
    <m/>
    <m/>
    <m/>
    <m/>
    <m/>
    <s v="Фасадный шпатель 350 мм изготовлен из прочной нержавеющей стали, устойчивой к коррозии и деформации. Широкое и гибкое лезвие обеспечивает ровное нанесение и распределение шпаклёвки или клеевых составов на больших поверхностях. Эргономичная 2К-ручка гарантирует удобный захват, снижает усталость и обеспечивает полный контроль во время работы. Инструмент идеально подходит для наружных и внутренних отделочных работ, выравнивания стен и потолков. Благодаря высокому качеству материалов шпатель отличается долговечностью, прочностью и удобством в использовании даже при интенсивной эксплуатации."/>
    <m/>
    <m/>
    <m/>
    <m/>
    <s v="Пластиковая"/>
    <n v="350"/>
    <m/>
    <m/>
    <m/>
    <m/>
    <m/>
    <m/>
    <m/>
    <m/>
    <m/>
    <m/>
    <m/>
    <m/>
    <m/>
    <m/>
    <m/>
    <m/>
    <m/>
    <m/>
    <m/>
    <m/>
    <m/>
  </r>
  <r>
    <s v="Шпатель-скребок, 75 мм, многофункциональный 8-в-1, нержавеющая сталь, 2К-ручка,"/>
    <x v="0"/>
    <x v="2"/>
    <x v="19"/>
    <n v="1"/>
    <s v="Шт"/>
    <s v="30-2614"/>
    <s v="OOO &quot;Master Color&quot;"/>
    <m/>
    <x v="29"/>
    <x v="8"/>
    <s v="Master Color"/>
    <m/>
    <m/>
    <s v="PROF"/>
    <m/>
    <s v="кг"/>
    <m/>
    <s v="м3"/>
    <m/>
    <s v="м2"/>
    <m/>
    <s v="мм"/>
    <n v="230"/>
    <m/>
    <m/>
    <m/>
    <m/>
    <m/>
    <m/>
    <m/>
    <m/>
    <m/>
    <m/>
    <m/>
    <m/>
    <m/>
    <m/>
    <m/>
    <m/>
    <m/>
    <m/>
    <m/>
    <m/>
    <s v="Шпатель-скребок 75 мм — многофункциональный инструмент «8-в-1», изготовленный из прочной нержавеющей стали. Он сочетает функции шпателя, скребка, отвертки, гвоздодёра и других полезных инструментов, что делает его незаменимым помощником при ремонте и отделочных работах. Лезвие из нержавеющей стали устойчиво к коррозии и механическим повреждениям. Эргономичная 2К-ручка обеспечивает надёжный захват и комфорт при длительном использовании. Инструмент подходит для очистки поверхностей, снятия краски, нанесения и распределения шпаклёвки. Отличается долговечностью, практичностью и удобством в работе как для профессионалов, так и для домашних мастеров."/>
    <m/>
    <m/>
    <m/>
    <m/>
    <s v="Пластиковая"/>
    <n v="75"/>
    <m/>
    <m/>
    <m/>
    <m/>
    <m/>
    <m/>
    <m/>
    <m/>
    <m/>
    <m/>
    <m/>
    <m/>
    <m/>
    <m/>
    <m/>
    <m/>
    <m/>
    <m/>
    <m/>
    <m/>
    <m/>
  </r>
  <r>
    <s v="Кельма нержавеющая, 200х80, венецианская форма, 2К ручка"/>
    <x v="0"/>
    <x v="2"/>
    <x v="19"/>
    <n v="1"/>
    <s v="Шт"/>
    <s v="30-2020"/>
    <s v="OOO &quot;Master Color&quot;"/>
    <m/>
    <x v="29"/>
    <x v="8"/>
    <s v="Master Color"/>
    <m/>
    <m/>
    <s v="PROF"/>
    <m/>
    <s v="кг"/>
    <m/>
    <s v="м3"/>
    <m/>
    <s v="м2"/>
    <m/>
    <s v="мм"/>
    <n v="200"/>
    <m/>
    <m/>
    <m/>
    <m/>
    <m/>
    <m/>
    <m/>
    <m/>
    <m/>
    <m/>
    <m/>
    <m/>
    <m/>
    <m/>
    <m/>
    <m/>
    <m/>
    <m/>
    <m/>
    <m/>
    <s v="Кельма нержавеющая 200×80 мм в венецианской форме предназначена для нанесения и распределения декоративных штукатурок и финишных покрытий. Лезвие из нержавеющей стали обеспечивает идеальную гладкость и не оставляет следов на поверхности. Благодаря компактному размеру и изогнутой форме инструмент удобен для точной и аккуратной работы. Эргономичная 2К-ручка обеспечивает надёжный захват и снижает нагрузку на руку при длительном использовании. Кельма устойчива к износу и коррозии, легко очищается после работы. Идеально подходит для профессионального нанесения венецианской штукатурки и декоративных покрытий."/>
    <m/>
    <m/>
    <m/>
    <m/>
    <s v="Пластиковая"/>
    <n v="80"/>
    <m/>
    <m/>
    <m/>
    <m/>
    <m/>
    <m/>
    <m/>
    <m/>
    <m/>
    <m/>
    <m/>
    <m/>
    <m/>
    <m/>
    <m/>
    <m/>
    <m/>
    <m/>
    <m/>
    <m/>
    <m/>
  </r>
  <r>
    <s v="Укрывная пленка для защиты пола, 4 х 5 м (7 мкм)"/>
    <x v="0"/>
    <x v="2"/>
    <x v="27"/>
    <n v="1"/>
    <s v="Шт"/>
    <s v="30-7162"/>
    <s v="OOO &quot;Master Color&quot;"/>
    <m/>
    <x v="29"/>
    <x v="9"/>
    <s v="Master Color"/>
    <m/>
    <m/>
    <s v="PROF"/>
    <m/>
    <s v="кг"/>
    <m/>
    <s v="м3"/>
    <m/>
    <s v="м2"/>
    <m/>
    <s v="мм"/>
    <n v="5000"/>
    <m/>
    <m/>
    <m/>
    <m/>
    <m/>
    <m/>
    <m/>
    <m/>
    <m/>
    <m/>
    <m/>
    <m/>
    <m/>
    <m/>
    <m/>
    <m/>
    <m/>
    <m/>
    <m/>
    <m/>
    <s v="Укрывная плёнка для защиты пола размером 4×5 м и толщиной 7 мкм предназначена для надёжной защиты поверхностей во время ремонта и окрашивания. Она предотвращает попадание краски, пыли, влаги и строительного мусора на пол, мебель и другие предметы. Изготовлена из прочного полиэтилена, устойчивого к разрывам и проколам. Благодаря лёгкости и компактности плёнку удобно раскладывать и фиксировать. Подходит для использования как в профессиональных, так и в бытовых условиях. После окончания работ её можно легко снять и утилизировать. Практичное решение для аккуратного и чистого ремонта."/>
    <m/>
    <m/>
    <m/>
    <m/>
    <m/>
    <n v="4000"/>
    <m/>
    <m/>
    <m/>
    <m/>
    <m/>
    <m/>
    <m/>
    <m/>
    <m/>
    <m/>
    <m/>
    <m/>
    <m/>
    <m/>
    <m/>
    <m/>
    <m/>
    <m/>
    <m/>
    <m/>
    <m/>
  </r>
  <r>
    <s v="Укрывная пленка для защиты пола, 4 х 12,5 м (7 мкм)"/>
    <x v="0"/>
    <x v="2"/>
    <x v="27"/>
    <n v="1"/>
    <s v="Шт"/>
    <s v="30-7166"/>
    <s v="OOO &quot;Master Color&quot;"/>
    <m/>
    <x v="29"/>
    <x v="3"/>
    <s v="Master Color"/>
    <m/>
    <m/>
    <s v="PROF"/>
    <m/>
    <s v="кг"/>
    <m/>
    <s v="м3"/>
    <m/>
    <s v="м2"/>
    <m/>
    <s v="мм"/>
    <n v="12500"/>
    <m/>
    <m/>
    <m/>
    <m/>
    <m/>
    <m/>
    <m/>
    <m/>
    <m/>
    <m/>
    <m/>
    <m/>
    <m/>
    <m/>
    <m/>
    <m/>
    <m/>
    <m/>
    <m/>
    <m/>
    <s v="Укрывная плёнка для защиты пола размером 4×12,5 м и толщиной 7 мкм предназначена для надёжного укрытия поверхностей при ремонте, окрашивании и отделочных работах. Она эффективно защищает пол, мебель и другие предметы от краски, пыли и влаги. Плёнка изготовлена из прочного полиэтилена, устойчивого к разрывам и проколам. Благодаря лёгкому весу и большому размеру её удобно раскладывать и фиксировать даже на больших площадях. Подходит для использования как профессионалами, так и в домашних условиях. Обеспечивает чистоту и порядок на рабочем месте, легко снимается и утилизируется после применения."/>
    <m/>
    <m/>
    <m/>
    <m/>
    <m/>
    <n v="4000"/>
    <m/>
    <m/>
    <m/>
    <m/>
    <m/>
    <m/>
    <m/>
    <m/>
    <m/>
    <m/>
    <m/>
    <m/>
    <m/>
    <m/>
    <m/>
    <m/>
    <m/>
    <m/>
    <m/>
    <m/>
    <m/>
  </r>
  <r>
    <s v="Укрывная пленка для защиты пола, 4 х 5 м (11 мкм)"/>
    <x v="0"/>
    <x v="2"/>
    <x v="27"/>
    <n v="1"/>
    <s v="Шт"/>
    <s v="30-7182"/>
    <s v="OOO &quot;Master Color&quot;"/>
    <m/>
    <x v="29"/>
    <x v="3"/>
    <s v="Master Color"/>
    <m/>
    <m/>
    <s v="PROF"/>
    <m/>
    <s v="кг"/>
    <m/>
    <s v="м3"/>
    <m/>
    <s v="м2"/>
    <m/>
    <s v="мм"/>
    <n v="5000"/>
    <m/>
    <m/>
    <m/>
    <m/>
    <m/>
    <m/>
    <m/>
    <m/>
    <m/>
    <m/>
    <m/>
    <m/>
    <m/>
    <m/>
    <m/>
    <m/>
    <m/>
    <m/>
    <m/>
    <m/>
    <s v="Укрывная плёнка для защиты пола размером 4×5 м и толщиной 11 мкм обеспечивает повышенную прочность и надёжную защиту поверхностей во время ремонта и покрасочных работ. Она эффективно предотвращает попадание краски, пыли и влаги на пол, мебель и другие предметы. Изготовлена из плотного полиэтилена, устойчивого к разрывам и проколам. Благодаря компактности и лёгкости плёнку удобно использовать и фиксировать на любой поверхности. Подходит для профессионального и бытового применения. После завершения работ плёнка легко снимается и утилизируется, сохраняя помещение чистым и аккуратным."/>
    <m/>
    <m/>
    <m/>
    <m/>
    <m/>
    <n v="4000"/>
    <m/>
    <m/>
    <m/>
    <m/>
    <m/>
    <m/>
    <m/>
    <m/>
    <m/>
    <m/>
    <m/>
    <m/>
    <m/>
    <m/>
    <m/>
    <m/>
    <m/>
    <m/>
    <m/>
    <m/>
    <m/>
  </r>
  <r>
    <s v="Пленка защитная с малярной лентой, Clever Quick, 2700 мм x17 м"/>
    <x v="0"/>
    <x v="2"/>
    <x v="27"/>
    <n v="1"/>
    <s v="Шт"/>
    <s v="30-7035"/>
    <s v="OOO &quot;Master Color&quot;"/>
    <m/>
    <x v="29"/>
    <x v="3"/>
    <s v="Master Color"/>
    <m/>
    <m/>
    <s v="PROF"/>
    <m/>
    <s v="кг"/>
    <m/>
    <s v="м3"/>
    <m/>
    <s v="м2"/>
    <m/>
    <s v="мм"/>
    <n v="17000"/>
    <m/>
    <m/>
    <m/>
    <m/>
    <m/>
    <m/>
    <m/>
    <m/>
    <m/>
    <m/>
    <m/>
    <m/>
    <m/>
    <m/>
    <m/>
    <m/>
    <m/>
    <m/>
    <m/>
    <m/>
    <s v="Плёнка защитная с малярной лентой Clever Quick 2700 мм × 17 м — это удобный и практичный аксессуар для малярных и отделочных работ. Комбинированная конструкция из полиэтиленовой плёнки и клейкой ленты позволяет быстро фиксировать материал на стенах, окнах или мебели. Плёнка надёжно защищает поверхности от краски, пыли и влаги. Благодаря ширине 2700 мм можно закрыть большие участки без необходимости стыковки. Малярная лента обеспечивает ровные края и легко снимается, не оставляя следов. Материал устойчив к краскам и растворителям, не рвётся при работе. Идеально подходит как для профессионального использования, так и для домашних ремонтов."/>
    <m/>
    <m/>
    <m/>
    <m/>
    <m/>
    <n v="2700"/>
    <m/>
    <m/>
    <m/>
    <m/>
    <m/>
    <m/>
    <m/>
    <m/>
    <m/>
    <m/>
    <m/>
    <m/>
    <m/>
    <m/>
    <m/>
    <m/>
    <m/>
    <m/>
    <m/>
    <m/>
    <m/>
  </r>
  <r>
    <s v="Пленка защитная с малярной лентой, Clever Quick , 550 мм x 33 м"/>
    <x v="0"/>
    <x v="2"/>
    <x v="27"/>
    <n v="1"/>
    <s v="Шт"/>
    <s v="30-7032"/>
    <s v="OOO &quot;Master Color&quot;"/>
    <m/>
    <x v="29"/>
    <x v="3"/>
    <s v="Master Color"/>
    <m/>
    <m/>
    <s v="PROF"/>
    <m/>
    <s v="кг"/>
    <m/>
    <s v="м3"/>
    <m/>
    <s v="м2"/>
    <m/>
    <s v="мм"/>
    <n v="33000"/>
    <m/>
    <m/>
    <m/>
    <m/>
    <m/>
    <m/>
    <m/>
    <m/>
    <m/>
    <m/>
    <m/>
    <m/>
    <m/>
    <m/>
    <m/>
    <m/>
    <m/>
    <m/>
    <m/>
    <m/>
    <s v="Плёнка защитная с малярной лентой Clever Quick 550 мм × 33 м предназначена для быстрой и аккуратной защиты поверхностей при покраске и отделочных работах. Комбинация полиэтиленовой плёнки и качественной малярной ленты обеспечивает надёжное крепление и лёгкое удаление без следов клея. Ширина 550 мм идеально подходит для защиты плинтусов, подоконников, мебели и мелких элементов интерьера. Плёнка эффективно предотвращает попадание краски, пыли и влаги. Материал устойчив к разрыву и не скользит во время работы. Простая система раскатки ускоряет процесс подготовки помещения. Отличный выбор для профессиональных мастеров и домашних ремонтов."/>
    <m/>
    <m/>
    <m/>
    <m/>
    <m/>
    <n v="550"/>
    <m/>
    <m/>
    <m/>
    <m/>
    <m/>
    <m/>
    <m/>
    <m/>
    <m/>
    <m/>
    <m/>
    <m/>
    <m/>
    <m/>
    <m/>
    <m/>
    <m/>
    <m/>
    <m/>
    <m/>
    <m/>
  </r>
  <r>
    <s v="Clever Cover: укрывная пленка с золотистой малярной лентой, 55 см х 33 м. Статически заряжена. 7 мкр."/>
    <x v="0"/>
    <x v="2"/>
    <x v="27"/>
    <n v="1"/>
    <s v="Шт"/>
    <s v="30-7114"/>
    <s v="OOO &quot;Master Color&quot;"/>
    <m/>
    <x v="29"/>
    <x v="3"/>
    <s v="Master Color"/>
    <m/>
    <m/>
    <s v="PROF"/>
    <m/>
    <s v="кг"/>
    <m/>
    <s v="м3"/>
    <m/>
    <s v="м2"/>
    <m/>
    <s v="мм"/>
    <n v="33000"/>
    <m/>
    <m/>
    <m/>
    <m/>
    <m/>
    <m/>
    <m/>
    <m/>
    <m/>
    <m/>
    <m/>
    <m/>
    <m/>
    <m/>
    <m/>
    <m/>
    <m/>
    <m/>
    <m/>
    <m/>
    <s v="Укрывная плёнка Clever Cover с золотистой малярной лентой 55 см × 33 м — это надёжное решение для защиты поверхностей при малярных и ремонтных работах. Плёнка статически заряжена, что обеспечивает плотное прилегание к стенам, мебели и другим объектам, предотвращая попадание краски и пыли. Толщина 7 микрон гарантирует прочность и устойчивость к разрыву, при этом материал остаётся лёгким и удобным в использовании. Малярная лента с усиленным клеевым слоем обеспечивает прочное крепление и легко удаляется без следов. Идеально подходит для аккуратного окрашивания, когда требуется точная линия отделения. Оптимальный выбор для профессионалов и аккуратных домашних мастеров."/>
    <m/>
    <m/>
    <m/>
    <m/>
    <m/>
    <n v="550"/>
    <m/>
    <m/>
    <m/>
    <m/>
    <m/>
    <m/>
    <m/>
    <m/>
    <m/>
    <m/>
    <m/>
    <m/>
    <m/>
    <m/>
    <m/>
    <m/>
    <m/>
    <m/>
    <m/>
    <m/>
    <m/>
  </r>
  <r>
    <s v="Clever Cover: укрывная пленка с золотистой малярной лентой, 140 см х 33 м. Статически заряжена. 7 мкр."/>
    <x v="0"/>
    <x v="2"/>
    <x v="27"/>
    <n v="1"/>
    <s v="Шт"/>
    <s v="30-7116"/>
    <s v="OOO &quot;Master Color&quot;"/>
    <m/>
    <x v="29"/>
    <x v="3"/>
    <s v="Master Color"/>
    <m/>
    <m/>
    <s v="PROF"/>
    <m/>
    <s v="кг"/>
    <m/>
    <s v="м3"/>
    <m/>
    <s v="м2"/>
    <m/>
    <s v="мм"/>
    <n v="33000"/>
    <m/>
    <m/>
    <m/>
    <m/>
    <m/>
    <m/>
    <m/>
    <m/>
    <m/>
    <m/>
    <m/>
    <m/>
    <m/>
    <m/>
    <m/>
    <m/>
    <m/>
    <m/>
    <m/>
    <m/>
    <s v="Укрывная плёнка Clever Cover с золотистой малярной лентой 140 см × 33 м обеспечивает надёжную защиту поверхностей во время покрасочных и ремонтных работ. Благодаря статическому заряду она плотно прилегает к стенам, мебели и другим предметам, исключая попадание краски и пыли. Толщина 7 микрон делает плёнку прочной и устойчивой к повреждениям, сохраняя лёгкость и удобство использования. Золотистая малярная лента обеспечивает точное и чистое разграничение окрашиваемых зон, а после завершения работ легко снимается без следов. Такая плёнка идеально подходит для профессиональных маляров и тех, кто ценит аккуратность и чистоту при ремонте."/>
    <m/>
    <m/>
    <m/>
    <m/>
    <m/>
    <n v="1400"/>
    <m/>
    <m/>
    <m/>
    <m/>
    <m/>
    <m/>
    <m/>
    <m/>
    <m/>
    <m/>
    <m/>
    <m/>
    <m/>
    <m/>
    <m/>
    <m/>
    <m/>
    <m/>
    <m/>
    <m/>
    <m/>
  </r>
  <r>
    <s v="Clever Cover: укрывная пленка с золотистой малярной лентой, 270 см х 17 м. Статически заряжена. 7 мкр."/>
    <x v="0"/>
    <x v="2"/>
    <x v="27"/>
    <n v="1"/>
    <s v="Шт"/>
    <s v="30-7118"/>
    <s v="OOO &quot;Master Color&quot;"/>
    <m/>
    <x v="29"/>
    <x v="3"/>
    <s v="Master Color"/>
    <m/>
    <m/>
    <s v="PROF"/>
    <m/>
    <s v="кг"/>
    <m/>
    <s v="м3"/>
    <m/>
    <s v="м2"/>
    <m/>
    <s v="мм"/>
    <n v="17000"/>
    <m/>
    <m/>
    <m/>
    <m/>
    <m/>
    <m/>
    <m/>
    <m/>
    <m/>
    <m/>
    <m/>
    <m/>
    <m/>
    <m/>
    <m/>
    <m/>
    <m/>
    <m/>
    <m/>
    <m/>
    <s v="Укрывная плёнка Clever Cover с золотистой малярной лентой 270 см × 17 м предназначена для надёжной защиты больших поверхностей при покраске и ремонте. Благодаря статическому заряду она легко прилипает к стенам, мебели и другим предметам, предотвращая попадание краски и пыли. Толщина 7 микрон обеспечивает прочность и устойчивость к разрывам при сохранении лёгкости материала. Золотистая малярная лента обеспечивает чёткое разграничение окрашиваемых зон и аккуратное удаление без следов. Плёнка идеально подходит для профессионального и домашнего использования, гарантируя чистоту и удобство в процессе работы."/>
    <m/>
    <m/>
    <m/>
    <m/>
    <m/>
    <n v="2700"/>
    <m/>
    <m/>
    <m/>
    <m/>
    <m/>
    <m/>
    <m/>
    <m/>
    <m/>
    <m/>
    <m/>
    <m/>
    <m/>
    <m/>
    <m/>
    <m/>
    <m/>
    <m/>
    <m/>
    <m/>
    <m/>
  </r>
  <r>
    <s v="Clever Cover: укрывная пленка с пвх-лентой, 55 см х 25 м . Статически заряжена. 7 мкр."/>
    <x v="0"/>
    <x v="2"/>
    <x v="27"/>
    <n v="1"/>
    <s v="Шт"/>
    <s v="30-7122"/>
    <s v="OOO &quot;Master Color&quot;"/>
    <m/>
    <x v="29"/>
    <x v="3"/>
    <s v="Master Color"/>
    <m/>
    <m/>
    <s v="PROF"/>
    <m/>
    <s v="кг"/>
    <m/>
    <s v="м3"/>
    <m/>
    <s v="м2"/>
    <m/>
    <s v="мм"/>
    <n v="25000"/>
    <m/>
    <m/>
    <m/>
    <m/>
    <m/>
    <m/>
    <m/>
    <m/>
    <m/>
    <m/>
    <m/>
    <m/>
    <m/>
    <m/>
    <m/>
    <m/>
    <m/>
    <m/>
    <m/>
    <m/>
    <s v="Укрывная плёнка Clever Cover с ПВХ-лентой 55 см × 25 м обеспечивает надёжную защиту поверхностей при покрасочных и отделочных работах. Благодаря статическому заряду она легко прилипает к стенам, мебели и другим объектам, исключая попадание краски и пыли. Толщина 7 микрон делает материал прочным, но при этом лёгким и удобным в применении. ПВХ-лента обеспечивает плотное прилегание и аккуратное разграничение окрашиваемых участков. После завершения работ плёнка легко снимается, не оставляя следов клея. Это идеальный выбор для мастеров, стремящихся к чистоте и точности при выполнении малярных работ."/>
    <m/>
    <m/>
    <m/>
    <m/>
    <m/>
    <n v="550"/>
    <m/>
    <m/>
    <m/>
    <m/>
    <m/>
    <m/>
    <m/>
    <m/>
    <m/>
    <m/>
    <m/>
    <m/>
    <m/>
    <m/>
    <m/>
    <m/>
    <m/>
    <m/>
    <m/>
    <m/>
    <m/>
  </r>
  <r>
    <s v="Clever Cover: укрывная пленка с ПЭ-лентой, 140 см х 33 м. Статически заряжена. 7 мкр."/>
    <x v="0"/>
    <x v="2"/>
    <x v="27"/>
    <n v="1"/>
    <s v="Шт"/>
    <s v="30-7126"/>
    <s v="OOO &quot;Master Color&quot;"/>
    <m/>
    <x v="29"/>
    <x v="3"/>
    <s v="Master Color"/>
    <m/>
    <m/>
    <s v="PROF"/>
    <m/>
    <s v="кг"/>
    <m/>
    <s v="м3"/>
    <m/>
    <s v="м2"/>
    <m/>
    <s v="мм"/>
    <n v="33000"/>
    <m/>
    <m/>
    <m/>
    <m/>
    <m/>
    <m/>
    <m/>
    <m/>
    <m/>
    <m/>
    <m/>
    <m/>
    <m/>
    <m/>
    <m/>
    <m/>
    <m/>
    <m/>
    <m/>
    <m/>
    <s v="Укрывная плёнка Clever Cover с ПЭ-лентой 140 см × 33 м предназначена для защиты стен, мебели и пола во время покрасочных и ремонтных работ. Благодаря статическому заряду она надёжно прилипает к поверхностям, предотвращая попадание краски, пыли и грязи. Толщина 7 микрон обеспечивает прочность и устойчивость к разрывам, сохраняя лёгкость и удобство использования. Полиэтиленовая лента (ПЭ) гарантирует плотное прилегание и аккуратное разграничение окрашиваемых зон. Плёнка легко снимается после использования, не оставляя следов. Это практичное решение для профессионалов и домашних мастеров, ценящих чистоту и аккуратность в работе."/>
    <m/>
    <m/>
    <m/>
    <m/>
    <m/>
    <n v="1400"/>
    <m/>
    <m/>
    <m/>
    <m/>
    <m/>
    <m/>
    <m/>
    <m/>
    <m/>
    <m/>
    <m/>
    <m/>
    <m/>
    <m/>
    <m/>
    <m/>
    <m/>
    <m/>
    <m/>
    <m/>
    <m/>
  </r>
  <r>
    <s v="Clever Cover: укрывная пленка с пвх-лентой, 270 см х 17 м . Статически заряжена. 7 мкр."/>
    <x v="0"/>
    <x v="2"/>
    <x v="27"/>
    <n v="1"/>
    <s v="Шт"/>
    <s v="30-7128"/>
    <s v="OOO &quot;Master Color&quot;"/>
    <m/>
    <x v="29"/>
    <x v="3"/>
    <s v="Master Color"/>
    <m/>
    <m/>
    <s v="PROF"/>
    <m/>
    <s v="кг"/>
    <m/>
    <s v="м3"/>
    <m/>
    <s v="м2"/>
    <m/>
    <s v="мм"/>
    <n v="17000"/>
    <m/>
    <m/>
    <m/>
    <m/>
    <m/>
    <m/>
    <m/>
    <m/>
    <m/>
    <m/>
    <m/>
    <m/>
    <m/>
    <m/>
    <m/>
    <m/>
    <m/>
    <m/>
    <m/>
    <m/>
    <s v="Укрывная плёнка Clever Cover с ПВХ-лентой 270 см × 17 м обеспечивает надёжную защиту больших поверхностей при покраске, ремонте и отделочных работах. Благодаря статическому заряду она прочно прилипает к стенам, мебели и другим предметам, предотвращая попадание краски и пыли. Толщина 7 микрон делает плёнку прочной и устойчивой к разрывам, сохраняя при этом лёгкость и удобство в использовании. ПВХ-лента обеспечивает плотное прилегание и аккуратное отделение окрашиваемых участков. После завершения работ плёнка легко снимается без следов. Это идеальный выбор для профессиональных маляров и домашних мастеров, стремящихся к аккуратному результату."/>
    <m/>
    <m/>
    <m/>
    <m/>
    <m/>
    <n v="2700"/>
    <m/>
    <m/>
    <m/>
    <m/>
    <m/>
    <m/>
    <m/>
    <m/>
    <m/>
    <m/>
    <m/>
    <m/>
    <m/>
    <m/>
    <m/>
    <m/>
    <m/>
    <m/>
    <m/>
    <m/>
    <m/>
  </r>
  <r>
    <s v="Лента малярная бумажная, 36 мм x 25 м, термостойкость до 80°C"/>
    <x v="0"/>
    <x v="2"/>
    <x v="27"/>
    <n v="1"/>
    <s v="Шт"/>
    <s v="30-6103"/>
    <s v="OOO &quot;Master Color&quot;"/>
    <m/>
    <x v="29"/>
    <x v="3"/>
    <s v="Master Color"/>
    <m/>
    <m/>
    <s v="PROF"/>
    <m/>
    <s v="кг"/>
    <m/>
    <s v="м3"/>
    <m/>
    <s v="м2"/>
    <m/>
    <s v="мм"/>
    <n v="25000"/>
    <m/>
    <m/>
    <m/>
    <m/>
    <m/>
    <m/>
    <m/>
    <m/>
    <m/>
    <m/>
    <m/>
    <m/>
    <m/>
    <m/>
    <m/>
    <m/>
    <m/>
    <m/>
    <m/>
    <m/>
    <s v="Лента малярная бумажная 36 мм × 25 м предназначена для аккуратного отделения окрашиваемых участков при малярных и отделочных работах. Она выдерживает температуру до 80°C, что делает её подходящей для работы с красками и лаками, нагретыми во время сушки. Бумажная основа обеспечивает лёгкое снятие без следов клея и повреждения поверхности. Лента удобна в использовании на стенах, дверях, окнах и мебели. Отличный выбор для профессионалов и домашних мастеров, стремящихся к чистому и точному результату."/>
    <m/>
    <m/>
    <m/>
    <m/>
    <m/>
    <n v="36"/>
    <m/>
    <m/>
    <m/>
    <m/>
    <m/>
    <m/>
    <m/>
    <m/>
    <m/>
    <m/>
    <m/>
    <m/>
    <m/>
    <m/>
    <m/>
    <m/>
    <m/>
    <m/>
    <m/>
    <m/>
    <m/>
  </r>
  <r>
    <s v="Лента малярная бумажная, 48 мм x 25 м, термостойкость до 80°C"/>
    <x v="0"/>
    <x v="2"/>
    <x v="27"/>
    <n v="1"/>
    <s v="Шт"/>
    <s v="30-6104"/>
    <s v="OOO &quot;Master Color&quot;"/>
    <m/>
    <x v="29"/>
    <x v="3"/>
    <s v="Master Color"/>
    <m/>
    <m/>
    <s v="PROF"/>
    <m/>
    <s v="кг"/>
    <m/>
    <s v="м3"/>
    <m/>
    <s v="м2"/>
    <m/>
    <s v="мм"/>
    <n v="25000"/>
    <m/>
    <m/>
    <m/>
    <m/>
    <m/>
    <m/>
    <m/>
    <m/>
    <m/>
    <m/>
    <m/>
    <m/>
    <m/>
    <m/>
    <m/>
    <m/>
    <m/>
    <m/>
    <m/>
    <m/>
    <s v="Лента малярная бумажная 48 мм × 25 м предназначена для аккуратного отделения окрашиваемых зон при малярных и отделочных работах. Она выдерживает температуру до 80°C, что позволяет использовать её с красками и лаками, нагретыми во время сушки. Бумажная основа обеспечивает лёгкое снятие без следов клея и повреждений поверхности. Лента удобна для работы на стенах, дверях, окнах и мебели. Подходит как для профессионального, так и для домашнего использования, гарантируя аккуратный и чистый результат."/>
    <m/>
    <m/>
    <m/>
    <m/>
    <m/>
    <n v="48"/>
    <m/>
    <m/>
    <m/>
    <m/>
    <m/>
    <m/>
    <m/>
    <m/>
    <m/>
    <m/>
    <m/>
    <m/>
    <m/>
    <m/>
    <m/>
    <m/>
    <m/>
    <m/>
    <m/>
    <m/>
    <m/>
  </r>
  <r>
    <s v="Лента малярная бумажная синяя, 24 мм x 25 м, термостойкость до 100°C, УФ-стойкость до 14 дней"/>
    <x v="0"/>
    <x v="2"/>
    <x v="27"/>
    <n v="1"/>
    <s v="Шт"/>
    <s v="30-6112"/>
    <s v="OOO &quot;Master Color&quot;"/>
    <m/>
    <x v="29"/>
    <x v="3"/>
    <s v="Master Color"/>
    <m/>
    <m/>
    <s v="PROF"/>
    <m/>
    <s v="кг"/>
    <m/>
    <s v="м3"/>
    <m/>
    <s v="м2"/>
    <m/>
    <s v="мм"/>
    <n v="25000"/>
    <m/>
    <m/>
    <m/>
    <m/>
    <m/>
    <m/>
    <m/>
    <m/>
    <m/>
    <m/>
    <m/>
    <m/>
    <m/>
    <m/>
    <m/>
    <m/>
    <m/>
    <m/>
    <m/>
    <m/>
    <s v="Лента малярная бумажная синяя 24 мм × 25 м предназначена для точного отделения окрашиваемых участков при малярных и отделочных работах. Она выдерживает температуру до 100°C, что позволяет использовать её с красками и лаками при нагреве. Лента обладает УФ-стойкостью до 14 дней, благодаря чему сохраняет свои свойства при работе на солнце или при длительном воздействии света. Бумажная основа обеспечивает лёгкое и аккуратное снятие без следов клея и повреждения поверхности. Подходит для стен, окон, дверей и мебели. Отличный выбор для профессиональных маляров и домашних мастеров, стремящихся к чистому и аккуратному результату."/>
    <m/>
    <m/>
    <m/>
    <m/>
    <m/>
    <n v="24"/>
    <m/>
    <m/>
    <m/>
    <m/>
    <m/>
    <m/>
    <m/>
    <m/>
    <m/>
    <m/>
    <m/>
    <m/>
    <m/>
    <m/>
    <m/>
    <m/>
    <m/>
    <m/>
    <m/>
    <m/>
    <m/>
  </r>
  <r>
    <s v="Лента малярная бумажная синяя, 36 мм x 25 м, термостойкость до 100°C, УФ-стойкость до 14 дней"/>
    <x v="0"/>
    <x v="2"/>
    <x v="27"/>
    <n v="1"/>
    <s v="Шт"/>
    <s v="30-6113"/>
    <s v="OOO &quot;Master Color&quot;"/>
    <m/>
    <x v="29"/>
    <x v="3"/>
    <s v="Master Color"/>
    <m/>
    <m/>
    <s v="PROF"/>
    <m/>
    <s v="кг"/>
    <m/>
    <s v="м3"/>
    <m/>
    <s v="м2"/>
    <m/>
    <s v="мм"/>
    <n v="25000"/>
    <m/>
    <m/>
    <m/>
    <m/>
    <m/>
    <m/>
    <m/>
    <m/>
    <m/>
    <m/>
    <m/>
    <m/>
    <m/>
    <m/>
    <m/>
    <m/>
    <m/>
    <m/>
    <m/>
    <m/>
    <s v="Лента малярная бумажная синяя 36 мм × 25 м предназначена для точного отделения окрашиваемых поверхностей при малярных и отделочных работах. Она выдерживает температуру до 100°C, что позволяет применять её с красками и лаками при нагреве. Лента устойчива к ультрафиолетовому излучению до 14 дней, сохраняя свои свойства на открытом воздухе. Бумажная основа обеспечивает лёгкое снятие без следов клея и повреждений поверхности. Идеально подходит для стен, окон, дверей и мебели. Надёжный выбор для профессионалов и домашних мастеров, стремящихся к аккуратному и чистому результату."/>
    <m/>
    <m/>
    <m/>
    <m/>
    <m/>
    <n v="36"/>
    <m/>
    <m/>
    <m/>
    <m/>
    <m/>
    <m/>
    <m/>
    <m/>
    <m/>
    <m/>
    <m/>
    <m/>
    <m/>
    <m/>
    <m/>
    <m/>
    <m/>
    <m/>
    <m/>
    <m/>
    <m/>
  </r>
  <r>
    <s v="Лента малярная бумажная, синяя, 48 мм x 25 м, термостойкость до 100°C, УФ-стойкость до 14 дней"/>
    <x v="0"/>
    <x v="2"/>
    <x v="27"/>
    <n v="1"/>
    <s v="Шт"/>
    <s v="30-6114"/>
    <s v="OOO &quot;Master Color&quot;"/>
    <m/>
    <x v="29"/>
    <x v="3"/>
    <s v="Master Color"/>
    <m/>
    <m/>
    <s v="PROF"/>
    <m/>
    <s v="кг"/>
    <m/>
    <s v="м3"/>
    <m/>
    <s v="м2"/>
    <m/>
    <s v="мм"/>
    <n v="25000"/>
    <m/>
    <m/>
    <m/>
    <m/>
    <m/>
    <m/>
    <m/>
    <m/>
    <m/>
    <m/>
    <m/>
    <m/>
    <m/>
    <m/>
    <m/>
    <m/>
    <m/>
    <m/>
    <m/>
    <m/>
    <s v="Лента малярная бумажная синяя 48 мм × 25 м предназначена для аккуратного отделения окрашиваемых участков при малярных и отделочных работах. Она выдерживает температуру до 100°C, что позволяет использовать её с красками и лаками при нагреве. Лента устойчива к ультрафиолетовому излучению до 14 дней, сохраняя прочность и клеевые свойства при работе на солнце или при длительном воздействии света. Бумажная основа обеспечивает лёгкое снятие без следов клея и повреждений поверхности. Подходит для стен, дверей, окон и мебели. Отличный выбор для профессионального и бытового использования, обеспечивая чистый и аккуратный результат."/>
    <m/>
    <m/>
    <m/>
    <m/>
    <m/>
    <n v="48"/>
    <m/>
    <m/>
    <m/>
    <m/>
    <m/>
    <m/>
    <m/>
    <m/>
    <m/>
    <m/>
    <m/>
    <m/>
    <m/>
    <m/>
    <m/>
    <m/>
    <m/>
    <m/>
    <m/>
    <m/>
    <m/>
  </r>
  <r>
    <s v="Лента малярная золотистая, рисовая бумага, термостойк. до 120°C, УФ-стойкость до 30 дней, 9 мм х 50"/>
    <x v="0"/>
    <x v="2"/>
    <x v="27"/>
    <n v="1"/>
    <s v="Шт"/>
    <s v="30-6120"/>
    <s v="OOO &quot;Master Color&quot;"/>
    <m/>
    <x v="29"/>
    <x v="3"/>
    <s v="Master Color"/>
    <m/>
    <m/>
    <s v="PROF"/>
    <m/>
    <s v="кг"/>
    <m/>
    <s v="м3"/>
    <m/>
    <s v="м2"/>
    <m/>
    <s v="мм"/>
    <n v="50000"/>
    <m/>
    <m/>
    <m/>
    <m/>
    <m/>
    <m/>
    <m/>
    <m/>
    <m/>
    <m/>
    <m/>
    <m/>
    <m/>
    <m/>
    <m/>
    <m/>
    <m/>
    <m/>
    <m/>
    <m/>
    <s v="Лента малярная золотистая из рисовой бумаги размером 9 мм × 50 м предназначена для точного отделения окрашиваемых участков при малярных и отделочных работах. Она выдерживает температуру до 120°C, что позволяет использовать её с нагретыми красками и лаками. Лента обладает высокой УФ-стойкостью до 30 дней, сохраняя клеевые свойства и форму при работе на солнце или длительном воздействии света. Рисовая бумага обеспечивает лёгкое и аккуратное снятие без следов клея и повреждений поверхности. Идеальный выбор для профессионалов и домашних мастеров, ценящих аккуратность и точность при покраске."/>
    <m/>
    <m/>
    <m/>
    <m/>
    <m/>
    <n v="9"/>
    <m/>
    <m/>
    <m/>
    <m/>
    <m/>
    <m/>
    <m/>
    <m/>
    <m/>
    <m/>
    <m/>
    <m/>
    <m/>
    <m/>
    <m/>
    <m/>
    <m/>
    <m/>
    <m/>
    <m/>
    <m/>
  </r>
  <r>
    <s v="Лента малярная золотистая, рисовая бумага, 24 мм x 25 м, термостойкость до 120°C, УФ-стойкость до 30 дней"/>
    <x v="0"/>
    <x v="2"/>
    <x v="27"/>
    <n v="1"/>
    <s v="Шт"/>
    <s v="30-6122"/>
    <s v="OOO &quot;Master Color&quot;"/>
    <m/>
    <x v="29"/>
    <x v="3"/>
    <s v="Master Color"/>
    <m/>
    <m/>
    <s v="PROF"/>
    <m/>
    <s v="кг"/>
    <m/>
    <s v="м3"/>
    <m/>
    <s v="м2"/>
    <m/>
    <s v="мм"/>
    <n v="25000"/>
    <m/>
    <m/>
    <m/>
    <m/>
    <m/>
    <m/>
    <m/>
    <m/>
    <m/>
    <m/>
    <m/>
    <m/>
    <m/>
    <m/>
    <m/>
    <m/>
    <m/>
    <m/>
    <m/>
    <m/>
    <s v="Лента малярная золотистая из рисовой бумаги 24 мм × 25 м предназначена для аккуратного отделения окрашиваемых зон при малярных и отделочных работах. Она выдерживает температуру до 120°C, что позволяет использовать её с красками и лаками при нагреве. Лента обладает высокой УФ-стойкостью до 30 дней, сохраняя клеевые свойства и форму при длительном воздействии солнечного света. Рисовая бумага обеспечивает лёгкое и чистое снятие без следов клея и повреждений поверхности. Подходит для стен, дверей, окон и мебели. Отличный выбор для профессиональных мастеров и домашних ремонтов, обеспечивая аккуратный и точный результат."/>
    <m/>
    <m/>
    <m/>
    <m/>
    <m/>
    <n v="24"/>
    <m/>
    <m/>
    <m/>
    <m/>
    <m/>
    <m/>
    <m/>
    <m/>
    <m/>
    <m/>
    <m/>
    <m/>
    <m/>
    <m/>
    <m/>
    <m/>
    <m/>
    <m/>
    <m/>
    <m/>
    <m/>
  </r>
  <r>
    <s v="Лента малярная золотистая, рисовая бумага, 36 мм x 25 м, термостойкость до 120°C, УФ-стойкость до 30 дней"/>
    <x v="0"/>
    <x v="2"/>
    <x v="27"/>
    <n v="1"/>
    <s v="Шт"/>
    <s v="30-6123"/>
    <s v="OOO &quot;Master Color&quot;"/>
    <m/>
    <x v="29"/>
    <x v="3"/>
    <s v="Master Color"/>
    <m/>
    <m/>
    <s v="PROF"/>
    <m/>
    <s v="кг"/>
    <m/>
    <s v="м3"/>
    <m/>
    <s v="м2"/>
    <m/>
    <s v="мм"/>
    <n v="25000"/>
    <m/>
    <m/>
    <m/>
    <m/>
    <m/>
    <m/>
    <m/>
    <m/>
    <m/>
    <m/>
    <m/>
    <m/>
    <m/>
    <m/>
    <m/>
    <m/>
    <m/>
    <m/>
    <m/>
    <m/>
    <s v="Лента малярная золотистая из рисовой бумаги 36 мм × 25 м предназначена для точного отделения окрашиваемых участков при малярных и отделочных работах. Она выдерживает температуру до 120°C, что позволяет использовать её с нагретыми красками и лаками. Лента устойчива к ультрафиолетовому излучению до 30 дней, сохраняя форму и клеевые свойства при работе на солнце или при длительном воздействии света. Рисовая бумага обеспечивает лёгкое снятие без следов клея и повреждений поверхности. Подходит для стен, дверей, окон и мебели. Отличный выбор для профессионалов и домашних мастеров, обеспечивая аккуратный и чистый результат."/>
    <m/>
    <m/>
    <m/>
    <m/>
    <m/>
    <n v="36"/>
    <m/>
    <m/>
    <m/>
    <m/>
    <m/>
    <m/>
    <m/>
    <m/>
    <m/>
    <m/>
    <m/>
    <m/>
    <m/>
    <m/>
    <m/>
    <m/>
    <m/>
    <m/>
    <m/>
    <m/>
    <m/>
  </r>
  <r>
    <s v="Лента малярная золотистая, рисовая бумага, термостойк. до 120°C, УФ-стойкость до 30 дней, 48 мм х 25 м"/>
    <x v="0"/>
    <x v="2"/>
    <x v="27"/>
    <n v="1"/>
    <s v="Шт"/>
    <s v="30-6124"/>
    <s v="OOO &quot;Master Color&quot;"/>
    <m/>
    <x v="29"/>
    <x v="3"/>
    <s v="Master Color"/>
    <m/>
    <m/>
    <s v="PROF"/>
    <m/>
    <s v="кг"/>
    <m/>
    <s v="м3"/>
    <m/>
    <s v="м2"/>
    <m/>
    <s v="мм"/>
    <n v="25000"/>
    <m/>
    <m/>
    <m/>
    <m/>
    <m/>
    <m/>
    <m/>
    <m/>
    <m/>
    <m/>
    <m/>
    <m/>
    <m/>
    <m/>
    <m/>
    <m/>
    <m/>
    <m/>
    <m/>
    <m/>
    <s v="Лента малярная золотистая из рисовой бумаги 48 мм × 25 м предназначена для аккуратного отделения окрашиваемых поверхностей при малярных и отделочных работах. Она выдерживает температуру до 120°C, что позволяет использовать её с нагретыми красками и лаками. Лента обладает высокой УФ-стойкостью до 30 дней, сохраняя форму и клеевые свойства при длительном воздействии солнечного света. Рисовая бумага обеспечивает лёгкое и чистое снятие без следов клея и повреждений поверхности. Подходит для стен, окон, дверей и мебели. Отличный выбор для профессионалов и домашних мастеров, обеспечивая точный и аккуратный результат."/>
    <m/>
    <m/>
    <m/>
    <m/>
    <m/>
    <n v="48"/>
    <m/>
    <m/>
    <m/>
    <m/>
    <m/>
    <m/>
    <m/>
    <m/>
    <m/>
    <m/>
    <m/>
    <m/>
    <m/>
    <m/>
    <m/>
    <m/>
    <m/>
    <m/>
    <m/>
    <m/>
    <m/>
  </r>
  <r>
    <s v="Лента малярная для деликатных поверхностей, рисовая бумага, термостойк. до 120°C, УФ-стойкость до 30 дней, 24 мм х 25 м"/>
    <x v="0"/>
    <x v="2"/>
    <x v="27"/>
    <n v="1"/>
    <s v="Шт"/>
    <s v="30-6132"/>
    <s v="OOO &quot;Master Color&quot;"/>
    <m/>
    <x v="29"/>
    <x v="3"/>
    <s v="Master Color"/>
    <m/>
    <m/>
    <s v="PROF"/>
    <m/>
    <s v="кг"/>
    <m/>
    <s v="м3"/>
    <m/>
    <s v="м2"/>
    <m/>
    <s v="мм"/>
    <n v="25000"/>
    <m/>
    <m/>
    <m/>
    <m/>
    <m/>
    <m/>
    <m/>
    <m/>
    <m/>
    <m/>
    <m/>
    <m/>
    <m/>
    <m/>
    <m/>
    <m/>
    <m/>
    <m/>
    <m/>
    <m/>
    <s v="Лента малярная для деликатных поверхностей из рисовой бумаги 24 мм × 25 м предназначена для аккуратного отделения окрашиваемых зон без повреждения поверхности. Она выдерживает температуру до 120°C, что позволяет использовать её с нагретыми красками и лаками. Лента устойчива к ультрафиолетовому излучению до 30 дней, сохраняя форму и клеевые свойства при работе на солнце или при длительном воздействии света. Рисовая бумага обеспечивает лёгкое снятие без следов клея и повреждений деликатных поверхностей. Подходит для стен, мебели, окон и дверей. Идеальный выбор для профессионалов и домашних мастеров, обеспечивая аккуратный и чистый результат."/>
    <m/>
    <m/>
    <m/>
    <m/>
    <m/>
    <n v="24"/>
    <m/>
    <m/>
    <m/>
    <m/>
    <m/>
    <m/>
    <m/>
    <m/>
    <m/>
    <m/>
    <m/>
    <m/>
    <m/>
    <m/>
    <m/>
    <m/>
    <m/>
    <m/>
    <m/>
    <m/>
    <m/>
  </r>
  <r>
    <s v="Лента малярная для деликатных поверхностей, рисовая бумага, термостойк. до 120°C, УФ-стойкость до 30 дней, 38 мм х 25 м"/>
    <x v="0"/>
    <x v="2"/>
    <x v="27"/>
    <n v="1"/>
    <s v="Шт"/>
    <s v="30-6133"/>
    <s v="OOO &quot;Master Color&quot;"/>
    <m/>
    <x v="29"/>
    <x v="3"/>
    <s v="Master Color"/>
    <m/>
    <m/>
    <s v="PROF"/>
    <m/>
    <s v="кг"/>
    <m/>
    <s v="м3"/>
    <m/>
    <s v="м2"/>
    <m/>
    <s v="мм"/>
    <n v="25000"/>
    <m/>
    <m/>
    <m/>
    <m/>
    <m/>
    <m/>
    <m/>
    <m/>
    <m/>
    <m/>
    <m/>
    <m/>
    <m/>
    <m/>
    <m/>
    <m/>
    <m/>
    <m/>
    <m/>
    <m/>
    <s v="Лента малярная для деликатных поверхностей из рисовой бумаги 38 мм × 25 м предназначена для аккуратного отделения окрашиваемых зон без повреждения поверхности. Она выдерживает температуру до 120°C, что позволяет использовать её с нагретыми красками и лаками. Лента устойчива к ультрафиолету до 30 дней, сохраняя форму и клеевые свойства при длительном воздействии солнечного света. Рисовая бумага обеспечивает лёгкое снятие без следов клея и повреждений деликатных поверхностей. Подходит для стен, мебели, окон и дверей. Отличный выбор для профессионалов и домашних мастеров, обеспечивая точный и аккуратный результат."/>
    <m/>
    <m/>
    <m/>
    <m/>
    <m/>
    <n v="38"/>
    <m/>
    <m/>
    <m/>
    <m/>
    <m/>
    <m/>
    <m/>
    <m/>
    <m/>
    <m/>
    <m/>
    <m/>
    <m/>
    <m/>
    <m/>
    <m/>
    <m/>
    <m/>
    <m/>
    <m/>
    <m/>
  </r>
  <r>
    <s v="Лента малярная для деликатных поверхностей, рисовая бумага, термостойк. до 120°C, УФ-стойкость до 30 дней, 48 мм х 25 м"/>
    <x v="0"/>
    <x v="2"/>
    <x v="27"/>
    <n v="1"/>
    <s v="Шт"/>
    <s v="30-6134"/>
    <s v="OOO &quot;Master Color&quot;"/>
    <m/>
    <x v="29"/>
    <x v="3"/>
    <s v="Master Color"/>
    <m/>
    <m/>
    <s v="PROF"/>
    <m/>
    <s v="кг"/>
    <m/>
    <s v="м3"/>
    <m/>
    <s v="м2"/>
    <m/>
    <s v="мм"/>
    <n v="25000"/>
    <m/>
    <m/>
    <m/>
    <m/>
    <m/>
    <m/>
    <m/>
    <m/>
    <m/>
    <m/>
    <m/>
    <m/>
    <m/>
    <m/>
    <m/>
    <m/>
    <m/>
    <m/>
    <m/>
    <m/>
    <s v="Лента малярная для деликатных поверхностей из рисовой бумаги 48 мм × 25 м предназначена для аккуратного отделения окрашиваемых зон без повреждения поверхности. Она выдерживает температуру до 120°C, что позволяет использовать её с нагретыми красками и лаками. Лента устойчива к ультрафиолету до 30 дней, сохраняя форму и клеевые свойства при длительном воздействии солнечного света. Рисовая бумага обеспечивает лёгкое снятие без следов клея и повреждений деликатных поверхностей. Подходит для стен, мебели, окон и дверей. Отличный выбор для профессионалов и домашних мастеров, обеспечивая аккуратный и точный результат."/>
    <m/>
    <m/>
    <m/>
    <m/>
    <m/>
    <n v="48"/>
    <m/>
    <m/>
    <m/>
    <m/>
    <m/>
    <m/>
    <m/>
    <m/>
    <m/>
    <m/>
    <m/>
    <m/>
    <m/>
    <m/>
    <m/>
    <m/>
    <m/>
    <m/>
    <m/>
    <m/>
    <m/>
  </r>
  <r>
    <s v="ПЭ-лента сетчатая для наружных работ, 38 мм x 25 м"/>
    <x v="0"/>
    <x v="2"/>
    <x v="27"/>
    <n v="1"/>
    <s v="Шт"/>
    <s v="30-6143"/>
    <s v="OOO &quot;Master Color&quot;"/>
    <m/>
    <x v="29"/>
    <x v="3"/>
    <s v="Master Color"/>
    <m/>
    <m/>
    <s v="PROF"/>
    <m/>
    <s v="кг"/>
    <m/>
    <s v="м3"/>
    <m/>
    <s v="м2"/>
    <m/>
    <s v="мм"/>
    <n v="25000"/>
    <m/>
    <m/>
    <m/>
    <m/>
    <m/>
    <m/>
    <m/>
    <m/>
    <m/>
    <m/>
    <m/>
    <m/>
    <m/>
    <m/>
    <m/>
    <m/>
    <m/>
    <m/>
    <m/>
    <m/>
    <s v="ПЭ-лента сетчатая для наружных работ 38 мм × 25 м предназначена для защиты и аккуратного отделения окрашиваемых поверхностей при наружных малярных и отделочных работах. Сетчатая структура обеспечивает хорошую адгезию и позволяет краске равномерно распределяться, предотвращая подтёки. Лента устойчива к влаге, перепадам температур и механическим повреждениям, что делает её идеальной для работы на улице. Легко наклеивается и снимается без следов клея. Подходит для стен, оконных рам, дверей и других наружных поверхностей. Отличный выбор для профессиональных маляров и домашних мастеров, обеспечивая аккуратный и чистый результат."/>
    <m/>
    <m/>
    <m/>
    <m/>
    <m/>
    <n v="38"/>
    <m/>
    <m/>
    <m/>
    <m/>
    <m/>
    <m/>
    <m/>
    <m/>
    <m/>
    <m/>
    <m/>
    <m/>
    <m/>
    <m/>
    <m/>
    <m/>
    <m/>
    <m/>
    <m/>
    <m/>
    <m/>
  </r>
  <r>
    <s v="Клейкая лента двухсторонняя РР, 50 мм х 25 м"/>
    <x v="0"/>
    <x v="2"/>
    <x v="27"/>
    <n v="1"/>
    <s v="Шт"/>
    <s v="30-6314"/>
    <s v="OOO &quot;Master Color&quot;"/>
    <m/>
    <x v="29"/>
    <x v="3"/>
    <s v="Master Color"/>
    <m/>
    <m/>
    <s v="PROF"/>
    <m/>
    <s v="кг"/>
    <m/>
    <s v="м3"/>
    <m/>
    <s v="м2"/>
    <m/>
    <s v="мм"/>
    <n v="25000"/>
    <m/>
    <m/>
    <m/>
    <m/>
    <m/>
    <m/>
    <m/>
    <m/>
    <m/>
    <m/>
    <m/>
    <m/>
    <m/>
    <m/>
    <m/>
    <m/>
    <m/>
    <m/>
    <m/>
    <m/>
    <s v="Клейкая двухсторонняя лента РР 50 мм × 25 м предназначена для надёжного склеивания различных поверхностей в быту и на производстве. Она обеспечивает прочное сцепление с бумагой, картоном, пластиком, металлом и другими материалами. Лента легко наносится и позволяет создавать аккуратные соединения без лишнего клея. Подходит для ремонтных, упаковочных и декоративных работ. Прочная и устойчивая к механическим нагрузкам, она обеспечивает долговечность склеивания. Отличный выбор для профессионалов и домашних мастеров, стремящихся к качественному и аккуратному результату."/>
    <m/>
    <m/>
    <m/>
    <m/>
    <m/>
    <n v="50"/>
    <m/>
    <m/>
    <m/>
    <m/>
    <m/>
    <m/>
    <m/>
    <m/>
    <m/>
    <m/>
    <m/>
    <m/>
    <m/>
    <m/>
    <m/>
    <m/>
    <m/>
    <m/>
    <m/>
    <m/>
    <m/>
  </r>
  <r>
    <s v="Лента клейкая двусторонняя для крепления зеркал Master Color Waterproof Power, 19 мм x 1,5 м, цвет белый"/>
    <x v="0"/>
    <x v="2"/>
    <x v="27"/>
    <n v="1"/>
    <s v="Шт"/>
    <s v="30-7191"/>
    <s v="OOO &quot;Master Color&quot;"/>
    <m/>
    <x v="29"/>
    <x v="3"/>
    <s v="Master Color"/>
    <m/>
    <m/>
    <s v="PROF"/>
    <m/>
    <s v="кг"/>
    <m/>
    <s v="м3"/>
    <m/>
    <s v="м2"/>
    <m/>
    <s v="мм"/>
    <n v="1500"/>
    <m/>
    <m/>
    <m/>
    <m/>
    <m/>
    <m/>
    <m/>
    <m/>
    <m/>
    <m/>
    <m/>
    <m/>
    <m/>
    <m/>
    <m/>
    <m/>
    <m/>
    <m/>
    <m/>
    <m/>
    <s v="Двусторонняя клейкая лента Master Color Waterproof Power 19 мм × 1,5 м предназначена для надёжного крепления зеркал и других гладких поверхностей. Белый цвет ленты делает её практически незаметной при установке. Она обладает высокой влагостойкостью и прочностью, обеспечивая долговечное и надёжное соединение. Лента легко наносится и фиксируется без использования дополнительных крепежей. Подходит для применения в ванных комнатах, на кухнях и других помещениях с повышенной влажностью. Идеальный выбор для профессионального монтажа и домашних мастеров, ценящих качество и удобство."/>
    <m/>
    <m/>
    <m/>
    <m/>
    <m/>
    <n v="19"/>
    <m/>
    <m/>
    <m/>
    <m/>
    <m/>
    <m/>
    <m/>
    <m/>
    <m/>
    <m/>
    <m/>
    <m/>
    <m/>
    <m/>
    <m/>
    <m/>
    <m/>
    <m/>
    <m/>
    <m/>
    <m/>
  </r>
  <r>
    <s v="Лента клейкая двусторонняя для крепления зеркал Master Color Waterproof Power, 19 мм x 5 м, цвет белый"/>
    <x v="0"/>
    <x v="2"/>
    <x v="27"/>
    <n v="1"/>
    <s v="Шт"/>
    <s v="30-7192"/>
    <s v="OOO &quot;Master Color&quot;"/>
    <m/>
    <x v="29"/>
    <x v="3"/>
    <s v="Master Color"/>
    <m/>
    <m/>
    <s v="PROF"/>
    <m/>
    <s v="кг"/>
    <m/>
    <s v="м3"/>
    <m/>
    <s v="м2"/>
    <m/>
    <s v="мм"/>
    <n v="5000"/>
    <m/>
    <m/>
    <m/>
    <m/>
    <m/>
    <m/>
    <m/>
    <m/>
    <m/>
    <m/>
    <m/>
    <m/>
    <m/>
    <m/>
    <m/>
    <m/>
    <m/>
    <m/>
    <m/>
    <m/>
    <s v="Двусторонняя клейкая лента Master Color Waterproof Power 19 мм × 5 м предназначена для надёжного крепления зеркал и других гладких поверхностей. Белый цвет ленты делает её практически незаметной после монтажа. Она обладает высокой влагостойкостью и прочностью, обеспечивая долговечное и надёжное соединение. Лента легко наносится и фиксируется без использования дополнительных крепежей. Подходит для установки зеркал в ванных комнатах, на кухнях и других помещениях с повышенной влажностью. Отличный выбор для профессионального монтажа и домашних мастеров, обеспечивая аккуратный и долговечный результат."/>
    <m/>
    <m/>
    <m/>
    <m/>
    <m/>
    <n v="19"/>
    <m/>
    <m/>
    <m/>
    <m/>
    <m/>
    <m/>
    <m/>
    <m/>
    <m/>
    <m/>
    <m/>
    <m/>
    <m/>
    <m/>
    <m/>
    <m/>
    <m/>
    <m/>
    <m/>
    <m/>
    <m/>
  </r>
  <r>
    <s v="Лента клейкая двусторонняя Master Color Power Transparent, 19 мм x 1.5 м, цвет прозрачный"/>
    <x v="0"/>
    <x v="2"/>
    <x v="27"/>
    <n v="1"/>
    <s v="Шт"/>
    <s v="30-7193"/>
    <s v="OOO &quot;Master Color&quot;"/>
    <m/>
    <x v="29"/>
    <x v="3"/>
    <s v="Master Color"/>
    <m/>
    <m/>
    <s v="PROF"/>
    <m/>
    <s v="кг"/>
    <m/>
    <s v="м3"/>
    <m/>
    <s v="м2"/>
    <m/>
    <s v="мм"/>
    <n v="1500"/>
    <m/>
    <m/>
    <m/>
    <m/>
    <m/>
    <m/>
    <m/>
    <m/>
    <m/>
    <m/>
    <m/>
    <m/>
    <m/>
    <m/>
    <m/>
    <m/>
    <m/>
    <m/>
    <m/>
    <m/>
    <s v="Двусторонняя клейкая лента Master Color Power Transparent 19 мм × 1,5 м предназначена для надёжного склеивания различных поверхностей. Прозрачный цвет делает её практически незаметной после монтажа, что особенно важно для декоративных и отделочных работ. Лента обеспечивает прочное и долговечное соединение бумаги, картона, пластика, металла и других материалов. Лёгкая в применении, она позволяет создавать аккуратные и ровные соединения без лишнего клея. Подходит как для профессионального использования, так и для домашних проектов, обеспечивая удобство и чистый результат."/>
    <m/>
    <m/>
    <m/>
    <m/>
    <m/>
    <n v="19"/>
    <m/>
    <m/>
    <m/>
    <m/>
    <m/>
    <m/>
    <m/>
    <m/>
    <m/>
    <m/>
    <m/>
    <m/>
    <m/>
    <m/>
    <m/>
    <m/>
    <m/>
    <m/>
    <m/>
    <m/>
    <m/>
  </r>
  <r>
    <s v="Лента клейкая двусторонняя ультра-сильная Master Color Ultra Power, 19 мм x 1,5 м, цвет белый"/>
    <x v="0"/>
    <x v="2"/>
    <x v="27"/>
    <n v="1"/>
    <s v="Шт"/>
    <s v="30-7195"/>
    <s v="OOO &quot;Master Color&quot;"/>
    <m/>
    <x v="29"/>
    <x v="3"/>
    <s v="Master Color"/>
    <m/>
    <m/>
    <s v="PROF"/>
    <m/>
    <s v="кг"/>
    <m/>
    <s v="м3"/>
    <m/>
    <s v="м2"/>
    <m/>
    <s v="мм"/>
    <n v="1500"/>
    <m/>
    <m/>
    <m/>
    <m/>
    <m/>
    <m/>
    <m/>
    <m/>
    <m/>
    <m/>
    <m/>
    <m/>
    <m/>
    <m/>
    <m/>
    <m/>
    <m/>
    <m/>
    <m/>
    <m/>
    <s v="Двусторонняя клейкая лента ультра-сильная Master Color Ultra Power 19 мм × 1,5 м предназначена для надёжного и долговечного склеивания различных поверхностей. Белый цвет ленты делает её незаметной при монтаже. Она обеспечивает сверхпрочное соединение бумаги, картона, пластика, металла и других материалов, выдерживая значительные нагрузки. Лента легко наносится и фиксируется без дополнительных крепежей. Подходит для профессионального применения и домашних проектов, обеспечивая аккуратный и надёжный результат."/>
    <m/>
    <m/>
    <m/>
    <m/>
    <m/>
    <n v="19"/>
    <m/>
    <m/>
    <m/>
    <m/>
    <m/>
    <m/>
    <m/>
    <m/>
    <m/>
    <m/>
    <m/>
    <m/>
    <m/>
    <m/>
    <m/>
    <m/>
    <m/>
    <m/>
    <m/>
    <m/>
    <m/>
  </r>
  <r>
    <s v="Лента клейкая двусторонняя ультра-сильная Master Color Ultra Power, 19 мм x 5 м, цвет белый"/>
    <x v="0"/>
    <x v="2"/>
    <x v="27"/>
    <n v="1"/>
    <s v="Шт"/>
    <s v="30-7196"/>
    <s v="OOO &quot;Master Color&quot;"/>
    <m/>
    <x v="29"/>
    <x v="3"/>
    <s v="Master Color"/>
    <m/>
    <m/>
    <s v="PROF"/>
    <m/>
    <s v="кг"/>
    <m/>
    <s v="м3"/>
    <m/>
    <s v="м2"/>
    <m/>
    <s v="мм"/>
    <n v="5000"/>
    <m/>
    <m/>
    <m/>
    <m/>
    <m/>
    <m/>
    <m/>
    <m/>
    <m/>
    <m/>
    <m/>
    <m/>
    <m/>
    <m/>
    <m/>
    <m/>
    <m/>
    <m/>
    <m/>
    <m/>
    <s v="Двусторонняя клейкая лента ультра-сильная Master Color Ultra Power 19 мм × 5 м предназначена для надёжного и долговечного склеивания различных поверхностей. Белый цвет ленты делает её практически незаметной после монтажа. Она обеспечивает сверхпрочное соединение бумаги, картона, пластика, металла и других материалов, выдерживая значительные нагрузки. Лента легко наносится и фиксируется без использования дополнительных крепежей. Подходит для профессионального применения и домашних проектов, гарантируя аккуратный и долговечный результат."/>
    <m/>
    <m/>
    <m/>
    <m/>
    <m/>
    <n v="19"/>
    <m/>
    <m/>
    <m/>
    <m/>
    <m/>
    <m/>
    <m/>
    <m/>
    <m/>
    <m/>
    <m/>
    <m/>
    <m/>
    <m/>
    <m/>
    <m/>
    <m/>
    <m/>
    <m/>
    <m/>
    <m/>
  </r>
  <r>
    <s v="Кисть для нанесения декоративных материалов, 75 мм"/>
    <x v="0"/>
    <x v="2"/>
    <x v="18"/>
    <n v="1"/>
    <s v="Шт"/>
    <s v="30-0065"/>
    <s v="OOO &quot;Master Color&quot;"/>
    <m/>
    <x v="29"/>
    <x v="3"/>
    <s v="Master Color"/>
    <m/>
    <m/>
    <s v="PROF"/>
    <m/>
    <s v="кг"/>
    <m/>
    <s v="м3"/>
    <m/>
    <s v="м2"/>
    <m/>
    <s v="мм"/>
    <n v="130"/>
    <m/>
    <m/>
    <m/>
    <m/>
    <m/>
    <m/>
    <m/>
    <m/>
    <m/>
    <m/>
    <m/>
    <m/>
    <m/>
    <m/>
    <m/>
    <m/>
    <m/>
    <m/>
    <m/>
    <m/>
    <s v="Кисть для нанесения декоративных материалов 75 мм предназначена для работы с красками, лаками, штукатурками и другими отделочными составами. Ширина 75 мм позволяет равномерно распределять материал на поверхности, обеспечивая аккуратное покрытие. Щетина кисти изготовлена из прочного и упругого материала, что гарантирует долговечность и удобство работы. Рукоятка эргономичной формы обеспечивает надёжный захват и комфорт при длительном использовании. Кисть подходит для декоративной отделки стен, потолков, мебели и других поверхностей. Идеальный выбор для профессионалов и домашних мастеров, стремящихся к качественному и аккуратному результату."/>
    <m/>
    <m/>
    <m/>
    <m/>
    <s v="Деревянная"/>
    <n v="75"/>
    <m/>
    <m/>
    <m/>
    <m/>
    <m/>
    <m/>
    <m/>
    <m/>
    <m/>
    <m/>
    <m/>
    <m/>
    <m/>
    <m/>
    <m/>
    <m/>
    <m/>
    <m/>
    <m/>
    <m/>
    <m/>
  </r>
  <r>
    <s v="Кисть для нанесения декоративных материалов, 100 мм"/>
    <x v="0"/>
    <x v="2"/>
    <x v="18"/>
    <n v="1"/>
    <s v="Шт"/>
    <s v="30-0066"/>
    <s v="OOO &quot;Master Color&quot;"/>
    <m/>
    <x v="29"/>
    <x v="3"/>
    <s v="Master Color"/>
    <m/>
    <m/>
    <s v="PROF"/>
    <m/>
    <s v="кг"/>
    <m/>
    <s v="м3"/>
    <m/>
    <s v="м2"/>
    <m/>
    <s v="мм"/>
    <n v="135"/>
    <m/>
    <m/>
    <m/>
    <m/>
    <m/>
    <m/>
    <m/>
    <m/>
    <m/>
    <m/>
    <m/>
    <m/>
    <m/>
    <m/>
    <m/>
    <m/>
    <m/>
    <m/>
    <m/>
    <m/>
    <s v="Кисть для нанесения декоративных материалов 100 мм предназначена для равномерного распределения красок, лаков, штукатурок и других отделочных составов на больших поверхностях. Ширина 100 мм обеспечивает быстрое и аккуратное покрытие, сокращая время работы. Щетина кисти выполнена из прочного и упругого материала, что гарантирует долговечность и удобство в использовании. Эргономичная рукоятка обеспечивает надёжный захват и комфорт при длительной работе. Кисть подходит для декоративной отделки стен, потолков, мебели и других поверхностей. Отличный выбор для профессиональных мастеров и домашних ремонтов, обеспечивая качественный и аккуратный результат."/>
    <m/>
    <m/>
    <m/>
    <m/>
    <s v="Деревянная"/>
    <n v="100"/>
    <m/>
    <m/>
    <m/>
    <m/>
    <m/>
    <m/>
    <m/>
    <m/>
    <m/>
    <m/>
    <m/>
    <m/>
    <m/>
    <m/>
    <m/>
    <m/>
    <m/>
    <m/>
    <m/>
    <m/>
    <m/>
  </r>
  <r>
    <s v="Синтетическая губка, 150х100х50мм"/>
    <x v="0"/>
    <x v="5"/>
    <x v="20"/>
    <n v="1"/>
    <s v="Шт"/>
    <s v="30-2102"/>
    <s v="OOO &quot;Master Color&quot;"/>
    <m/>
    <x v="29"/>
    <x v="3"/>
    <s v="Master Color"/>
    <m/>
    <m/>
    <s v="PROF"/>
    <m/>
    <s v="кг"/>
    <m/>
    <s v="м3"/>
    <m/>
    <s v="м2"/>
    <m/>
    <s v="мм"/>
    <n v="150"/>
    <m/>
    <m/>
    <m/>
    <m/>
    <m/>
    <m/>
    <m/>
    <m/>
    <m/>
    <m/>
    <m/>
    <m/>
    <m/>
    <m/>
    <m/>
    <m/>
    <m/>
    <m/>
    <m/>
    <m/>
    <s v="Синтетическая губка размером 150×100×50 мм предназначена для универсального использования в быту и ремонте. Она подходит для мытья и очистки различных поверхностей, впитывая воду и моющие средства. Губка изготовлена из прочного синтетического материала, который долго сохраняет форму и не разваливается при интенсивном использовании. Благодаря удобным размерам её легко держать в руке и использовать даже для труднодоступных мест. Подходит для очистки стен, плитки, мебели и других поверхностей. Отличный выбор для дома и профессиональных нужд, обеспечивая удобство и эффективность работы."/>
    <m/>
    <m/>
    <m/>
    <m/>
    <m/>
    <n v="100"/>
    <m/>
    <m/>
    <m/>
    <m/>
    <m/>
    <m/>
    <m/>
    <m/>
    <m/>
    <m/>
    <m/>
    <m/>
    <m/>
    <m/>
    <m/>
    <m/>
    <m/>
    <m/>
    <m/>
    <m/>
    <m/>
  </r>
  <r>
    <s v="Шпатель овальный &quot;шайба&quot;"/>
    <x v="0"/>
    <x v="2"/>
    <x v="19"/>
    <n v="1"/>
    <s v="Шт"/>
    <s v="30-2030"/>
    <s v="OOO &quot;Master Color&quot;"/>
    <m/>
    <x v="29"/>
    <x v="3"/>
    <s v="Master Color"/>
    <m/>
    <m/>
    <s v="PROF"/>
    <m/>
    <s v="кг"/>
    <m/>
    <s v="м3"/>
    <m/>
    <s v="м2"/>
    <m/>
    <s v="мм"/>
    <n v="220"/>
    <m/>
    <m/>
    <m/>
    <m/>
    <m/>
    <m/>
    <m/>
    <m/>
    <m/>
    <m/>
    <m/>
    <m/>
    <m/>
    <m/>
    <m/>
    <m/>
    <m/>
    <m/>
    <m/>
    <m/>
    <s v="Шпатель овальный «шайба» предназначен для точного и аккуратного нанесения и распределения шпаклёвки, клеевых и декоративных составов. Овальная форма лезвия обеспечивает равномерное покрытие и удобство работы в труднодоступных местах. Инструмент подходит для отделки стен, потолков и декоративных элементов. Эргономичная рукоятка обеспечивает надёжный захват и комфорт при длительном использовании. Шпатель отличается прочностью и долговечностью, легко очищается после работы. Идеальный выбор для профессионалов и домашних мастеров, ценящих аккуратность и удобство в работе."/>
    <m/>
    <m/>
    <m/>
    <m/>
    <s v="Пластиковая"/>
    <m/>
    <m/>
    <m/>
    <m/>
    <m/>
    <m/>
    <m/>
    <m/>
    <m/>
    <m/>
    <m/>
    <m/>
    <m/>
    <m/>
    <m/>
    <m/>
    <m/>
    <m/>
    <m/>
    <m/>
    <m/>
    <m/>
  </r>
  <r>
    <s v="Круглый шпатель &quot;шайба&quot;, прозрачный"/>
    <x v="0"/>
    <x v="2"/>
    <x v="19"/>
    <n v="1"/>
    <s v="Шт"/>
    <s v="30-2032"/>
    <s v="OOO &quot;Master Color&quot;"/>
    <m/>
    <x v="29"/>
    <x v="3"/>
    <s v="Master Color"/>
    <m/>
    <m/>
    <s v="PROF"/>
    <m/>
    <s v="кг"/>
    <m/>
    <s v="м3"/>
    <m/>
    <s v="м2"/>
    <m/>
    <s v="мм"/>
    <n v="105"/>
    <m/>
    <m/>
    <m/>
    <m/>
    <m/>
    <m/>
    <m/>
    <m/>
    <m/>
    <m/>
    <m/>
    <m/>
    <m/>
    <m/>
    <m/>
    <m/>
    <m/>
    <m/>
    <m/>
    <m/>
    <s v="Круглый шпатель «шайба» прозрачный предназначен для точного и аккуратного нанесения шпаклёвки, клеевых и декоративных составов. Прозрачный материал лезвия позволяет контролировать процесс работы и видеть поверхность под инструментом. Круглая форма обеспечивает равномерное распределение материала и удобство работы в труднодоступных местах. Эргономичная рукоятка обеспечивает надёжный захват и комфорт при длительном использовании. Шпатель прочный, долговечный и легко очищается после работы. Отличный выбор для профессионалов и домашних мастеров, стремящихся к аккуратному и качественному результату."/>
    <m/>
    <m/>
    <m/>
    <m/>
    <s v="Пластиковая"/>
    <m/>
    <m/>
    <m/>
    <m/>
    <m/>
    <m/>
    <m/>
    <m/>
    <m/>
    <m/>
    <m/>
    <m/>
    <m/>
    <m/>
    <m/>
    <m/>
    <m/>
    <m/>
    <m/>
    <m/>
    <m/>
    <m/>
  </r>
  <r>
    <s v="Малярная лента синяя, для наружных работ, 25 мм x 25 м"/>
    <x v="0"/>
    <x v="2"/>
    <x v="27"/>
    <n v="1"/>
    <s v="Шт"/>
    <s v="30-6412"/>
    <s v="OOO &quot;Master Color&quot;"/>
    <m/>
    <x v="29"/>
    <x v="3"/>
    <s v="Master Color"/>
    <m/>
    <m/>
    <s v="PROF"/>
    <m/>
    <s v="кг"/>
    <m/>
    <s v="м3"/>
    <m/>
    <s v="м2"/>
    <m/>
    <s v="мм"/>
    <n v="25000"/>
    <m/>
    <m/>
    <m/>
    <m/>
    <m/>
    <m/>
    <m/>
    <m/>
    <m/>
    <m/>
    <m/>
    <m/>
    <m/>
    <m/>
    <m/>
    <m/>
    <m/>
    <m/>
    <m/>
    <m/>
    <s v="Малярная лента синяя для наружных работ 25 мм × 25 м предназначена для аккуратного отделения окрашиваемых зон на открытом воздухе. Она устойчива к влаге, перепадам температур и механическим повреждениям, что делает её идеальной для наружных малярных и отделочных работ. Лента легко наклеивается и снимается, не оставляя следов клея и не повреждая поверхность. Подходит для стен, оконных рам, дверей и других наружных элементов. Отличный выбор для профессионалов и домашних мастеров, обеспечивая точный и аккуратный результат."/>
    <m/>
    <m/>
    <m/>
    <m/>
    <m/>
    <n v="25"/>
    <m/>
    <m/>
    <m/>
    <m/>
    <m/>
    <m/>
    <m/>
    <m/>
    <m/>
    <m/>
    <m/>
    <m/>
    <m/>
    <m/>
    <m/>
    <m/>
    <m/>
    <m/>
    <m/>
    <m/>
    <m/>
  </r>
  <r>
    <s v="Малярная лента фиолетовая, для деликатных поверхностей, 25 мм x 25 м"/>
    <x v="0"/>
    <x v="2"/>
    <x v="27"/>
    <n v="1"/>
    <s v="Шт"/>
    <s v="30-6512"/>
    <s v="OOO &quot;Master Color&quot;"/>
    <m/>
    <x v="29"/>
    <x v="3"/>
    <s v="Master Color"/>
    <m/>
    <m/>
    <s v="PROF"/>
    <m/>
    <s v="кг"/>
    <m/>
    <s v="м3"/>
    <m/>
    <s v="м2"/>
    <m/>
    <s v="мм"/>
    <n v="25000"/>
    <m/>
    <m/>
    <m/>
    <m/>
    <m/>
    <m/>
    <m/>
    <m/>
    <m/>
    <m/>
    <m/>
    <m/>
    <m/>
    <m/>
    <m/>
    <m/>
    <m/>
    <m/>
    <m/>
    <m/>
    <s v="Малярная лента фиолетовая для деликатных поверхностей 25 мм × 25 м предназначена для аккуратного отделения окрашиваемых зон без повреждения поверхности. Она легко наклеивается и снимается, не оставляя следов клея и не нарушая деликатные покрытия. Лента подходит для работы с красками, лаками и другими отделочными составами. Идеальна для стен, мебели, окон и дверей. Отличный выбор для профессионалов и домашних мастеров, обеспечивая чистый и аккуратный результат при малярных работах."/>
    <m/>
    <m/>
    <m/>
    <m/>
    <m/>
    <n v="25"/>
    <m/>
    <m/>
    <m/>
    <m/>
    <m/>
    <m/>
    <m/>
    <m/>
    <m/>
    <m/>
    <m/>
    <m/>
    <m/>
    <m/>
    <m/>
    <m/>
    <m/>
    <m/>
    <m/>
    <m/>
    <m/>
  </r>
  <r>
    <s v="Малярная лента желтая, для внутренних работ, 25 мм x 25 м"/>
    <x v="0"/>
    <x v="2"/>
    <x v="27"/>
    <n v="1"/>
    <s v="Шт"/>
    <s v="30-6612"/>
    <s v="OOO &quot;Master Color&quot;"/>
    <m/>
    <x v="29"/>
    <x v="3"/>
    <s v="Master Color"/>
    <m/>
    <m/>
    <s v="PROF"/>
    <m/>
    <s v="кг"/>
    <m/>
    <s v="м3"/>
    <m/>
    <s v="м2"/>
    <m/>
    <s v="мм"/>
    <n v="25000"/>
    <m/>
    <m/>
    <m/>
    <m/>
    <m/>
    <m/>
    <m/>
    <m/>
    <m/>
    <m/>
    <m/>
    <m/>
    <m/>
    <m/>
    <m/>
    <m/>
    <m/>
    <m/>
    <m/>
    <m/>
    <s v="Малярная лента желтая для внутренних работ 25 мм × 25 м предназначена для аккуратного отделения окрашиваемых зон внутри помещений. Она легко наклеивается и снимается, не оставляя следов клея и не повреждая поверхность. Лента подходит для работы с красками, лаками и другими отделочными составами. Идеальна для стен, мебели, окон и дверей. Отличный выбор для профессионалов и домашних мастеров, обеспечивая чистый и аккуратный результат при малярных работах."/>
    <m/>
    <m/>
    <m/>
    <m/>
    <m/>
    <n v="25"/>
    <m/>
    <m/>
    <m/>
    <m/>
    <m/>
    <m/>
    <m/>
    <m/>
    <m/>
    <m/>
    <m/>
    <m/>
    <m/>
    <m/>
    <m/>
    <m/>
    <m/>
    <m/>
    <m/>
    <m/>
    <m/>
  </r>
  <r>
    <s v="Лента армирующая алюминиевая, 50 мм x 10 м"/>
    <x v="0"/>
    <x v="5"/>
    <x v="20"/>
    <n v="1"/>
    <s v="Шт"/>
    <s v="30-6214"/>
    <s v="OOO &quot;Master Color&quot;"/>
    <m/>
    <x v="29"/>
    <x v="3"/>
    <s v="Master Color"/>
    <m/>
    <m/>
    <s v="PROF"/>
    <m/>
    <s v="кг"/>
    <m/>
    <s v="м3"/>
    <m/>
    <s v="м2"/>
    <m/>
    <s v="мм"/>
    <n v="10000"/>
    <m/>
    <m/>
    <m/>
    <m/>
    <m/>
    <m/>
    <m/>
    <m/>
    <m/>
    <m/>
    <m/>
    <m/>
    <m/>
    <m/>
    <m/>
    <m/>
    <m/>
    <m/>
    <m/>
    <m/>
    <s v="Лента армирующая алюминиевая 50 мм × 10 м предназначена для укрепления, герметизации и защиты поверхностей в строительных и ремонтных работах. Она устойчива к высоким температурам, влаге и механическим повреждениям, что делает её идеальной для фиксации, изоляции и ремонта труб, воздуховодов, швов и стыков. Алюминиевое покрытие обеспечивает долговечность и устойчивость к коррозии. Лента легко режется и наклеивается, плотно прилегает к поверхности. Отличный выбор для профессионалов и домашних мастеров, обеспечивая надёжность и аккуратный результат."/>
    <m/>
    <m/>
    <m/>
    <m/>
    <m/>
    <n v="50"/>
    <m/>
    <m/>
    <m/>
    <m/>
    <m/>
    <m/>
    <m/>
    <m/>
    <m/>
    <m/>
    <m/>
    <m/>
    <m/>
    <m/>
    <m/>
    <m/>
    <m/>
    <m/>
    <m/>
    <m/>
    <m/>
  </r>
  <r>
    <s v="Валик 18 см, ядро 41 мм, полиэстр филт, ворс 5, под 8 мм ручку"/>
    <x v="0"/>
    <x v="2"/>
    <x v="26"/>
    <n v="1"/>
    <s v="Шт"/>
    <s v="30-0686"/>
    <s v="OOO &quot;Master Color&quot;"/>
    <m/>
    <x v="29"/>
    <x v="3"/>
    <s v="Master Color"/>
    <m/>
    <m/>
    <s v="PROF"/>
    <m/>
    <s v="кг"/>
    <m/>
    <s v="м3"/>
    <m/>
    <s v="м2"/>
    <m/>
    <s v="мм"/>
    <m/>
    <m/>
    <m/>
    <m/>
    <m/>
    <m/>
    <m/>
    <m/>
    <m/>
    <m/>
    <m/>
    <m/>
    <m/>
    <m/>
    <m/>
    <m/>
    <m/>
    <m/>
    <m/>
    <m/>
    <m/>
    <s v="Валик 18 см с ядром 41 мм изготовлен из прочного полиэстрового фелта и предназначен для равномерного нанесения лакокрасочных материалов. Длина ворса 5 мм обеспечивает гладкое покрытие без подтеков и следов. Идеально подходит для покраски гладких поверхностей — стен, потолков, дверей и мебели. Валик легко устанавливается на стандартную ручку диаметром 8 мм. Материал устойчив к износу и не оставляет ворсинок при работе. Отлично распределяет краску и экономно расходует состав. Подходит как для профессионального, так и для бытового использования."/>
    <m/>
    <n v="5"/>
    <s v="Полиэстр"/>
    <m/>
    <m/>
    <n v="180"/>
    <m/>
    <m/>
    <m/>
    <m/>
    <m/>
    <m/>
    <s v="Полиэстр"/>
    <m/>
    <m/>
    <m/>
    <m/>
    <m/>
    <m/>
    <m/>
    <m/>
    <m/>
    <m/>
    <m/>
    <m/>
    <m/>
    <m/>
  </r>
  <r>
    <s v="Валик 25 см, ядро 41 мм, полиэстр филт, ворс 5, под 8 мм ручку"/>
    <x v="0"/>
    <x v="2"/>
    <x v="26"/>
    <n v="1"/>
    <s v="Шт"/>
    <s v="30-0687"/>
    <s v="OOO &quot;Master Color&quot;"/>
    <m/>
    <x v="29"/>
    <x v="3"/>
    <s v="Master Color"/>
    <m/>
    <m/>
    <s v="PROF"/>
    <m/>
    <s v="кг"/>
    <m/>
    <s v="м3"/>
    <m/>
    <s v="м2"/>
    <m/>
    <s v="мм"/>
    <m/>
    <m/>
    <m/>
    <m/>
    <m/>
    <m/>
    <m/>
    <m/>
    <m/>
    <m/>
    <m/>
    <m/>
    <m/>
    <m/>
    <m/>
    <m/>
    <m/>
    <m/>
    <m/>
    <m/>
    <m/>
    <s v="Валик 25 см с ядром 41 мм выполнен из прочного полиэстрового фелта, обеспечивающего равномерное нанесение краски без разводов и потёков. Ворс длиной 5 мм идеально подходит для работы с гладкими поверхностями — стенами, потолками и мебелью. Благодаря увеличенной ширине 25 см валик позволяет быстрее покрывать большие площади. Подходит для стандартной ручки диаметром 8 мм, что делает его удобным в использовании. Материал устойчив к износу, не оставляет ворсинок и легко очищается после работы. Оптимален как для профессионалов, так и для домашних мастеров, обеспечивая аккуратный и качественный результат."/>
    <m/>
    <n v="5"/>
    <s v="Полиэстр"/>
    <m/>
    <m/>
    <n v="250"/>
    <m/>
    <m/>
    <m/>
    <m/>
    <m/>
    <m/>
    <s v="Полиэстр"/>
    <m/>
    <m/>
    <m/>
    <m/>
    <m/>
    <m/>
    <m/>
    <m/>
    <m/>
    <m/>
    <m/>
    <m/>
    <m/>
    <m/>
  </r>
  <r>
    <s v="Валик, 18 см, ядро 47, микрофибра PRO, ворс 9 мм, под 8 мм ручку"/>
    <x v="0"/>
    <x v="2"/>
    <x v="26"/>
    <n v="1"/>
    <s v="Шт"/>
    <s v="30-0838"/>
    <s v="OOO &quot;Master Color&quot;"/>
    <m/>
    <x v="29"/>
    <x v="3"/>
    <s v="Master Color"/>
    <m/>
    <m/>
    <s v="PROF"/>
    <m/>
    <s v="кг"/>
    <m/>
    <s v="м3"/>
    <m/>
    <s v="м2"/>
    <m/>
    <s v="мм"/>
    <m/>
    <m/>
    <m/>
    <m/>
    <m/>
    <m/>
    <m/>
    <m/>
    <m/>
    <m/>
    <m/>
    <m/>
    <m/>
    <m/>
    <m/>
    <m/>
    <m/>
    <m/>
    <m/>
    <m/>
    <m/>
    <s v="Валик 18 см с ядром 47 мм изготовлен из высококачественной микрофибры серии PRO, обеспечивающей отличное впитывание и равномерное распределение краски. Ворс длиной 9 мм подходит для окрашивания как гладких, так и слегка текстурированных поверхностей. Благодаря плотной структуре микрофибры валик не оставляет следов, брызг и обеспечивает ровное покрытие. Совместим со стандартной ручкой диаметром 8 мм, удобно фиксируется и легко вращается. Подходит для работы с водоэмульсионными, акриловыми и латексными красками. Прочный материал выдерживает многократное использование и прост в очистке. Отличный выбор для профессионалов и тех, кто ценит идеальный результат при покраске."/>
    <m/>
    <n v="9"/>
    <s v="Микрофибра"/>
    <m/>
    <m/>
    <n v="180"/>
    <m/>
    <m/>
    <m/>
    <m/>
    <m/>
    <m/>
    <s v="Микрофибра"/>
    <m/>
    <m/>
    <m/>
    <m/>
    <m/>
    <m/>
    <m/>
    <m/>
    <m/>
    <m/>
    <m/>
    <m/>
    <m/>
    <m/>
  </r>
  <r>
    <s v="Валик, 18 см, ядро 47, спец. полиэстр, ворс 13 мм, под 8 мм ручку"/>
    <x v="0"/>
    <x v="2"/>
    <x v="26"/>
    <n v="1"/>
    <s v="Шт"/>
    <s v="30-0716"/>
    <s v="OOO &quot;Master Color&quot;"/>
    <m/>
    <x v="29"/>
    <x v="3"/>
    <s v="Master Color"/>
    <m/>
    <m/>
    <s v="PROF"/>
    <m/>
    <s v="кг"/>
    <m/>
    <s v="м3"/>
    <m/>
    <s v="м2"/>
    <m/>
    <s v="мм"/>
    <m/>
    <m/>
    <m/>
    <m/>
    <m/>
    <m/>
    <m/>
    <m/>
    <m/>
    <m/>
    <m/>
    <m/>
    <m/>
    <m/>
    <m/>
    <m/>
    <m/>
    <m/>
    <m/>
    <m/>
    <m/>
    <s v="Валик 18 см с ядром 47 мм изготовлен из специального полиэстера, обеспечивающего высокую износостойкость и отличное распределение краски. Ворс длиной 13 мм идеально подходит для окрашивания шероховатых и структурных поверхностей, таких как штукатурка, кирпич или бетон. Материал валика хорошо удерживает краску и равномерно наносит её без подтеков и брызг. Совместим со стандартной ручкой диаметром 8 мм, что делает его удобным в использовании. Конструкция обеспечивает лёгкое вращение и плавное движение по поверхности. Подходит для водоэмульсионных и акриловых красок. Надёжный инструмент для профессиональных маляров и домашних мастеров, стремящихся к аккуратному и долговечному покрытию."/>
    <m/>
    <n v="13"/>
    <s v="Полиэстр"/>
    <m/>
    <m/>
    <n v="180"/>
    <m/>
    <m/>
    <m/>
    <m/>
    <m/>
    <m/>
    <s v="Полиэстр"/>
    <m/>
    <m/>
    <m/>
    <m/>
    <m/>
    <m/>
    <m/>
    <m/>
    <m/>
    <m/>
    <m/>
    <m/>
    <m/>
    <m/>
  </r>
  <r>
    <s v="Валик, 18 см, ядро 48, полиакрил, ворс 18 мм, под 8 мм ручку"/>
    <x v="0"/>
    <x v="2"/>
    <x v="26"/>
    <n v="1"/>
    <s v="Шт"/>
    <s v="30-0806"/>
    <s v="OOO &quot;Master Color&quot;"/>
    <m/>
    <x v="29"/>
    <x v="3"/>
    <s v="Master Color"/>
    <m/>
    <m/>
    <s v="PROF"/>
    <m/>
    <s v="кг"/>
    <m/>
    <s v="м3"/>
    <m/>
    <s v="м2"/>
    <m/>
    <s v="мм"/>
    <m/>
    <m/>
    <m/>
    <m/>
    <m/>
    <m/>
    <m/>
    <m/>
    <m/>
    <m/>
    <m/>
    <m/>
    <m/>
    <m/>
    <m/>
    <m/>
    <m/>
    <m/>
    <m/>
    <m/>
    <m/>
    <s v="Валик 18 см с ядром 48 мм выполнен из прочного полиакрила, который отличается высокой износостойкостью и отличным удержанием краски. Ворс длиной 18 мм идеально подходит для окрашивания неровных, шероховатых и фактурных поверхностей — кирпича, штукатурки, бетона и фасадов. Материал обеспечивает равномерное нанесение без брызг и подтеков, создавая плотное и ровное покрытие. Валик совместим со стандартной ручкой диаметром 8 мм, легко устанавливается и обеспечивает плавное вращение. Благодаря устойчивости к растворителям и многократному использованию инструмент служит долго. Идеален для работы с водоэмульсионными, акриловыми и латексными красками. Отличный выбор для профессиональных маляров и домашних мастеров, ценящих качество и надёжность."/>
    <m/>
    <n v="18"/>
    <s v="Полиакрил"/>
    <m/>
    <m/>
    <n v="180"/>
    <m/>
    <m/>
    <m/>
    <m/>
    <m/>
    <m/>
    <s v="Полиакрил"/>
    <m/>
    <m/>
    <m/>
    <m/>
    <m/>
    <m/>
    <m/>
    <m/>
    <m/>
    <m/>
    <m/>
    <m/>
    <m/>
    <m/>
  </r>
  <r>
    <s v="Валик, 18 см, ядро 58, полиакрил, ворс 18 мм, под 8 мм ручку"/>
    <x v="0"/>
    <x v="2"/>
    <x v="26"/>
    <n v="1"/>
    <s v="Шт"/>
    <s v="30-0816"/>
    <s v="OOO &quot;Master Color&quot;"/>
    <m/>
    <x v="29"/>
    <x v="3"/>
    <s v="Master Color"/>
    <m/>
    <m/>
    <s v="PROF"/>
    <m/>
    <s v="кг"/>
    <m/>
    <s v="м3"/>
    <m/>
    <s v="м2"/>
    <m/>
    <s v="мм"/>
    <m/>
    <m/>
    <m/>
    <m/>
    <m/>
    <m/>
    <m/>
    <m/>
    <m/>
    <m/>
    <m/>
    <m/>
    <m/>
    <m/>
    <m/>
    <m/>
    <m/>
    <m/>
    <m/>
    <m/>
    <m/>
    <s v="Валик 18 см с ядром 58 мм изготовлен из прочного полиакрила, обеспечивающего отличное удержание и равномерное распределение краски. Ворс длиной 18 мм идеально подходит для окрашивания шероховатых, пористых и структурных поверхностей, таких как бетон, штукатурка и кирпич. Благодаря увеличенному ядру валик обладает высокой вместимостью краски, что позволяет работать быстрее и эффективнее. Совместим со стандартной ручкой диаметром 8 мм, легко устанавливается и плавно вращается при работе. Полиакрил устойчив к износу и многократному использованию, не оставляет ворсинок на поверхности. Подходит для нанесения водоэмульсионных, акриловых и латексных красок. Надёжный выбор для профессионалов и домашних мастеров, обеспечивающий качественное и равномерное покрытие."/>
    <m/>
    <n v="18"/>
    <s v="Полиакрил"/>
    <m/>
    <m/>
    <n v="180"/>
    <m/>
    <m/>
    <m/>
    <m/>
    <m/>
    <m/>
    <s v="Полиакрил"/>
    <m/>
    <m/>
    <m/>
    <m/>
    <m/>
    <m/>
    <m/>
    <m/>
    <m/>
    <m/>
    <m/>
    <m/>
    <m/>
    <m/>
  </r>
  <r>
    <s v="Валик, 25 см, ядро 58, полиакрил, ворс 18 мм, под 8 мм ручку"/>
    <x v="0"/>
    <x v="2"/>
    <x v="26"/>
    <n v="1"/>
    <s v="Шт"/>
    <s v="30-0817"/>
    <s v="OOO &quot;Master Color&quot;"/>
    <m/>
    <x v="29"/>
    <x v="3"/>
    <s v="Master Color"/>
    <m/>
    <m/>
    <s v="PROF"/>
    <m/>
    <s v="кг"/>
    <m/>
    <s v="м3"/>
    <m/>
    <s v="м2"/>
    <m/>
    <s v="мм"/>
    <m/>
    <m/>
    <m/>
    <m/>
    <m/>
    <m/>
    <m/>
    <m/>
    <m/>
    <m/>
    <m/>
    <m/>
    <m/>
    <m/>
    <m/>
    <m/>
    <m/>
    <m/>
    <m/>
    <m/>
    <m/>
    <s v="Валик 25 см с ядром 58 мм выполнен из прочного полиакрила, который обеспечивает отличное впитывание и равномерное распределение краски. Ворс длиной 18 мм идеально подходит для окрашивания неровных и шероховатых поверхностей — фасадов, стен из кирпича, бетона и штукатурки. Увеличенная ширина валика позволяет быстро покрывать большие площади, экономя время при работе. Совместим со стандартной ручкой диаметром 8 мм, легко фиксируется и плавно вращается. Материал устойчив к износу, не оставляет ворсинок и подходит для многократного использования. Оптимален для работы с водоэмульсионными, акриловыми и латексными красками. Идеальный выбор для профессионалов и домашних мастеров, стремящихся к качественному и ровному покрытию."/>
    <m/>
    <n v="18"/>
    <s v="Полиакрил"/>
    <m/>
    <m/>
    <n v="250"/>
    <m/>
    <m/>
    <m/>
    <m/>
    <m/>
    <m/>
    <s v="Полиакрил"/>
    <m/>
    <m/>
    <m/>
    <m/>
    <m/>
    <m/>
    <m/>
    <m/>
    <m/>
    <m/>
    <m/>
    <m/>
    <m/>
    <m/>
  </r>
  <r>
    <s v="Валик, 18 см, ядро 44, полиамид, ворс 20 мм, с подкладкой 8 мм., под 8 мм ручку."/>
    <x v="0"/>
    <x v="2"/>
    <x v="26"/>
    <n v="1"/>
    <s v="Шт"/>
    <s v="30-0766"/>
    <s v="OOO &quot;Master Color&quot;"/>
    <m/>
    <x v="29"/>
    <x v="3"/>
    <s v="Master Color"/>
    <m/>
    <m/>
    <s v="PROF"/>
    <m/>
    <s v="кг"/>
    <m/>
    <s v="м3"/>
    <m/>
    <s v="м2"/>
    <m/>
    <s v="мм"/>
    <m/>
    <m/>
    <m/>
    <m/>
    <m/>
    <m/>
    <m/>
    <m/>
    <m/>
    <m/>
    <m/>
    <m/>
    <m/>
    <m/>
    <m/>
    <m/>
    <m/>
    <m/>
    <m/>
    <m/>
    <m/>
    <s v="Валик 18 см с ядром 44 мм изготовлен из прочного полиамида, обеспечивающего высокую износостойкость и равномерное нанесение краски. Длинный ворс 20 мм идеально подходит для окрашивания грубых и неровных поверхностей — кирпича, бетона, штукатурки и фасадов. Наличие подкладки толщиной 8 мм повышает плотность и комфорт при работе, улучшая удержание краски. Валик совместим со стандартной ручкой диаметром 8 мм, легко устанавливается и вращается без заеданий. Полиамид не линяет, не оставляет следов и обеспечивает чистое, аккуратное покрытие. Подходит для водоэмульсионных, акриловых и фасадных красок. Надёжный выбор для профессиональных маляров и домашних мастеров, ценящих качество и долговечность инструмента."/>
    <m/>
    <n v="20"/>
    <s v="Полиамид"/>
    <m/>
    <m/>
    <n v="180"/>
    <m/>
    <m/>
    <m/>
    <m/>
    <m/>
    <m/>
    <s v="Полиамид"/>
    <m/>
    <m/>
    <m/>
    <m/>
    <m/>
    <m/>
    <m/>
    <m/>
    <m/>
    <m/>
    <m/>
    <m/>
    <m/>
    <m/>
  </r>
  <r>
    <s v="Валик, 18 см, ядро 47, полиамид, ворс 20 мм, под 8 мм ручку"/>
    <x v="0"/>
    <x v="2"/>
    <x v="26"/>
    <n v="1"/>
    <s v="Шт"/>
    <s v="30-0756"/>
    <s v="OOO &quot;Master Color&quot;"/>
    <m/>
    <x v="29"/>
    <x v="3"/>
    <s v="Master Color"/>
    <m/>
    <m/>
    <s v="PROF"/>
    <m/>
    <s v="кг"/>
    <m/>
    <s v="м3"/>
    <m/>
    <s v="м2"/>
    <m/>
    <s v="мм"/>
    <m/>
    <m/>
    <m/>
    <m/>
    <m/>
    <m/>
    <m/>
    <m/>
    <m/>
    <m/>
    <m/>
    <m/>
    <m/>
    <m/>
    <m/>
    <m/>
    <m/>
    <m/>
    <m/>
    <m/>
    <m/>
    <s v="Валик 18 см с ядром 47 мм изготовлен из прочного полиамида, обеспечивающего отличное впитывание и равномерное распределение краски по поверхности. Ворс длиной 20 мм идеально подходит для окрашивания неровных, шероховатых и текстурных поверхностей — фасадов, кирпичных или бетонных стен. Плотный материал устойчив к износу, не оставляет ворсинок и выдерживает многократное использование. Валик легко устанавливается на стандартную ручку диаметром 8 мм и обеспечивает плавное вращение при работе. Подходит для водоэмульсионных, акриловых и латексных красок. Обеспечивает качественное, ровное и долговечное покрытие. Отличный выбор для профессиональных маляров и домашних мастеров, стремящихся к безупречному результату."/>
    <m/>
    <n v="20"/>
    <s v="Полиамид"/>
    <m/>
    <m/>
    <n v="180"/>
    <m/>
    <m/>
    <m/>
    <m/>
    <m/>
    <m/>
    <s v="Полиамид"/>
    <m/>
    <m/>
    <m/>
    <m/>
    <m/>
    <m/>
    <m/>
    <m/>
    <m/>
    <m/>
    <m/>
    <m/>
    <m/>
    <m/>
  </r>
  <r>
    <s v="Валик, 18 см, ядро 41 мм., полиамид нейлон, ворс 12мм, под 8 мм ручку"/>
    <x v="0"/>
    <x v="2"/>
    <x v="26"/>
    <n v="1"/>
    <s v="Шт"/>
    <s v="30-0736"/>
    <s v="OOO &quot;Master Color&quot;"/>
    <m/>
    <x v="29"/>
    <x v="3"/>
    <s v="Master Color"/>
    <m/>
    <m/>
    <s v="PROF"/>
    <m/>
    <s v="кг"/>
    <m/>
    <s v="м3"/>
    <m/>
    <s v="м2"/>
    <m/>
    <s v="мм"/>
    <m/>
    <m/>
    <m/>
    <m/>
    <m/>
    <m/>
    <m/>
    <m/>
    <m/>
    <m/>
    <m/>
    <m/>
    <m/>
    <m/>
    <m/>
    <m/>
    <m/>
    <m/>
    <m/>
    <m/>
    <m/>
    <s v="Валик 18 см с ядром 41 мм выполнен из высококачественного полиамида (нейлона), обеспечивающего прочность, износостойкость и отличное удержание краски. Ворс длиной 12 мм идеально подходит для окрашивания гладких и слегка шероховатых поверхностей, таких как стены, потолки и двери. Нейлоновый материал равномерно распределяет краску, не оставляет следов и брызг. Валик легко устанавливается на стандартную ручку диаметром 8 мм и обеспечивает плавное вращение во время работы. Подходит для водоэмульсионных, акриловых и латексных красок. Устойчив к растворителям и деформации, выдерживает многократное использование. Оптимальный выбор для тех, кто ценит аккуратное покрытие и долговечность инструмента."/>
    <m/>
    <n v="12"/>
    <s v="Полиамид"/>
    <m/>
    <m/>
    <n v="180"/>
    <m/>
    <m/>
    <m/>
    <m/>
    <m/>
    <m/>
    <s v="Пилиамид"/>
    <m/>
    <m/>
    <m/>
    <m/>
    <m/>
    <m/>
    <m/>
    <m/>
    <m/>
    <m/>
    <m/>
    <m/>
    <m/>
    <m/>
  </r>
  <r>
    <s v="Валик, 35см, ядро 41 мм, полиамид нейлон, ворс 12 мм, под 8 мм ручку"/>
    <x v="0"/>
    <x v="2"/>
    <x v="26"/>
    <n v="1"/>
    <s v="Шт"/>
    <s v="30-0738"/>
    <s v="OOO &quot;Master Color&quot;"/>
    <m/>
    <x v="29"/>
    <x v="3"/>
    <s v="Master Color"/>
    <m/>
    <m/>
    <s v="PROF"/>
    <m/>
    <s v="кг"/>
    <m/>
    <s v="м3"/>
    <m/>
    <s v="м2"/>
    <m/>
    <s v="мм"/>
    <m/>
    <m/>
    <m/>
    <m/>
    <m/>
    <m/>
    <m/>
    <m/>
    <m/>
    <m/>
    <m/>
    <m/>
    <m/>
    <m/>
    <m/>
    <m/>
    <m/>
    <m/>
    <m/>
    <m/>
    <m/>
    <s v="Валик 35 см с ядром 41 мм изготовлен из прочного полиамида (нейлона), отличающегося высокой износостойкостью и способностью равномерно распределять краску по поверхности. Ворс длиной 12 мм идеально подходит для окрашивания гладких и слаботекстурированных поверхностей — стен, потолков, дверей и перегородок. Благодаря увеличенной ширине валика можно быстро обрабатывать большие площади, сокращая время работы. Материал устойчив к растворителям и не оставляет ворсинок. Валик легко устанавливается на стандартную ручку диаметром 8 мм и обеспечивает плавное вращение без заеданий. Подходит для водоэмульсионных, акриловых и латексных красок. Надёжный выбор для профессионалов и домашних мастеров, обеспечивающий ровное, аккуратное и долговечное покрытие."/>
    <m/>
    <n v="12"/>
    <s v="Полиамид"/>
    <m/>
    <m/>
    <n v="350"/>
    <m/>
    <m/>
    <m/>
    <m/>
    <m/>
    <m/>
    <s v="Полиамид"/>
    <m/>
    <m/>
    <m/>
    <m/>
    <m/>
    <m/>
    <m/>
    <m/>
    <m/>
    <m/>
    <m/>
    <m/>
    <m/>
    <m/>
  </r>
  <r>
    <s v="Валик, ядро 35 мм, структурный поролон грубый, крупнопористый, под 6 мм ручку, 100 мм"/>
    <x v="0"/>
    <x v="2"/>
    <x v="26"/>
    <n v="1"/>
    <s v="Шт"/>
    <s v="30-1274"/>
    <s v="OOO &quot;Master Color&quot;"/>
    <m/>
    <x v="29"/>
    <x v="3"/>
    <s v="Master Color"/>
    <m/>
    <m/>
    <s v="PROF"/>
    <m/>
    <s v="кг"/>
    <m/>
    <s v="м3"/>
    <m/>
    <s v="м2"/>
    <m/>
    <s v="мм"/>
    <m/>
    <m/>
    <m/>
    <m/>
    <m/>
    <m/>
    <m/>
    <m/>
    <m/>
    <m/>
    <m/>
    <m/>
    <m/>
    <m/>
    <m/>
    <m/>
    <m/>
    <m/>
    <m/>
    <m/>
    <m/>
    <s v="Валик 100 мм с ядром 35 мм изготовлен из структурного поролона с крупнопористой текстурой, предназначенного для создания декоративных эффектов и фактурных покрытий. Грубая структура материала позволяет легко наносить краску или штукатурные составы с выраженным рельефом. Идеально подходит для декоративной отделки стен, потолков и других поверхностей. Валик совместим с ручкой диаметром 6 мм, что обеспечивает удобство в работе и лёгкость управления. Поролон устойчив к деформации и хорошо распределяет материал по поверхности. Отлично подходит для художественных и ремонтных работ, где требуется выразительный фактурный результат. Надёжный инструмент для мастеров, занимающихся декоративной отделкой и дизайном интерьера."/>
    <m/>
    <n v="6"/>
    <s v="Полиамид"/>
    <m/>
    <m/>
    <n v="100"/>
    <m/>
    <m/>
    <m/>
    <m/>
    <m/>
    <m/>
    <s v="Поролон"/>
    <m/>
    <m/>
    <m/>
    <m/>
    <m/>
    <m/>
    <m/>
    <m/>
    <m/>
    <m/>
    <m/>
    <m/>
    <m/>
    <m/>
  </r>
  <r>
    <s v="Валик, 10 см., ядро 15 мм., полиамид, ворс 12 мм, под 6 мм ручку."/>
    <x v="0"/>
    <x v="2"/>
    <x v="26"/>
    <n v="1"/>
    <s v="Шт"/>
    <s v="30-1061"/>
    <s v="OOO &quot;Master Color&quot;"/>
    <m/>
    <x v="29"/>
    <x v="3"/>
    <s v="Master Color"/>
    <m/>
    <m/>
    <s v="PROF"/>
    <m/>
    <s v="кг"/>
    <m/>
    <s v="м3"/>
    <m/>
    <s v="м2"/>
    <m/>
    <s v="мм"/>
    <m/>
    <m/>
    <m/>
    <m/>
    <m/>
    <m/>
    <m/>
    <m/>
    <m/>
    <m/>
    <m/>
    <m/>
    <m/>
    <m/>
    <m/>
    <m/>
    <m/>
    <m/>
    <m/>
    <m/>
    <m/>
    <s v="Валик 10 см с ядром 15 мм изготовлен из прочного полиамида, обеспечивающего равномерное нанесение краски и высокую износостойкость. Ворс длиной 12 мм подходит для окрашивания гладких и слегка шероховатых поверхностей — дверей, откосов, мебели и мелких деталей. Компактный размер делает его удобным для труднодоступных мест и точных работ. Валик легко устанавливается на ручку диаметром 6 мм, обеспечивая плавное вращение без заеданий. Полиамид не оставляет ворсинок, хорошо удерживает краску и предотвращает появление подтеков. Подходит для водоэмульсионных, акриловых и латексных красок. Идеален для отделочных и декоративных работ, обеспечивая аккуратное и ровное покрытие."/>
    <m/>
    <n v="12"/>
    <s v="Полиамид"/>
    <m/>
    <m/>
    <n v="100"/>
    <m/>
    <m/>
    <m/>
    <m/>
    <m/>
    <m/>
    <s v="Полиамид"/>
    <m/>
    <m/>
    <m/>
    <m/>
    <m/>
    <m/>
    <m/>
    <m/>
    <m/>
    <m/>
    <m/>
    <m/>
    <m/>
    <m/>
  </r>
  <r>
    <s v="Валик, 10 см, ядро 30 мм., полиакрил, ворс 11 мм, под 6 мм ручку"/>
    <x v="0"/>
    <x v="2"/>
    <x v="26"/>
    <n v="1"/>
    <s v="Шт"/>
    <s v="30-0986"/>
    <s v="OOO &quot;Master Color&quot;"/>
    <m/>
    <x v="29"/>
    <x v="3"/>
    <s v="Master Color"/>
    <m/>
    <m/>
    <s v="PROF"/>
    <m/>
    <s v="кг"/>
    <m/>
    <s v="м3"/>
    <m/>
    <s v="м2"/>
    <m/>
    <s v="мм"/>
    <m/>
    <m/>
    <m/>
    <m/>
    <m/>
    <m/>
    <m/>
    <m/>
    <m/>
    <m/>
    <m/>
    <m/>
    <m/>
    <m/>
    <m/>
    <m/>
    <m/>
    <m/>
    <m/>
    <m/>
    <m/>
    <s v="Валик 10 см с ядром 30 мм выполнен из прочного полиакрила, обеспечивающего отличное удержание и равномерное распределение краски. Ворс длиной 11 мм идеально подходит для окрашивания гладких и слегка шероховатых поверхностей — дверей, откосов, мебели и мелких деталей. Благодаря компактным размерам валик удобен для точных работ и труднодоступных мест. Совместим с ручкой диаметром 6 мм, легко устанавливается и вращается без усилий. Материал устойчив к износу и не оставляет ворсинок при работе. Подходит для водоэмульсионных, акриловых и латексных красок. Отличный выбор для аккуратной и качественной покраски при ремонте или отделке."/>
    <m/>
    <n v="11"/>
    <s v="Полиакрил"/>
    <m/>
    <m/>
    <n v="100"/>
    <m/>
    <m/>
    <m/>
    <m/>
    <m/>
    <m/>
    <s v="Полиакрил"/>
    <m/>
    <m/>
    <m/>
    <m/>
    <m/>
    <m/>
    <m/>
    <m/>
    <m/>
    <m/>
    <m/>
    <m/>
    <m/>
    <m/>
  </r>
  <r>
    <s v="Валик, 15 см, ядро 15 мм., полиамид, ворс 12 мм, под 6 мм ручку"/>
    <x v="0"/>
    <x v="2"/>
    <x v="26"/>
    <n v="1"/>
    <s v="Шт"/>
    <s v="30-1062"/>
    <s v="OOO &quot;Master Color&quot;"/>
    <m/>
    <x v="29"/>
    <x v="3"/>
    <s v="Master Color"/>
    <m/>
    <m/>
    <s v="PROF"/>
    <m/>
    <s v="кг"/>
    <m/>
    <s v="м3"/>
    <m/>
    <s v="м2"/>
    <m/>
    <s v="мм"/>
    <m/>
    <m/>
    <m/>
    <m/>
    <m/>
    <m/>
    <m/>
    <m/>
    <m/>
    <m/>
    <m/>
    <m/>
    <m/>
    <m/>
    <m/>
    <m/>
    <m/>
    <m/>
    <m/>
    <m/>
    <m/>
    <s v="Валик 15 см с ядром 15 мм изготовлен из прочного полиамида, обеспечивающего равномерное распределение краски и долговечность инструмента. Ворс длиной 12 мм идеально подходит для окрашивания гладких и слегка шероховатых поверхностей — стен, дверей, откосов и мебели. Компактный размер делает валик удобным для работы в ограниченных пространствах и при детальной отделке. Совместим с ручкой диаметром 6 мм, легко устанавливается и обеспечивает плавное вращение. Полиамид хорошо впитывает краску, не оставляет ворсинок и предотвращает появление подтеков. Подходит для водоэмульсионных, акриловых и латексных красок. Оптимальный выбор для аккуратной и профессиональной покраски небольших поверхностей."/>
    <m/>
    <n v="12"/>
    <s v="Полиамид"/>
    <m/>
    <m/>
    <n v="150"/>
    <m/>
    <m/>
    <m/>
    <m/>
    <m/>
    <m/>
    <s v="Полиамид"/>
    <m/>
    <m/>
    <m/>
    <m/>
    <m/>
    <m/>
    <m/>
    <m/>
    <m/>
    <m/>
    <m/>
    <m/>
    <m/>
    <m/>
  </r>
  <r>
    <s v="Валик, 15 см., ядров 35 мм, пенополиэстер, мелкопористый, под 6 мм ручку"/>
    <x v="0"/>
    <x v="2"/>
    <x v="26"/>
    <n v="1"/>
    <s v="Шт"/>
    <s v="30-1024"/>
    <s v="OOO &quot;Master Color&quot;"/>
    <m/>
    <x v="29"/>
    <x v="3"/>
    <s v="Master Color"/>
    <m/>
    <m/>
    <s v="PROF"/>
    <m/>
    <s v="кг"/>
    <m/>
    <s v="м3"/>
    <m/>
    <s v="м2"/>
    <m/>
    <s v="мм"/>
    <m/>
    <m/>
    <m/>
    <m/>
    <m/>
    <m/>
    <m/>
    <m/>
    <m/>
    <m/>
    <m/>
    <m/>
    <m/>
    <m/>
    <m/>
    <m/>
    <m/>
    <m/>
    <m/>
    <m/>
    <m/>
    <s v="Валик 15 см с ядром 35 мм изготовлен из мелкопористого пенополиэстера, обеспечивающего гладкое и равномерное нанесение краски без разводов и пузырей. Материал идеально подходит для финишной отделки и работы с гладкими поверхностями — дверями, мебелью, откосами и металлическими изделиями. Мелкая пористость способствует точному дозированию краски и экономному расходу материала. Валик совместим с ручкой диаметром 6 мм, легко устанавливается и обеспечивает плавное вращение. Лёгкий и удобный в работе инструмент, устойчив к деформации и многократному использованию. Подходит для водоэмульсионных, акриловых и эмалевых красок. Отличный выбор для аккуратной и качественной отделки."/>
    <m/>
    <n v="12"/>
    <s v="Пенополиэстер"/>
    <m/>
    <m/>
    <n v="150"/>
    <m/>
    <m/>
    <m/>
    <m/>
    <m/>
    <m/>
    <s v="Пенополиэстер"/>
    <m/>
    <m/>
    <m/>
    <m/>
    <m/>
    <m/>
    <m/>
    <m/>
    <m/>
    <m/>
    <m/>
    <m/>
    <m/>
    <m/>
  </r>
  <r>
    <s v="Ролик, 18 см, ядро 48, полиакрил, ворс 18 мм, 8 мм ручка."/>
    <x v="0"/>
    <x v="2"/>
    <x v="26"/>
    <n v="1"/>
    <s v="Шт"/>
    <s v="30-0810"/>
    <s v="OOO &quot;Master Color&quot;"/>
    <m/>
    <x v="29"/>
    <x v="3"/>
    <s v="Master Color"/>
    <m/>
    <m/>
    <s v="PROF"/>
    <m/>
    <s v="кг"/>
    <m/>
    <s v="м3"/>
    <m/>
    <s v="м2"/>
    <m/>
    <s v="мм"/>
    <n v="270"/>
    <m/>
    <m/>
    <m/>
    <m/>
    <m/>
    <m/>
    <m/>
    <m/>
    <m/>
    <m/>
    <m/>
    <m/>
    <m/>
    <m/>
    <m/>
    <m/>
    <m/>
    <m/>
    <m/>
    <m/>
    <s v="Ролик 18 см с ядром 48 мм изготовлен из прочного полиакрила, обеспечивающего отличное впитывание и равномерное распределение краски. Ворс длиной 18 мм идеально подходит для окрашивания шероховатых и текстурных поверхностей — стен, фасадов, кирпича и бетона. Благодаря высокой плотности материала ролик удерживает большое количество краски, снижая количество погружений в ванночку. Совместим с ручкой диаметром 8 мм, легко устанавливается и обеспечивает плавное вращение. Полиакрил устойчив к износу, не оставляет ворсинок и выдерживает многократное использование. Подходит для водоэмульсионных, акриловых и латексных красок. Надёжный инструмент для профессионалов и домашних мастеров, обеспечивающий ровное и качественное покрытие."/>
    <m/>
    <n v="18"/>
    <s v="Полиакрил"/>
    <m/>
    <m/>
    <n v="180"/>
    <m/>
    <m/>
    <m/>
    <m/>
    <m/>
    <m/>
    <s v="Полиакрил"/>
    <m/>
    <m/>
    <m/>
    <m/>
    <m/>
    <m/>
    <m/>
    <m/>
    <m/>
    <m/>
    <m/>
    <m/>
    <m/>
    <m/>
  </r>
  <r>
    <s v="Ролик специальный для решеток, арматур, оград, 50 мм (2 шт.), ядро 35 мм, пенополиэстер высокой плотности. Ручка двойная, 22 см"/>
    <x v="0"/>
    <x v="2"/>
    <x v="26"/>
    <n v="1"/>
    <s v="Шт"/>
    <s v="30-1264"/>
    <s v="OOO &quot;Master Color&quot;"/>
    <m/>
    <x v="29"/>
    <x v="3"/>
    <s v="Master Color"/>
    <m/>
    <m/>
    <s v="PROF"/>
    <m/>
    <s v="кг"/>
    <m/>
    <s v="м3"/>
    <m/>
    <s v="м2"/>
    <m/>
    <s v="мм"/>
    <n v="220"/>
    <m/>
    <m/>
    <m/>
    <m/>
    <m/>
    <m/>
    <m/>
    <m/>
    <m/>
    <m/>
    <m/>
    <m/>
    <m/>
    <m/>
    <m/>
    <m/>
    <m/>
    <m/>
    <m/>
    <m/>
    <s v="Специальный ролик для решёток, арматуры и оград длиной 50 мм (в комплекте 2 шт.) изготовлен из пенополиэстера высокой плотности. Материал обеспечивает равномерное нанесение краски на сложные и труднодоступные поверхности, включая металлические элементы с изгибами и прутьями. Благодаря мелкопористой структуре ролик не оставляет подтеков и обеспечивает аккуратное покрытие даже на мелких деталях. Ядро диаметром 35 мм обеспечивает лёгкость и удобство при вращении. Оснащён двойной ручкой длиной 22 см, что повышает контроль и комфорт в работе. Идеален для покраски оград, металлических конструкций, радиаторов и декоративных элементов. Устойчив к износу и подходит для использования с эмалями, акриловыми и антикоррозийными красками."/>
    <m/>
    <m/>
    <m/>
    <m/>
    <s v="Металическая"/>
    <n v="220"/>
    <m/>
    <m/>
    <m/>
    <m/>
    <m/>
    <m/>
    <s v="Пенополиэстер"/>
    <m/>
    <m/>
    <m/>
    <m/>
    <m/>
    <m/>
    <m/>
    <m/>
    <m/>
    <m/>
    <m/>
    <m/>
    <m/>
    <m/>
  </r>
  <r>
    <s v="Ролик специальный для решеток, арматур, оград, 50 мм (2 шт.), ядро 35 мм, пенополиэстер высокой плотности. Ручка двойная, 22 см"/>
    <x v="0"/>
    <x v="2"/>
    <x v="26"/>
    <n v="1"/>
    <s v="Шт"/>
    <s v="30-1265"/>
    <s v="OOO &quot;Master Color&quot;"/>
    <m/>
    <x v="29"/>
    <x v="3"/>
    <s v="Master Color"/>
    <m/>
    <m/>
    <s v="PROF"/>
    <m/>
    <s v="кг"/>
    <m/>
    <s v="м3"/>
    <m/>
    <s v="м2"/>
    <m/>
    <s v="мм"/>
    <n v="220"/>
    <m/>
    <m/>
    <m/>
    <m/>
    <m/>
    <m/>
    <m/>
    <m/>
    <m/>
    <m/>
    <m/>
    <m/>
    <m/>
    <m/>
    <m/>
    <m/>
    <m/>
    <m/>
    <m/>
    <m/>
    <s v="Специальный ролик для решёток, арматуры и оград длиной 50 мм (в комплекте 2 штуки) выполнен из пенополиэстера высокой плотности, обеспечивающего точное и равномерное нанесение краски. Мелкопористая структура материала предотвращает появление подтеков и брызг, что особенно важно при работе с металлическими поверхностями. Компактный размер ролика позволяет легко прокрашивать труднодоступные места, изгибы и элементы решёток. Ядро диаметром 35 мм делает инструмент лёгким и удобным в использовании. Двойная ручка длиной 22 см обеспечивает надёжный захват и комфорт при работе. Подходит для нанесения эмалей, акриловых и антикоррозийных красок. Отличный выбор для аккуратной покраски металлических конструкций, перил и декоративных элементов."/>
    <m/>
    <n v="5"/>
    <m/>
    <m/>
    <s v="Металическая"/>
    <n v="220"/>
    <m/>
    <m/>
    <m/>
    <m/>
    <m/>
    <m/>
    <s v="Пенополиэстер"/>
    <m/>
    <m/>
    <m/>
    <m/>
    <m/>
    <m/>
    <m/>
    <m/>
    <m/>
    <m/>
    <m/>
    <m/>
    <m/>
    <m/>
  </r>
  <r>
    <s v="Ролик, 18 см, ядро 47, полиамид, ворс 20 мм, 8 мм ручка."/>
    <x v="0"/>
    <x v="2"/>
    <x v="26"/>
    <n v="1"/>
    <s v="Шт"/>
    <s v="30-0760"/>
    <s v="OOO &quot;Master Color&quot;"/>
    <m/>
    <x v="29"/>
    <x v="3"/>
    <s v="Master Color"/>
    <m/>
    <m/>
    <s v="PROF"/>
    <m/>
    <s v="кг"/>
    <m/>
    <s v="м3"/>
    <m/>
    <s v="м2"/>
    <m/>
    <s v="мм"/>
    <n v="270"/>
    <m/>
    <m/>
    <m/>
    <m/>
    <m/>
    <m/>
    <m/>
    <m/>
    <m/>
    <m/>
    <m/>
    <m/>
    <m/>
    <m/>
    <m/>
    <m/>
    <m/>
    <m/>
    <m/>
    <m/>
    <s v="Ролик 18 см с ядром 47 мм изготовлен из прочного полиамида, обеспечивающего высокую износостойкость и равномерное распределение краски. Ворс длиной 20 мм идеально подходит для окрашивания шероховатых и неровных поверхностей — кирпича, бетона, штукатурки и фасадов. Материал не оставляет ворсинок, хорошо впитывает краску и предотвращает образование подтеков. Совместим с ручкой диаметром 8 мм, легко устанавливается и плавно вращается при работе. Полиамид устойчив к растворителям и выдерживает многократное использование. Подходит для водоэмульсионных, акриловых и латексных красок. Надёжный выбор для профессиональных маляров и домашних мастеров, обеспечивающий ровное и долговечное покрытие."/>
    <m/>
    <n v="20"/>
    <s v="Полиамид"/>
    <m/>
    <s v="Пластиковая"/>
    <n v="180"/>
    <m/>
    <m/>
    <m/>
    <m/>
    <m/>
    <m/>
    <s v="Полиамид"/>
    <m/>
    <m/>
    <m/>
    <m/>
    <m/>
    <m/>
    <m/>
    <m/>
    <m/>
    <m/>
    <m/>
    <m/>
    <m/>
    <m/>
  </r>
  <r>
    <s v="Ролик, 18 см, ядро 47, микрофибра, ворс 9 мм, 8 мм ручка."/>
    <x v="0"/>
    <x v="2"/>
    <x v="26"/>
    <n v="1"/>
    <s v="Шт"/>
    <s v="30-0840"/>
    <s v="OOO &quot;Master Color&quot;"/>
    <m/>
    <x v="29"/>
    <x v="3"/>
    <s v="Master Color"/>
    <m/>
    <m/>
    <s v="PROF"/>
    <m/>
    <s v="кг"/>
    <m/>
    <s v="м3"/>
    <m/>
    <s v="м2"/>
    <m/>
    <s v="мм"/>
    <n v="270"/>
    <m/>
    <m/>
    <m/>
    <m/>
    <m/>
    <m/>
    <m/>
    <m/>
    <m/>
    <m/>
    <m/>
    <m/>
    <m/>
    <m/>
    <m/>
    <m/>
    <m/>
    <m/>
    <m/>
    <m/>
    <s v="Ролик 18 см с ядром 47 мм выполнен из качественной микрофибры, обеспечивающей отличное впитывание и равномерное нанесение краски. Ворс длиной 9 мм идеально подходит для окрашивания гладких и слегка шероховатых поверхностей — стен, потолков, дверей и мебели. Микрофибра гарантирует ровное покрытие без подтеков, брызг и следов от валика. Совместим с ручкой диаметром 8 мм, легко устанавливается и обеспечивает плавное вращение. Материал устойчив к износу, не оставляет ворсинок и подходит для многократного использования. Подходит для водоэмульсионных, акриловых и латексных красок. Оптимальный выбор для профессионалов и домашних мастеров, стремящихся к чистому и аккуратному результату."/>
    <m/>
    <n v="9"/>
    <s v="Микрофибра"/>
    <m/>
    <s v="Пластиковая"/>
    <n v="180"/>
    <m/>
    <m/>
    <m/>
    <m/>
    <m/>
    <m/>
    <s v="Микрофибра"/>
    <m/>
    <m/>
    <m/>
    <m/>
    <m/>
    <m/>
    <m/>
    <m/>
    <m/>
    <m/>
    <m/>
    <m/>
    <m/>
    <m/>
  </r>
  <r>
    <s v="Ролик прижимной пластиковый &quot;Бочка&quot; для стыков обоев, ручка 6 мм, 45 мм,"/>
    <x v="0"/>
    <x v="2"/>
    <x v="26"/>
    <n v="1"/>
    <s v="Шт"/>
    <s v="30-1904"/>
    <s v="OOO &quot;Master Color&quot;"/>
    <m/>
    <x v="29"/>
    <x v="3"/>
    <s v="Master Color"/>
    <m/>
    <m/>
    <s v="PROF"/>
    <m/>
    <s v="кг"/>
    <m/>
    <s v="м3"/>
    <m/>
    <s v="м2"/>
    <m/>
    <s v="мм"/>
    <n v="205"/>
    <m/>
    <m/>
    <m/>
    <m/>
    <m/>
    <m/>
    <m/>
    <m/>
    <m/>
    <m/>
    <m/>
    <m/>
    <m/>
    <m/>
    <m/>
    <m/>
    <m/>
    <m/>
    <m/>
    <m/>
    <s v="Прижимной ролик «Бочка» длиной 45 мм предназначен для аккуратной обработки и выравнивания стыков обоев. Изготовлен из прочного пластика, устойчивого к износу и деформации. Благодаря эргономичной форме ролика обеспечивается равномерное давление на поверхность, что предотвращает появление пузырей и складок. Компактный размер позволяет работать в труднодоступных местах и по краям полотен. Ручка диаметром 6 мм удобно лежит в руке и обеспечивает лёгкость при работе. Идеален для бумажных, виниловых и флизелиновых обоев. Незаменимый инструмент при оклейке стен, обеспечивающий аккуратный и профессиональный результат."/>
    <m/>
    <m/>
    <m/>
    <m/>
    <s v="Пластиковая"/>
    <m/>
    <m/>
    <m/>
    <m/>
    <m/>
    <m/>
    <m/>
    <m/>
    <m/>
    <m/>
    <m/>
    <m/>
    <m/>
    <m/>
    <m/>
    <m/>
    <m/>
    <m/>
    <m/>
    <m/>
    <m/>
    <m/>
  </r>
  <r>
    <s v="Ролик прижимной резиновый для прикатки обоев, ручка 6 мм, 150 мм,"/>
    <x v="0"/>
    <x v="2"/>
    <x v="26"/>
    <n v="1"/>
    <s v="Шт"/>
    <s v="30-1902"/>
    <s v="OOO &quot;Master Color&quot;"/>
    <m/>
    <x v="29"/>
    <x v="3"/>
    <s v="Master Color"/>
    <m/>
    <m/>
    <s v="PROF"/>
    <m/>
    <s v="кг"/>
    <m/>
    <s v="м3"/>
    <m/>
    <s v="м2"/>
    <m/>
    <s v="мм"/>
    <n v="205"/>
    <m/>
    <m/>
    <m/>
    <m/>
    <m/>
    <m/>
    <m/>
    <m/>
    <m/>
    <m/>
    <m/>
    <m/>
    <m/>
    <m/>
    <m/>
    <m/>
    <m/>
    <m/>
    <m/>
    <m/>
    <s v="Прижимной резиновый ролик длиной 150 мм предназначен для аккуратной прикатки и выравнивания обоев при поклейке. Изготовлен из прочной и упругой резины, обеспечивающей равномерное давление без повреждения материала. Позволяет легко удалить воздушные пузырьки и обеспечить плотное прилегание обоев к поверхности. Длина 150 мм делает его удобным для обработки больших участков стены. Ручка диаметром 6 мм обеспечивает комфортный захват и точный контроль при работе. Подходит для всех типов обоев — бумажных, виниловых, флизелиновых и текстильных. Надёжный инструмент, гарантирующий аккуратный и долговечный результат при отделочных работах."/>
    <m/>
    <m/>
    <m/>
    <m/>
    <s v="Пластиковая"/>
    <m/>
    <m/>
    <m/>
    <m/>
    <m/>
    <m/>
    <m/>
    <m/>
    <m/>
    <m/>
    <m/>
    <m/>
    <m/>
    <m/>
    <m/>
    <m/>
    <m/>
    <m/>
    <m/>
    <m/>
    <m/>
    <m/>
  </r>
  <r>
    <s v="Ролик прижимной резиновый для прикатки обоев, ручка 6 мм, 50 мм,"/>
    <x v="0"/>
    <x v="2"/>
    <x v="26"/>
    <n v="1"/>
    <s v="Шт"/>
    <s v="30-1901"/>
    <s v="OOO &quot;Master Color&quot;"/>
    <m/>
    <x v="29"/>
    <x v="3"/>
    <s v="Master Color"/>
    <m/>
    <m/>
    <s v="PROF"/>
    <m/>
    <s v="кг"/>
    <m/>
    <s v="м3"/>
    <m/>
    <s v="м2"/>
    <m/>
    <s v="мм"/>
    <n v="205"/>
    <m/>
    <m/>
    <m/>
    <m/>
    <m/>
    <m/>
    <m/>
    <m/>
    <m/>
    <m/>
    <m/>
    <m/>
    <m/>
    <m/>
    <m/>
    <m/>
    <m/>
    <m/>
    <m/>
    <m/>
    <s v="Прижимной резиновый ролик длиной 50 мм предназначен для аккуратной прикатки и выравнивания стыков обоев. Компактный размер позволяет работать в узких и труднодоступных местах, обеспечивая точность и аккуратность. Изготовлен из прочной резины, которая равномерно распределяет давление и не повреждает поверхность обоев. Эффективно устраняет воздушные пузырьки и обеспечивает плотное прилегание полотен к стене. Ручка диаметром 6 мм удобно лежит в руке и обеспечивает комфорт при длительной работе. Подходит для всех типов обоев — бумажных, виниловых, флизелиновых и текстильных. Незаменимый инструмент для профессиональной и качественной отделки."/>
    <m/>
    <m/>
    <m/>
    <m/>
    <s v="Пластиковая"/>
    <m/>
    <m/>
    <m/>
    <m/>
    <m/>
    <m/>
    <m/>
    <m/>
    <m/>
    <m/>
    <m/>
    <m/>
    <m/>
    <m/>
    <m/>
    <m/>
    <m/>
    <m/>
    <m/>
    <m/>
    <m/>
    <m/>
  </r>
  <r>
    <s v="Круглая кисть, Ø25 мм, натур. щетина, 55% топс, деревянная ручка"/>
    <x v="0"/>
    <x v="2"/>
    <x v="18"/>
    <n v="1"/>
    <s v="Шт"/>
    <s v="30-0401"/>
    <s v="OOO &quot;Master Color&quot;"/>
    <m/>
    <x v="29"/>
    <x v="3"/>
    <s v="Master Color"/>
    <m/>
    <m/>
    <s v="PROF"/>
    <m/>
    <s v="кг"/>
    <m/>
    <s v="м3"/>
    <m/>
    <s v="м2"/>
    <m/>
    <s v="мм"/>
    <n v="215"/>
    <m/>
    <m/>
    <m/>
    <m/>
    <m/>
    <m/>
    <m/>
    <m/>
    <m/>
    <m/>
    <m/>
    <m/>
    <m/>
    <m/>
    <m/>
    <m/>
    <m/>
    <m/>
    <m/>
    <m/>
    <s v="Круглая кисть диаметром 25 мм изготовлена из натуральной щетины с содержанием 55% топсов, что обеспечивает равномерное нанесение краски и отличную упругость ворса. Щетина прочно закреплена в металлической обойме, предотвращающей выпадение волосков во время работы. Деревянная ручка удобно лежит в руке и обеспечивает надёжный захват. Кисть идеально подходит для окрашивания углов, рам, профилей и труднодоступных участков. Благодаря натуральной щетине равномерно распределяет лакокрасочные материалы и обеспечивает аккуратное покрытие без полос. Подходит для масляных, алкидных и акриловых красок. Надёжный инструмент для профессиональных маляров и домашних мастеров."/>
    <m/>
    <m/>
    <m/>
    <m/>
    <s v="Деревянная"/>
    <m/>
    <m/>
    <m/>
    <m/>
    <m/>
    <m/>
    <m/>
    <m/>
    <m/>
    <m/>
    <m/>
    <m/>
    <m/>
    <m/>
    <m/>
    <m/>
    <m/>
    <m/>
    <m/>
    <m/>
    <m/>
    <m/>
  </r>
  <r>
    <s v="Круглая кисть, Ø35 мм, натур. щетина, 55% топс, деревянная ручка"/>
    <x v="0"/>
    <x v="2"/>
    <x v="18"/>
    <n v="1"/>
    <s v="Шт"/>
    <s v="30-0404"/>
    <s v="OOO &quot;Master Color&quot;"/>
    <m/>
    <x v="29"/>
    <x v="3"/>
    <s v="Master Color"/>
    <m/>
    <m/>
    <s v="PROF"/>
    <m/>
    <s v="кг"/>
    <m/>
    <s v="м3"/>
    <m/>
    <s v="м2"/>
    <m/>
    <s v="мм"/>
    <n v="230"/>
    <m/>
    <m/>
    <m/>
    <m/>
    <m/>
    <m/>
    <m/>
    <m/>
    <m/>
    <m/>
    <m/>
    <m/>
    <m/>
    <m/>
    <m/>
    <m/>
    <m/>
    <m/>
    <m/>
    <m/>
    <s v="Круглая кисть диаметром 35 мм изготовлена из натуральной щетины с содержанием 55% топсов, что обеспечивает оптимальную упругость и равномерное нанесение краски. Натуральная щетина прочно закреплена в металлической обойме, предотвращая её выпадение при работе. Деревянная ручка удобной формы обеспечивает комфортный захват и контроль движений. Кисть идеально подходит для окрашивания углов, рам, профилей и труднодоступных мест. Обеспечивает аккуратное и ровное покрытие без подтеков и разводов. Подходит для работы с масляными, алкидными и акриловыми красками. Надёжный выбор для профессионалов и домашних мастеров, ценящих качество и долговечность инструмента."/>
    <m/>
    <m/>
    <m/>
    <m/>
    <s v="Деревянная"/>
    <m/>
    <m/>
    <m/>
    <m/>
    <m/>
    <m/>
    <m/>
    <m/>
    <m/>
    <m/>
    <m/>
    <m/>
    <m/>
    <m/>
    <m/>
    <m/>
    <m/>
    <m/>
    <m/>
    <m/>
    <m/>
    <m/>
  </r>
  <r>
    <s v="Круглая кисть, Ø45 мм, натур. щетина, 55% топс, деревянная ручка"/>
    <x v="0"/>
    <x v="2"/>
    <x v="18"/>
    <n v="1"/>
    <s v="Шт"/>
    <s v="30-0406"/>
    <s v="OOO &quot;Master Color&quot;"/>
    <m/>
    <x v="29"/>
    <x v="3"/>
    <s v="Master Color"/>
    <m/>
    <m/>
    <s v="PROF"/>
    <m/>
    <s v="кг"/>
    <m/>
    <s v="м3"/>
    <m/>
    <s v="м2"/>
    <m/>
    <s v="мм"/>
    <n v="255"/>
    <m/>
    <m/>
    <m/>
    <m/>
    <m/>
    <m/>
    <m/>
    <m/>
    <m/>
    <m/>
    <m/>
    <m/>
    <m/>
    <m/>
    <m/>
    <m/>
    <m/>
    <m/>
    <m/>
    <m/>
    <s v="Круглая кисть диаметром 45 мм изготовлена из натуральной щетины с содержанием 55% топсов, обеспечивающей упругость, прочность и равномерное распределение краски. Щетина надёжно закреплена в металлической обойме, что предотвращает её выпадение во время работы. Деревянная ручка удобно лежит в руке и обеспечивает комфорт при длительном использовании. Кисть идеально подходит для окрашивания крупных и средних поверхностей, а также углов и профилей. Обеспечивает ровное покрытие без подтеков и полос. Совместима с масляными, алкидными и акриловыми красками. Отличный инструмент для профессиональных маляров и домашних мастеров, обеспечивающий чистый и качественный результат."/>
    <m/>
    <m/>
    <m/>
    <m/>
    <s v="Деревянная"/>
    <m/>
    <m/>
    <m/>
    <m/>
    <m/>
    <m/>
    <m/>
    <m/>
    <m/>
    <m/>
    <m/>
    <m/>
    <m/>
    <m/>
    <m/>
    <m/>
    <m/>
    <m/>
    <m/>
    <m/>
    <m/>
    <m/>
  </r>
  <r>
    <s v="Кисть флейцевая, ХАЛЯЛЬ, ширина 100 мм, 30% светлый конский волос + 70% ПЭТ"/>
    <x v="0"/>
    <x v="2"/>
    <x v="18"/>
    <n v="1"/>
    <s v="Шт"/>
    <s v="30-0106"/>
    <s v="OOO &quot;Master Color&quot;"/>
    <m/>
    <x v="29"/>
    <x v="3"/>
    <s v="Master Color"/>
    <m/>
    <m/>
    <s v="PROF"/>
    <m/>
    <s v="кг"/>
    <m/>
    <s v="м3"/>
    <m/>
    <s v="м2"/>
    <m/>
    <s v="мм"/>
    <n v="220"/>
    <m/>
    <m/>
    <m/>
    <m/>
    <m/>
    <m/>
    <m/>
    <m/>
    <m/>
    <m/>
    <m/>
    <m/>
    <m/>
    <m/>
    <m/>
    <m/>
    <m/>
    <m/>
    <m/>
    <m/>
    <s v="Флейцевая кисть «Халяль» шириной 100 мм изготовлена из смеси 30% светлого конского волоса и 70% синтетического волокна ПЭТ, что обеспечивает идеальный баланс мягкости и упругости. Такая комбинация материалов гарантирует равномерное нанесение краски и отсутствие полос при работе. Кисть отлично удерживает краску и равномерно распределяет её по поверхности. Подходит для окрашивания больших площадей — стен, потолков, дверей и мебели. Обеспечивает чистое, аккуратное покрытие без подтеков. Удобная рукоятка позволяет работать комфортно даже при длительном использовании. Идеальна для водоэмульсионных, акриловых и алкидных красок, а также для лаков и грунтовок."/>
    <m/>
    <m/>
    <m/>
    <m/>
    <s v="Деревянная"/>
    <n v="100"/>
    <m/>
    <m/>
    <m/>
    <m/>
    <m/>
    <m/>
    <m/>
    <m/>
    <m/>
    <m/>
    <m/>
    <m/>
    <m/>
    <m/>
    <m/>
    <m/>
    <m/>
    <m/>
    <m/>
    <m/>
    <m/>
  </r>
  <r>
    <s v="Кисть флейцевая, ХАЛЯЛЬ, ширина 70 мм, толщ. 16 мм, 30% черный конский волос+ 70% ПБТ"/>
    <x v="0"/>
    <x v="2"/>
    <x v="18"/>
    <n v="1"/>
    <s v="Шт"/>
    <s v="30-0144"/>
    <s v="OOO &quot;Master Color&quot;"/>
    <m/>
    <x v="29"/>
    <x v="3"/>
    <s v="Master Color"/>
    <m/>
    <m/>
    <s v="PROF"/>
    <m/>
    <s v="кг"/>
    <m/>
    <s v="м3"/>
    <m/>
    <s v="м2"/>
    <m/>
    <s v="мм"/>
    <n v="225"/>
    <m/>
    <m/>
    <m/>
    <m/>
    <m/>
    <m/>
    <m/>
    <m/>
    <m/>
    <m/>
    <m/>
    <m/>
    <m/>
    <m/>
    <m/>
    <m/>
    <m/>
    <m/>
    <m/>
    <m/>
    <s v="Флейцевая кисть «Халяль» шириной 70 мм и толщиной 16 мм изготовлена из смеси 30% чёрного конского волоса и 70% синтетического волокна ПБТ. Такая комбинация обеспечивает отличную эластичность, прочность и равномерное нанесение краски. Натуральный волос способствует лучшему удержанию материала, а синтетика — ровному распределению без разводов. Кисть идеально подходит для окрашивания стен, потолков, дверей и мебели. Обеспечивает гладкое покрытие без подтеков и следов от ворса. Удобная рукоятка обеспечивает комфортное удержание и контроль движений. Подходит для водоэмульсионных, акриловых и алкидных красок, а также лаков и грунтовок. Отличный выбор для аккуратной и профессиональной отделки."/>
    <m/>
    <m/>
    <m/>
    <n v="16"/>
    <s v="Деревянная"/>
    <n v="70"/>
    <m/>
    <m/>
    <m/>
    <m/>
    <m/>
    <m/>
    <m/>
    <m/>
    <m/>
    <m/>
    <m/>
    <m/>
    <m/>
    <m/>
    <m/>
    <m/>
    <m/>
    <m/>
    <m/>
    <m/>
    <m/>
  </r>
  <r>
    <s v="Кисть флейцевая, ХАЛЯЛЬ, ширина 30 мм, толщ. 11 мм, 30% светлый конский волос + 70% темный ПБТ"/>
    <x v="0"/>
    <x v="2"/>
    <x v="18"/>
    <n v="1"/>
    <s v="Шт"/>
    <s v="30-0221"/>
    <s v="OOO &quot;Master Color&quot;"/>
    <m/>
    <x v="29"/>
    <x v="3"/>
    <s v="Master Color"/>
    <m/>
    <m/>
    <s v="PROF"/>
    <m/>
    <s v="кг"/>
    <m/>
    <s v="м3"/>
    <m/>
    <s v="м2"/>
    <m/>
    <s v="мм"/>
    <n v="195"/>
    <m/>
    <m/>
    <m/>
    <m/>
    <m/>
    <m/>
    <m/>
    <m/>
    <m/>
    <m/>
    <m/>
    <m/>
    <m/>
    <m/>
    <m/>
    <m/>
    <m/>
    <m/>
    <m/>
    <m/>
    <s v="Флейцевая кисть «Халяль» шириной 30 мм и толщиной 11 мм изготовлена из смеси 30% светлого конского волоса и 70% тёмного синтетического волокна ПБТ. Такое сочетание обеспечивает оптимальный баланс мягкости и упругости, позволяя наносить краску равномерно и без разводов. Кисть отлично удерживает материал и обеспечивает аккуратное покрытие даже на небольших и труднодоступных участках. Прочная металлическая обойма надёжно фиксирует ворс, предотвращая его выпадение. Удобная ручка гарантирует комфорт при работе. Подходит для водоэмульсионных, акриловых, алкидных красок, а также лаков и пропиток. Идеальный инструмент для детальной окраски и чистовой отделки."/>
    <m/>
    <m/>
    <m/>
    <n v="11"/>
    <s v="Деревянная"/>
    <n v="30"/>
    <m/>
    <m/>
    <m/>
    <m/>
    <m/>
    <m/>
    <m/>
    <m/>
    <m/>
    <m/>
    <m/>
    <m/>
    <m/>
    <m/>
    <m/>
    <m/>
    <m/>
    <m/>
    <m/>
    <m/>
    <m/>
  </r>
  <r>
    <s v="Кисть флейцевая, ХАЛЯЛЬ, ширина 40 мм, толщ. 11 мм, 30% светлый конский волос + 70% темный ПБТ"/>
    <x v="0"/>
    <x v="2"/>
    <x v="18"/>
    <n v="1"/>
    <s v="Шт"/>
    <s v="30-0222"/>
    <s v="OOO &quot;Master Color&quot;"/>
    <m/>
    <x v="29"/>
    <x v="3"/>
    <s v="Master Color"/>
    <m/>
    <m/>
    <s v="PROF"/>
    <m/>
    <s v="кг"/>
    <m/>
    <s v="м3"/>
    <m/>
    <s v="м2"/>
    <m/>
    <s v="мм"/>
    <n v="200"/>
    <m/>
    <m/>
    <m/>
    <m/>
    <m/>
    <m/>
    <m/>
    <m/>
    <m/>
    <m/>
    <m/>
    <m/>
    <m/>
    <m/>
    <m/>
    <m/>
    <m/>
    <m/>
    <m/>
    <m/>
    <s v="Флейцевая кисть «Халяль» шириной 40 мм и толщиной 11 мм изготовлена из смеси 30% светлого конского волоса и 70% тёмного синтетического волокна ПБТ. Такое сочетание обеспечивает отличное удержание краски, мягкое и равномерное нанесение без полос и подтеков. Натуральный волос придаёт кисти эластичность и хорошую впитываемость, а синтетика — долговечность и устойчивость к износу. Кисть подходит для окрашивания стен, мебели, дверей и декоративных элементов. Прочная металлическая обойма надёжно удерживает ворс, предотвращая его выпадение. Удобная рукоятка обеспечивает комфорт при работе и точный контроль движений. Подходит для водоэмульсионных, акриловых, алкидных красок, а также лаков и пропиток."/>
    <m/>
    <m/>
    <m/>
    <n v="11"/>
    <s v="Деревянная"/>
    <n v="40"/>
    <m/>
    <m/>
    <m/>
    <m/>
    <m/>
    <m/>
    <m/>
    <m/>
    <m/>
    <m/>
    <m/>
    <m/>
    <m/>
    <m/>
    <m/>
    <m/>
    <m/>
    <m/>
    <m/>
    <m/>
    <m/>
  </r>
  <r>
    <s v="Кисть флейцевая, ХАЛЯЛЬ, ширина 70 мм, толщ. 16 мм, 30% светлый конский волос + 70% темный ПБТ"/>
    <x v="0"/>
    <x v="2"/>
    <x v="18"/>
    <n v="1"/>
    <s v="Шт"/>
    <s v="30-0224"/>
    <s v="OOO &quot;Master Color&quot;"/>
    <m/>
    <x v="29"/>
    <x v="3"/>
    <s v="Master Color"/>
    <m/>
    <m/>
    <s v="PROF"/>
    <m/>
    <s v="кг"/>
    <m/>
    <s v="м3"/>
    <m/>
    <s v="м2"/>
    <m/>
    <s v="мм"/>
    <n v="220"/>
    <m/>
    <m/>
    <m/>
    <m/>
    <m/>
    <m/>
    <m/>
    <m/>
    <m/>
    <m/>
    <m/>
    <m/>
    <m/>
    <m/>
    <m/>
    <m/>
    <m/>
    <m/>
    <m/>
    <m/>
    <s v="Флейцевая кисть «Халяль» шириной 70 мм и толщиной 16 мм изготовлена из смеси 30% светлого конского волоса и 70% тёмного синтетического волокна ПБТ. Такое сочетание материалов обеспечивает отличное впитывание краски, эластичность и равномерное нанесение без разводов. Кисть идеально подходит для окрашивания стен, потолков, мебели и декоративных элементов. Натуральный волос способствует мягкому распределению краски, а синтетика придаёт прочность и устойчивость к износу. Прочная металлическая обойма надёжно фиксирует ворс, предотвращая его выпадение. Эргономичная ручка обеспечивает удобство и контроль при работе. Подходит для водоэмульсионных, акриловых, алкидных красок, а также для лаков и пропиток."/>
    <m/>
    <m/>
    <m/>
    <n v="16"/>
    <s v="Деревянная"/>
    <n v="70"/>
    <m/>
    <m/>
    <m/>
    <m/>
    <m/>
    <m/>
    <m/>
    <m/>
    <m/>
    <m/>
    <m/>
    <m/>
    <m/>
    <m/>
    <m/>
    <m/>
    <m/>
    <m/>
    <m/>
    <m/>
    <m/>
  </r>
  <r>
    <s v="Кисть флейцевая &quot;Wood Master&quot;, микс из 3-х видов щетины/филамента, 75х21х64 мм"/>
    <x v="0"/>
    <x v="2"/>
    <x v="18"/>
    <n v="1"/>
    <s v="Шт"/>
    <s v="30-0542"/>
    <s v="OOO &quot;Master Color&quot;"/>
    <m/>
    <x v="29"/>
    <x v="3"/>
    <s v="Master Color"/>
    <m/>
    <m/>
    <s v="PROF"/>
    <m/>
    <s v="кг"/>
    <m/>
    <s v="м3"/>
    <m/>
    <s v="м2"/>
    <m/>
    <s v="мм"/>
    <m/>
    <m/>
    <m/>
    <m/>
    <m/>
    <m/>
    <m/>
    <m/>
    <m/>
    <m/>
    <m/>
    <m/>
    <m/>
    <m/>
    <m/>
    <m/>
    <m/>
    <m/>
    <m/>
    <m/>
    <m/>
    <s v="Флейцевая кисть «Wood Master» размером 75×21×64 мм изготовлена из комбинированного микса трёх видов щетины и филамента, что обеспечивает идеальный баланс мягкости, упругости и долговечности. Благодаря смешанному ворсу кисть отлично удерживает краску и равномерно распределяет её по поверхности, не оставляя подтеков и следов. Ширина 75 мм делает её удобной для окрашивания средних и больших площадей — стен, дверей, мебели и декоративных элементов. Прочная металлическая обойма надёжно фиксирует ворс, предотвращая его выпадение. Удобная рукоятка обеспечивает комфортное удержание и точный контроль движений. Кисть подходит для водоэмульсионных, акриловых, алкидных красок, лаков и пропиток. Идеальный выбор для профессионалов и домашних мастеров, стремящихся к качественному и ровному покрытию."/>
    <m/>
    <m/>
    <m/>
    <m/>
    <s v="Деревянная"/>
    <m/>
    <m/>
    <m/>
    <m/>
    <m/>
    <m/>
    <m/>
    <m/>
    <m/>
    <m/>
    <m/>
    <m/>
    <m/>
    <m/>
    <m/>
    <m/>
    <m/>
    <m/>
    <m/>
    <m/>
    <m/>
    <m/>
  </r>
  <r>
    <s v="Кисть флейцевая &quot;Wood Master&quot;, микс из 3-х видов щетины/филамента, 100х22х89 мм"/>
    <x v="0"/>
    <x v="2"/>
    <x v="18"/>
    <n v="1"/>
    <s v="Шт"/>
    <s v="30-0543"/>
    <s v="OOO &quot;Master Color&quot;"/>
    <m/>
    <x v="29"/>
    <x v="3"/>
    <s v="Master Color"/>
    <m/>
    <m/>
    <s v="PROF"/>
    <m/>
    <s v="кг"/>
    <m/>
    <s v="м3"/>
    <m/>
    <s v="м2"/>
    <m/>
    <s v="мм"/>
    <m/>
    <m/>
    <m/>
    <m/>
    <m/>
    <m/>
    <m/>
    <m/>
    <m/>
    <m/>
    <m/>
    <m/>
    <m/>
    <m/>
    <m/>
    <m/>
    <m/>
    <m/>
    <m/>
    <m/>
    <m/>
    <s v="Флейцевая кисть «Wood Master» размером 100×22×89 мм изготовлена из микса трёх видов щетины и филамента, что обеспечивает оптимальное сочетание мягкости, упругости и долговечности. Благодаря комбинированному ворсу кисть отлично удерживает краску и равномерно распределяет её по поверхности, исключая подтёки и разводы. Ширина 100 мм позволяет быстро и качественно окрашивать большие поверхности — стены, потолки, двери и фасады. Прочная металлическая обойма надёжно фиксирует ворс, предотвращая его выпадение. Эргономичная ручка обеспечивает удобство и контроль при работе. Подходит для водоэмульсионных, акриловых, алкидных красок, а также лаков и пропиток. Идеальный инструмент для профессиональной отделки и аккуратного нанесения лакокрасочных материалов."/>
    <m/>
    <m/>
    <m/>
    <m/>
    <s v="Деревянная"/>
    <m/>
    <m/>
    <m/>
    <m/>
    <m/>
    <m/>
    <m/>
    <m/>
    <m/>
    <m/>
    <m/>
    <m/>
    <m/>
    <m/>
    <m/>
    <m/>
    <m/>
    <m/>
    <m/>
    <m/>
    <m/>
    <m/>
  </r>
  <r>
    <s v="Макловица ХАЛЯЛЬ, 120х30 мм, 30% светлый конский волос + 70% ПЭТ, красная пласт. ручка"/>
    <x v="0"/>
    <x v="2"/>
    <x v="28"/>
    <n v="1"/>
    <s v="Шт"/>
    <s v="30-0603"/>
    <s v="OOO &quot;Master Color&quot;"/>
    <m/>
    <x v="29"/>
    <x v="3"/>
    <s v="Master Color"/>
    <m/>
    <m/>
    <s v="PROF"/>
    <m/>
    <s v="кг"/>
    <m/>
    <s v="м3"/>
    <m/>
    <s v="м2"/>
    <m/>
    <s v="мм"/>
    <n v="210"/>
    <m/>
    <m/>
    <m/>
    <m/>
    <m/>
    <m/>
    <m/>
    <m/>
    <m/>
    <m/>
    <m/>
    <m/>
    <m/>
    <m/>
    <m/>
    <m/>
    <m/>
    <m/>
    <m/>
    <m/>
    <s v="Макловица «Халяль» размером 120×30 мм изготовлена из смеси 30% светлого конского волоса и 70% синтетического волокна ПЭТ, что обеспечивает отличное удержание краски и равномерное нанесение без разводов. Комбинированный ворс придаёт кисти мягкость, упругость и долговечность, а также предотвращает разбрызгивание материала. Широкое рабочее полотно идеально подходит для окрашивания больших поверхностей — стен, потолков и фасадов. Прочная красная пластиковая ручка удобна в использовании и устойчива к влаге и механическим повреждениям. Кисть легко моется и подходит для многократного применения. Идеальна для водоэмульсионных, акриловых и алкидных красок, а также грунтовок и пропиток."/>
    <m/>
    <m/>
    <m/>
    <n v="30"/>
    <s v="Пластиковая"/>
    <n v="30"/>
    <m/>
    <m/>
    <m/>
    <m/>
    <m/>
    <m/>
    <m/>
    <m/>
    <m/>
    <m/>
    <m/>
    <m/>
    <m/>
    <m/>
    <m/>
    <m/>
    <m/>
    <m/>
    <m/>
    <m/>
    <m/>
  </r>
  <r>
    <s v="Макловица 3х7, 70% ПЭT/30% натур. щетина, нерж.обжим, 2-к ручка"/>
    <x v="0"/>
    <x v="2"/>
    <x v="28"/>
    <n v="1"/>
    <s v="Шт"/>
    <s v="30-0591"/>
    <s v="OOO &quot;Master Color&quot;"/>
    <m/>
    <x v="29"/>
    <x v="3"/>
    <s v="Master Color"/>
    <m/>
    <m/>
    <s v="PROF"/>
    <m/>
    <s v="кг"/>
    <m/>
    <s v="м3"/>
    <m/>
    <s v="м2"/>
    <m/>
    <s v="мм"/>
    <n v="210"/>
    <m/>
    <m/>
    <m/>
    <m/>
    <m/>
    <m/>
    <m/>
    <m/>
    <m/>
    <m/>
    <m/>
    <m/>
    <m/>
    <m/>
    <m/>
    <m/>
    <m/>
    <m/>
    <m/>
    <m/>
    <s v="Макловица 3×7 изготовлена из смеси 70% синтетического волокна ПЭТ и 30% натуральной щетины, что обеспечивает идеальный баланс упругости, мягкости и долговечности. Комбинированный ворс отлично удерживает краску и равномерно распределяет её по поверхности без подтеков и полос. Кисть оснащена прочным нержавеющим обжимом, предотвращающим выпадение щетины и продлевающим срок службы инструмента. Удобная двухкомпонентная ручка обеспечивает надёжный захват и комфорт при длительной работе. Макловица идеально подходит для окрашивания больших поверхностей — стен, потолков и фасадов. Подходит для водоэмульсионных, акриловых и алкидных красок, а также грунтовок и пропиток. Отличный выбор для профессионального и бытового использования."/>
    <m/>
    <m/>
    <m/>
    <m/>
    <s v="Пластиковая"/>
    <n v="30"/>
    <m/>
    <m/>
    <m/>
    <m/>
    <m/>
    <m/>
    <m/>
    <m/>
    <m/>
    <m/>
    <m/>
    <m/>
    <m/>
    <m/>
    <m/>
    <m/>
    <m/>
    <m/>
    <m/>
    <m/>
    <m/>
  </r>
  <r>
    <s v="Макловица 3х10, 70% ПЭT/30% натур. щетина, нерж.обжим, 2-к ручка"/>
    <x v="0"/>
    <x v="2"/>
    <x v="28"/>
    <n v="1"/>
    <s v="Шт"/>
    <s v="30-0592"/>
    <s v="OOO &quot;Master Color&quot;"/>
    <m/>
    <x v="29"/>
    <x v="3"/>
    <s v="Master Color"/>
    <m/>
    <m/>
    <s v="PROF"/>
    <m/>
    <s v="кг"/>
    <m/>
    <s v="м3"/>
    <m/>
    <s v="м2"/>
    <m/>
    <s v="мм"/>
    <n v="210"/>
    <m/>
    <m/>
    <m/>
    <m/>
    <m/>
    <m/>
    <m/>
    <m/>
    <m/>
    <m/>
    <m/>
    <m/>
    <m/>
    <m/>
    <m/>
    <m/>
    <m/>
    <m/>
    <m/>
    <m/>
    <s v="Макловица 3×10 изготовлена из высококачественной смеси 70% синтетического волокна ПЭТ и 30% натуральной щетины, обеспечивающей отличное удержание краски и равномерное нанесение без разводов. Комбинированный ворс придаёт кисти упругость и мягкость одновременно, что позволяет достигать идеального покрытия на любых поверхностях. Прочный нержавеющий обжим надёжно фиксирует ворс и предотвращает его выпадение. Удобная двухкомпонентная ручка обеспечивает комфортный захват и надёжное удержание во время работы. Широкая рабочая часть 3×10 см позволяет быстро окрашивать большие площади — стены, потолки и фасады. Подходит для водоэмульсионных, акриловых и алкидных красок, а также грунтовок и пропиток. Отличный инструмент для профессиональных маляров и домашних мастеров."/>
    <m/>
    <m/>
    <m/>
    <m/>
    <s v="Пластиковая"/>
    <n v="30"/>
    <m/>
    <m/>
    <m/>
    <m/>
    <m/>
    <m/>
    <m/>
    <m/>
    <m/>
    <m/>
    <m/>
    <m/>
    <m/>
    <m/>
    <m/>
    <m/>
    <m/>
    <m/>
    <m/>
    <m/>
    <m/>
  </r>
  <r>
    <s v="Макловица 3х12, 70% ПЭT/30% натур. щетина, нерж.обжим, 2-к ручка"/>
    <x v="0"/>
    <x v="2"/>
    <x v="28"/>
    <n v="1"/>
    <s v="Шт"/>
    <s v="30-0593"/>
    <s v="OOO &quot;Master Color&quot;"/>
    <m/>
    <x v="29"/>
    <x v="3"/>
    <s v="Master Color"/>
    <m/>
    <m/>
    <s v="PROF"/>
    <m/>
    <s v="кг"/>
    <m/>
    <s v="м3"/>
    <m/>
    <s v="м2"/>
    <m/>
    <s v="мм"/>
    <n v="210"/>
    <m/>
    <m/>
    <m/>
    <m/>
    <m/>
    <m/>
    <m/>
    <m/>
    <m/>
    <m/>
    <m/>
    <m/>
    <m/>
    <m/>
    <m/>
    <m/>
    <m/>
    <m/>
    <m/>
    <m/>
    <s v="Макловица 3×12 изготовлена из смеси 70% синтетического волокна ПЭТ и 30% натуральной щетины, что обеспечивает превосходное удержание краски и равномерное нанесение без подтеков и следов. Комбинированный ворс сочетает мягкость и упругость, что делает кисть универсальной для любых поверхностей — стен, потолков и фасадов. Прочный нержавеющий обжим надёжно фиксирует щетину, предотвращая её выпадение и продлевая срок службы инструмента. Эргономичная двухкомпонентная ручка обеспечивает удобство и уверенный захват при длительной работе. Широкая рабочая часть 3×12 см позволяет быстро окрашивать большие площади, экономя время и усилия. Подходит для водоэмульсионных, акриловых, алкидных красок, грунтовок и пропиток. Отличный выбор для профессионального и бытового применения."/>
    <m/>
    <m/>
    <m/>
    <m/>
    <s v="Пластиковая"/>
    <n v="30"/>
    <m/>
    <m/>
    <m/>
    <m/>
    <m/>
    <m/>
    <m/>
    <m/>
    <m/>
    <m/>
    <m/>
    <m/>
    <m/>
    <m/>
    <m/>
    <m/>
    <m/>
    <m/>
    <m/>
    <m/>
    <m/>
  </r>
  <r>
    <s v="Макловица, 100х30 мм, 70%ПЭT/30% натур. щетина, нерж. обжим, красная пласт. ручка"/>
    <x v="0"/>
    <x v="2"/>
    <x v="28"/>
    <n v="1"/>
    <s v="Шт"/>
    <s v="30-0582"/>
    <s v="OOO &quot;Master Color&quot;"/>
    <m/>
    <x v="29"/>
    <x v="3"/>
    <s v="Master Color"/>
    <m/>
    <m/>
    <s v="PROF"/>
    <m/>
    <s v="кг"/>
    <m/>
    <s v="м3"/>
    <m/>
    <s v="м2"/>
    <m/>
    <s v="мм"/>
    <n v="210"/>
    <m/>
    <m/>
    <m/>
    <m/>
    <m/>
    <m/>
    <m/>
    <m/>
    <m/>
    <m/>
    <m/>
    <m/>
    <m/>
    <m/>
    <m/>
    <m/>
    <m/>
    <m/>
    <m/>
    <m/>
    <s v="Макловица 100×30 мм изготовлена из смеси 70% синтетического волокна ПЭТ и 30% натуральной щетины, что обеспечивает отличное удержание краски и равномерное нанесение без подтеков. Комбинированный ворс сочетает упругость и мягкость, позволяя работать с разными типами поверхностей — стенами, потолками и фасадами. Прочный нержавеющий обжим надёжно фиксирует щетину, предотвращая её выпадение и увеличивая срок службы кисти. Красная пластиковая ручка устойчива к влаге и удобно лежит в руке, обеспечивая комфорт даже при длительной работе. Кисть подходит для водоэмульсионных, акриловых, алкидных красок, а также для грунтовок и пропиток. Оптимальный выбор для аккуратной и быстрой окраски больших поверхностей."/>
    <m/>
    <m/>
    <m/>
    <n v="30"/>
    <s v="Пластиковая"/>
    <n v="30"/>
    <m/>
    <m/>
    <m/>
    <m/>
    <m/>
    <m/>
    <m/>
    <m/>
    <m/>
    <m/>
    <m/>
    <m/>
    <m/>
    <m/>
    <m/>
    <m/>
    <m/>
    <m/>
    <m/>
    <m/>
    <m/>
  </r>
  <r>
    <s v="Макловица, 170х70 мм, дерев. основа, пластик.ручка, ПЭТ- щетина"/>
    <x v="0"/>
    <x v="2"/>
    <x v="28"/>
    <n v="1"/>
    <s v="Шт"/>
    <s v="30-0562"/>
    <s v="OOO &quot;Master Color&quot;"/>
    <m/>
    <x v="29"/>
    <x v="3"/>
    <s v="Master Color"/>
    <m/>
    <m/>
    <s v="PROF"/>
    <m/>
    <s v="кг"/>
    <m/>
    <s v="м3"/>
    <m/>
    <s v="м2"/>
    <m/>
    <s v="мм"/>
    <n v="210"/>
    <m/>
    <m/>
    <m/>
    <m/>
    <m/>
    <m/>
    <m/>
    <m/>
    <m/>
    <m/>
    <m/>
    <m/>
    <m/>
    <m/>
    <m/>
    <m/>
    <m/>
    <m/>
    <m/>
    <m/>
    <s v="Макловица 170×70 мм изготовлена из прочной древесной основы и оснащена пластиковой ручкой, обеспечивающей удобный захват и комфорт при длительной работе. Щетина из синтетического волокна ПЭТ обладает высокой упругостью и износостойкостью, что гарантирует равномерное нанесение краски без подтеков и разводов. Благодаря широкой рабочей поверхности кисть идеально подходит для окрашивания больших площадей — стен, потолков, фасадов и других поверхностей. ПЭТ-щетина хорошо удерживает краску и легко очищается после использования. Инструмент устойчив к воздействию влаги и химических составов, что обеспечивает долговечность. Подходит для водоэмульсионных, акриловых и алкидных красок, а также грунтовок и пропиток. Отличный выбор для профессионалов и домашних мастеров."/>
    <m/>
    <m/>
    <m/>
    <n v="70"/>
    <s v="Пластиковая"/>
    <n v="70"/>
    <m/>
    <m/>
    <m/>
    <m/>
    <m/>
    <m/>
    <m/>
    <m/>
    <m/>
    <m/>
    <m/>
    <m/>
    <m/>
    <m/>
    <m/>
    <m/>
    <m/>
    <m/>
    <m/>
    <m/>
    <m/>
  </r>
  <r>
    <s v="Макловица, 150х70 мм, дерев. основа, пластик.ручка, ПЭТ- щетина"/>
    <x v="0"/>
    <x v="2"/>
    <x v="28"/>
    <n v="1"/>
    <s v="Шт"/>
    <s v="30-0561"/>
    <s v="OOO &quot;Master Color&quot;"/>
    <m/>
    <x v="29"/>
    <x v="3"/>
    <s v="Master Color"/>
    <m/>
    <m/>
    <s v="PROF"/>
    <m/>
    <s v="кг"/>
    <m/>
    <s v="м3"/>
    <m/>
    <s v="м2"/>
    <m/>
    <s v="мм"/>
    <n v="210"/>
    <m/>
    <m/>
    <m/>
    <m/>
    <m/>
    <m/>
    <m/>
    <m/>
    <m/>
    <m/>
    <m/>
    <m/>
    <m/>
    <m/>
    <m/>
    <m/>
    <m/>
    <m/>
    <m/>
    <m/>
    <s v="Макловица 150×70 мм изготовлена на прочной деревянной основе и оснащена удобной пластиковой ручкой, обеспечивающей комфортный захват и надёжный контроль при работе. Щетина из синтетического волокна ПЭТ отличается высокой упругостью, износостойкостью и отличным удержанием краски. Благодаря широкой рабочей части кисть идеально подходит для быстрого и равномерного окрашивания больших поверхностей — стен, потолков и фасадов. ПЭТ-щетина легко очищается, не деформируется и устойчива к воздействию влаги и красок. Кисть обеспечивает ровное нанесение без подтеков и полос. Подходит для водоэмульсионных, акриловых и алкидных красок, а также для грунтовок и пропиток. Надёжный инструмент для профессионального и бытового использования."/>
    <m/>
    <m/>
    <m/>
    <n v="70"/>
    <s v="Пластиковая"/>
    <n v="70"/>
    <m/>
    <m/>
    <m/>
    <m/>
    <m/>
    <m/>
    <m/>
    <m/>
    <m/>
    <m/>
    <m/>
    <m/>
    <m/>
    <m/>
    <m/>
    <m/>
    <m/>
    <m/>
    <m/>
    <m/>
    <m/>
  </r>
  <r>
    <s v="Набор из 3-х флейцевых кистей с деревянными ручками: ширина 20, 25, 35 мм, натур. щетина, 55% топс."/>
    <x v="0"/>
    <x v="2"/>
    <x v="18"/>
    <n v="1"/>
    <s v="Шт"/>
    <s v="30-0502"/>
    <s v="OOO &quot;Master Color&quot;"/>
    <m/>
    <x v="29"/>
    <x v="3"/>
    <s v="Master Color"/>
    <m/>
    <m/>
    <s v="PROF"/>
    <m/>
    <s v="кг"/>
    <m/>
    <s v="м3"/>
    <m/>
    <s v="м2"/>
    <m/>
    <s v="мм"/>
    <m/>
    <m/>
    <m/>
    <m/>
    <m/>
    <m/>
    <m/>
    <m/>
    <m/>
    <m/>
    <m/>
    <m/>
    <m/>
    <m/>
    <m/>
    <m/>
    <m/>
    <m/>
    <m/>
    <m/>
    <m/>
    <s v="Набор из трёх флейцевых кистей шириной 20, 25 и 35 мм изготовлен из натуральной щетины с содержанием 55% топсов, что обеспечивает оптимальную упругость и равномерное нанесение краски. Щетина прочно закреплена в металлической обойме, предотвращающей её выпадение при работе. Удобные деревянные ручки обеспечивают надёжный захват и комфорт даже при длительном использовании. Кисти идеально подходят для окрашивания мелких и средних поверхностей, углов, рам и декоративных элементов. Обеспечивают аккуратное, ровное покрытие без подтеков и полос. Подходят для работы с масляными, алкидными и акриловыми красками, лаками и пропитками. Практичный набор для профессиональных маляров и домашних мастеров."/>
    <m/>
    <m/>
    <m/>
    <m/>
    <s v="Деревянная"/>
    <m/>
    <m/>
    <m/>
    <m/>
    <m/>
    <m/>
    <m/>
    <m/>
    <m/>
    <m/>
    <m/>
    <m/>
    <m/>
    <m/>
    <m/>
    <m/>
    <m/>
    <m/>
    <m/>
    <m/>
    <m/>
    <m/>
  </r>
  <r>
    <s v="Набор из 6 кистей с деревянными ручками: флейц. кисть 20 мм, 25 мм, 35 мм (55% топс); круглая кисть Ø20 мм, Ø25 мм, кисть художественная для подкраски, натур. щетина, 50% топс."/>
    <x v="0"/>
    <x v="2"/>
    <x v="18"/>
    <n v="1"/>
    <s v="Шт"/>
    <s v="30-0510"/>
    <s v="OOO &quot;Master Color&quot;"/>
    <m/>
    <x v="29"/>
    <x v="3"/>
    <s v="Master Color"/>
    <m/>
    <m/>
    <s v="PROF"/>
    <m/>
    <s v="кг"/>
    <m/>
    <s v="м3"/>
    <m/>
    <s v="м2"/>
    <m/>
    <s v="мм"/>
    <m/>
    <m/>
    <m/>
    <m/>
    <m/>
    <m/>
    <m/>
    <m/>
    <m/>
    <m/>
    <m/>
    <m/>
    <m/>
    <m/>
    <m/>
    <m/>
    <m/>
    <m/>
    <m/>
    <m/>
    <m/>
    <s v="Набор из 6 кистей с деревянными ручками включает: три флейцевые кисти шириной 20, 25 и 35 мм (55% топсов), две круглые кисти диаметром 20 и 25 мм, а также одну художественную кисть для подкрашивания. Все кисти изготовлены из натуральной щетины с содержанием 50–55% топсов, что обеспечивает оптимальную упругость, долговечность и равномерное нанесение краски. Щетина прочно закреплена в металлических обоймах, предотвращающих выпадение ворса. Удобные деревянные ручки обеспечивают комфорт при работе и точный контроль движений. Набор идеально подходит для окрашивания больших и мелких поверхностей, деталей, углов и труднодоступных мест. Подходит для работы с акриловыми, алкидными и масляными красками, лаками и грунтовками. Универсальный комплект для профессиональных маляров и домашних мастеров."/>
    <m/>
    <m/>
    <m/>
    <m/>
    <s v="Деревянная"/>
    <m/>
    <m/>
    <m/>
    <m/>
    <m/>
    <m/>
    <m/>
    <m/>
    <m/>
    <m/>
    <m/>
    <m/>
    <m/>
    <m/>
    <m/>
    <m/>
    <m/>
    <m/>
    <m/>
    <m/>
    <m/>
    <m/>
  </r>
  <r>
    <s v="Радиаторная кисть, ширина 50 мм, толщ. 12 мм, натур. щетина, нерж. обжим, деревянная ручка"/>
    <x v="0"/>
    <x v="2"/>
    <x v="18"/>
    <n v="1"/>
    <s v="Шт"/>
    <s v="30-0303"/>
    <s v="OOO &quot;Master Color&quot;"/>
    <m/>
    <x v="29"/>
    <x v="3"/>
    <s v="Master Color"/>
    <m/>
    <m/>
    <s v="PROF"/>
    <m/>
    <s v="кг"/>
    <m/>
    <s v="м3"/>
    <m/>
    <s v="м2"/>
    <m/>
    <s v="мм"/>
    <n v="430"/>
    <m/>
    <m/>
    <m/>
    <m/>
    <m/>
    <m/>
    <m/>
    <m/>
    <m/>
    <m/>
    <m/>
    <m/>
    <m/>
    <m/>
    <m/>
    <m/>
    <m/>
    <m/>
    <m/>
    <m/>
    <s v="Радиаторная кисть шириной 50 мм и толщиной 12 мм изготовлена из натуральной щетины, обеспечивающей отличное удержание краски и равномерное нанесение без подтеков. Прочный нержавеющий обжим надёжно фиксирует ворс, предотвращая его выпадение. Удлинённая деревянная ручка обеспечивает удобный доступ к труднодоступным местам, таким как радиаторы, трубы и внутренние углы. Кисть устойчива к износу и выдерживает длительные нагрузки при работе. Натуральная щетина придаёт мягкость и эластичность, обеспечивая аккуратное и ровное покрытие. Подходит для акриловых, алкидных и масляных красок, а также для лаков и грунтовок. Отличный выбор для точной и качественной окраски труднодоступных участков."/>
    <m/>
    <m/>
    <m/>
    <n v="12"/>
    <s v="Деревянная"/>
    <n v="50"/>
    <m/>
    <m/>
    <m/>
    <m/>
    <m/>
    <m/>
    <m/>
    <m/>
    <m/>
    <m/>
    <m/>
    <m/>
    <m/>
    <m/>
    <m/>
    <m/>
    <m/>
    <m/>
    <m/>
    <m/>
    <m/>
  </r>
  <r>
    <s v="Радиаторная кисть, ширина 65 мм, толщ. 13 мм, натур. щетина, нерж. обжим, деревянная ручка"/>
    <x v="0"/>
    <x v="2"/>
    <x v="18"/>
    <n v="1"/>
    <s v="Шт"/>
    <s v="30-0304"/>
    <s v="OOO &quot;Master Color&quot;"/>
    <m/>
    <x v="29"/>
    <x v="3"/>
    <s v="Master Color"/>
    <m/>
    <m/>
    <s v="PROF"/>
    <m/>
    <s v="кг"/>
    <m/>
    <s v="м3"/>
    <m/>
    <s v="м2"/>
    <m/>
    <s v="мм"/>
    <n v="430"/>
    <m/>
    <m/>
    <m/>
    <m/>
    <m/>
    <m/>
    <m/>
    <m/>
    <m/>
    <m/>
    <m/>
    <m/>
    <m/>
    <m/>
    <m/>
    <m/>
    <m/>
    <m/>
    <m/>
    <m/>
    <s v="Радиаторная кисть шириной 65 мм и толщиной 13 мм изготовлена из натуральной щетины, обеспечивающей отличное впитывание и равномерное нанесение краски без подтеков. Прочный нержавеющий обжим надёжно удерживает ворс и предотвращает его выпадение. Удлинённая деревянная ручка позволяет легко окрашивать труднодоступные места — радиаторы, трубы, углы и элементы мебели. Натуральная щетина придаёт кисти эластичность и мягкость, обеспечивая аккуратное и качественное покрытие. Инструмент устойчив к износу и подходит для многократного использования. Совместима с акриловыми, алкидными и масляными красками, а также лаками и грунтовками. Отличный выбор для профессионалов и домашних мастеров, стремящихся к точному и чистому результату."/>
    <m/>
    <m/>
    <m/>
    <n v="13"/>
    <s v="Деревянная"/>
    <n v="65"/>
    <m/>
    <m/>
    <m/>
    <m/>
    <m/>
    <m/>
    <m/>
    <m/>
    <m/>
    <m/>
    <m/>
    <m/>
    <m/>
    <m/>
    <m/>
    <m/>
    <m/>
    <m/>
    <m/>
    <m/>
    <m/>
  </r>
  <r>
    <s v="Радиаторная кисть, ширина 25 мм, толщ. 11 мм, натур. щетина, нерж. обжим, деревянная ручка"/>
    <x v="0"/>
    <x v="2"/>
    <x v="18"/>
    <n v="1"/>
    <s v="Шт"/>
    <s v="30-0301"/>
    <s v="OOO &quot;Master Color&quot;"/>
    <m/>
    <x v="29"/>
    <x v="3"/>
    <s v="Master Color"/>
    <m/>
    <m/>
    <s v="PROF"/>
    <m/>
    <s v="кг"/>
    <m/>
    <s v="м3"/>
    <m/>
    <s v="м2"/>
    <m/>
    <s v="мм"/>
    <n v="430"/>
    <m/>
    <m/>
    <m/>
    <m/>
    <m/>
    <m/>
    <m/>
    <m/>
    <m/>
    <m/>
    <m/>
    <m/>
    <m/>
    <m/>
    <m/>
    <m/>
    <m/>
    <m/>
    <m/>
    <m/>
    <s v="Радиаторная кисть шириной 25 мм и толщиной 11 мм изготовлена из натуральной щетины, которая обеспечивает отличное удержание краски и равномерное нанесение без подтеков. Компактный размер делает её идеальной для окрашивания узких и труднодоступных мест — между секциями радиаторов, вдоль труб и в углах. Прочный нержавеющий обжим надёжно фиксирует ворс, предотвращая его выпадение. Удлинённая деревянная ручка обеспечивает удобство и точность при работе. Натуральная щетина устойчива к износу и гарантирует аккуратное покрытие без следов. Подходит для акриловых, алкидных и масляных красок, а также для лаков и грунтовок. Отличный выбор для детальной и точной покраски в труднодоступных зонах."/>
    <m/>
    <m/>
    <m/>
    <n v="11"/>
    <s v="Деревянная"/>
    <n v="25"/>
    <m/>
    <m/>
    <m/>
    <m/>
    <m/>
    <m/>
    <m/>
    <m/>
    <m/>
    <m/>
    <m/>
    <m/>
    <m/>
    <m/>
    <m/>
    <m/>
    <m/>
    <m/>
    <m/>
    <m/>
    <m/>
  </r>
  <r>
    <s v="Ковш для краски 1,6 л. с фиксируемой ручкой, красный"/>
    <x v="0"/>
    <x v="5"/>
    <x v="20"/>
    <n v="1"/>
    <s v="Шт"/>
    <s v="30-1351"/>
    <s v="OOO &quot;Master Color&quot;"/>
    <m/>
    <x v="29"/>
    <x v="3"/>
    <s v="Master Color"/>
    <m/>
    <m/>
    <s v="PROF"/>
    <m/>
    <s v="кг"/>
    <m/>
    <s v="м3"/>
    <m/>
    <s v="м2"/>
    <m/>
    <s v="мм"/>
    <m/>
    <m/>
    <m/>
    <m/>
    <m/>
    <m/>
    <m/>
    <m/>
    <m/>
    <m/>
    <m/>
    <m/>
    <m/>
    <m/>
    <m/>
    <m/>
    <m/>
    <m/>
    <m/>
    <m/>
    <m/>
    <s v="Ковш для краски объёмом 1,6 л выполнен из прочного пластика и оснащён фиксируемой ручкой для удобства в использовании. Компактный и лёгкий, он идеально подходит для работы с небольшими объёмами краски, лаков или грунтовок. Эргономичная ручка обеспечивает надёжный захват и комфорт при переноске даже при полной ёмкости. Удобная форма ковша позволяет легко набирать краску и отжимать излишки с валика или кисти. Прочный материал устойчив к воздействию красок и растворителей, не деформируется и легко очищается после работы. Яркий красный цвет делает ёмкость заметной и удобной в организации рабочего пространства. Отличный выбор для домашних мастеров и профессиональных маляров."/>
    <m/>
    <m/>
    <m/>
    <m/>
    <m/>
    <m/>
    <m/>
    <m/>
    <m/>
    <m/>
    <m/>
    <m/>
    <m/>
    <m/>
    <m/>
    <m/>
    <m/>
    <m/>
    <m/>
    <m/>
    <m/>
    <m/>
    <m/>
    <m/>
    <m/>
    <m/>
    <m/>
  </r>
  <r>
    <s v="Комбинезон Master Color для малярныйх работ, полипропилен, белый р. XXL"/>
    <x v="0"/>
    <x v="5"/>
    <x v="20"/>
    <n v="1"/>
    <s v="Шт"/>
    <s v="30-8054"/>
    <s v="OOO &quot;Master Color&quot;"/>
    <m/>
    <x v="29"/>
    <x v="3"/>
    <s v="Master Color"/>
    <m/>
    <m/>
    <s v="PROF"/>
    <m/>
    <s v="кг"/>
    <m/>
    <s v="м3"/>
    <m/>
    <s v="м2"/>
    <m/>
    <s v="мм"/>
    <m/>
    <m/>
    <m/>
    <m/>
    <m/>
    <m/>
    <m/>
    <m/>
    <m/>
    <m/>
    <m/>
    <m/>
    <m/>
    <m/>
    <m/>
    <m/>
    <m/>
    <m/>
    <m/>
    <m/>
    <m/>
    <s v="Комбинезон Master Color для малярных работ изготовлен из прочного полипропилена, обеспечивающего надёжную защиту от пыли, брызг краски и мелких загрязнений. Лёгкий и дышащий материал позволяет комфортно работать даже при длительном ношении. Комбинезон оснащён молнией спереди, что облегчает надевание и снятие, а также эластичными манжетами на рукавах, штанинах и капюшоне для плотного прилегания и предотвращения попадания краски под одежду. Размер XXL подходит для комфортного ношения поверх повседневной одежды, не сковывая движений. Белый цвет подчёркивает чистоту и профессиональный вид. Идеален для малярных, штукатурных и ремонтных работ, а также для защиты одежды при уборке или техническом обслуживании."/>
    <m/>
    <m/>
    <m/>
    <m/>
    <m/>
    <m/>
    <m/>
    <m/>
    <m/>
    <m/>
    <m/>
    <m/>
    <m/>
    <m/>
    <m/>
    <m/>
    <m/>
    <m/>
    <m/>
    <m/>
    <m/>
    <m/>
    <m/>
    <m/>
    <m/>
    <m/>
    <m/>
  </r>
  <r>
    <s v="Комбинезон Master Color для малярных работ, полипропилен, белый р. XL"/>
    <x v="0"/>
    <x v="5"/>
    <x v="20"/>
    <n v="1"/>
    <s v="Шт"/>
    <s v="30-8053"/>
    <s v="OOO &quot;Master Color&quot;"/>
    <m/>
    <x v="29"/>
    <x v="3"/>
    <s v="Master Color"/>
    <m/>
    <m/>
    <s v="PROF"/>
    <m/>
    <s v="кг"/>
    <m/>
    <s v="м3"/>
    <m/>
    <s v="м2"/>
    <m/>
    <s v="мм"/>
    <m/>
    <m/>
    <m/>
    <m/>
    <m/>
    <m/>
    <m/>
    <m/>
    <m/>
    <m/>
    <m/>
    <m/>
    <m/>
    <m/>
    <m/>
    <m/>
    <m/>
    <m/>
    <m/>
    <m/>
    <m/>
    <s v="Комбинезон Master Color для малярных работ выполнен из прочного и лёгкого полипропилена, обеспечивающего надёжную защиту от пыли, краски, лаков и мелких загрязнений. Материал не пропускает жидкости, при этом остаётся воздухопроницаемым, что делает работу комфортной даже при длительном использовании. Оснащён удобной молнией спереди для быстрого надевания и снятия. Эластичные манжеты на рукавах, штанинах и капюшоне обеспечивают плотное прилегание и защиту от попадания краски под одежду. Размер XL подходит для свободного ношения поверх рабочей формы, не ограничивая движений. Белый цвет подчёркивает аккуратность и профессиональный внешний вид. Отличный выбор для малярных, ремонтных и отделочных работ."/>
    <m/>
    <m/>
    <m/>
    <m/>
    <m/>
    <m/>
    <m/>
    <m/>
    <m/>
    <m/>
    <m/>
    <m/>
    <m/>
    <m/>
    <m/>
    <m/>
    <m/>
    <m/>
    <m/>
    <m/>
    <m/>
    <m/>
    <m/>
    <m/>
    <m/>
    <m/>
    <m/>
  </r>
  <r>
    <s v="Кельма зубчатая 4×4, нержавеющая сталь, 270x130мм, пластиковая ручка"/>
    <x v="0"/>
    <x v="2"/>
    <x v="19"/>
    <n v="1"/>
    <s v="Шт"/>
    <s v="30-2041"/>
    <s v="OOO &quot;Master Color&quot;"/>
    <m/>
    <x v="29"/>
    <x v="3"/>
    <s v="Master Color"/>
    <m/>
    <m/>
    <s v="PROF"/>
    <m/>
    <s v="кг"/>
    <m/>
    <s v="м3"/>
    <m/>
    <s v="м2"/>
    <m/>
    <s v="мм"/>
    <n v="270"/>
    <m/>
    <m/>
    <m/>
    <m/>
    <m/>
    <m/>
    <m/>
    <m/>
    <m/>
    <m/>
    <m/>
    <m/>
    <m/>
    <m/>
    <m/>
    <m/>
    <m/>
    <m/>
    <m/>
    <m/>
    <s v="Кельма зубчатая 4×4 мм изготовлена из прочной нержавеющей стали, устойчивой к коррозии и износу. Рабочее полотно размером 270×130 мм обеспечивает равномерное распределение клеевых и шпаклёвочных составов. Зубцы 4×4 мм идеально подходят для нанесения клея при укладке плитки, мозаики и декоративных панелей. Пластиковая ручка эргономичной формы удобно лежит в руке, снижая усталость при длительной работе. Инструмент обеспечивает точное дозирование материала и аккуратное нанесение без лишних потерь. Поверхность кельмы легко очищается после использования и сохраняет форму даже при интенсивной эксплуатации. Надёжный выбор для профессиональных плиточников и домашних мастеров."/>
    <m/>
    <m/>
    <m/>
    <m/>
    <s v="Пластиковая"/>
    <n v="130"/>
    <m/>
    <m/>
    <m/>
    <m/>
    <m/>
    <m/>
    <m/>
    <m/>
    <m/>
    <m/>
    <m/>
    <m/>
    <m/>
    <m/>
    <m/>
    <m/>
    <m/>
    <m/>
    <m/>
    <m/>
    <m/>
  </r>
  <r>
    <s v="Кельма зубчатая 6×6, нержавеющая сталь, 270x130мм, пластиковая ручка"/>
    <x v="0"/>
    <x v="2"/>
    <x v="19"/>
    <n v="1"/>
    <s v="Шт"/>
    <s v="30-2042"/>
    <s v="OOO &quot;Master Color&quot;"/>
    <m/>
    <x v="29"/>
    <x v="3"/>
    <s v="Master Color"/>
    <m/>
    <m/>
    <s v="PROF"/>
    <m/>
    <s v="кг"/>
    <m/>
    <s v="м3"/>
    <m/>
    <s v="м2"/>
    <m/>
    <s v="мм"/>
    <n v="270"/>
    <m/>
    <m/>
    <m/>
    <m/>
    <m/>
    <m/>
    <m/>
    <m/>
    <m/>
    <m/>
    <m/>
    <m/>
    <m/>
    <m/>
    <m/>
    <m/>
    <m/>
    <m/>
    <m/>
    <m/>
    <s v="Кельма зубчатая 6×6 мм изготовлена из прочной нержавеющей стали, обеспечивающей долговечность и устойчивость к коррозии. Рабочее полотно размером 270×130 мм идеально подходит для равномерного нанесения клеевых и шпаклёвочных составов. Зубцы 6×6 мм обеспечивают оптимальную толщину слоя при укладке керамической плитки, камня и других облицовочных материалов. Пластиковая ручка эргономичной формы обеспечивает удобный захват и снижает нагрузку на руку при длительной работе. Кельма легко очищается от остатков раствора и сохраняет форму даже при интенсивном использовании. Надёжный инструмент для профессиональных отделочников и домашних мастеров, обеспечивающий точное и аккуратное нанесение материалов."/>
    <m/>
    <m/>
    <m/>
    <m/>
    <s v="Пластиковая"/>
    <n v="130"/>
    <m/>
    <m/>
    <m/>
    <m/>
    <m/>
    <m/>
    <m/>
    <m/>
    <m/>
    <m/>
    <m/>
    <m/>
    <m/>
    <m/>
    <m/>
    <m/>
    <m/>
    <m/>
    <m/>
    <m/>
    <m/>
  </r>
  <r>
    <s v="Кельма зубчатая 8×8, нержавеющая сталь, 270x130мм, пластиковая ручка"/>
    <x v="0"/>
    <x v="2"/>
    <x v="19"/>
    <n v="1"/>
    <s v="Шт"/>
    <s v="30-2043"/>
    <s v="OOO &quot;Master Color&quot;"/>
    <m/>
    <x v="29"/>
    <x v="3"/>
    <s v="Master Color"/>
    <m/>
    <m/>
    <s v="PROF"/>
    <m/>
    <s v="кг"/>
    <m/>
    <s v="м3"/>
    <m/>
    <s v="м2"/>
    <m/>
    <s v="мм"/>
    <n v="270"/>
    <m/>
    <m/>
    <m/>
    <m/>
    <m/>
    <m/>
    <m/>
    <m/>
    <m/>
    <m/>
    <m/>
    <m/>
    <m/>
    <m/>
    <m/>
    <m/>
    <m/>
    <m/>
    <m/>
    <m/>
    <s v="Кельма зубчатая 8×8 мм выполнена из высококачественной нержавеющей стали, устойчивой к износу и коррозии. Рабочее полотно размером 270×130 мм обеспечивает равномерное распределение клея и строительных смесей по поверхности. Зубцы 8×8 мм идеально подходят для укладки крупноформатной плитки, камня и декоративных панелей, обеспечивая надёжное сцепление с основанием. Пластиковая ручка эргономичной формы удобно лежит в руке и снижает усталость при длительной работе. Инструмент легко очищается и сохраняет геометрию даже при интенсивном использовании. Надёжный выбор для профессиональных плиточников и мастеров по отделочным работам, обеспечивающий точное и аккуратное нанесение клеевого слоя."/>
    <m/>
    <m/>
    <m/>
    <m/>
    <s v="Пластиковая"/>
    <n v="130"/>
    <m/>
    <m/>
    <m/>
    <m/>
    <m/>
    <m/>
    <m/>
    <m/>
    <m/>
    <m/>
    <m/>
    <m/>
    <m/>
    <m/>
    <m/>
    <m/>
    <m/>
    <m/>
    <m/>
    <m/>
    <m/>
  </r>
  <r>
    <s v="Кельма пластиковая, 3 мм полотно, 280x130 мм"/>
    <x v="0"/>
    <x v="2"/>
    <x v="19"/>
    <n v="1"/>
    <s v="Шт"/>
    <s v="30-2010"/>
    <s v="OOO &quot;Master Color&quot;"/>
    <m/>
    <x v="29"/>
    <x v="3"/>
    <s v="Master Color"/>
    <m/>
    <m/>
    <s v="PROF"/>
    <m/>
    <s v="кг"/>
    <m/>
    <s v="м3"/>
    <m/>
    <s v="м2"/>
    <m/>
    <s v="мм"/>
    <n v="280"/>
    <m/>
    <m/>
    <m/>
    <m/>
    <m/>
    <m/>
    <m/>
    <m/>
    <m/>
    <m/>
    <m/>
    <m/>
    <m/>
    <m/>
    <m/>
    <m/>
    <m/>
    <m/>
    <m/>
    <m/>
    <s v="Кельма пластиковая с полотном толщиной 3 мм и размером 280×130 мм предназначена для нанесения и разравнивания клеевых, шпаклёвочных и декоративных составов. Изготовлена из прочного и гибкого пластика, устойчивого к износу и воздействию строительных смесей. Лёгкий вес инструмента обеспечивает удобство и снижает нагрузку на руку при длительной работе. Гладкое полотно позволяет равномерно распределять материалы без повреждения обрабатываемой поверхности. Подходит для работы с гипсовыми и цементными растворами, шпаклёвками и декоративными покрытиями. Не ржавеет и легко очищается после использования. Отличный выбор для отделочных и ремонтных работ, как для профессионалов, так и для домашних мастеров."/>
    <m/>
    <m/>
    <m/>
    <m/>
    <s v="Пластиковая"/>
    <n v="130"/>
    <m/>
    <m/>
    <m/>
    <m/>
    <m/>
    <m/>
    <m/>
    <m/>
    <m/>
    <m/>
    <m/>
    <m/>
    <m/>
    <m/>
    <m/>
    <m/>
    <m/>
    <m/>
    <m/>
    <m/>
    <m/>
  </r>
  <r>
    <s v="Кельма нержавеющая, пластиковая ручка, 270x130мм"/>
    <x v="0"/>
    <x v="2"/>
    <x v="19"/>
    <n v="1"/>
    <s v="Шт"/>
    <s v="30-2012"/>
    <s v="OOO &quot;Master Color&quot;"/>
    <m/>
    <x v="29"/>
    <x v="3"/>
    <s v="Master Color"/>
    <m/>
    <m/>
    <s v="PROF"/>
    <m/>
    <s v="кг"/>
    <m/>
    <s v="м3"/>
    <m/>
    <s v="м2"/>
    <m/>
    <s v="мм"/>
    <n v="270"/>
    <m/>
    <m/>
    <m/>
    <m/>
    <m/>
    <m/>
    <m/>
    <m/>
    <m/>
    <m/>
    <m/>
    <m/>
    <m/>
    <m/>
    <m/>
    <m/>
    <m/>
    <m/>
    <m/>
    <m/>
    <s v="Кельма 270×130 мм изготовлена из прочной нержавеющей стали, обеспечивающей долговечность и устойчивость к коррозии. Гладкое и ровное полотно позволяет равномерно наносить и распределять строительные смеси, шпаклёвки и клеевые составы. Пластиковая ручка эргономичной формы удобно лежит в руке, обеспечивая комфорт и контроль при работе. Инструмент устойчив к деформации и легко очищается после использования. Идеально подходит для штукатурных, плиточных и отделочных работ. Благодаря качественным материалам кельма обеспечивает точное нанесение и долговечную службу даже при регулярном профессиональном использовании."/>
    <m/>
    <m/>
    <m/>
    <m/>
    <s v="Пластиковая"/>
    <n v="130"/>
    <m/>
    <m/>
    <m/>
    <m/>
    <m/>
    <m/>
    <m/>
    <m/>
    <m/>
    <m/>
    <m/>
    <m/>
    <m/>
    <m/>
    <m/>
    <m/>
    <m/>
    <m/>
    <m/>
    <m/>
    <m/>
  </r>
  <r>
    <s v="Шпатель декоративный двойной, 170 мм"/>
    <x v="0"/>
    <x v="2"/>
    <x v="19"/>
    <n v="1"/>
    <s v="Шт"/>
    <s v="30-2034"/>
    <s v="OOO &quot;Master Color&quot;"/>
    <m/>
    <x v="29"/>
    <x v="3"/>
    <s v="Master Color"/>
    <m/>
    <m/>
    <s v="PROF"/>
    <m/>
    <s v="кг"/>
    <m/>
    <s v="м3"/>
    <m/>
    <s v="м2"/>
    <m/>
    <s v="мм"/>
    <m/>
    <m/>
    <m/>
    <m/>
    <m/>
    <m/>
    <m/>
    <m/>
    <m/>
    <m/>
    <m/>
    <m/>
    <m/>
    <m/>
    <m/>
    <m/>
    <m/>
    <m/>
    <m/>
    <m/>
    <m/>
    <s v="Шпатель декоративный двойной длиной 170 мм предназначен для нанесения и создания фактурных эффектов при декоративной отделке стен и потолков. Изготовлен из прочного и упругого материала, устойчивого к износу и воздействию строительных смесей. Двойная конструкция позволяет работать с различными техниками нанесения — создавать плавные переходы, рельефы и узоры. Удобная форма инструмента обеспечивает комфортное удержание и точный контроль движений. Шпатель идеально подходит для работы с декоративными штукатурками, шпаклёвками и другими отделочными материалами. Легко очищается после использования и подходит как для профессиональных мастеров, так и для домашних ремонтов."/>
    <m/>
    <m/>
    <m/>
    <m/>
    <s v="Пластиковая"/>
    <n v="170"/>
    <m/>
    <m/>
    <m/>
    <m/>
    <m/>
    <m/>
    <m/>
    <m/>
    <m/>
    <m/>
    <m/>
    <m/>
    <m/>
    <m/>
    <m/>
    <m/>
    <m/>
    <m/>
    <m/>
    <m/>
    <m/>
  </r>
  <r>
    <s v="Шпатель зубчатый250мм 4х4мм, нержавеющиая сталь, пластиковая ручка"/>
    <x v="0"/>
    <x v="2"/>
    <x v="19"/>
    <n v="1"/>
    <s v="Шт"/>
    <s v="30-2345"/>
    <s v="OOO &quot;Master Color&quot;"/>
    <m/>
    <x v="29"/>
    <x v="3"/>
    <s v="Master Color"/>
    <m/>
    <m/>
    <s v="PROF"/>
    <m/>
    <s v="кг"/>
    <m/>
    <s v="м3"/>
    <m/>
    <s v="м2"/>
    <m/>
    <s v="мм"/>
    <n v="200"/>
    <m/>
    <m/>
    <m/>
    <m/>
    <m/>
    <m/>
    <m/>
    <m/>
    <m/>
    <m/>
    <m/>
    <m/>
    <m/>
    <m/>
    <m/>
    <m/>
    <m/>
    <m/>
    <m/>
    <m/>
    <s v="Шпатель зубчатый 250 мм с размером зубцов 4×4 мм изготовлен из прочной нержавеющей стали, устойчивой к коррозии и деформации. Полотно обеспечивает ровное и аккуратное нанесение клеевых и шпаклёвочных составов. Зубцы 4×4 мм идеально подходят для укладки плитки, мозаики и декоративных панелей, обеспечивая оптимальную толщину клеевого слоя. Пластиковая ручка эргономичной формы удобно лежит в руке, снижая нагрузку при длительной работе. Инструмент легко очищается от остатков раствора и сохраняет свои рабочие свойства даже при интенсивном использовании. Надёжный выбор для профессиональных отделочников и домашних мастеров, стремящихся к точному и аккуратному результату."/>
    <m/>
    <m/>
    <m/>
    <m/>
    <s v="Пластиковая"/>
    <n v="250"/>
    <m/>
    <m/>
    <m/>
    <m/>
    <m/>
    <m/>
    <m/>
    <m/>
    <m/>
    <m/>
    <m/>
    <m/>
    <m/>
    <m/>
    <m/>
    <m/>
    <m/>
    <m/>
    <m/>
    <m/>
    <m/>
  </r>
  <r>
    <s v="Шпатель зубчатый250мм 6х6мм, нержавеющиая сталь, пластиковая ручка"/>
    <x v="0"/>
    <x v="2"/>
    <x v="19"/>
    <n v="1"/>
    <s v="Шт"/>
    <s v="30-2346"/>
    <s v="OOO &quot;Master Color&quot;"/>
    <m/>
    <x v="29"/>
    <x v="3"/>
    <s v="Master Color"/>
    <m/>
    <m/>
    <s v="PROF"/>
    <m/>
    <s v="кг"/>
    <m/>
    <s v="м3"/>
    <m/>
    <s v="м2"/>
    <m/>
    <s v="мм"/>
    <n v="200"/>
    <m/>
    <m/>
    <m/>
    <m/>
    <m/>
    <m/>
    <m/>
    <m/>
    <m/>
    <m/>
    <m/>
    <m/>
    <m/>
    <m/>
    <m/>
    <m/>
    <m/>
    <m/>
    <m/>
    <m/>
    <s v="Шпатель зубчатый 250 мм с размером зубцов 6×6 мм выполнен из прочной нержавеющей стали, устойчивой к коррозии и механическим повреждениям. Полотно обеспечивает равномерное распределение клея и строительных смесей по поверхности. Зубцы 6×6 мм идеально подходят для укладки керамической плитки, камня и других облицовочных материалов среднего формата. Пластиковая ручка эргономичной формы удобно лежит в руке, обеспечивая надёжный захват и снижая усталость при длительной работе. Инструмент легко очищается и сохраняет форму даже при интенсивном использовании. Отличный выбор для профессиональных мастеров и домашних ремонтов, обеспечивающий точное и аккуратное нанесение клеевого слоя."/>
    <m/>
    <m/>
    <m/>
    <m/>
    <s v="Пластиковая"/>
    <n v="250"/>
    <m/>
    <m/>
    <m/>
    <m/>
    <m/>
    <m/>
    <m/>
    <m/>
    <m/>
    <m/>
    <m/>
    <m/>
    <m/>
    <m/>
    <m/>
    <m/>
    <m/>
    <m/>
    <m/>
    <m/>
    <m/>
  </r>
  <r>
    <s v="Шпатель зубчатый250мм 8х8мм, нержавеющиая сталь, пластиковая ручка"/>
    <x v="0"/>
    <x v="2"/>
    <x v="19"/>
    <n v="1"/>
    <s v="Шт"/>
    <s v="30-2347"/>
    <s v="OOO &quot;Master Color&quot;"/>
    <m/>
    <x v="29"/>
    <x v="3"/>
    <s v="Master Color"/>
    <m/>
    <m/>
    <s v="PROF"/>
    <m/>
    <s v="кг"/>
    <m/>
    <s v="м3"/>
    <m/>
    <s v="м2"/>
    <m/>
    <s v="мм"/>
    <n v="200"/>
    <m/>
    <m/>
    <m/>
    <m/>
    <m/>
    <m/>
    <m/>
    <m/>
    <m/>
    <m/>
    <m/>
    <m/>
    <m/>
    <m/>
    <m/>
    <m/>
    <m/>
    <m/>
    <m/>
    <m/>
    <s v="Шпатель зубчатый 250 мм с размером зубцов 8×8 мм изготовлен из прочной нержавеющей стали, обеспечивающей долговечность и устойчивость к коррозии. Полотно гарантирует ровное и равномерное нанесение клеевых составов и строительных смесей. Зубцы 8×8 мм идеально подходят для укладки крупноформатной плитки, камня и декоративных панелей, создавая оптимальный слой клея для прочного сцепления. Пластиковая ручка эргономичной формы удобно лежит в руке и обеспечивает надёжный захват при работе. Инструмент легко очищается от остатков раствора и не теряет форму со временем. Надёжный и практичный шпатель для профессиональных отделочников и домашних мастеров, обеспечивающий точный и аккуратный результат."/>
    <m/>
    <m/>
    <m/>
    <m/>
    <s v="Пластиковая"/>
    <n v="250"/>
    <m/>
    <m/>
    <m/>
    <m/>
    <m/>
    <m/>
    <m/>
    <m/>
    <m/>
    <m/>
    <m/>
    <m/>
    <m/>
    <m/>
    <m/>
    <m/>
    <m/>
    <m/>
    <m/>
    <m/>
    <m/>
  </r>
  <r>
    <s v="Шпатель зубчатый250мм 10х10мм, нержавеющиая сталь, пластиковая ручка"/>
    <x v="0"/>
    <x v="2"/>
    <x v="19"/>
    <n v="1"/>
    <s v="Шт"/>
    <s v="30-2348"/>
    <s v="OOO &quot;Master Color&quot;"/>
    <m/>
    <x v="29"/>
    <x v="3"/>
    <s v="Master Color"/>
    <m/>
    <m/>
    <s v="PROF"/>
    <m/>
    <s v="кг"/>
    <m/>
    <s v="м3"/>
    <m/>
    <s v="м2"/>
    <m/>
    <s v="мм"/>
    <n v="200"/>
    <m/>
    <m/>
    <m/>
    <m/>
    <m/>
    <m/>
    <m/>
    <m/>
    <m/>
    <m/>
    <m/>
    <m/>
    <m/>
    <m/>
    <m/>
    <m/>
    <m/>
    <m/>
    <m/>
    <m/>
    <s v="Шпатель зубчатый 250 мм с размером зубцов 10×10 мм изготовлен из прочной нержавеющей стали, устойчивой к коррозии и износу. Полотно обеспечивает ровное и равномерное нанесение клеевых и строительных смесей на поверхность. Зубцы 10×10 мм идеально подходят для укладки крупноформатной плитки, керамогранита и камня, обеспечивая надёжное сцепление с основанием. Пластиковая ручка эргономичной формы удобно лежит в руке и обеспечивает уверенный захват во время работы. Инструмент легко очищается и сохраняет форму даже при интенсивном использовании. Оптимальный выбор для профессиональных плиточников и домашних мастеров, требующих точности и качества при нанесении клеевого слоя."/>
    <m/>
    <m/>
    <m/>
    <m/>
    <s v="Пластиковая"/>
    <n v="250"/>
    <m/>
    <m/>
    <m/>
    <m/>
    <m/>
    <m/>
    <m/>
    <m/>
    <m/>
    <m/>
    <m/>
    <m/>
    <m/>
    <m/>
    <m/>
    <m/>
    <m/>
    <m/>
    <m/>
    <m/>
    <m/>
  </r>
  <r>
    <s v="Шпатель зубчатый150мм 6х6мм, нержавеющиая сталь, пластиковая ручка"/>
    <x v="0"/>
    <x v="2"/>
    <x v="19"/>
    <n v="1"/>
    <s v="Шт"/>
    <s v="30-2336"/>
    <s v="OOO &quot;Master Color&quot;"/>
    <m/>
    <x v="29"/>
    <x v="3"/>
    <s v="Master Color"/>
    <m/>
    <m/>
    <s v="PROF"/>
    <m/>
    <s v="кг"/>
    <m/>
    <s v="м3"/>
    <m/>
    <s v="м2"/>
    <m/>
    <s v="мм"/>
    <n v="200"/>
    <m/>
    <m/>
    <m/>
    <m/>
    <m/>
    <m/>
    <m/>
    <m/>
    <m/>
    <m/>
    <m/>
    <m/>
    <m/>
    <m/>
    <m/>
    <m/>
    <m/>
    <m/>
    <m/>
    <m/>
    <s v="Шпатель зубчатый 150 мм с размером зубцов 6×6 мм изготовлен из прочной нержавеющей стали, обеспечивающей устойчивость к коррозии и долговечность при регулярном использовании. Полотно гарантирует ровное и аккуратное нанесение клеевых и шпаклёвочных составов. Зубцы 6×6 мм идеально подходят для укладки плитки среднего размера, мозаики и декоративных панелей. Пластиковая ручка эргономичной формы удобно лежит в руке, обеспечивая надёжный захват и комфорт при длительной работе. Инструмент легко очищается от остатков раствора и не деформируется при эксплуатации. Отличный выбор для профессиональных отделочников и домашних мастеров, обеспечивающий точность и аккуратность при нанесении материалов."/>
    <m/>
    <m/>
    <m/>
    <m/>
    <s v="Пластиковая"/>
    <n v="150"/>
    <m/>
    <m/>
    <m/>
    <m/>
    <m/>
    <m/>
    <m/>
    <m/>
    <m/>
    <m/>
    <m/>
    <m/>
    <m/>
    <m/>
    <m/>
    <m/>
    <m/>
    <m/>
    <m/>
    <m/>
    <m/>
  </r>
  <r>
    <s v="Шпатель зубчатый150мм 10х10м, нержавеющая сталь, пластиковая ручка"/>
    <x v="0"/>
    <x v="2"/>
    <x v="19"/>
    <n v="1"/>
    <s v="Шт"/>
    <s v="30-2338"/>
    <s v="OOO &quot;Master Color&quot;"/>
    <m/>
    <x v="29"/>
    <x v="3"/>
    <s v="Master Color"/>
    <m/>
    <m/>
    <s v="PROF"/>
    <m/>
    <s v="кг"/>
    <m/>
    <s v="м3"/>
    <m/>
    <s v="м2"/>
    <m/>
    <s v="мм"/>
    <n v="200"/>
    <m/>
    <m/>
    <m/>
    <m/>
    <m/>
    <m/>
    <m/>
    <m/>
    <m/>
    <m/>
    <m/>
    <m/>
    <m/>
    <m/>
    <m/>
    <m/>
    <m/>
    <m/>
    <m/>
    <m/>
    <s v="Шпатель зубчатый 150 мм с размером зубцов 10×10 мм изготовлен из высококачественной нержавеющей стали, устойчивой к коррозии и механическим повреждениям. Полотно обеспечивает точное и равномерное нанесение клеевых и строительных смесей. Зубцы 10×10 мм идеально подходят для укладки крупноформатной плитки, керамогранита и камня, создавая оптимальный клеевой слой для прочного сцепления. Пластиковая ручка эргономичной формы удобно лежит в руке, обеспечивая комфорт и надёжность при работе. Инструмент легко очищается и сохраняет форму даже при интенсивном использовании. Надёжный выбор для профессиональных плиточников и домашних мастеров, обеспечивающий аккуратное и качественное нанесение материалов."/>
    <m/>
    <m/>
    <m/>
    <m/>
    <s v="Пластиковая"/>
    <n v="150"/>
    <m/>
    <m/>
    <m/>
    <m/>
    <m/>
    <m/>
    <m/>
    <m/>
    <m/>
    <m/>
    <m/>
    <m/>
    <m/>
    <m/>
    <m/>
    <m/>
    <m/>
    <m/>
    <m/>
    <m/>
    <m/>
  </r>
  <r>
    <s v="Шпатель зубчатый350мм 4х4мм, нержавеющая сталь, пластиковая ручка"/>
    <x v="0"/>
    <x v="2"/>
    <x v="19"/>
    <n v="1"/>
    <s v="Шт"/>
    <s v="30-2355"/>
    <s v="OOO &quot;Master Color&quot;"/>
    <m/>
    <x v="29"/>
    <x v="3"/>
    <s v="Master Color"/>
    <m/>
    <m/>
    <s v="PROF"/>
    <m/>
    <s v="кг"/>
    <m/>
    <s v="м3"/>
    <m/>
    <s v="м2"/>
    <m/>
    <s v="мм"/>
    <n v="200"/>
    <m/>
    <m/>
    <m/>
    <m/>
    <m/>
    <m/>
    <m/>
    <m/>
    <m/>
    <m/>
    <m/>
    <m/>
    <m/>
    <m/>
    <m/>
    <m/>
    <m/>
    <m/>
    <m/>
    <m/>
    <s v="Шпатель зубчатый 350 мм с размером зубцов 4×4 мм изготовлен из высококачественной нержавеющей стали, обеспечивающей долговечность и устойчивость к коррозии. Рабочее полотно гарантирует точное и равномерное распределение клеевых и шпаклёвочных составов. Зубцы 4×4 мм идеально подходят для укладки плитки, мозаики и декоративных панелей, создавая оптимальную толщину клеевого слоя. Пластиковая ручка эргономичной формы обеспечивает надёжный захват и комфорт при работе, снижая нагрузку на руку. Инструмент легко очищается от остатков раствора и сохраняет форму даже при интенсивной эксплуатации. Отличный выбор для профессиональных мастеров и домашних ремонтов, обеспечивающий аккуратное и качественное нанесение материалов."/>
    <m/>
    <m/>
    <m/>
    <m/>
    <s v="Пластиковая"/>
    <n v="350"/>
    <m/>
    <m/>
    <m/>
    <m/>
    <m/>
    <m/>
    <m/>
    <m/>
    <m/>
    <m/>
    <m/>
    <m/>
    <m/>
    <m/>
    <m/>
    <m/>
    <m/>
    <m/>
    <m/>
    <m/>
    <m/>
  </r>
  <r>
    <s v="Шпатель зубчатый350мм 6х6мм, нержавеющая сталь, пластиковая ручка"/>
    <x v="0"/>
    <x v="2"/>
    <x v="19"/>
    <n v="1"/>
    <s v="Шт"/>
    <s v="30-2356"/>
    <s v="OOO &quot;Master Color&quot;"/>
    <m/>
    <x v="29"/>
    <x v="3"/>
    <s v="Master Color"/>
    <m/>
    <m/>
    <s v="PROF"/>
    <m/>
    <s v="кг"/>
    <m/>
    <s v="м3"/>
    <m/>
    <s v="м2"/>
    <m/>
    <s v="мм"/>
    <n v="200"/>
    <m/>
    <m/>
    <m/>
    <m/>
    <m/>
    <m/>
    <m/>
    <m/>
    <m/>
    <m/>
    <m/>
    <m/>
    <m/>
    <m/>
    <m/>
    <m/>
    <m/>
    <m/>
    <m/>
    <m/>
    <s v="Шпатель зубчатый 350 мм с размером зубцов 6×6 мм выполнен из прочной нержавеющей стали, устойчивой к коррозии и механическим повреждениям. Полотно обеспечивает равномерное распределение клеевых и строительных смесей по поверхности. Зубцы 6×6 мм идеально подходят для укладки плитки среднего и крупного формата, керамогранита и декоративных панелей. Пластиковая ручка эргономичной формы удобно лежит в руке, обеспечивая надёжный захват и снижая усталость при длительной работе. Инструмент легко очищается и сохраняет форму даже при интенсивном использовании. Надёжный выбор для профессиональных плиточников и домашних мастеров, обеспечивающий аккуратное и ровное нанесение материалов."/>
    <m/>
    <m/>
    <m/>
    <m/>
    <s v="Пластиковая"/>
    <n v="350"/>
    <m/>
    <m/>
    <m/>
    <m/>
    <m/>
    <m/>
    <m/>
    <m/>
    <m/>
    <m/>
    <m/>
    <m/>
    <m/>
    <m/>
    <m/>
    <m/>
    <m/>
    <m/>
    <m/>
    <m/>
    <m/>
  </r>
  <r>
    <s v="Шпатель, 20 мм, нержавающая сталь, 2К-ручка"/>
    <x v="0"/>
    <x v="2"/>
    <x v="19"/>
    <n v="1"/>
    <s v="Шт"/>
    <s v="30-2602"/>
    <s v="OOO &quot;Master Color&quot;"/>
    <m/>
    <x v="29"/>
    <x v="3"/>
    <s v="Master Color"/>
    <m/>
    <m/>
    <s v="PROF"/>
    <m/>
    <s v="кг"/>
    <m/>
    <s v="м3"/>
    <m/>
    <s v="м2"/>
    <m/>
    <s v="мм"/>
    <n v="220"/>
    <m/>
    <m/>
    <m/>
    <m/>
    <m/>
    <m/>
    <m/>
    <m/>
    <m/>
    <m/>
    <m/>
    <m/>
    <m/>
    <m/>
    <m/>
    <m/>
    <m/>
    <m/>
    <m/>
    <m/>
    <s v="Шпатель 20 мм изготовлен из прочной нержавеющей стали, устойчивой к коррозии и износу. Узкое и гибкое полотно обеспечивает точное нанесение шпаклёвочных и ремонтных составов в труднодоступных местах и на небольших поверхностях. Эргономичная двухкомпонентная (2К) ручка удобно лежит в руке, предотвращая скольжение и снижая усталость при работе. Инструмент идеально подходит для мелких отделочных и реставрационных работ — заделки трещин, стыков и швов. Поверхность полотна легко очищается и не деформируется при нагрузке. Отличный выбор для профессионалов и домашних мастеров, ценящих комфорт, точность и долговечность инструмента."/>
    <m/>
    <m/>
    <m/>
    <m/>
    <s v="Пластиковая"/>
    <n v="20"/>
    <m/>
    <m/>
    <m/>
    <m/>
    <m/>
    <m/>
    <m/>
    <m/>
    <m/>
    <m/>
    <m/>
    <m/>
    <m/>
    <m/>
    <m/>
    <m/>
    <m/>
    <m/>
    <m/>
    <m/>
    <m/>
  </r>
  <r>
    <s v="Шпатель 40mm, нержавеющиая сталь, пластиковая ручка"/>
    <x v="0"/>
    <x v="2"/>
    <x v="19"/>
    <n v="1"/>
    <s v="Шт"/>
    <s v="30-2304"/>
    <s v="OOO &quot;Master Color&quot;"/>
    <m/>
    <x v="29"/>
    <x v="3"/>
    <s v="Master Color"/>
    <m/>
    <m/>
    <s v="PROF"/>
    <m/>
    <s v="кг"/>
    <m/>
    <s v="м3"/>
    <m/>
    <s v="м2"/>
    <m/>
    <s v="мм"/>
    <n v="215"/>
    <m/>
    <m/>
    <m/>
    <m/>
    <m/>
    <m/>
    <m/>
    <m/>
    <m/>
    <m/>
    <m/>
    <m/>
    <m/>
    <m/>
    <m/>
    <m/>
    <m/>
    <m/>
    <m/>
    <m/>
    <s v="Шпатель 40 мм изготовлен из прочной нержавеющей стали, обеспечивающей устойчивость к коррозии и долговечность при регулярном использовании. Узкое полотно идеально подходит для мелких шпаклёвочных и отделочных работ — заделки швов, трещин и стыков, а также для нанесения и выравнивания шпаклёвки на небольших поверхностях. Пластиковая ручка эргономичной формы удобно лежит в руке, обеспечивая комфорт и надёжный захват при работе. Гладкое полотно обеспечивает ровное распределение материала без подтеков. Инструмент легко очищается и не деформируется. Отличный выбор для точных и аккуратных ремонтных работ как для профессионалов, так и для домашних мастеров."/>
    <m/>
    <m/>
    <m/>
    <m/>
    <s v="Пластиковая"/>
    <n v="40"/>
    <m/>
    <m/>
    <m/>
    <m/>
    <m/>
    <m/>
    <m/>
    <m/>
    <m/>
    <m/>
    <m/>
    <m/>
    <m/>
    <m/>
    <m/>
    <m/>
    <m/>
    <m/>
    <m/>
    <m/>
    <m/>
  </r>
  <r>
    <s v="Шпатель 60mm нержавеющиая сталь, пластиковая ручка"/>
    <x v="0"/>
    <x v="2"/>
    <x v="19"/>
    <n v="1"/>
    <s v="Шт"/>
    <s v="30-2306"/>
    <s v="OOO &quot;Master Color&quot;"/>
    <m/>
    <x v="29"/>
    <x v="3"/>
    <s v="Master Color"/>
    <m/>
    <m/>
    <s v="PROF"/>
    <m/>
    <s v="кг"/>
    <m/>
    <s v="м3"/>
    <m/>
    <s v="м2"/>
    <m/>
    <s v="мм"/>
    <n v="215"/>
    <m/>
    <m/>
    <m/>
    <m/>
    <m/>
    <m/>
    <m/>
    <m/>
    <m/>
    <m/>
    <m/>
    <m/>
    <m/>
    <m/>
    <m/>
    <m/>
    <m/>
    <m/>
    <m/>
    <m/>
    <s v="Шпатель 60 мм изготовлен из высококачественной нержавеющей стали, обеспечивающей прочность, долговечность и устойчивость к коррозии. Полотно средней ширины идеально подходит для универсальных отделочных и шпаклёвочных работ — нанесения, распределения и выравнивания шпаклёвки, герметика или клеевых составов. Пластиковая ручка эргономичной формы обеспечивает удобный захват и снижает усталость при длительном использовании. Гладкое полотно легко очищается и не деформируется при работе. Инструмент подходит как для профессионального, так и для бытового применения, обеспечивая аккуратное и ровное нанесение материалов."/>
    <m/>
    <m/>
    <m/>
    <m/>
    <s v="Пластиковая"/>
    <n v="60"/>
    <m/>
    <m/>
    <m/>
    <m/>
    <m/>
    <m/>
    <m/>
    <m/>
    <m/>
    <m/>
    <m/>
    <m/>
    <m/>
    <m/>
    <m/>
    <m/>
    <m/>
    <m/>
    <m/>
    <m/>
    <m/>
  </r>
  <r>
    <s v="Шпатель 80mm нержавеющая сталь, пластиковая ручка"/>
    <x v="0"/>
    <x v="2"/>
    <x v="19"/>
    <n v="1"/>
    <s v="Шт"/>
    <s v="30-2308"/>
    <s v="OOO &quot;Master Color&quot;"/>
    <m/>
    <x v="29"/>
    <x v="3"/>
    <s v="Master Color"/>
    <m/>
    <m/>
    <s v="PROF"/>
    <m/>
    <s v="кг"/>
    <m/>
    <s v="м3"/>
    <m/>
    <s v="м2"/>
    <m/>
    <s v="мм"/>
    <n v="215"/>
    <m/>
    <m/>
    <m/>
    <m/>
    <m/>
    <m/>
    <m/>
    <m/>
    <m/>
    <m/>
    <m/>
    <m/>
    <m/>
    <m/>
    <m/>
    <m/>
    <m/>
    <m/>
    <m/>
    <m/>
    <s v="Шпатель 80 мм изготовлен из прочной нержавеющей стали, устойчивой к износу и коррозии. Средняя ширина полотна делает его универсальным инструментом для нанесения, распределения и выравнивания шпаклёвочных и клеевых составов. Гладкое полотно обеспечивает ровное покрытие без полос и следов. Пластиковая ручка эргономичной формы удобно лежит в руке, обеспечивая комфорт и надёжный захват во время работы. Инструмент легко очищается и сохраняет форму даже при интенсивном использовании. Подходит для профессиональных отделочников и домашних мастеров, обеспечивая точность и аккуратность при выполнении ремонтных работ."/>
    <m/>
    <m/>
    <m/>
    <m/>
    <s v="Пластиковая"/>
    <n v="80"/>
    <m/>
    <m/>
    <m/>
    <m/>
    <m/>
    <m/>
    <m/>
    <m/>
    <m/>
    <m/>
    <m/>
    <m/>
    <m/>
    <m/>
    <m/>
    <m/>
    <m/>
    <m/>
    <m/>
    <m/>
    <m/>
  </r>
  <r>
    <s v="Шпатель 100mm нержавеющая сталь, пластиковая ручка"/>
    <x v="0"/>
    <x v="2"/>
    <x v="19"/>
    <n v="1"/>
    <s v="Шт"/>
    <s v="30-2310"/>
    <s v="OOO &quot;Master Color&quot;"/>
    <m/>
    <x v="29"/>
    <x v="3"/>
    <s v="Master Color"/>
    <m/>
    <m/>
    <s v="PROF"/>
    <m/>
    <s v="кг"/>
    <m/>
    <s v="м3"/>
    <m/>
    <s v="м2"/>
    <m/>
    <s v="мм"/>
    <n v="215"/>
    <m/>
    <m/>
    <m/>
    <m/>
    <m/>
    <m/>
    <m/>
    <m/>
    <m/>
    <m/>
    <m/>
    <m/>
    <m/>
    <m/>
    <m/>
    <m/>
    <m/>
    <m/>
    <m/>
    <m/>
    <s v="Шпатель 100 мм изготовлен из прочной нержавеющей стали, обеспечивающей долговечность и устойчивость к коррозии. Широкое и гибкое полотно идеально подходит для нанесения, выравнивания и распределения шпаклёвочных, клеевых и ремонтных составов. Гладкая поверхность гарантирует аккуратное нанесение без полос и неровностей. Пластиковая ручка эргономичной формы удобно лежит в руке, обеспечивая надёжный захват и комфорт при работе. Инструмент легко очищается и не деформируется при регулярном использовании. Отличный выбор для профессиональных отделочных работ и домашних ремонтов, обеспечивающий чистое и точное выполнение задач."/>
    <m/>
    <m/>
    <m/>
    <m/>
    <s v="Пластиковая"/>
    <n v="100"/>
    <m/>
    <m/>
    <m/>
    <m/>
    <m/>
    <m/>
    <m/>
    <m/>
    <m/>
    <m/>
    <m/>
    <m/>
    <m/>
    <m/>
    <m/>
    <m/>
    <m/>
    <m/>
    <m/>
    <m/>
    <m/>
  </r>
  <r>
    <s v="Шпатель, 60 мм ,нержавеющая сталь, 2К-ручка"/>
    <x v="0"/>
    <x v="2"/>
    <x v="19"/>
    <n v="1"/>
    <s v="Шт"/>
    <s v="30-2606"/>
    <s v="OOO &quot;Master Color&quot;"/>
    <m/>
    <x v="29"/>
    <x v="3"/>
    <s v="Master Color"/>
    <m/>
    <m/>
    <s v="PROF"/>
    <m/>
    <s v="кг"/>
    <m/>
    <s v="м3"/>
    <m/>
    <s v="м2"/>
    <m/>
    <s v="мм"/>
    <n v="220"/>
    <m/>
    <m/>
    <m/>
    <m/>
    <m/>
    <m/>
    <m/>
    <m/>
    <m/>
    <m/>
    <m/>
    <m/>
    <m/>
    <m/>
    <m/>
    <m/>
    <m/>
    <m/>
    <m/>
    <m/>
    <s v="Шпатель 60 мм изготовлен из прочной нержавеющей стали, обеспечивающей устойчивость к коррозии и износу. Полотно средней ширины идеально подходит для универсальных отделочных и шпаклёвочных работ — нанесения, выравнивания и распределения шпаклёвочных и клеевых составов. Двухкомпонентная (2К) ручка эргономичной формы обеспечивает удобный захват, не скользит в руке и снижает усталость при длительном использовании. Гладкая поверхность полотна гарантирует ровное нанесение без следов и подтёков. Инструмент легко очищается и не деформируется при нагрузках. Отличный выбор для профессиональных мастеров и домашних ремонтов, обеспечивающий комфорт и высокое качество отделки."/>
    <m/>
    <m/>
    <m/>
    <m/>
    <s v="Пластиковая"/>
    <n v="60"/>
    <m/>
    <m/>
    <m/>
    <m/>
    <m/>
    <m/>
    <m/>
    <m/>
    <m/>
    <m/>
    <m/>
    <m/>
    <m/>
    <m/>
    <m/>
    <m/>
    <m/>
    <m/>
    <m/>
    <m/>
    <m/>
  </r>
  <r>
    <s v="Фасадный шпатель 150мм, нержавающая сталь, 2К-ручка"/>
    <x v="0"/>
    <x v="2"/>
    <x v="19"/>
    <n v="1"/>
    <s v="Шт"/>
    <s v="30-2712"/>
    <s v="OOO &quot;Master Color&quot;"/>
    <m/>
    <x v="29"/>
    <x v="3"/>
    <s v="Master Color"/>
    <m/>
    <m/>
    <s v="PROF"/>
    <m/>
    <s v="кг"/>
    <m/>
    <s v="м3"/>
    <m/>
    <s v="м2"/>
    <m/>
    <s v="мм"/>
    <n v="210"/>
    <m/>
    <m/>
    <m/>
    <m/>
    <m/>
    <m/>
    <m/>
    <m/>
    <m/>
    <m/>
    <m/>
    <m/>
    <m/>
    <m/>
    <m/>
    <m/>
    <m/>
    <m/>
    <m/>
    <m/>
    <s v="Фасадный шпатель 150 мм изготовлен из высококачественной нержавеющей стали, обеспечивающей прочность, износостойкость и устойчивость к коррозии. Широкое и гибкое полотно идеально подходит для нанесения и выравнивания шпаклёвочных, клеевых и фасадных смесей. Гладкая поверхность гарантирует равномерное распределение материала без полос и неровностей. Двухкомпонентная (2К) ручка эргономичной формы удобно лежит в руке, обеспечивая комфорт и надёжный захват даже при длительной работе. Инструмент легко очищается и сохраняет форму при интенсивной эксплуатации. Отличный выбор для профессиональных отделочников и мастеров, выполняющих фасадные и внутренние ремонтные работы."/>
    <m/>
    <m/>
    <m/>
    <m/>
    <s v="Пластиковая"/>
    <n v="150"/>
    <m/>
    <m/>
    <m/>
    <m/>
    <m/>
    <m/>
    <m/>
    <m/>
    <m/>
    <m/>
    <m/>
    <m/>
    <m/>
    <m/>
    <m/>
    <m/>
    <m/>
    <m/>
    <m/>
    <m/>
    <m/>
  </r>
  <r>
    <s v="Фасадный шпатель 250мм, нержавающая сталь, 2К-ручка"/>
    <x v="0"/>
    <x v="2"/>
    <x v="19"/>
    <n v="1"/>
    <s v="Шт"/>
    <s v="30-2714"/>
    <s v="OOO &quot;Master Color&quot;"/>
    <m/>
    <x v="29"/>
    <x v="3"/>
    <s v="Master Color"/>
    <m/>
    <m/>
    <s v="PROF"/>
    <m/>
    <s v="кг"/>
    <m/>
    <s v="м3"/>
    <m/>
    <s v="м2"/>
    <m/>
    <s v="мм"/>
    <n v="210"/>
    <m/>
    <m/>
    <m/>
    <m/>
    <m/>
    <m/>
    <m/>
    <m/>
    <m/>
    <m/>
    <m/>
    <m/>
    <m/>
    <m/>
    <m/>
    <m/>
    <m/>
    <m/>
    <m/>
    <m/>
    <s v="Фасадный шпатель 250 мм изготовлен из прочной нержавеющей стали, обеспечивающей долговечность, упругость и устойчивость к коррозии. Широкое полотно идеально подходит для нанесения, распределения и выравнивания шпаклёвочных и фасадных составов на больших поверхностях. Гладкая стальная поверхность гарантирует ровное покрытие без полос и следов. Двухкомпонентная (2К) ручка эргономичной формы обеспечивает комфортный захват, не скользит и снижает усталость при длительной работе. Инструмент легко очищается, не деформируется и выдерживает интенсивное использование. Отличный выбор для профессиональных отделочников и мастеров, ценящих точность, удобство и качество в работе."/>
    <m/>
    <m/>
    <m/>
    <m/>
    <s v="Пластиковая"/>
    <n v="250"/>
    <m/>
    <m/>
    <m/>
    <m/>
    <m/>
    <m/>
    <m/>
    <m/>
    <m/>
    <m/>
    <m/>
    <m/>
    <m/>
    <m/>
    <m/>
    <m/>
    <m/>
    <m/>
    <m/>
    <m/>
    <m/>
  </r>
  <r>
    <s v="Фасадный шпатель 450мм, нержавающая сталь, 2К-ручка"/>
    <x v="0"/>
    <x v="2"/>
    <x v="19"/>
    <n v="1"/>
    <s v="Шт"/>
    <s v="30-2718"/>
    <s v="OOO &quot;Master Color&quot;"/>
    <m/>
    <x v="29"/>
    <x v="3"/>
    <s v="Master Color"/>
    <m/>
    <m/>
    <s v="PROF"/>
    <m/>
    <s v="кг"/>
    <m/>
    <s v="м3"/>
    <m/>
    <s v="м2"/>
    <m/>
    <s v="мм"/>
    <n v="210"/>
    <m/>
    <m/>
    <m/>
    <m/>
    <m/>
    <m/>
    <m/>
    <m/>
    <m/>
    <m/>
    <m/>
    <m/>
    <m/>
    <m/>
    <m/>
    <m/>
    <m/>
    <m/>
    <m/>
    <m/>
    <s v="Фасадный шпатель 450 мм изготовлен из прочной нержавеющей стали, обеспечивающей высокую износостойкость, упругость и устойчивость к коррозии. Широкое полотно идеально подходит для нанесения и выравнивания шпаклёвочных и штукатурных составов на больших поверхностях, таких как стены и фасады. Гладкая поверхность полотна обеспечивает равномерное распределение материала без полос и неровностей. Двухкомпонентная (2К) ручка эргономичной формы удобно лежит в руке, гарантируя надёжный захват и снижая усталость при работе. Инструмент легко очищается и не деформируется даже при интенсивном использовании. Оптимальный выбор для профессиональных маляров и штукатуров, обеспечивающий быстрое и качественное выполнение отделочных работ."/>
    <m/>
    <m/>
    <m/>
    <m/>
    <s v="Пластиковая"/>
    <n v="450"/>
    <m/>
    <m/>
    <m/>
    <m/>
    <m/>
    <m/>
    <m/>
    <m/>
    <m/>
    <m/>
    <m/>
    <m/>
    <m/>
    <m/>
    <m/>
    <m/>
    <m/>
    <m/>
    <m/>
    <m/>
    <m/>
  </r>
  <r>
    <s v="Шпатель фасадный 150мм, нержавеющиая сталь, пластиковая ручка"/>
    <x v="0"/>
    <x v="2"/>
    <x v="19"/>
    <n v="1"/>
    <s v="Шт"/>
    <s v="30-2312"/>
    <s v="OOO &quot;Master Color&quot;"/>
    <m/>
    <x v="29"/>
    <x v="3"/>
    <s v="Master Color"/>
    <m/>
    <m/>
    <s v="PROF"/>
    <m/>
    <s v="кг"/>
    <m/>
    <s v="м3"/>
    <m/>
    <s v="м2"/>
    <m/>
    <s v="мм"/>
    <n v="200"/>
    <m/>
    <m/>
    <m/>
    <m/>
    <m/>
    <m/>
    <m/>
    <m/>
    <m/>
    <m/>
    <m/>
    <m/>
    <m/>
    <m/>
    <m/>
    <m/>
    <m/>
    <m/>
    <m/>
    <m/>
    <s v="Шпатель фасадный 150 мм изготовлен из прочной нержавеющей стали, обеспечивающей долговечность, упругость и устойчивость к коррозии. Полотно средней ширины идеально подходит для нанесения и выравнивания шпаклёвочных, клеевых и фасадных составов. Гладкая поверхность гарантирует равномерное распределение материала без подтеков и неровностей. Пластиковая ручка эргономичной формы удобно лежит в руке и обеспечивает надёжный захват при работе. Инструмент легко очищается и сохраняет форму даже при интенсивном использовании. Отличный выбор для профессиональных отделочных и ремонтных работ, обеспечивающий аккуратное и качественное нанесение смесей."/>
    <m/>
    <m/>
    <m/>
    <m/>
    <s v="Пластиковая"/>
    <n v="150"/>
    <m/>
    <m/>
    <m/>
    <m/>
    <m/>
    <m/>
    <m/>
    <m/>
    <m/>
    <m/>
    <m/>
    <m/>
    <m/>
    <m/>
    <m/>
    <m/>
    <m/>
    <m/>
    <m/>
    <m/>
    <m/>
  </r>
  <r>
    <s v="Шпатель фасадный 250мм, нержавеющиая сталь, пластиковая ручка"/>
    <x v="0"/>
    <x v="2"/>
    <x v="19"/>
    <n v="1"/>
    <s v="Шт"/>
    <s v="30-2314"/>
    <s v="OOO &quot;Master Color&quot;"/>
    <m/>
    <x v="29"/>
    <x v="3"/>
    <s v="Master Color"/>
    <m/>
    <m/>
    <s v="PROF"/>
    <m/>
    <s v="кг"/>
    <m/>
    <s v="м3"/>
    <m/>
    <s v="м2"/>
    <m/>
    <s v="мм"/>
    <n v="200"/>
    <m/>
    <m/>
    <m/>
    <m/>
    <m/>
    <m/>
    <m/>
    <m/>
    <m/>
    <m/>
    <m/>
    <m/>
    <m/>
    <m/>
    <m/>
    <m/>
    <m/>
    <m/>
    <m/>
    <m/>
    <s v="Шпатель фасадный 250 мм изготовлен из высококачественной нержавеющей стали, устойчивой к коррозии и износу. Широкое и упругое полотно обеспечивает ровное нанесение и распределение шпаклёвочных, клеевых и фасадных составов. Гладкая поверхность позволяет получать аккуратное и чистое покрытие без полос и неровностей. Пластиковая ручка эргономичной формы удобно лежит в руке, обеспечивая комфорт и надёжный захват при работе. Инструмент лёгкий, прочный и легко очищается после использования. Отлично подходит для профессиональных малярных и штукатурных работ, а также для домашних ремонтов, где требуется аккуратное и равномерное нанесение материалов."/>
    <m/>
    <m/>
    <m/>
    <m/>
    <s v="Пластиковая"/>
    <n v="250"/>
    <m/>
    <m/>
    <m/>
    <m/>
    <m/>
    <m/>
    <m/>
    <m/>
    <m/>
    <m/>
    <m/>
    <m/>
    <m/>
    <m/>
    <m/>
    <m/>
    <m/>
    <m/>
    <m/>
    <m/>
    <m/>
  </r>
  <r>
    <s v="Шпатель фасадный 350мм, нержавеющиая сталь, пластиковая ручка"/>
    <x v="0"/>
    <x v="2"/>
    <x v="19"/>
    <n v="1"/>
    <s v="Шт"/>
    <s v="30-2316"/>
    <s v="OOO &quot;Master Color&quot;"/>
    <m/>
    <x v="29"/>
    <x v="3"/>
    <s v="Master Color"/>
    <m/>
    <m/>
    <s v="PROF"/>
    <m/>
    <s v="кг"/>
    <m/>
    <s v="м3"/>
    <m/>
    <s v="м2"/>
    <m/>
    <s v="мм"/>
    <n v="200"/>
    <m/>
    <m/>
    <m/>
    <m/>
    <m/>
    <m/>
    <m/>
    <m/>
    <m/>
    <m/>
    <m/>
    <m/>
    <m/>
    <m/>
    <m/>
    <m/>
    <m/>
    <m/>
    <m/>
    <m/>
    <s v="Шпатель фасадный 350 мм изготовлен из прочной нержавеющей стали, обеспечивающей долговечность, устойчивость к коррозии и сохранение формы при интенсивном использовании. Широкое полотно идеально подходит для нанесения и равномерного распределения шпаклёвочных, клеевых и фасадных смесей на больших поверхностях. Гладкая рабочая кромка обеспечивает аккуратное и чистое выравнивание без полос и следов. Пластиковая ручка эргономичной формы удобно лежит в руке, снижая нагрузку и обеспечивая надёжный захват при работе. Инструмент легко очищается и подходит для профессионального и бытового использования. Отличный выбор для отделочных и фасадных работ, требующих точности и аккуратности."/>
    <m/>
    <m/>
    <m/>
    <m/>
    <s v="Пластиковая"/>
    <n v="350"/>
    <m/>
    <m/>
    <m/>
    <m/>
    <m/>
    <m/>
    <m/>
    <m/>
    <m/>
    <m/>
    <m/>
    <m/>
    <m/>
    <m/>
    <m/>
    <m/>
    <m/>
    <m/>
    <m/>
    <m/>
    <m/>
  </r>
  <r>
    <s v="Шпатель фасадный 450мм, нержавеющиая сталь, пластиковая ручка"/>
    <x v="0"/>
    <x v="2"/>
    <x v="19"/>
    <n v="1"/>
    <s v="Шт"/>
    <s v="30-2318"/>
    <s v="OOO &quot;Master Color&quot;"/>
    <m/>
    <x v="29"/>
    <x v="3"/>
    <s v="Master Color"/>
    <m/>
    <m/>
    <s v="PROF"/>
    <m/>
    <s v="кг"/>
    <m/>
    <s v="м3"/>
    <m/>
    <s v="м2"/>
    <m/>
    <s v="мм"/>
    <n v="200"/>
    <m/>
    <m/>
    <m/>
    <m/>
    <m/>
    <m/>
    <m/>
    <m/>
    <m/>
    <m/>
    <m/>
    <m/>
    <m/>
    <m/>
    <m/>
    <m/>
    <m/>
    <m/>
    <m/>
    <m/>
    <s v="Шпатель фасадный 450 мм изготовлен из высококачественной нержавеющей стали, обеспечивающей прочность, упругость и устойчивость к коррозии. Широкое полотно идеально подходит для нанесения и выравнивания шпаклёвочных, клеевых и фасадных составов на больших поверхностях. Гладкая стальная поверхность гарантирует ровное распределение материала без полос и неровностей. Пластиковая ручка эргономичной формы удобно лежит в руке, обеспечивая надёжный захват и комфорт при длительной работе. Инструмент легко очищается, не деформируется и выдерживает интенсивное использование. Оптимальный выбор для профессиональных отделочников и домашних мастеров, обеспечивающий качественный и аккуратный результат."/>
    <m/>
    <m/>
    <m/>
    <m/>
    <s v="Пластиковая"/>
    <n v="450"/>
    <m/>
    <m/>
    <m/>
    <m/>
    <m/>
    <m/>
    <m/>
    <m/>
    <m/>
    <m/>
    <m/>
    <m/>
    <m/>
    <m/>
    <m/>
    <m/>
    <m/>
    <m/>
    <m/>
    <m/>
    <m/>
  </r>
  <r>
    <s v="ГУБКА НАТУРАЛЬНАЯ МОРСКАЯ 10/11 см"/>
    <x v="0"/>
    <x v="5"/>
    <x v="20"/>
    <n v="1"/>
    <s v="Шт"/>
    <s v="30-2001"/>
    <s v="OOO &quot;Master Color&quot;"/>
    <m/>
    <x v="29"/>
    <x v="3"/>
    <s v="Master Color"/>
    <m/>
    <m/>
    <s v="PROF"/>
    <m/>
    <s v="кг"/>
    <m/>
    <s v="м3"/>
    <m/>
    <s v="м2"/>
    <m/>
    <s v="мм"/>
    <m/>
    <m/>
    <m/>
    <m/>
    <m/>
    <m/>
    <m/>
    <m/>
    <m/>
    <m/>
    <m/>
    <m/>
    <m/>
    <m/>
    <m/>
    <m/>
    <m/>
    <m/>
    <m/>
    <m/>
    <m/>
    <s v="Губка натуральная морская диаметром 10–11 см предназначена для бережного очищения и ухода за поверхностями. Изготовлена из 100% природного материала, обладающего мягкой, но упругой структурой. Отлично впитывает влагу и образует обильную пену, что делает её идеальной для косметических процедур, мытья, уборки и деликатной очистки поверхностей. Не царапает и не повреждает материалы, сохраняя их первоначальный вид. Натуральная морская губка устойчива к износу и отличается долговечностью. Подходит для бытового и профессионального использования. Экологичный и гипоаллергенный продукт, безопасный для кожи и окружающей среды."/>
    <m/>
    <m/>
    <m/>
    <m/>
    <m/>
    <m/>
    <m/>
    <m/>
    <m/>
    <m/>
    <m/>
    <m/>
    <m/>
    <m/>
    <m/>
    <m/>
    <m/>
    <m/>
    <m/>
    <m/>
    <m/>
    <m/>
    <m/>
    <m/>
    <m/>
    <m/>
    <m/>
  </r>
  <r>
    <s v="Накладка самоклеящаяся ремонтная, армированная алюминиевой сеткой, 150х150 мм,"/>
    <x v="0"/>
    <x v="5"/>
    <x v="20"/>
    <n v="1"/>
    <s v="Шт"/>
    <s v="30-7202"/>
    <s v="OOO &quot;Master Color&quot;"/>
    <m/>
    <x v="29"/>
    <x v="3"/>
    <s v="Master Color"/>
    <m/>
    <m/>
    <s v="PROF"/>
    <m/>
    <s v="кг"/>
    <m/>
    <s v="м3"/>
    <m/>
    <s v="м2"/>
    <m/>
    <s v="мм"/>
    <n v="150"/>
    <m/>
    <m/>
    <m/>
    <m/>
    <m/>
    <m/>
    <m/>
    <m/>
    <m/>
    <m/>
    <m/>
    <m/>
    <m/>
    <m/>
    <m/>
    <m/>
    <m/>
    <m/>
    <m/>
    <m/>
    <s v="Накладка самоклеящаяся ремонтная 150×150 мм предназначена для быстрого и надёжного восстановления повреждённых участков стен и потолков. Основание выполнено из прочной алюминиевой сетки, армирующей поверхность и предотвращающей появление трещин. Клеевой слой обеспечивает прочное сцепление с гипсокартоном, деревом, бетоном и другими материалами. Накладка легко фиксируется — достаточно снять защитную плёнку и прижать к повреждённому месту. Подходит для заделки отверстий, вмятин и трещин перед шпаклеванием и покраской. Обеспечивает ровную и прочную основу под отделку. Устойчива к деформации и долговечна в использовании. Отличный выбор для профессиональных строителей и домашних мастеров."/>
    <m/>
    <m/>
    <m/>
    <m/>
    <m/>
    <n v="150"/>
    <m/>
    <m/>
    <m/>
    <m/>
    <m/>
    <m/>
    <m/>
    <m/>
    <m/>
    <m/>
    <m/>
    <m/>
    <m/>
    <m/>
    <m/>
    <m/>
    <m/>
    <m/>
    <m/>
    <m/>
    <m/>
  </r>
  <r>
    <s v="Ручной шлифовщик 220х105мм, крепеж на болтах"/>
    <x v="0"/>
    <x v="2"/>
    <x v="19"/>
    <n v="1"/>
    <s v="Шт"/>
    <s v="30-5804"/>
    <s v="OOO &quot;Master Color&quot;"/>
    <m/>
    <x v="29"/>
    <x v="3"/>
    <s v="Master Color"/>
    <m/>
    <m/>
    <s v="PROF"/>
    <m/>
    <s v="кг"/>
    <m/>
    <s v="м3"/>
    <m/>
    <s v="м2"/>
    <m/>
    <s v="мм"/>
    <n v="220"/>
    <m/>
    <m/>
    <m/>
    <m/>
    <m/>
    <m/>
    <m/>
    <m/>
    <m/>
    <m/>
    <m/>
    <m/>
    <m/>
    <m/>
    <m/>
    <m/>
    <m/>
    <m/>
    <m/>
    <m/>
    <s v="Ручной шлифовщик размером 220×105 мм предназначен для шлифования и выравнивания поверхностей при отделочных и малярных работах. Оснащён надёжным креплением на болтах, что обеспечивает прочную фиксацию наждачной бумаги и предотвращает её соскальзывание во время работы. Корпус инструмента выполнен из прочного материала, устойчивого к износу и механическим нагрузкам. Удобная форма шлифовщика обеспечивает комфортный захват и надёжный контроль при движении. Подходит для сухой и влажной шлифовки гипсокартона, шпаклёвки, дерева и других поверхностей. Обеспечивает равномерное шлифование и качественный результат без усилий. Идеальный выбор для профессиональных отделочников и домашних мастеров."/>
    <m/>
    <m/>
    <m/>
    <m/>
    <s v="Пластиковая"/>
    <n v="105"/>
    <m/>
    <m/>
    <m/>
    <m/>
    <m/>
    <m/>
    <m/>
    <m/>
    <m/>
    <m/>
    <m/>
    <m/>
    <m/>
    <m/>
    <m/>
    <m/>
    <m/>
    <m/>
    <m/>
    <m/>
    <m/>
  </r>
  <r>
    <s v="Шлифовальная сетка, 10 листов,зернистость60, 115*280 мм, карбид кремния"/>
    <x v="0"/>
    <x v="2"/>
    <x v="19"/>
    <n v="1"/>
    <s v="Шт"/>
    <s v="30-5243"/>
    <s v="OOO &quot;Master Color&quot;"/>
    <m/>
    <x v="29"/>
    <x v="3"/>
    <s v="Master Color"/>
    <m/>
    <m/>
    <s v="PROF"/>
    <m/>
    <s v="кг"/>
    <m/>
    <s v="м3"/>
    <m/>
    <s v="м2"/>
    <m/>
    <s v="мм"/>
    <n v="280"/>
    <m/>
    <m/>
    <m/>
    <m/>
    <m/>
    <m/>
    <m/>
    <m/>
    <m/>
    <m/>
    <m/>
    <m/>
    <m/>
    <m/>
    <m/>
    <m/>
    <m/>
    <m/>
    <m/>
    <m/>
    <s v="Шлифовальная сетка размером 115×280 мм с зернистостью 60 предназначена для грубого шлифования и выравнивания поверхностей. Изготовлена из прочного материала на основе карбида кремния, обеспечивающего высокую износостойкость и эффективное удаление неровностей. Сетка обладает отличной абразивной способностью и устойчивостью к засорению, что продлевает срок службы. Благодаря структуре с отверстиями обеспечивает эффективное удаление пыли и равномерную обработку поверхности. Поставляется в комплекте по 10 листов, что удобно для длительной работы. Подходит для шлифования гипсокартона, шпаклёвки, дерева, металла и пластика. Отличный выбор для профессионалов и домашних мастеров, обеспечивающий чистое и качественное шлифование."/>
    <m/>
    <m/>
    <m/>
    <m/>
    <m/>
    <n v="115"/>
    <m/>
    <m/>
    <m/>
    <m/>
    <m/>
    <m/>
    <m/>
    <m/>
    <m/>
    <m/>
    <m/>
    <m/>
    <m/>
    <m/>
    <m/>
    <m/>
    <m/>
    <m/>
    <m/>
    <m/>
    <m/>
  </r>
  <r>
    <s v="Шлифовальная сетка, 10 листов,зернистость80, 115*280 мм, карбид кремния"/>
    <x v="0"/>
    <x v="2"/>
    <x v="19"/>
    <n v="1"/>
    <s v="Шт"/>
    <s v="30-5244"/>
    <s v="OOO &quot;Master Color&quot;"/>
    <m/>
    <x v="29"/>
    <x v="3"/>
    <s v="Master Color"/>
    <m/>
    <m/>
    <s v="PROF"/>
    <m/>
    <s v="кг"/>
    <m/>
    <s v="м3"/>
    <m/>
    <s v="м2"/>
    <m/>
    <s v="мм"/>
    <n v="280"/>
    <m/>
    <m/>
    <m/>
    <m/>
    <m/>
    <m/>
    <m/>
    <m/>
    <m/>
    <m/>
    <m/>
    <m/>
    <m/>
    <m/>
    <m/>
    <m/>
    <m/>
    <m/>
    <m/>
    <m/>
    <s v="Шлифовальная сетка размером 115×280 мм с зернистостью 80 предназначена для среднего шлифования и подготовки поверхностей к финишной отделке. Изготовлена из прочного карбида кремния, обеспечивающего высокую износостойкость и эффективное снятие неровностей. Сетчатая структура предотвращает засорение и обеспечивает отличное удаление пыли при работе. Листы легко крепятся к шлифовальному держателю и надёжно фиксируются. Комплект из 10 листов идеально подходит для обработки гипсокартона, шпаклёвки, дерева, металла и пластика. Обеспечивает равномерное шлифование и чистую поверхность без царапин. Оптимальный выбор для профессионального и бытового использования."/>
    <m/>
    <m/>
    <m/>
    <m/>
    <m/>
    <n v="115"/>
    <m/>
    <m/>
    <m/>
    <m/>
    <m/>
    <m/>
    <m/>
    <m/>
    <m/>
    <m/>
    <m/>
    <m/>
    <m/>
    <m/>
    <m/>
    <m/>
    <m/>
    <m/>
    <m/>
    <m/>
    <m/>
  </r>
  <r>
    <s v="Шлифовальная сетка, 10 листов,зернистость100, 115*280 мм, карбид кремния"/>
    <x v="0"/>
    <x v="2"/>
    <x v="19"/>
    <n v="1"/>
    <s v="Шт"/>
    <s v="30-5245"/>
    <s v="OOO &quot;Master Color&quot;"/>
    <m/>
    <x v="29"/>
    <x v="3"/>
    <s v="Master Color"/>
    <m/>
    <m/>
    <s v="PROF"/>
    <m/>
    <s v="кг"/>
    <m/>
    <s v="м3"/>
    <m/>
    <s v="м2"/>
    <m/>
    <s v="мм"/>
    <n v="280"/>
    <m/>
    <m/>
    <m/>
    <m/>
    <m/>
    <m/>
    <m/>
    <m/>
    <m/>
    <m/>
    <m/>
    <m/>
    <m/>
    <m/>
    <m/>
    <m/>
    <m/>
    <m/>
    <m/>
    <m/>
    <s v="Шлифовальная сетка размером 115×280 мм с зернистостью 100 предназначена для тонкого шлифования и финишной подготовки поверхностей перед окраской или отделкой. Изготовлена из прочного карбида кремния, обеспечивающего долговечность и высокую абразивную способность. Сетчатая структура предотвращает засорение и способствует эффективному удалению пыли, обеспечивая чистое и ровное шлифование. Листы легко фиксируются на шлифовальном держателе и надёжно удерживаются во время работы. Поставляется в комплекте по 10 листов, что удобно для длительного использования. Подходит для обработки гипсокартона, шпаклёвки, дерева, металла и пластика. Отличный выбор для профессиональных отделочных и ремонтных работ."/>
    <m/>
    <m/>
    <m/>
    <m/>
    <m/>
    <n v="115"/>
    <m/>
    <m/>
    <m/>
    <m/>
    <m/>
    <m/>
    <m/>
    <m/>
    <m/>
    <m/>
    <m/>
    <m/>
    <m/>
    <m/>
    <m/>
    <m/>
    <m/>
    <m/>
    <m/>
    <m/>
    <m/>
  </r>
  <r>
    <s v="Шлифовальная сетка, 10 листов,зернистость150, 115*280 мм, карбид кремния"/>
    <x v="0"/>
    <x v="2"/>
    <x v="19"/>
    <n v="1"/>
    <s v="Шт"/>
    <s v="30-5247"/>
    <s v="OOO &quot;Master Color&quot;"/>
    <m/>
    <x v="29"/>
    <x v="3"/>
    <s v="Master Color"/>
    <m/>
    <m/>
    <s v="PROF"/>
    <m/>
    <s v="кг"/>
    <m/>
    <s v="м3"/>
    <m/>
    <s v="м2"/>
    <m/>
    <s v="мм"/>
    <n v="280"/>
    <m/>
    <m/>
    <m/>
    <m/>
    <m/>
    <m/>
    <m/>
    <m/>
    <m/>
    <m/>
    <m/>
    <m/>
    <m/>
    <m/>
    <m/>
    <m/>
    <m/>
    <m/>
    <m/>
    <m/>
    <s v="Шлифовальная сетка размером 115×280 мм с зернистостью 150 предназначена для финишного шлифования и сглаживания поверхностей перед окраской или нанесением декоративных покрытий. Изготовлена из прочного карбида кремния, который обеспечивает высокую износостойкость и стабильную работу на протяжении всего срока службы. Сетчатая структура предотвращает засорение, эффективно отводит пыль и обеспечивает равномерное снятие материала. Листы легко устанавливаются на шлифовальный держатель и прочно фиксируются. Комплект из 10 листов идеально подходит для обработки гипсокартона, шпаклёвки, дерева, металла и пластика. Отличный выбор для профессионального и бытового применения, обеспечивающий чистое и ровное шлифование."/>
    <m/>
    <m/>
    <m/>
    <m/>
    <m/>
    <n v="115"/>
    <m/>
    <m/>
    <m/>
    <m/>
    <m/>
    <m/>
    <m/>
    <m/>
    <m/>
    <m/>
    <m/>
    <m/>
    <m/>
    <m/>
    <m/>
    <m/>
    <m/>
    <m/>
    <m/>
    <m/>
    <m/>
  </r>
  <r>
    <s v="Шлифовальная сетка, 10 листов,зернистость220, 115*280 мм, карбид кремния"/>
    <x v="0"/>
    <x v="2"/>
    <x v="19"/>
    <n v="1"/>
    <s v="Шт"/>
    <s v="30-5250"/>
    <s v="OOO &quot;Master Color&quot;"/>
    <m/>
    <x v="29"/>
    <x v="3"/>
    <s v="Master Color"/>
    <m/>
    <m/>
    <s v="PROF"/>
    <m/>
    <s v="кг"/>
    <m/>
    <s v="м3"/>
    <m/>
    <s v="м2"/>
    <m/>
    <s v="мм"/>
    <n v="280"/>
    <m/>
    <m/>
    <m/>
    <m/>
    <m/>
    <m/>
    <m/>
    <m/>
    <m/>
    <m/>
    <m/>
    <m/>
    <m/>
    <m/>
    <m/>
    <m/>
    <m/>
    <m/>
    <m/>
    <m/>
    <s v="Шлифовальная сетка размером 115×280 мм с зернистостью 220 предназначена для сверхтонкого шлифования и окончательной подготовки поверхностей перед окраской или лакированием. Изготовлена из прочного карбида кремния, обеспечивающего высокую износостойкость и стабильное качество обработки. Сетчатая структура эффективно удаляет пыль и предотвращает засорение, обеспечивая равномерное и аккуратное шлифование. Листы легко крепятся на шлифовальный держатель и надёжно фиксируются при работе. Поставляется комплектом из 10 листов, что удобно для длительного использования. Подходит для гипсокартона, шпаклёвки, дерева, металла и пластика. Отличный выбор для профессионалов, стремящихся к идеально гладкой поверхности."/>
    <m/>
    <m/>
    <m/>
    <m/>
    <m/>
    <n v="115"/>
    <m/>
    <m/>
    <m/>
    <m/>
    <m/>
    <m/>
    <m/>
    <m/>
    <m/>
    <m/>
    <m/>
    <m/>
    <m/>
    <m/>
    <m/>
    <m/>
    <m/>
    <m/>
    <m/>
    <m/>
    <m/>
  </r>
  <r>
    <s v="Шлифовальная губка, мелкая/средняя, 100x70x25мм, лента с надписью"/>
    <x v="0"/>
    <x v="2"/>
    <x v="19"/>
    <n v="1"/>
    <s v="Шт"/>
    <s v="30-5302"/>
    <s v="OOO &quot;Master Color&quot;"/>
    <m/>
    <x v="29"/>
    <x v="3"/>
    <s v="Master Color"/>
    <m/>
    <m/>
    <s v="PROF"/>
    <m/>
    <s v="кг"/>
    <m/>
    <s v="м3"/>
    <m/>
    <s v="м2"/>
    <m/>
    <s v="мм"/>
    <n v="100"/>
    <m/>
    <m/>
    <m/>
    <m/>
    <m/>
    <m/>
    <m/>
    <m/>
    <m/>
    <m/>
    <m/>
    <m/>
    <m/>
    <m/>
    <m/>
    <m/>
    <m/>
    <m/>
    <m/>
    <m/>
    <s v="Шлифовальная губка размером 100×70×25 мм с комбинированной зернистостью мелкая/средняя предназначена для ручной шлифовки и финишной обработки различных поверхностей. Изготовлена из прочного поролона с абразивным покрытием, обеспечивающим равномерное снятие материала и удобство при работе. Благодаря гибкой структуре губка легко повторяет форму обрабатываемой поверхности, что делает её идеальной для углов, кромок и труднодоступных мест. На обратной стороне имеется лента с надписью для удобной идентификации зернистости. Подходит для обработки дерева, металла, пластика, шпаклёвки и гипсокартона. Устойчива к износу и может использоваться как в сухом, так и во влажном режиме. Отличный выбор для профессиональной и бытовой отделки."/>
    <m/>
    <m/>
    <m/>
    <m/>
    <m/>
    <n v="70"/>
    <m/>
    <m/>
    <m/>
    <m/>
    <m/>
    <m/>
    <m/>
    <m/>
    <m/>
    <m/>
    <m/>
    <m/>
    <m/>
    <m/>
    <m/>
    <m/>
    <m/>
    <m/>
    <m/>
    <m/>
    <m/>
  </r>
  <r>
    <s v="Шлифовальная губка, средняя/грубая, 100x70x25мм, лента с надписью"/>
    <x v="0"/>
    <x v="2"/>
    <x v="19"/>
    <n v="1"/>
    <s v="Шт"/>
    <s v="30-5304"/>
    <s v="OOO &quot;Master Color&quot;"/>
    <m/>
    <x v="29"/>
    <x v="3"/>
    <s v="Master Color"/>
    <m/>
    <m/>
    <s v="PROF"/>
    <m/>
    <s v="кг"/>
    <m/>
    <s v="м3"/>
    <m/>
    <s v="м2"/>
    <m/>
    <s v="мм"/>
    <n v="100"/>
    <m/>
    <m/>
    <m/>
    <m/>
    <m/>
    <m/>
    <m/>
    <m/>
    <m/>
    <m/>
    <m/>
    <m/>
    <m/>
    <m/>
    <m/>
    <m/>
    <m/>
    <m/>
    <m/>
    <m/>
    <s v="Шлифовальная губка размером 100×70×25 мм с комбинированной зернистостью средняя/грубая предназначена для предварительной обработки и выравнивания поверхностей перед шпаклеванием или покраской. Изготовлена из плотного поролона с абразивным покрытием, обеспечивающим эффективное снятие неровностей и старых лакокрасочных покрытий. Благодаря гибкой структуре губка легко повторяет форму поверхности, что удобно при работе с углами и изгибами. Лента с надписью помогает быстро определить тип зернистости. Подходит для обработки дерева, металла, пластика, шпаклёвки и гипсокартона. Может использоваться как в сухом, так и во влажном режиме. Надёжный и удобный инструмент для профессиональной и бытовой шлифовки."/>
    <m/>
    <m/>
    <m/>
    <m/>
    <m/>
    <n v="70"/>
    <m/>
    <m/>
    <m/>
    <m/>
    <m/>
    <m/>
    <m/>
    <m/>
    <m/>
    <m/>
    <m/>
    <m/>
    <m/>
    <m/>
    <m/>
    <m/>
    <m/>
    <m/>
    <m/>
    <m/>
    <m/>
  </r>
  <r>
    <s v="Стальная шерсть абразивная №1, 200 гр., Для шлифования, полировки и чистки поверхности"/>
    <x v="0"/>
    <x v="2"/>
    <x v="19"/>
    <n v="1"/>
    <s v="Шт"/>
    <s v="30-5401"/>
    <s v="OOO &quot;Master Color&quot;"/>
    <m/>
    <x v="29"/>
    <x v="3"/>
    <s v="Master Color"/>
    <m/>
    <m/>
    <s v="PROF"/>
    <m/>
    <s v="кг"/>
    <m/>
    <s v="м3"/>
    <m/>
    <s v="м2"/>
    <m/>
    <s v="мм"/>
    <m/>
    <m/>
    <m/>
    <m/>
    <m/>
    <m/>
    <m/>
    <m/>
    <m/>
    <m/>
    <m/>
    <m/>
    <m/>
    <m/>
    <m/>
    <m/>
    <m/>
    <m/>
    <m/>
    <m/>
    <m/>
    <s v="Стальная абразивная шерсть №1 (200 г) предназначена для шлифования, полировки и очистки различных поверхностей. Изготовлена из прочных тонких стальных волокон, обеспечивающих эффективное удаление загрязнений, ржавчины, остатков краски и лака. Отлично подходит для подготовки поверхности перед покраской или нанесением защитных покрытий. Обеспечивает равномерную обработку без повреждения основного материала. Используется для работы с деревом, металлом, камнем, пластиком и стеклом. Может применяться как в сухом, так и во влажном режиме. Удобна для точных и деликатных работ, включая полировку мебели, сантехники и декоративных элементов. Незаменимый инструмент для маляров, реставраторов и домашних мастеров."/>
    <m/>
    <m/>
    <m/>
    <m/>
    <m/>
    <m/>
    <m/>
    <m/>
    <m/>
    <m/>
    <m/>
    <m/>
    <m/>
    <m/>
    <m/>
    <m/>
    <m/>
    <m/>
    <m/>
    <m/>
    <m/>
    <m/>
    <m/>
    <m/>
    <m/>
    <m/>
    <m/>
  </r>
  <r>
    <s v="Стальная шерсть абразивная №4, 200 гр., Для шлифования, полировки и чистки поверхности"/>
    <x v="0"/>
    <x v="2"/>
    <x v="19"/>
    <n v="1"/>
    <s v="Шт"/>
    <s v="30-5404"/>
    <s v="OOO &quot;Master Color&quot;"/>
    <m/>
    <x v="29"/>
    <x v="3"/>
    <s v="Master Color"/>
    <m/>
    <m/>
    <s v="PROF"/>
    <m/>
    <s v="кг"/>
    <m/>
    <s v="м3"/>
    <m/>
    <s v="м2"/>
    <m/>
    <s v="мм"/>
    <m/>
    <m/>
    <m/>
    <m/>
    <m/>
    <m/>
    <m/>
    <m/>
    <m/>
    <m/>
    <m/>
    <m/>
    <m/>
    <m/>
    <m/>
    <m/>
    <m/>
    <m/>
    <m/>
    <m/>
    <m/>
    <s v="Стальная абразивная шерсть №4 (200 г) предназначена для интенсивного шлифования, полировки и очистки поверхностей. Изготовлена из прочных стальных волокон повышенной жёсткости, обеспечивающих эффективное удаление ржавчины, старой краски, лака и загрязнений. Подходит для предварительной обработки металла, дерева, камня и пластика перед нанесением отделочных материалов. Обеспечивает высокую производительность при сохранении контроля над процессом шлифования. Может использоваться в сухом и влажном виде. Отлично справляется с грубой очисткой и подготовкой поверхностей. Идеальный инструмент для профессиональных маляров, реставраторов и мастеров по обработке металла и древесины."/>
    <m/>
    <m/>
    <m/>
    <m/>
    <m/>
    <m/>
    <m/>
    <m/>
    <m/>
    <m/>
    <m/>
    <m/>
    <m/>
    <m/>
    <m/>
    <m/>
    <m/>
    <m/>
    <m/>
    <m/>
    <m/>
    <m/>
    <m/>
    <m/>
    <m/>
    <m/>
    <m/>
  </r>
  <r>
    <s v="Стальная шерсть абразивная, 200 гр. Для шлифования, полировки и чистки поверхности."/>
    <x v="0"/>
    <x v="2"/>
    <x v="19"/>
    <n v="1"/>
    <s v="Шт"/>
    <s v="30-5400"/>
    <s v="OOO &quot;Master Color&quot;"/>
    <m/>
    <x v="29"/>
    <x v="3"/>
    <s v="Master Color"/>
    <m/>
    <m/>
    <s v="PROF"/>
    <m/>
    <s v="кг"/>
    <m/>
    <s v="м3"/>
    <m/>
    <s v="м2"/>
    <m/>
    <s v="мм"/>
    <m/>
    <m/>
    <m/>
    <m/>
    <m/>
    <m/>
    <m/>
    <m/>
    <m/>
    <m/>
    <m/>
    <m/>
    <m/>
    <m/>
    <m/>
    <m/>
    <m/>
    <m/>
    <m/>
    <m/>
    <m/>
    <s v="Стальная абразивная шерсть массой 200 г предназначена для шлифования, полировки и очистки различных поверхностей. Изготовлена из прочных тонких стальных волокон, обеспечивающих эффективное удаление загрязнений, ржавчины, старой краски и лака без повреждения основного материала. Подходит для работы с деревом, металлом, пластиком, камнем и стеклом. Обеспечивает равномерную обработку и гладкую поверхность, готовую к покраске или лакированию. Может использоваться как в сухом, так и во влажном режиме. Отлично подходит для финишной полировки, реставрационных и отделочных работ. Надёжный инструмент для профессиональных мастеров и бытового применения."/>
    <m/>
    <m/>
    <m/>
    <m/>
    <m/>
    <m/>
    <m/>
    <m/>
    <m/>
    <m/>
    <m/>
    <m/>
    <m/>
    <m/>
    <m/>
    <m/>
    <m/>
    <m/>
    <m/>
    <m/>
    <m/>
    <m/>
    <m/>
    <m/>
    <m/>
    <m/>
    <m/>
  </r>
  <r>
    <s v="Перчатки белые, полиэстер с обивкой из нитрила (кислото-щелочно стойкие; водоотталкивающие)"/>
    <x v="0"/>
    <x v="5"/>
    <x v="20"/>
    <n v="1"/>
    <s v="Шт"/>
    <s v="30-4010"/>
    <s v="OOO &quot;Master Color&quot;"/>
    <m/>
    <x v="29"/>
    <x v="3"/>
    <s v="Master Color"/>
    <m/>
    <m/>
    <s v="PROF"/>
    <m/>
    <s v="кг"/>
    <m/>
    <s v="м3"/>
    <m/>
    <s v="м2"/>
    <m/>
    <s v="мм"/>
    <m/>
    <m/>
    <m/>
    <m/>
    <m/>
    <m/>
    <m/>
    <m/>
    <m/>
    <m/>
    <m/>
    <m/>
    <m/>
    <m/>
    <m/>
    <m/>
    <m/>
    <m/>
    <m/>
    <m/>
    <m/>
    <s v="Перчатки белые изготовлены из прочного полиэстера с покрытием из нитрила, обеспечивающего высокую кислото-щелочную стойкость и водоотталкивающие свойства. Материал защищает руки от воздействия масел, химических веществ и механических повреждений. Нитриловое покрытие повышает сцепление с инструментами и материалами, обеспечивая надёжный хват даже во влажной среде. Перчатки эластичные, хорошо облегают руку и не сковывают движений, обеспечивая комфорт при длительной работе. Подходят для строительных, малярных, ремонтных и производственных задач. Отличаются износостойкостью и долговечностью. Идеальный выбор для профессионалов, требующих надёжной защиты и удобства при выполнении различных видов работ."/>
    <m/>
    <m/>
    <m/>
    <m/>
    <m/>
    <m/>
    <m/>
    <m/>
    <m/>
    <m/>
    <m/>
    <m/>
    <m/>
    <m/>
    <m/>
    <m/>
    <m/>
    <m/>
    <m/>
    <m/>
    <m/>
    <m/>
    <m/>
    <m/>
    <m/>
    <m/>
    <m/>
  </r>
  <r>
    <s v="Перчатки белые, полиэстер с обивкой из полиуретана (водоотталкивающие)"/>
    <x v="0"/>
    <x v="5"/>
    <x v="20"/>
    <n v="1"/>
    <s v="Шт"/>
    <s v="30-4020"/>
    <s v="OOO &quot;Master Color&quot;"/>
    <m/>
    <x v="29"/>
    <x v="3"/>
    <s v="Master Color"/>
    <m/>
    <m/>
    <s v="PROF"/>
    <m/>
    <s v="кг"/>
    <m/>
    <s v="м3"/>
    <m/>
    <s v="м2"/>
    <m/>
    <s v="мм"/>
    <m/>
    <m/>
    <m/>
    <m/>
    <m/>
    <m/>
    <m/>
    <m/>
    <m/>
    <m/>
    <m/>
    <m/>
    <m/>
    <m/>
    <m/>
    <m/>
    <m/>
    <m/>
    <m/>
    <m/>
    <m/>
    <s v="Перчатки белые изготовлены из прочного полиэстера с покрытием из полиуретана, обеспечивающего отличную водоотталкивающую защиту и высокую износостойкость. Лёгкие и эластичные, они плотно прилегают к руке, обеспечивая точность движений и комфорт при длительной работе. Полиуретановое покрытие улучшает сцепление с инструментами и материалами, предотвращая скольжение. Перчатки устойчивы к механическим повреждениям и защищают руки от влаги, пыли и загрязнений. Подходят для малярных, строительных, монтажных и производственных работ, а также для работы с мелкими деталями. Обеспечивают надёжную защиту, долговечность и удобство в использовании."/>
    <m/>
    <m/>
    <m/>
    <m/>
    <m/>
    <m/>
    <m/>
    <m/>
    <m/>
    <m/>
    <m/>
    <m/>
    <m/>
    <m/>
    <m/>
    <m/>
    <m/>
    <m/>
    <m/>
    <m/>
    <m/>
    <m/>
    <m/>
    <m/>
    <m/>
    <m/>
    <m/>
  </r>
  <r>
    <s v="Перчатки белые, полиэстер с обливкой из нитрила, размер ХL/10"/>
    <x v="0"/>
    <x v="5"/>
    <x v="20"/>
    <n v="1"/>
    <s v="Шт"/>
    <s v="30-4009"/>
    <s v="OOO &quot;Master Color&quot;"/>
    <m/>
    <x v="29"/>
    <x v="3"/>
    <s v="Master Color"/>
    <m/>
    <m/>
    <s v="PROF"/>
    <m/>
    <s v="кг"/>
    <m/>
    <s v="м3"/>
    <m/>
    <s v="м2"/>
    <m/>
    <s v="мм"/>
    <m/>
    <m/>
    <m/>
    <m/>
    <m/>
    <m/>
    <m/>
    <m/>
    <m/>
    <m/>
    <m/>
    <m/>
    <m/>
    <m/>
    <m/>
    <m/>
    <m/>
    <m/>
    <m/>
    <m/>
    <m/>
    <s v="Перчатки белые размера XL/10 изготовлены из прочного полиэстера с нитриловым покрытием, обеспечивающим надёжную защиту и комфорт при работе. Нитрил придаёт перчаткам влаго- и маслостойкость, а также устойчивость к воздействию кислот, щелочей и механическим повреждениям. Эластичный материал обеспечивает плотное прилегание к руке, не ограничивая подвижности пальцев. Поверхность с нитриловым покрытием гарантирует надёжное сцепление с инструментами и материалами, даже во влажных условиях. Перчатки отличаются долговечностью и высоким уровнем комфорта при длительном использовании. Подходят для строительных, малярных, монтажных и производственных работ. Отличный выбор для профессионалов, ценящих защиту и удобство."/>
    <m/>
    <m/>
    <m/>
    <m/>
    <m/>
    <m/>
    <m/>
    <m/>
    <m/>
    <m/>
    <m/>
    <m/>
    <m/>
    <m/>
    <m/>
    <m/>
    <m/>
    <m/>
    <m/>
    <m/>
    <m/>
    <m/>
    <m/>
    <m/>
    <m/>
    <m/>
    <m/>
  </r>
  <r>
    <s v="Круглая кисть, Ø55 мм, натур. щетина, 55% топс, деревянная ручка"/>
    <x v="0"/>
    <x v="2"/>
    <x v="18"/>
    <n v="1"/>
    <s v="Шт"/>
    <s v="30-0408"/>
    <s v="OOO &quot;Master Color&quot;"/>
    <m/>
    <x v="29"/>
    <x v="3"/>
    <s v="Master Color"/>
    <m/>
    <m/>
    <s v="PROF"/>
    <m/>
    <s v="кг"/>
    <m/>
    <s v="м3"/>
    <m/>
    <s v="м2"/>
    <m/>
    <s v="мм"/>
    <n v="270"/>
    <m/>
    <m/>
    <m/>
    <m/>
    <m/>
    <m/>
    <m/>
    <m/>
    <m/>
    <m/>
    <m/>
    <m/>
    <m/>
    <m/>
    <m/>
    <m/>
    <m/>
    <m/>
    <m/>
    <m/>
    <s v="Круглая кисть диаметром 55 мм изготовлена из натуральной щетины с содержанием 55% топсов, что обеспечивает оптимальную упругость, долговечность и равномерное нанесение краски. Щетина надёжно закреплена в металлической обойме, предотвращающей её выпадение во время работы. Деревянная ручка удобной формы обеспечивает комфортный захват и точный контроль движений. Кисть идеально подходит для окрашивания крупных поверхностей, углов, рам и профилей. Натуральная щетина гарантирует аккуратное распределение краски без подтёков и разводов. Подходит для работы с масляными, акриловыми и алкидными красками, лаками и пропитками. Отличный выбор для профессиональных маляров и домашних мастеров, ценящих качество и надёжность инструмента."/>
    <m/>
    <m/>
    <m/>
    <m/>
    <s v="Деревянная"/>
    <m/>
    <m/>
    <m/>
    <m/>
    <m/>
    <m/>
    <m/>
    <m/>
    <m/>
    <m/>
    <m/>
    <m/>
    <m/>
    <m/>
    <m/>
    <m/>
    <m/>
    <m/>
    <m/>
    <m/>
    <m/>
    <m/>
  </r>
  <r>
    <s v="Ролик ядро 44 мм, микрофибра &quot;Micromix&quot;, ворс 12 мм, 8 мм ручка, 180 мм"/>
    <x v="0"/>
    <x v="2"/>
    <x v="26"/>
    <n v="1"/>
    <s v="Шт"/>
    <s v="31-0842"/>
    <s v="OOO &quot;Master Color&quot;"/>
    <m/>
    <x v="29"/>
    <x v="3"/>
    <s v="Master Color"/>
    <m/>
    <m/>
    <s v="PROF"/>
    <m/>
    <s v="кг"/>
    <m/>
    <s v="м3"/>
    <m/>
    <s v="м2"/>
    <m/>
    <s v="мм"/>
    <n v="270"/>
    <m/>
    <m/>
    <m/>
    <m/>
    <m/>
    <m/>
    <m/>
    <m/>
    <m/>
    <m/>
    <m/>
    <m/>
    <m/>
    <m/>
    <m/>
    <m/>
    <m/>
    <m/>
    <m/>
    <m/>
    <s v="Ролик Micromix длиной 180 мм с ядром 44 мм выполнен из высококачественной микрофибры, обеспечивающей отличное впитывание и равномерное распределение краски по поверхности. Ворс длиной 12 мм идеально подходит для окрашивания гладких и слегка шероховатых поверхностей — стен, потолков и мебели. Материал предотвращает появление подтеков и брызг, обеспечивая чистое и аккуратное покрытие. Совместим с ручкой диаметром 8 мм, легко устанавливается и плавно вращается во время работы. Микрофибра устойчива к износу и подходит для многократного использования. Оптимален для водоэмульсионных, акриловых и латексных красок. Отличный выбор для профессионалов и домашних мастеров, стремящихся к идеальному результату окрашивания."/>
    <m/>
    <n v="12"/>
    <s v="Микрофибра"/>
    <m/>
    <s v="Пластиковая"/>
    <n v="180"/>
    <m/>
    <m/>
    <m/>
    <m/>
    <m/>
    <m/>
    <s v="Микофибра"/>
    <m/>
    <m/>
    <m/>
    <m/>
    <m/>
    <m/>
    <m/>
    <m/>
    <m/>
    <m/>
    <m/>
    <m/>
    <m/>
    <m/>
  </r>
  <r>
    <s v="Ролик ядро 44 мм, микрофибра &quot;Micromix&quot;, ворс 12 мм, 8 мм ручка, 250 мм"/>
    <x v="0"/>
    <x v="2"/>
    <x v="26"/>
    <n v="1"/>
    <s v="Шт"/>
    <s v="31-0843"/>
    <s v="OOO &quot;Master Color&quot;"/>
    <m/>
    <x v="29"/>
    <x v="3"/>
    <s v="Master Color"/>
    <m/>
    <m/>
    <s v="PROF"/>
    <m/>
    <s v="кг"/>
    <m/>
    <s v="м3"/>
    <m/>
    <s v="м2"/>
    <m/>
    <s v="мм"/>
    <n v="270"/>
    <m/>
    <m/>
    <m/>
    <m/>
    <m/>
    <m/>
    <m/>
    <m/>
    <m/>
    <m/>
    <m/>
    <m/>
    <m/>
    <m/>
    <m/>
    <m/>
    <m/>
    <m/>
    <m/>
    <m/>
    <s v="Ролик Micromix длиной 250 мм с ядром 44 мм изготовлен из прочной и износостойкой микрофибры, обеспечивающей отличное впитывание и равномерное распределение краски по поверхности. Ворс длиной 12 мм идеально подходит для окрашивания гладких и слегка текстурированных поверхностей — стен, потолков, дверей и мебели. Микрофибра предотвращает образование подтеков и брызг, обеспечивая аккуратное и ровное покрытие. Совместим с ручкой диаметром 8 мм, легко устанавливается и обеспечивает плавное вращение при работе. Материал долговечен, не оставляет ворсинок и выдерживает многократное использование. Подходит для водоэмульсионных, акриловых и латексных красок. Отличный выбор для профессиональных маляров и домашних мастеров, ценящих качество и точность нанесения."/>
    <m/>
    <n v="12"/>
    <s v="Микрофибра"/>
    <m/>
    <s v="Пластиковая"/>
    <n v="180"/>
    <m/>
    <m/>
    <m/>
    <m/>
    <m/>
    <m/>
    <s v="Микофибра"/>
    <m/>
    <m/>
    <m/>
    <m/>
    <m/>
    <m/>
    <m/>
    <m/>
    <m/>
    <m/>
    <m/>
    <m/>
    <m/>
    <m/>
  </r>
  <r>
    <s v="Круглая кисть STAR-WH-Bu SST колпачок-BU бук канат 2x 40мм"/>
    <x v="0"/>
    <x v="2"/>
    <x v="18"/>
    <n v="1"/>
    <s v="Шт"/>
    <n v="22010"/>
    <s v="STORCH GmbH"/>
    <m/>
    <x v="29"/>
    <x v="5"/>
    <s v="Storch"/>
    <m/>
    <m/>
    <s v="PROF"/>
    <m/>
    <s v="кг"/>
    <m/>
    <m/>
    <m/>
    <m/>
    <m/>
    <s v="мм"/>
    <m/>
    <m/>
    <m/>
    <m/>
    <m/>
    <m/>
    <m/>
    <m/>
    <m/>
    <m/>
    <m/>
    <m/>
    <m/>
    <m/>
    <m/>
    <m/>
    <m/>
    <m/>
    <m/>
    <m/>
    <m/>
    <s v="Премиальная круглая кисть AquaSTAR разработана для точного и качественного нанесения современных красок на водной основе. Высококачественная синтетическая щетина обеспечивает отличную эластичность и оптимальный перенос краски на поверхность, что делает работу быстрой и аккуратной. Кисть оснащена устойчивым к ржавчине металлическим кольцом, прочным нитенаправителем и эргономичной деревянной ручкой, что гарантирует долговечность и удобство при длительном использовании._x000a_Кольцевая кисть AquaSTAR идеально подходит для покраски гладких и контурных поверхностей, таких как окна и двери. Благодаря износостойкой конструкции инструмент обеспечивает профессиональный результат и является надёжным выбором как для мастеров, так и для домашних пользователей."/>
    <s v="https://drive.google.com/file/d/1ze2o7rjcLa32CUIuJbk29IkJQRRexqYI/view"/>
    <m/>
    <m/>
    <n v="2"/>
    <s v="твердая древесина"/>
    <n v="40"/>
    <m/>
    <s v="кольцо"/>
    <s v="кольцо"/>
    <s v="посадка на ручку"/>
    <m/>
    <m/>
    <m/>
    <s v="синтетика"/>
    <m/>
    <m/>
    <m/>
    <m/>
    <m/>
    <s v="сине-белые (белые кончики)"/>
    <m/>
    <m/>
    <s v="многоразовый"/>
    <s v="да"/>
    <s v="влагостойкий"/>
    <m/>
    <s v="гладкие и контурные поверхности"/>
  </r>
  <r>
    <s v="Круглая кисть с капсулой LasurSTAR WS1-GN SI FR-бук 25мм"/>
    <x v="0"/>
    <x v="2"/>
    <x v="18"/>
    <n v="1"/>
    <s v="Шт"/>
    <n v="22325"/>
    <s v="STORCH GmbH"/>
    <m/>
    <x v="29"/>
    <x v="5"/>
    <s v="Storch"/>
    <m/>
    <m/>
    <s v="PROF"/>
    <m/>
    <s v="кг"/>
    <n v="0.08"/>
    <m/>
    <m/>
    <m/>
    <m/>
    <s v="мм"/>
    <m/>
    <m/>
    <m/>
    <m/>
    <m/>
    <m/>
    <m/>
    <m/>
    <m/>
    <m/>
    <m/>
    <m/>
    <m/>
    <m/>
    <m/>
    <m/>
    <m/>
    <m/>
    <m/>
    <m/>
    <m/>
    <s v="Круглая капсульная кисть LasurSTAR создана для точной работы и идеально подходит для подравнивания и окраски труднодоступных мест. Она обладает высокой впитывающей способностью и оптимально работает с красками на водной основе, а также с материалами на растворителях низкой и средней вязкости. Запатентованная капсула из натурального ворса со стабилизирующими синтетическими щетинками обеспечивает контролируемую подачу краски и делает кисть непромокаемой. Прочная деревянная ручка, устойчивое к ржавчине кольцо и герметичный корпус гарантируют долговечность и удобство в использовании."/>
    <s v="https://drive.google.com/file/d/1HTtonoZJc06rkGqTvOinnKK4dMuN-d1z/view"/>
    <m/>
    <m/>
    <m/>
    <s v="твердая древесина"/>
    <n v="25"/>
    <m/>
    <s v="кольцо"/>
    <s v="кольцо"/>
    <s v="посадка на ручку"/>
    <m/>
    <m/>
    <m/>
    <s v="синтетика"/>
    <m/>
    <m/>
    <m/>
    <m/>
    <m/>
    <m/>
    <m/>
    <m/>
    <s v="многоразовый"/>
    <s v="да"/>
    <s v="влагостойкий"/>
    <m/>
    <m/>
  </r>
  <r>
    <s v="Кисть плоская 30 мм, 12"/>
    <x v="0"/>
    <x v="2"/>
    <x v="18"/>
    <n v="1"/>
    <s v="Шт"/>
    <n v="41125"/>
    <s v="STORCH GmbH"/>
    <m/>
    <x v="29"/>
    <x v="5"/>
    <s v="Storch"/>
    <m/>
    <m/>
    <s v="PROF"/>
    <m/>
    <s v="кг"/>
    <n v="4.9599999999999998E-2"/>
    <m/>
    <m/>
    <m/>
    <m/>
    <s v="мм"/>
    <m/>
    <m/>
    <m/>
    <m/>
    <m/>
    <m/>
    <m/>
    <m/>
    <m/>
    <m/>
    <m/>
    <m/>
    <m/>
    <m/>
    <m/>
    <m/>
    <m/>
    <m/>
    <m/>
    <m/>
    <m/>
    <s v="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
    <s v="https://drive.google.com/file/d/1ZJQVDxIK5_JScgiiSQRtP_7TxqHcgn_A/view"/>
    <m/>
    <m/>
    <n v="12"/>
    <s v="твердая древесина"/>
    <n v="30"/>
    <m/>
    <s v="хвостовик"/>
    <s v="хвостовик"/>
    <s v="посадка на ручку"/>
    <m/>
    <m/>
    <m/>
    <s v="синтетика"/>
    <m/>
    <m/>
    <m/>
    <m/>
    <m/>
    <m/>
    <m/>
    <m/>
    <s v="многоразовый"/>
    <s v="да"/>
    <s v="влагостойкий"/>
    <m/>
    <m/>
  </r>
  <r>
    <s v="Кисть плоская 40 мм, 12"/>
    <x v="0"/>
    <x v="2"/>
    <x v="18"/>
    <n v="1"/>
    <s v="Шт"/>
    <n v="41140"/>
    <s v="STORCH GmbH"/>
    <m/>
    <x v="29"/>
    <x v="5"/>
    <s v="Storch"/>
    <m/>
    <m/>
    <s v="PROF"/>
    <m/>
    <s v="кг"/>
    <n v="6.6500000000000004E-2"/>
    <m/>
    <m/>
    <m/>
    <m/>
    <s v="мм"/>
    <m/>
    <m/>
    <m/>
    <m/>
    <m/>
    <m/>
    <m/>
    <m/>
    <m/>
    <m/>
    <m/>
    <m/>
    <m/>
    <m/>
    <m/>
    <m/>
    <m/>
    <m/>
    <m/>
    <m/>
    <m/>
    <s v="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
    <s v="https://drive.google.com/file/d/1ZJQVDxIK5_JScgiiSQRtP_7TxqHcgn_A/view"/>
    <m/>
    <m/>
    <n v="12"/>
    <s v="твердая древесина"/>
    <n v="40"/>
    <m/>
    <s v="хвостовик"/>
    <s v="хвостовик"/>
    <s v="посадка на ручку"/>
    <m/>
    <m/>
    <m/>
    <s v="синтетика"/>
    <m/>
    <m/>
    <m/>
    <m/>
    <m/>
    <m/>
    <m/>
    <m/>
    <s v="многоразовый"/>
    <s v="да"/>
    <s v="влагостойкий"/>
    <m/>
    <m/>
  </r>
  <r>
    <s v="Кисть плоская 50 мм, 12"/>
    <x v="0"/>
    <x v="2"/>
    <x v="18"/>
    <n v="1"/>
    <s v="Шт"/>
    <n v="41150"/>
    <s v="STORCH GmbH"/>
    <m/>
    <x v="29"/>
    <x v="5"/>
    <s v="Storch"/>
    <m/>
    <m/>
    <s v="PROF"/>
    <m/>
    <s v="кг"/>
    <n v="8.5999999999999993E-2"/>
    <m/>
    <m/>
    <m/>
    <m/>
    <s v="мм"/>
    <m/>
    <m/>
    <m/>
    <m/>
    <m/>
    <m/>
    <m/>
    <m/>
    <m/>
    <m/>
    <m/>
    <m/>
    <m/>
    <m/>
    <m/>
    <m/>
    <m/>
    <m/>
    <m/>
    <m/>
    <m/>
    <s v="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
    <s v="https://drive.google.com/file/d/1ZJQVDxIK5_JScgiiSQRtP_7TxqHcgn_A/view"/>
    <m/>
    <m/>
    <n v="12"/>
    <s v="твердая древесина"/>
    <n v="50"/>
    <m/>
    <s v="хвостовик"/>
    <s v="хвостовик"/>
    <s v="посадка на ручку"/>
    <m/>
    <m/>
    <m/>
    <s v="синтетика"/>
    <m/>
    <m/>
    <m/>
    <m/>
    <m/>
    <m/>
    <m/>
    <m/>
    <s v="многоразовый"/>
    <s v="да"/>
    <s v="влагостойкий"/>
    <m/>
    <m/>
  </r>
  <r>
    <s v="Кисть плоская 60 мм, 12, чёрная щетка, деревянная ручка"/>
    <x v="0"/>
    <x v="2"/>
    <x v="18"/>
    <n v="1"/>
    <s v="Шт"/>
    <n v="41165"/>
    <s v="STORCH GmbH"/>
    <m/>
    <x v="29"/>
    <x v="5"/>
    <s v="Storch"/>
    <m/>
    <m/>
    <s v="PROF"/>
    <m/>
    <s v="кг"/>
    <n v="0.109"/>
    <m/>
    <m/>
    <m/>
    <m/>
    <s v="мм"/>
    <m/>
    <m/>
    <m/>
    <m/>
    <m/>
    <m/>
    <m/>
    <m/>
    <m/>
    <m/>
    <m/>
    <m/>
    <m/>
    <m/>
    <m/>
    <m/>
    <m/>
    <m/>
    <m/>
    <m/>
    <m/>
    <s v="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
    <s v="https://drive.google.com/file/d/1ZJQVDxIK5_JScgiiSQRtP_7TxqHcgn_A/view"/>
    <m/>
    <m/>
    <n v="12"/>
    <s v="твердая древесина"/>
    <n v="60"/>
    <m/>
    <s v="хвостовик"/>
    <s v="хвостовик"/>
    <s v="посадка на ручку"/>
    <m/>
    <m/>
    <m/>
    <s v="синтетика"/>
    <m/>
    <m/>
    <m/>
    <m/>
    <m/>
    <m/>
    <m/>
    <m/>
    <s v="многоразовый"/>
    <s v="да"/>
    <s v="влагостойкий"/>
    <m/>
    <m/>
  </r>
  <r>
    <s v="Флейцевая кисть 60мм,толщина 9 PBT-Mix,сине-белая,жесткая деревянная ручка"/>
    <x v="0"/>
    <x v="2"/>
    <x v="18"/>
    <n v="1"/>
    <s v="Шт"/>
    <n v="42060"/>
    <s v="STORCH GmbH"/>
    <m/>
    <x v="29"/>
    <x v="5"/>
    <s v="Storch"/>
    <m/>
    <m/>
    <s v="PROF"/>
    <m/>
    <s v="кг"/>
    <n v="0.1157"/>
    <m/>
    <m/>
    <m/>
    <m/>
    <s v="мм"/>
    <m/>
    <m/>
    <m/>
    <m/>
    <m/>
    <m/>
    <m/>
    <m/>
    <m/>
    <m/>
    <m/>
    <m/>
    <m/>
    <m/>
    <m/>
    <m/>
    <m/>
    <m/>
    <m/>
    <m/>
    <m/>
    <s v="Кисть флейцевая Storch Profi AquaTop обладает уникальной особенностью - специальная смесь синтетической щетины с тонко заостренными голубыми кончиками позволяет достичь очень качественного финишного покрытия при покраске поверхностей._x000a_Кисть малярная плоская идеально подойдет для работы со всеми видами красок и лаков на водной основе благодаря своей конструкции и материалам, использованным при ее создании._x000a_Кисть плоская имеет обойму, выполненную из нержавеющей стали с латунным покрытием, что обеспечивает долговечность инструмента даже после длительного использования._x000a_Рукоять кисти сделана из высококлассной древесины, которая прошла сертификацию FSC® (Forest Stewardship Council), подтверждающую ее экологическую безопасность и устойчивое происхождение сырья."/>
    <s v="https://drive.google.com/file/d/1RcmTHx2zdzHOO-Tf8iT0n1sQdB3shJzk/view"/>
    <m/>
    <m/>
    <n v="9"/>
    <s v="твердая древесина"/>
    <n v="60"/>
    <m/>
    <s v="хвостовик"/>
    <s v="хвостовик"/>
    <s v="посадка на ручку"/>
    <m/>
    <m/>
    <m/>
    <s v="синтетика"/>
    <m/>
    <m/>
    <m/>
    <m/>
    <m/>
    <s v="сине-белый"/>
    <m/>
    <m/>
    <s v="многоразовый"/>
    <m/>
    <m/>
    <s v="сертификация FSC®"/>
    <m/>
  </r>
  <r>
    <s v="Флейцевая кисть 50мм"/>
    <x v="0"/>
    <x v="2"/>
    <x v="18"/>
    <n v="1"/>
    <s v="Шт"/>
    <n v="42250"/>
    <s v="STORCH GmbH"/>
    <m/>
    <x v="29"/>
    <x v="5"/>
    <s v="Storch"/>
    <m/>
    <m/>
    <s v="PROF"/>
    <m/>
    <s v="кг"/>
    <n v="0.1158"/>
    <m/>
    <m/>
    <m/>
    <m/>
    <s v="мм"/>
    <m/>
    <m/>
    <m/>
    <m/>
    <m/>
    <m/>
    <m/>
    <m/>
    <m/>
    <m/>
    <m/>
    <m/>
    <m/>
    <m/>
    <m/>
    <m/>
    <m/>
    <m/>
    <m/>
    <m/>
    <m/>
    <s v="Плоская кисть LasurSTAR позволяет наносить глазурь ровно и аккуратно, без разводов и подтеков. Сочетание натуральной и синтетической щетины обеспечивает отличное впитывание и равномерное распределение краски, что делает её идеальной для дверей, деревянных панелей и деликатных поверхностей. Эргономичная форма ручки гарантирует комфорт и точность при работе, снижая усталость даже при длительном использовании."/>
    <s v="https://drive.google.com/file/d/1udjSiCO4SdZp4GG6oydte1i87I6igsXC/view"/>
    <m/>
    <m/>
    <m/>
    <s v="твердая древесина"/>
    <n v="50"/>
    <m/>
    <s v="хвостовик"/>
    <s v="хвостовик"/>
    <s v="посадка на ручку"/>
    <m/>
    <m/>
    <m/>
    <s v="синтетика"/>
    <m/>
    <m/>
    <m/>
    <m/>
    <m/>
    <m/>
    <m/>
    <m/>
    <s v="многоразовый"/>
    <m/>
    <m/>
    <m/>
    <m/>
  </r>
  <r>
    <s v="Флейцевая кисть 75мм, Lasur Star"/>
    <x v="0"/>
    <x v="2"/>
    <x v="18"/>
    <n v="1"/>
    <s v="Шт"/>
    <n v="42275"/>
    <s v="STORCH GmbH"/>
    <m/>
    <x v="29"/>
    <x v="5"/>
    <s v="Storch"/>
    <m/>
    <m/>
    <s v="PROF"/>
    <m/>
    <s v="кг"/>
    <n v="0.1739"/>
    <m/>
    <m/>
    <m/>
    <m/>
    <s v="мм"/>
    <m/>
    <m/>
    <m/>
    <m/>
    <m/>
    <m/>
    <m/>
    <m/>
    <m/>
    <m/>
    <m/>
    <m/>
    <m/>
    <m/>
    <m/>
    <m/>
    <m/>
    <m/>
    <m/>
    <m/>
    <m/>
    <s v="Плоская кисть LasurSTAR позволяет наносить глазурь ровно и аккуратно, без разводов и подтеков. Сочетание натуральной и синтетической щетины обеспечивает отличное впитывание и равномерное распределение краски, что делает её идеальной для дверей, деревянных панелей и деликатных поверхностей. Эргономичная форма ручки гарантирует комфорт и точность при работе, снижая усталость даже при длительном использовании."/>
    <s v="https://drive.google.com/file/d/1udjSiCO4SdZp4GG6oydte1i87I6igsXC/view"/>
    <m/>
    <m/>
    <m/>
    <s v="твердая древесина"/>
    <n v="75"/>
    <m/>
    <s v="хвостовик"/>
    <s v="хвостовик"/>
    <s v="посадка на ручку"/>
    <m/>
    <m/>
    <m/>
    <s v="синтетика"/>
    <m/>
    <m/>
    <m/>
    <m/>
    <m/>
    <m/>
    <m/>
    <m/>
    <s v="многоразовый"/>
    <m/>
    <m/>
    <m/>
    <m/>
  </r>
  <r>
    <s v="Кисть флейцевая 20мм/13х40мм"/>
    <x v="0"/>
    <x v="2"/>
    <x v="18"/>
    <n v="1"/>
    <s v="Шт"/>
    <n v="43220"/>
    <s v="STORCH GmbH"/>
    <m/>
    <x v="29"/>
    <x v="5"/>
    <s v="Storch"/>
    <m/>
    <m/>
    <s v="PROF"/>
    <m/>
    <s v="кг"/>
    <n v="1.77E-2"/>
    <m/>
    <m/>
    <m/>
    <m/>
    <s v="мм"/>
    <m/>
    <m/>
    <m/>
    <m/>
    <m/>
    <m/>
    <m/>
    <m/>
    <m/>
    <m/>
    <m/>
    <m/>
    <m/>
    <m/>
    <m/>
    <m/>
    <m/>
    <m/>
    <m/>
    <m/>
    <m/>
    <s v="Плоская кисть со светлой щетиной изготовлена из качественной синтетической смеси, обеспечивающей равномерное нанесение краски. Удобная синяя пластиковая ручка и простой дизайн делают её практичным инструментом для малярных и отделочных работ."/>
    <s v="https://drive.google.com/file/d/1ZJx_J1BpfNJWJ2Q0h_WbAm9K53J6ELFe/view"/>
    <n v="40"/>
    <m/>
    <n v="13"/>
    <s v="пластик"/>
    <n v="20"/>
    <m/>
    <s v="хвостовик"/>
    <s v="хвостовик"/>
    <s v="посадка на ручку"/>
    <m/>
    <m/>
    <m/>
    <s v="синтетика"/>
    <m/>
    <m/>
    <m/>
    <m/>
    <m/>
    <m/>
    <m/>
    <m/>
    <s v="многоразовый"/>
    <m/>
    <m/>
    <m/>
    <m/>
  </r>
  <r>
    <s v="Кисть плоская 30 мм, толщина 6"/>
    <x v="0"/>
    <x v="2"/>
    <x v="18"/>
    <n v="1"/>
    <s v="Шт"/>
    <n v="43230"/>
    <s v="STORCH GmbH"/>
    <m/>
    <x v="29"/>
    <x v="5"/>
    <s v="Storch"/>
    <m/>
    <m/>
    <s v="PROF"/>
    <m/>
    <s v="кг"/>
    <n v="2.7799999999999998E-2"/>
    <m/>
    <m/>
    <m/>
    <m/>
    <s v="мм"/>
    <m/>
    <m/>
    <m/>
    <m/>
    <m/>
    <m/>
    <m/>
    <m/>
    <m/>
    <m/>
    <m/>
    <m/>
    <m/>
    <m/>
    <m/>
    <m/>
    <m/>
    <m/>
    <m/>
    <m/>
    <m/>
    <s v="Плоская кисть со светлой щетиной изготовлена из качественной синтетической смеси, обеспечивающей равномерное нанесение краски. Удобная синяя пластиковая ручка и простой дизайн делают её практичным инструментом для малярных и отделочных работ."/>
    <s v="https://drive.google.com/file/d/1ZJx_J1BpfNJWJ2Q0h_WbAm9K53J6ELFe/view"/>
    <m/>
    <m/>
    <n v="6"/>
    <s v="пластик"/>
    <n v="30"/>
    <m/>
    <s v="хвостовик"/>
    <s v="хвостовик"/>
    <s v="посадка на ручку"/>
    <m/>
    <m/>
    <m/>
    <s v="синтетика"/>
    <m/>
    <m/>
    <m/>
    <m/>
    <m/>
    <m/>
    <m/>
    <m/>
    <s v="многоразовый"/>
    <m/>
    <m/>
    <m/>
    <m/>
  </r>
  <r>
    <s v="Кисть флейцевая 40мм/15х40мм"/>
    <x v="0"/>
    <x v="2"/>
    <x v="18"/>
    <n v="1"/>
    <s v="Шт"/>
    <n v="43240"/>
    <s v="STORCH GmbH"/>
    <m/>
    <x v="29"/>
    <x v="5"/>
    <s v="Storch"/>
    <m/>
    <m/>
    <s v="PROF"/>
    <m/>
    <s v="кг"/>
    <n v="3.2500000000000001E-2"/>
    <m/>
    <m/>
    <m/>
    <m/>
    <s v="мм"/>
    <m/>
    <m/>
    <m/>
    <m/>
    <m/>
    <m/>
    <m/>
    <m/>
    <m/>
    <m/>
    <m/>
    <m/>
    <m/>
    <m/>
    <m/>
    <m/>
    <m/>
    <m/>
    <m/>
    <m/>
    <m/>
    <s v="Плоская кисть со светлой щетиной изготовлена из качественной синтетической смеси, обеспечивающей равномерное нанесение краски. Удобная синяя пластиковая ручка и простой дизайн делают её практичным инструментом для малярных и отделочных работ."/>
    <s v="https://drive.google.com/file/d/1ZJx_J1BpfNJWJ2Q0h_WbAm9K53J6ELFe/view"/>
    <n v="40"/>
    <m/>
    <n v="15"/>
    <s v="пластик"/>
    <n v="40"/>
    <m/>
    <s v="хвостовик"/>
    <s v="хвостовик"/>
    <s v="посадка на ручку"/>
    <m/>
    <m/>
    <m/>
    <s v="синтетика"/>
    <m/>
    <m/>
    <m/>
    <m/>
    <m/>
    <m/>
    <m/>
    <m/>
    <s v="многоразовый"/>
    <m/>
    <m/>
    <m/>
    <m/>
  </r>
  <r>
    <s v="Кисть плоская 50 мм, толщина 6"/>
    <x v="0"/>
    <x v="2"/>
    <x v="18"/>
    <n v="1"/>
    <s v="Шт"/>
    <n v="43250"/>
    <s v="STORCH GmbH"/>
    <m/>
    <x v="29"/>
    <x v="5"/>
    <s v="Storch"/>
    <m/>
    <m/>
    <s v="PROF"/>
    <m/>
    <s v="кг"/>
    <n v="4.4999999999999998E-2"/>
    <m/>
    <m/>
    <m/>
    <m/>
    <s v="мм"/>
    <m/>
    <m/>
    <m/>
    <m/>
    <m/>
    <m/>
    <m/>
    <m/>
    <m/>
    <m/>
    <m/>
    <m/>
    <m/>
    <m/>
    <m/>
    <m/>
    <m/>
    <m/>
    <m/>
    <m/>
    <m/>
    <s v="Плоская кисть со светлой щетиной изготовлена из качественной синтетической смеси, обеспечивающей равномерное нанесение краски. Удобная синяя пластиковая ручка и простой дизайн делают её практичным инструментом для малярных и отделочных работ."/>
    <s v="https://drive.google.com/file/d/1ZJx_J1BpfNJWJ2Q0h_WbAm9K53J6ELFe/view"/>
    <m/>
    <m/>
    <n v="6"/>
    <s v="пластик"/>
    <n v="50"/>
    <m/>
    <s v="хвостовик"/>
    <s v="хвостовик"/>
    <s v="посадка на ручку"/>
    <m/>
    <m/>
    <m/>
    <s v="синтетика"/>
    <m/>
    <m/>
    <m/>
    <m/>
    <m/>
    <m/>
    <m/>
    <m/>
    <s v="многоразовый"/>
    <m/>
    <m/>
    <m/>
    <m/>
  </r>
  <r>
    <s v="Кисть флейцевая 60мм/15х46мм"/>
    <x v="0"/>
    <x v="2"/>
    <x v="18"/>
    <n v="1"/>
    <s v="Шт"/>
    <n v="43260"/>
    <s v="STORCH GmbH"/>
    <m/>
    <x v="29"/>
    <x v="5"/>
    <s v="Storch"/>
    <m/>
    <m/>
    <s v="PROF"/>
    <m/>
    <s v="кг"/>
    <n v="6.0900000000000003E-2"/>
    <m/>
    <m/>
    <m/>
    <m/>
    <s v="мм"/>
    <m/>
    <m/>
    <m/>
    <m/>
    <m/>
    <m/>
    <m/>
    <m/>
    <m/>
    <m/>
    <m/>
    <m/>
    <m/>
    <m/>
    <m/>
    <m/>
    <m/>
    <m/>
    <m/>
    <m/>
    <m/>
    <s v="Плоская кисть со светлой щетиной изготовлена из качественной синтетической смеси, обеспечивающей равномерное нанесение краски. Удобная синяя пластиковая ручка и простой дизайн делают её практичным инструментом для малярных и отделочных работ."/>
    <s v="https://drive.google.com/file/d/1ZJx_J1BpfNJWJ2Q0h_WbAm9K53J6ELFe/view"/>
    <n v="46"/>
    <m/>
    <n v="15"/>
    <s v="пластик"/>
    <n v="60"/>
    <m/>
    <s v="хвостовик"/>
    <s v="хвостовик"/>
    <s v="посадка на ручку"/>
    <m/>
    <m/>
    <m/>
    <s v="синтетика"/>
    <m/>
    <m/>
    <m/>
    <m/>
    <m/>
    <m/>
    <m/>
    <m/>
    <s v="многоразовый"/>
    <m/>
    <m/>
    <m/>
    <m/>
  </r>
  <r>
    <s v="Кисть плоская 70 мм, толщина 6"/>
    <x v="0"/>
    <x v="2"/>
    <x v="18"/>
    <n v="1"/>
    <s v="Шт"/>
    <n v="43270"/>
    <s v="STORCH GmbH"/>
    <m/>
    <x v="29"/>
    <x v="5"/>
    <s v="Storch"/>
    <m/>
    <m/>
    <s v="PROF"/>
    <m/>
    <s v="кг"/>
    <n v="6.2700000000000006E-2"/>
    <m/>
    <m/>
    <m/>
    <m/>
    <s v="мм"/>
    <m/>
    <m/>
    <m/>
    <m/>
    <m/>
    <m/>
    <m/>
    <m/>
    <m/>
    <m/>
    <m/>
    <m/>
    <m/>
    <m/>
    <m/>
    <m/>
    <m/>
    <m/>
    <m/>
    <m/>
    <m/>
    <s v="Плоская кисть со светлой щетиной изготовлена из качественной синтетической смеси, обеспечивающей равномерное нанесение краски. Удобная синяя пластиковая ручка и простой дизайн делают её практичным инструментом для малярных и отделочных работ."/>
    <s v="https://drive.google.com/file/d/1ZJx_J1BpfNJWJ2Q0h_WbAm9K53J6ELFe/view"/>
    <m/>
    <m/>
    <n v="6"/>
    <s v="пластик"/>
    <n v="70"/>
    <m/>
    <s v="хвостовик"/>
    <s v="хвостовик"/>
    <s v="посадка на ручку"/>
    <m/>
    <m/>
    <m/>
    <s v="синтетика"/>
    <m/>
    <m/>
    <m/>
    <m/>
    <m/>
    <m/>
    <m/>
    <m/>
    <s v="многоразовый"/>
    <m/>
    <m/>
    <m/>
    <m/>
  </r>
  <r>
    <s v="Плоская кисть 12-я MHT60-CN-BN SI бук-GSC 30мм"/>
    <x v="0"/>
    <x v="2"/>
    <x v="18"/>
    <n v="1"/>
    <s v="Шт"/>
    <n v="45425"/>
    <s v="STORCH GmbH"/>
    <m/>
    <x v="29"/>
    <x v="5"/>
    <s v="Storch"/>
    <m/>
    <m/>
    <s v="PROF"/>
    <m/>
    <s v="кг"/>
    <n v="5.2600000000000001E-2"/>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m/>
    <m/>
    <n v="12"/>
    <s v="твердая древесина"/>
    <n v="30"/>
    <m/>
    <s v="хвостовик"/>
    <s v="хвостовик"/>
    <s v="посадка на ручку"/>
    <m/>
    <m/>
    <m/>
    <s v="комбинированный (полиэстер и натуральная)"/>
    <m/>
    <m/>
    <m/>
    <m/>
    <m/>
    <m/>
    <m/>
    <m/>
    <s v="многоразовый"/>
    <m/>
    <m/>
    <m/>
    <m/>
  </r>
  <r>
    <s v="STORCH PROFI Lazur Top Кисть флейцевая, 40/19 x 55 мм, размер 9, щетина смешанная"/>
    <x v="0"/>
    <x v="2"/>
    <x v="18"/>
    <n v="1"/>
    <s v="Шт"/>
    <n v="45440"/>
    <s v="STORCH GmbH"/>
    <m/>
    <x v="29"/>
    <x v="5"/>
    <s v="Storch"/>
    <m/>
    <m/>
    <s v="PROF"/>
    <m/>
    <s v="кг"/>
    <n v="6.7000000000000004E-2"/>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n v="19"/>
    <m/>
    <n v="9"/>
    <s v="твердая древесина"/>
    <n v="40"/>
    <m/>
    <s v="хвостовик"/>
    <s v="хвостовик"/>
    <s v="посадка на ручку"/>
    <m/>
    <m/>
    <m/>
    <s v="комбинированный (полиэстер и натуральная)"/>
    <m/>
    <m/>
    <m/>
    <m/>
    <m/>
    <m/>
    <m/>
    <m/>
    <s v="многоразовый"/>
    <m/>
    <m/>
    <m/>
    <m/>
  </r>
  <r>
    <s v="STORCH PROFI Lazur Top Кисть флейцевая, 50/20 62 мм, размер 9, щетина смешанная"/>
    <x v="0"/>
    <x v="2"/>
    <x v="18"/>
    <n v="1"/>
    <s v="Шт"/>
    <n v="45450"/>
    <s v="STORCH GmbH"/>
    <m/>
    <x v="29"/>
    <x v="5"/>
    <s v="Storch"/>
    <m/>
    <m/>
    <s v="PROF"/>
    <m/>
    <s v="кг"/>
    <n v="9.1600000000000001E-2"/>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n v="20"/>
    <m/>
    <n v="9"/>
    <s v="твердая древесина"/>
    <n v="50"/>
    <m/>
    <s v="хвостовик"/>
    <s v="хвостовик"/>
    <s v="посадка на ручку"/>
    <m/>
    <m/>
    <m/>
    <s v="комбинированный (полиэстер и натуральная)"/>
    <m/>
    <m/>
    <m/>
    <m/>
    <m/>
    <m/>
    <m/>
    <m/>
    <s v="многоразовый"/>
    <m/>
    <m/>
    <m/>
    <m/>
  </r>
  <r>
    <s v="Плоская кисть 12-я MHT60-CN-BN SI бук-GSC 60мм"/>
    <x v="0"/>
    <x v="2"/>
    <x v="18"/>
    <n v="1"/>
    <s v="Шт"/>
    <n v="45465"/>
    <s v="STORCH GmbH"/>
    <m/>
    <x v="29"/>
    <x v="5"/>
    <s v="Storch"/>
    <m/>
    <m/>
    <s v="PROF"/>
    <m/>
    <s v="кг"/>
    <n v="0.1137"/>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m/>
    <m/>
    <n v="12"/>
    <s v="твердая древесина"/>
    <n v="60"/>
    <m/>
    <s v="хвостовик"/>
    <s v="хвостовик"/>
    <s v="посадка на ручку"/>
    <m/>
    <m/>
    <m/>
    <s v="комбинированный (полиэстер и натуральная)"/>
    <m/>
    <m/>
    <m/>
    <m/>
    <m/>
    <m/>
    <m/>
    <m/>
    <s v="многоразовый"/>
    <m/>
    <m/>
    <m/>
    <m/>
  </r>
  <r>
    <s v="STORCH PROFI Lazur Top Кисть флейцевая, 80/23 x 68 мм, размер 9, щетина смешанная"/>
    <x v="0"/>
    <x v="2"/>
    <x v="18"/>
    <n v="1"/>
    <s v="Шт"/>
    <n v="45475"/>
    <s v="STORCH GmbH"/>
    <m/>
    <x v="29"/>
    <x v="5"/>
    <s v="Storch"/>
    <m/>
    <m/>
    <s v="PROF"/>
    <m/>
    <s v="кг"/>
    <n v="0.15989999999999999"/>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n v="23"/>
    <m/>
    <n v="9"/>
    <s v="твердая древесина"/>
    <n v="80"/>
    <m/>
    <s v="хвостовик"/>
    <s v="хвостовик"/>
    <s v="посадка на ручку"/>
    <m/>
    <m/>
    <m/>
    <s v="комбинированный (полиэстер и натуральная)"/>
    <m/>
    <m/>
    <m/>
    <m/>
    <m/>
    <m/>
    <m/>
    <m/>
    <s v="многоразовый"/>
    <m/>
    <m/>
    <m/>
    <m/>
  </r>
  <r>
    <s v="Плоская кисть 12-я MHT60-CN-BN SI бук-GSC 100мм"/>
    <x v="0"/>
    <x v="2"/>
    <x v="18"/>
    <n v="1"/>
    <s v="Шт"/>
    <n v="45490"/>
    <s v="STORCH GmbH"/>
    <m/>
    <x v="29"/>
    <x v="5"/>
    <s v="Storch"/>
    <m/>
    <m/>
    <s v="PROF"/>
    <m/>
    <s v="кг"/>
    <n v="0.23"/>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m/>
    <m/>
    <n v="12"/>
    <s v="твердая древесина"/>
    <n v="100"/>
    <m/>
    <s v="хвостовик"/>
    <s v="хвостовик"/>
    <s v="посадка на ручку"/>
    <m/>
    <m/>
    <m/>
    <s v="комбинированный (полиэстер и натуральная)"/>
    <m/>
    <m/>
    <m/>
    <m/>
    <m/>
    <m/>
    <m/>
    <m/>
    <s v="многоразовый"/>
    <m/>
    <m/>
    <m/>
    <m/>
  </r>
  <r>
    <s v="Кисть флейцевая 30мм полиэстер"/>
    <x v="0"/>
    <x v="2"/>
    <x v="18"/>
    <n v="1"/>
    <s v="Шт"/>
    <n v="45525"/>
    <s v="STORCH GmbH"/>
    <m/>
    <x v="29"/>
    <x v="5"/>
    <s v="Storch"/>
    <m/>
    <m/>
    <s v="PROF"/>
    <m/>
    <s v="кг"/>
    <n v="2.8899999999999999E-2"/>
    <m/>
    <m/>
    <m/>
    <m/>
    <s v="мм"/>
    <m/>
    <m/>
    <m/>
    <m/>
    <m/>
    <m/>
    <m/>
    <m/>
    <m/>
    <m/>
    <m/>
    <m/>
    <m/>
    <m/>
    <m/>
    <m/>
    <m/>
    <m/>
    <m/>
    <m/>
    <m/>
    <s v="Плоская кисть с цилиндрической полиэфирной щетиной обеспечивает равномерное нанесение краски и подходит для различных видов работ. Прочный латунный наконечник гарантирует надежность, а удобная синяя пластиковая ручка делает работу комфортной и лёгкой."/>
    <s v="https://drive.google.com/file/d/1MywkTzRc09KkDBoAKxKgHaxFDgl4pJwv/view"/>
    <m/>
    <m/>
    <m/>
    <s v="пластик"/>
    <n v="30"/>
    <m/>
    <s v="хвостовик"/>
    <s v="хвостовик"/>
    <s v="посадка на ручку"/>
    <m/>
    <m/>
    <m/>
    <s v="полиэстер"/>
    <m/>
    <m/>
    <m/>
    <m/>
    <m/>
    <m/>
    <m/>
    <m/>
    <s v="многоразовый"/>
    <m/>
    <m/>
    <m/>
    <m/>
  </r>
  <r>
    <s v="Кисть флейцевая 40мм полиэстер"/>
    <x v="0"/>
    <x v="2"/>
    <x v="18"/>
    <n v="1"/>
    <s v="Шт"/>
    <n v="45535"/>
    <s v="STORCH GmbH"/>
    <m/>
    <x v="29"/>
    <x v="5"/>
    <s v="Storch"/>
    <m/>
    <m/>
    <s v="PROF"/>
    <m/>
    <s v="кг"/>
    <n v="3.3300000000000003E-2"/>
    <m/>
    <m/>
    <m/>
    <m/>
    <s v="мм"/>
    <m/>
    <m/>
    <m/>
    <m/>
    <m/>
    <m/>
    <m/>
    <m/>
    <m/>
    <m/>
    <m/>
    <m/>
    <m/>
    <m/>
    <m/>
    <m/>
    <m/>
    <m/>
    <m/>
    <m/>
    <m/>
    <s v="Плоская кисть с цилиндрической полиэфирной щетиной обеспечивает равномерное нанесение краски и подходит для различных видов работ. Прочный латунный наконечник гарантирует надежность, а удобная синяя пластиковая ручка делает работу комфортной и лёгкой."/>
    <s v="https://drive.google.com/file/d/1MywkTzRc09KkDBoAKxKgHaxFDgl4pJwv/view"/>
    <m/>
    <m/>
    <m/>
    <s v="пластик"/>
    <n v="40"/>
    <m/>
    <s v="хвостовик"/>
    <s v="хвостовик"/>
    <s v="посадка на ручку"/>
    <m/>
    <m/>
    <m/>
    <s v="полиэстер"/>
    <m/>
    <m/>
    <m/>
    <m/>
    <m/>
    <m/>
    <m/>
    <m/>
    <s v="многоразовый"/>
    <m/>
    <m/>
    <m/>
    <m/>
  </r>
  <r>
    <s v="Кисть флейцевая 50мм полиэстер"/>
    <x v="0"/>
    <x v="2"/>
    <x v="18"/>
    <n v="1"/>
    <s v="Шт"/>
    <n v="45550"/>
    <s v="STORCH GmbH"/>
    <m/>
    <x v="29"/>
    <x v="5"/>
    <s v="Storch"/>
    <m/>
    <m/>
    <s v="PROF"/>
    <m/>
    <s v="кг"/>
    <n v="4.2000000000000003E-2"/>
    <m/>
    <m/>
    <m/>
    <m/>
    <s v="мм"/>
    <m/>
    <m/>
    <m/>
    <m/>
    <m/>
    <m/>
    <m/>
    <m/>
    <m/>
    <m/>
    <m/>
    <m/>
    <m/>
    <m/>
    <m/>
    <m/>
    <m/>
    <m/>
    <m/>
    <m/>
    <m/>
    <s v="Плоская кисть с цилиндрической полиэфирной щетиной обеспечивает равномерное нанесение краски и подходит для различных видов работ. Прочный латунный наконечник гарантирует надежность, а удобная синяя пластиковая ручка делает работу комфортной и лёгкой."/>
    <s v="https://drive.google.com/file/d/1MywkTzRc09KkDBoAKxKgHaxFDgl4pJwv/view"/>
    <m/>
    <m/>
    <m/>
    <s v="пластик"/>
    <n v="50"/>
    <m/>
    <s v="хвостовик"/>
    <s v="хвостовик"/>
    <s v="посадка на ручку"/>
    <m/>
    <m/>
    <m/>
    <s v="полиэстер"/>
    <m/>
    <m/>
    <m/>
    <m/>
    <m/>
    <m/>
    <m/>
    <m/>
    <s v="многоразовый"/>
    <m/>
    <m/>
    <m/>
    <m/>
  </r>
  <r>
    <s v="Кисть флейцевая 70мм полиэстер"/>
    <x v="0"/>
    <x v="2"/>
    <x v="18"/>
    <n v="1"/>
    <s v="Шт"/>
    <n v="45570"/>
    <s v="STORCH GmbH"/>
    <m/>
    <x v="29"/>
    <x v="5"/>
    <s v="Storch"/>
    <m/>
    <m/>
    <s v="PROF"/>
    <m/>
    <s v="кг"/>
    <n v="7.2800000000000004E-2"/>
    <m/>
    <m/>
    <m/>
    <m/>
    <s v="мм"/>
    <m/>
    <m/>
    <m/>
    <m/>
    <m/>
    <m/>
    <m/>
    <m/>
    <m/>
    <m/>
    <m/>
    <m/>
    <m/>
    <m/>
    <m/>
    <m/>
    <m/>
    <m/>
    <m/>
    <m/>
    <m/>
    <s v="Плоская кисть с цилиндрической полиэфирной щетиной обеспечивает равномерное нанесение краски и подходит для различных видов работ. Прочный латунный наконечник гарантирует надежность, а удобная синяя пластиковая ручка делает работу комфортной и лёгкой."/>
    <s v="https://drive.google.com/file/d/1MywkTzRc09KkDBoAKxKgHaxFDgl4pJwv/view"/>
    <m/>
    <m/>
    <m/>
    <s v="пластик"/>
    <n v="70"/>
    <m/>
    <s v="хвостовик"/>
    <s v="хвостовик"/>
    <s v="посадка на ручку"/>
    <m/>
    <m/>
    <m/>
    <s v="полиэстер"/>
    <m/>
    <m/>
    <m/>
    <m/>
    <m/>
    <m/>
    <m/>
    <m/>
    <s v="многоразовый"/>
    <m/>
    <m/>
    <m/>
    <m/>
  </r>
  <r>
    <s v="Кисть для линий 15мм"/>
    <x v="0"/>
    <x v="2"/>
    <x v="18"/>
    <n v="1"/>
    <s v="Шт"/>
    <n v="51315"/>
    <s v="STORCH GmbH"/>
    <m/>
    <x v="29"/>
    <x v="5"/>
    <s v="Storch"/>
    <m/>
    <m/>
    <s v="PROF"/>
    <m/>
    <s v="кг"/>
    <n v="3.04E-2"/>
    <m/>
    <m/>
    <m/>
    <m/>
    <s v="мм"/>
    <m/>
    <m/>
    <m/>
    <m/>
    <m/>
    <m/>
    <m/>
    <m/>
    <m/>
    <m/>
    <m/>
    <m/>
    <m/>
    <m/>
    <m/>
    <m/>
    <m/>
    <m/>
    <m/>
    <m/>
    <m/>
    <s v="Кисть для линий ClassicTOP mix изготовлена из отборной дважды проваренной короткой чёрной щетины с добавлением синтетических волокон для стабильной формы и долговечности. Загнутый сбоку наконечник из нержавеющей стали обеспечивает удобство работы и точное нанесение линий."/>
    <s v="https://drive.google.com/file/d/16xc40XTEhyKfGW6JfWd912lwK6MG1Znm/view"/>
    <m/>
    <m/>
    <m/>
    <s v="твердая древесина"/>
    <n v="15"/>
    <m/>
    <s v="хвостовик"/>
    <s v="хвостовик"/>
    <s v="посадка на ручку"/>
    <m/>
    <m/>
    <m/>
    <s v="синтетика"/>
    <m/>
    <m/>
    <m/>
    <m/>
    <m/>
    <s v="черный"/>
    <m/>
    <m/>
    <s v="многоразовый"/>
    <m/>
    <m/>
    <m/>
    <m/>
  </r>
  <r>
    <s v="Кисть для линий 25мм"/>
    <x v="0"/>
    <x v="2"/>
    <x v="18"/>
    <n v="1"/>
    <s v="Шт"/>
    <n v="51325"/>
    <s v="STORCH GmbH"/>
    <m/>
    <x v="29"/>
    <x v="5"/>
    <s v="Storch"/>
    <m/>
    <m/>
    <s v="PROF"/>
    <m/>
    <s v="кг"/>
    <n v="4.3099999999999999E-2"/>
    <m/>
    <m/>
    <m/>
    <m/>
    <s v="мм"/>
    <m/>
    <m/>
    <m/>
    <m/>
    <m/>
    <m/>
    <m/>
    <m/>
    <m/>
    <m/>
    <m/>
    <m/>
    <m/>
    <m/>
    <m/>
    <m/>
    <m/>
    <m/>
    <m/>
    <m/>
    <m/>
    <s v="Кисть для линий ClassicTOP mix изготовлена из отборной дважды проваренной короткой чёрной щетины с добавлением синтетических волокон для стабильной формы и долговечности. Загнутый сбоку наконечник из нержавеющей стали обеспечивает удобство работы и точное нанесение линий."/>
    <s v="https://drive.google.com/file/d/16xc40XTEhyKfGW6JfWd912lwK6MG1Znm/view"/>
    <m/>
    <m/>
    <m/>
    <s v="твердая древесина"/>
    <n v="25"/>
    <m/>
    <s v="хвостовик"/>
    <s v="хвостовик"/>
    <s v="посадка на ручку"/>
    <m/>
    <m/>
    <m/>
    <s v="синтетика"/>
    <m/>
    <m/>
    <m/>
    <m/>
    <m/>
    <s v="черный"/>
    <m/>
    <m/>
    <s v="многоразовый"/>
    <m/>
    <m/>
    <m/>
    <m/>
  </r>
  <r>
    <s v="Маленькая плоская кисть CN90-BK AL BR-NP дерево размер 10"/>
    <x v="0"/>
    <x v="2"/>
    <x v="18"/>
    <n v="1"/>
    <s v="Шт"/>
    <n v="53910"/>
    <s v="STORCH GmbH"/>
    <m/>
    <x v="29"/>
    <x v="5"/>
    <s v="Storch"/>
    <m/>
    <m/>
    <s v="PROF"/>
    <m/>
    <s v="кг"/>
    <n v="4.7999999999999996E-3"/>
    <m/>
    <m/>
    <m/>
    <m/>
    <s v="мм"/>
    <m/>
    <m/>
    <m/>
    <m/>
    <m/>
    <m/>
    <m/>
    <m/>
    <m/>
    <m/>
    <m/>
    <m/>
    <m/>
    <m/>
    <m/>
    <m/>
    <m/>
    <m/>
    <m/>
    <m/>
    <m/>
    <s v="Плоско-овальная кисть из чёрной щетины создана для аккуратных и тонких малярных работ. Она обеспечивает точное нанесение краски без разводов и идеально подходит для детализированных поверхностей и финишной отделки."/>
    <s v="https://drive.google.com/file/d/1Ve3vBqPYFOhvFRTZrl-lNfLg0c9Ml_A0/view"/>
    <m/>
    <m/>
    <m/>
    <s v="дерево"/>
    <n v="10"/>
    <m/>
    <s v="хвостовик"/>
    <s v="хвостовик"/>
    <s v="посадка на ручку"/>
    <m/>
    <m/>
    <m/>
    <m/>
    <m/>
    <m/>
    <m/>
    <m/>
    <m/>
    <s v="черный"/>
    <m/>
    <m/>
    <s v="многоразовый"/>
    <m/>
    <m/>
    <m/>
    <m/>
  </r>
  <r>
    <s v="Кисть для подкрашивания из бычьей щетины, с заострённой щетиной и никелированным корпусом"/>
    <x v="0"/>
    <x v="2"/>
    <x v="18"/>
    <n v="1"/>
    <s v="Шт"/>
    <n v="63408"/>
    <s v="STORCH GmbH"/>
    <m/>
    <x v="29"/>
    <x v="5"/>
    <s v="Storch"/>
    <m/>
    <m/>
    <s v="PROF"/>
    <m/>
    <s v="кг"/>
    <n v="4.7000000000000002E-3"/>
    <m/>
    <m/>
    <m/>
    <m/>
    <s v="мм"/>
    <m/>
    <m/>
    <m/>
    <m/>
    <m/>
    <m/>
    <m/>
    <m/>
    <m/>
    <m/>
    <m/>
    <m/>
    <m/>
    <m/>
    <m/>
    <m/>
    <m/>
    <m/>
    <m/>
    <m/>
    <m/>
    <s v="Кисть для подкрашивания из бычьего волоса с заострёнными кончиками позволяет наносить краску максимально точно, без подтеков и лишних мазков. Никелированный наконечник придаёт прочность и долговечность, а сама кисть идеально подходит для детальных и аккуратных работ."/>
    <s v="https://drive.google.com/file/d/1LUdKGce5wn4oziy0R0OCzQ1Dzvf9uUyK/view"/>
    <m/>
    <m/>
    <m/>
    <m/>
    <n v="8"/>
    <m/>
    <s v="хвостовик"/>
    <s v="хвостовик"/>
    <s v="посадка на ручку"/>
    <m/>
    <m/>
    <m/>
    <s v="бычий волос"/>
    <m/>
    <m/>
    <m/>
    <m/>
    <m/>
    <m/>
    <m/>
    <m/>
    <s v="многоразовый"/>
    <m/>
    <m/>
    <m/>
    <m/>
  </r>
  <r>
    <s v="Кисть макловица 100 мм"/>
    <x v="0"/>
    <x v="2"/>
    <x v="18"/>
    <n v="1"/>
    <s v="Шт"/>
    <n v="86010"/>
    <s v="STORCH GmbH"/>
    <m/>
    <x v="29"/>
    <x v="5"/>
    <s v="Storch"/>
    <m/>
    <m/>
    <s v="PROF"/>
    <m/>
    <s v="кг"/>
    <n v="7.5999999999999998E-2"/>
    <m/>
    <m/>
    <m/>
    <m/>
    <s v="мм"/>
    <m/>
    <m/>
    <m/>
    <m/>
    <m/>
    <m/>
    <m/>
    <m/>
    <m/>
    <m/>
    <m/>
    <m/>
    <m/>
    <m/>
    <m/>
    <m/>
    <m/>
    <m/>
    <m/>
    <m/>
    <m/>
    <s v="Плоская кисть с светлой щетиной и добавлением синтетического ворса обеспечивает равномерное нанесение краски и долговечность при работе. Дважды проваренная щетина сохраняет упругость и форму, а прочный пластиковый корпус с удобной ручкой делает работу комфортной и лёгкой."/>
    <s v="https://drive.google.com/file/d/1hpQX3c5zubXtQwVpPk_w_WufPsTFmJqA/view"/>
    <m/>
    <m/>
    <n v="30"/>
    <s v="пластик"/>
    <n v="100"/>
    <m/>
    <s v="хвостовик"/>
    <s v="хвостовик"/>
    <s v="посадка на ручку"/>
    <m/>
    <m/>
    <m/>
    <s v="синтетика"/>
    <m/>
    <m/>
    <m/>
    <m/>
    <m/>
    <m/>
    <m/>
    <m/>
    <s v="многоразовый"/>
    <m/>
    <m/>
    <m/>
    <m/>
  </r>
  <r>
    <s v="Кисть макловица 120 мм"/>
    <x v="0"/>
    <x v="2"/>
    <x v="18"/>
    <n v="1"/>
    <s v="Шт"/>
    <n v="86012"/>
    <s v="STORCH GmbH"/>
    <m/>
    <x v="29"/>
    <x v="5"/>
    <s v="Storch"/>
    <m/>
    <m/>
    <s v="PROF"/>
    <m/>
    <s v="кг"/>
    <n v="9.4700000000000006E-2"/>
    <m/>
    <m/>
    <m/>
    <m/>
    <s v="мм"/>
    <m/>
    <m/>
    <m/>
    <m/>
    <m/>
    <m/>
    <m/>
    <m/>
    <m/>
    <m/>
    <m/>
    <m/>
    <m/>
    <m/>
    <m/>
    <m/>
    <m/>
    <m/>
    <m/>
    <m/>
    <m/>
    <s v="Плоская кисть с светлой щетиной и добавлением синтетического ворса обеспечивает равномерное нанесение краски и долговечность при работе. Дважды проваренная щетина сохраняет упругость и форму, а прочный пластиковый корпус с удобной ручкой делает работу комфортной и лёгкой."/>
    <s v="https://drive.google.com/file/d/1hpQX3c5zubXtQwVpPk_w_WufPsTFmJqA/view"/>
    <m/>
    <m/>
    <n v="30"/>
    <s v="пластик"/>
    <n v="120"/>
    <m/>
    <s v="хвостовик"/>
    <s v="хвостовик"/>
    <s v="посадка на ручку"/>
    <m/>
    <m/>
    <m/>
    <s v="синтетика"/>
    <m/>
    <m/>
    <m/>
    <m/>
    <m/>
    <m/>
    <m/>
    <m/>
    <s v="многоразовый"/>
    <m/>
    <m/>
    <m/>
    <m/>
  </r>
  <r>
    <s v="Кисть макловица 140 мм"/>
    <x v="0"/>
    <x v="2"/>
    <x v="18"/>
    <n v="1"/>
    <s v="Шт"/>
    <n v="86014"/>
    <s v="STORCH GmbH"/>
    <m/>
    <x v="29"/>
    <x v="5"/>
    <s v="Storch"/>
    <m/>
    <m/>
    <s v="PROF"/>
    <m/>
    <s v="кг"/>
    <n v="0.1469"/>
    <m/>
    <m/>
    <m/>
    <m/>
    <s v="мм"/>
    <m/>
    <m/>
    <m/>
    <m/>
    <m/>
    <m/>
    <m/>
    <m/>
    <m/>
    <m/>
    <m/>
    <m/>
    <m/>
    <m/>
    <m/>
    <m/>
    <m/>
    <m/>
    <m/>
    <m/>
    <m/>
    <s v="Плоская кисть с светлой щетиной и добавлением синтетического ворса обеспечивает равномерное нанесение краски и долговечность при работе. Дважды проваренная щетина сохраняет упругость и форму, а прочный пластиковый корпус с удобной ручкой делает работу комфортной и лёгкой."/>
    <s v="https://drive.google.com/file/d/1hpQX3c5zubXtQwVpPk_w_WufPsTFmJqA/view"/>
    <m/>
    <m/>
    <n v="40"/>
    <s v="пластик"/>
    <n v="140"/>
    <m/>
    <s v="хвостовик"/>
    <s v="хвостовик"/>
    <s v="посадка на ручку"/>
    <m/>
    <m/>
    <m/>
    <s v="синтетика"/>
    <m/>
    <m/>
    <m/>
    <m/>
    <m/>
    <m/>
    <m/>
    <m/>
    <s v="многоразовый"/>
    <m/>
    <m/>
    <m/>
    <m/>
  </r>
  <r>
    <s v="Кисть макловица 150 мм"/>
    <x v="0"/>
    <x v="2"/>
    <x v="18"/>
    <n v="1"/>
    <s v="Шт"/>
    <n v="86015"/>
    <s v="STORCH GmbH"/>
    <m/>
    <x v="29"/>
    <x v="5"/>
    <s v="Storch"/>
    <m/>
    <m/>
    <s v="PROF"/>
    <m/>
    <s v="кг"/>
    <n v="0.13159999999999999"/>
    <m/>
    <m/>
    <m/>
    <m/>
    <s v="мм"/>
    <m/>
    <m/>
    <m/>
    <m/>
    <m/>
    <m/>
    <m/>
    <m/>
    <m/>
    <m/>
    <m/>
    <m/>
    <m/>
    <m/>
    <m/>
    <m/>
    <m/>
    <m/>
    <m/>
    <m/>
    <m/>
    <s v="Плоская кисть с светлой щетиной и добавлением синтетического ворса обеспечивает равномерное нанесение краски и долговечность при работе. Дважды проваренная щетина сохраняет упругость и форму, а прочный пластиковый корпус с удобной ручкой делает работу комфортной и лёгкой."/>
    <s v="https://drive.google.com/file/d/1hpQX3c5zubXtQwVpPk_w_WufPsTFmJqA/view"/>
    <m/>
    <m/>
    <n v="50"/>
    <s v="пластик"/>
    <n v="150"/>
    <m/>
    <s v="хвостовик"/>
    <s v="хвостовик"/>
    <s v="посадка на ручку"/>
    <m/>
    <m/>
    <m/>
    <s v="синтетика"/>
    <m/>
    <m/>
    <m/>
    <m/>
    <m/>
    <m/>
    <m/>
    <m/>
    <s v="многоразовый"/>
    <m/>
    <m/>
    <m/>
    <m/>
  </r>
  <r>
    <s v="Потолочная кисть перфорированная дерево PVC-WH 1K-BK 80x175мм"/>
    <x v="0"/>
    <x v="2"/>
    <x v="18"/>
    <n v="1"/>
    <s v="Шт"/>
    <n v="96902"/>
    <s v="STORCH GmbH"/>
    <m/>
    <x v="29"/>
    <x v="5"/>
    <s v="Storch"/>
    <m/>
    <m/>
    <s v="PROF"/>
    <m/>
    <s v="кг"/>
    <n v="0.23"/>
    <m/>
    <m/>
    <m/>
    <m/>
    <s v="мм"/>
    <n v="175"/>
    <m/>
    <m/>
    <m/>
    <m/>
    <m/>
    <m/>
    <m/>
    <m/>
    <m/>
    <m/>
    <m/>
    <m/>
    <m/>
    <m/>
    <m/>
    <m/>
    <m/>
    <m/>
    <m/>
    <m/>
    <s v="Потолочная щётка с прочной полипропиленовой щетиной создана для удобного и равномерного нанесения материалов. Перфорированная конструкция устойчива к грунтовке и растворителям, что делает инструмент универсальным и долговечным. Корпус из дерева в сочетании с удобной пластиковой ручкой обеспечивает комфортную работу даже при длительном использовании."/>
    <s v="https://drive.google.com/file/d/17Jb0RfJRYSPcvSANUR_jCkUfacsutJ88/view"/>
    <m/>
    <m/>
    <m/>
    <s v="пластик"/>
    <n v="80"/>
    <m/>
    <m/>
    <s v="Перфорированная"/>
    <m/>
    <m/>
    <m/>
    <m/>
    <s v="полипропилен"/>
    <m/>
    <m/>
    <m/>
    <m/>
    <m/>
    <m/>
    <m/>
    <m/>
    <s v="многоразовый"/>
    <m/>
    <m/>
    <m/>
    <m/>
  </r>
  <r>
    <s v="Потолочная кисть перфорированная PP-BK Silverpren 1K-BK 75x175мм"/>
    <x v="0"/>
    <x v="2"/>
    <x v="18"/>
    <n v="1"/>
    <s v="Шт"/>
    <n v="97202"/>
    <s v="STORCH GmbH"/>
    <m/>
    <x v="29"/>
    <x v="5"/>
    <s v="Storch"/>
    <m/>
    <m/>
    <s v="PROF"/>
    <m/>
    <s v="кг"/>
    <n v="0.2"/>
    <m/>
    <m/>
    <m/>
    <m/>
    <s v="мм"/>
    <n v="175"/>
    <m/>
    <m/>
    <m/>
    <m/>
    <m/>
    <m/>
    <m/>
    <m/>
    <m/>
    <m/>
    <m/>
    <m/>
    <m/>
    <m/>
    <m/>
    <m/>
    <m/>
    <m/>
    <m/>
    <m/>
    <s v="Потолочная щётка с щетиной Silverpren обеспечивает равномерное нанесение материалов и отличается высокой стойкостью к грунтовкам и растворителям. Перфорированная конструкция облегчает работу, а прочный пластиковый корпус с удобной ручкой делает инструмент надёжным и комфортным в использовании."/>
    <s v="https://drive.google.com/file/d/1x0QkUc474Ov3PubOFBZzQyjNzb9kZFHq/view"/>
    <m/>
    <m/>
    <m/>
    <s v="пластик"/>
    <n v="75"/>
    <m/>
    <m/>
    <s v="Перфорированная"/>
    <m/>
    <m/>
    <m/>
    <m/>
    <s v="silverpren "/>
    <m/>
    <m/>
    <m/>
    <m/>
    <m/>
    <m/>
    <m/>
    <m/>
    <s v="многоразовый"/>
    <m/>
    <m/>
    <m/>
    <m/>
  </r>
  <r>
    <s v="Макловица штамп. 170х70мм иск. щетка"/>
    <x v="0"/>
    <x v="2"/>
    <x v="18"/>
    <n v="1"/>
    <s v="Шт"/>
    <n v="97601"/>
    <s v="STORCH GmbH"/>
    <m/>
    <x v="29"/>
    <x v="5"/>
    <s v="Storch"/>
    <m/>
    <m/>
    <s v="PROF"/>
    <m/>
    <s v="кг"/>
    <n v="0.23699999999999999"/>
    <m/>
    <m/>
    <m/>
    <m/>
    <s v="мм"/>
    <m/>
    <m/>
    <m/>
    <m/>
    <m/>
    <m/>
    <m/>
    <m/>
    <m/>
    <m/>
    <m/>
    <m/>
    <m/>
    <m/>
    <m/>
    <m/>
    <m/>
    <m/>
    <m/>
    <m/>
    <m/>
    <s v="Щетка с прочной фибровой щетиной — надёжный инструмент для для нанесения смолы. Перфорированная конструкция обеспечивает удобство и эффективность, а сочетание деревянного корпуса и пластиковой ручки делает инструмент прочным и комфортным в использовании."/>
    <s v="https://drive.google.com/file/d/1d8scRbw0JV2pD1jDu4z43iL2Df2mR0Ps/view"/>
    <m/>
    <m/>
    <n v="70"/>
    <s v="пластик"/>
    <n v="170"/>
    <m/>
    <m/>
    <m/>
    <s v="посадка на ручку"/>
    <m/>
    <m/>
    <m/>
    <s v="фибра"/>
    <m/>
    <m/>
    <m/>
    <m/>
    <m/>
    <m/>
    <m/>
    <m/>
    <s v="многоразовый"/>
    <m/>
    <m/>
    <m/>
    <m/>
  </r>
  <r>
    <s v="Напольная кисть SCN60-BE бук винт 30x220мм"/>
    <x v="0"/>
    <x v="2"/>
    <x v="18"/>
    <n v="1"/>
    <s v="Шт"/>
    <n v="98310"/>
    <s v="STORCH GmbH"/>
    <m/>
    <x v="29"/>
    <x v="5"/>
    <s v="Storch"/>
    <m/>
    <m/>
    <s v="PROF"/>
    <m/>
    <s v="кг"/>
    <n v="0.5343"/>
    <m/>
    <m/>
    <m/>
    <m/>
    <s v="мм"/>
    <m/>
    <m/>
    <m/>
    <m/>
    <m/>
    <m/>
    <m/>
    <m/>
    <m/>
    <m/>
    <m/>
    <m/>
    <m/>
    <m/>
    <m/>
    <m/>
    <m/>
    <m/>
    <m/>
    <m/>
    <m/>
    <s v="Уплотнительная щётка из вулканизированной стали с прочной светлой щетиной обеспечивает эффективную и аккуратную работу даже в труднодоступных местах. Открытые концы позволяют легко очищать поверхность до самого края, а удобный держатель для ручки делает использование максимально комфортным и практичным."/>
    <s v="https://drive.google.com/file/d/1Oay94WUU269Pa3q1UycU_6NHr6VgKmsW/view"/>
    <n v="43"/>
    <m/>
    <n v="30"/>
    <s v="бук"/>
    <n v="220"/>
    <m/>
    <m/>
    <m/>
    <s v="посадка на ручку"/>
    <m/>
    <m/>
    <m/>
    <m/>
    <m/>
    <m/>
    <m/>
    <m/>
    <m/>
    <m/>
    <m/>
    <m/>
    <s v="многоразовый"/>
    <m/>
    <m/>
    <m/>
    <m/>
  </r>
  <r>
    <s v="Щетка обойная 32см китайская щетина и нейлон, деревянная ручка"/>
    <x v="0"/>
    <x v="2"/>
    <x v="18"/>
    <n v="1"/>
    <s v="Шт"/>
    <n v="101900"/>
    <s v="STORCH GmbH"/>
    <m/>
    <x v="29"/>
    <x v="5"/>
    <s v="Storch"/>
    <m/>
    <m/>
    <s v="PROF"/>
    <m/>
    <s v="кг"/>
    <n v="0.3"/>
    <m/>
    <m/>
    <m/>
    <m/>
    <s v="мм"/>
    <n v="320"/>
    <m/>
    <m/>
    <m/>
    <m/>
    <m/>
    <m/>
    <m/>
    <m/>
    <m/>
    <m/>
    <m/>
    <m/>
    <m/>
    <m/>
    <m/>
    <m/>
    <m/>
    <m/>
    <m/>
    <m/>
    <s v="Щётка для обоев с комбинированной щетиной идеально подходит для деликатной чистки и ухода за стеновыми покрытиями. Мягкая щетина по краям бережно очищает обои без повреждений, а прочная нейлоновая щетина внутри обеспечивает достаточную жёсткость и равномерное давление. Такая конструкция делает щётку удобной в использовании и долговечной. Подходит для всех типов обоев, декоративных покрытий и других чувствительных поверхностей."/>
    <s v="https://drive.google.com/file/d/1-rIUmusGLQ3pMMp4x2_MbNSlYC_cSoeT/view"/>
    <m/>
    <s v="Нейлон"/>
    <m/>
    <s v="дерево"/>
    <n v="320"/>
    <m/>
    <m/>
    <m/>
    <s v="посадка на ручку"/>
    <m/>
    <m/>
    <m/>
    <s v="комбинированный (китайская щетина и нейлон)"/>
    <m/>
    <m/>
    <m/>
    <m/>
    <m/>
    <m/>
    <m/>
    <m/>
    <s v="многоразовый"/>
    <m/>
    <m/>
    <m/>
    <m/>
  </r>
  <r>
    <s v="Щетка обойная 30см"/>
    <x v="0"/>
    <x v="2"/>
    <x v="18"/>
    <n v="1"/>
    <s v="Шт"/>
    <n v="102000"/>
    <s v="STORCH GmbH"/>
    <m/>
    <x v="29"/>
    <x v="5"/>
    <s v="Storch"/>
    <m/>
    <m/>
    <s v="PROF"/>
    <m/>
    <s v="кг"/>
    <n v="0.30399999999999999"/>
    <m/>
    <m/>
    <m/>
    <m/>
    <s v="мм"/>
    <n v="300"/>
    <m/>
    <m/>
    <m/>
    <m/>
    <m/>
    <m/>
    <m/>
    <m/>
    <m/>
    <m/>
    <m/>
    <m/>
    <m/>
    <m/>
    <m/>
    <m/>
    <m/>
    <m/>
    <m/>
    <m/>
    <s v="Щётка для обоев с прочной китайской щетиной и вулканизированным корпусом обеспечивает аккуратное и равномерное разглаживание полотен без повреждений. Надёжная и долговечная, она станет незаменимым помощником при оклейке стен, позволяя добиться идеально ровного результата."/>
    <s v="https://drive.google.com/file/d/1vKLwgVAbn3eOd96RX8oMYybWexfP1wiu/view"/>
    <m/>
    <m/>
    <m/>
    <m/>
    <n v="300"/>
    <m/>
    <m/>
    <m/>
    <s v="посадка на ручку"/>
    <m/>
    <s v="вулканизированная"/>
    <m/>
    <m/>
    <m/>
    <m/>
    <m/>
    <m/>
    <m/>
    <m/>
    <m/>
    <m/>
    <s v="многоразовый"/>
    <m/>
    <m/>
    <m/>
    <m/>
  </r>
  <r>
    <s v="Щётка для удаления пыли, 170мм,светлая щетина"/>
    <x v="0"/>
    <x v="2"/>
    <x v="18"/>
    <n v="1"/>
    <s v="Шт"/>
    <n v="103010"/>
    <s v="STORCH GmbH"/>
    <m/>
    <x v="29"/>
    <x v="5"/>
    <s v="Storch"/>
    <m/>
    <m/>
    <s v="PROF"/>
    <m/>
    <s v="кг"/>
    <n v="0.1079"/>
    <m/>
    <m/>
    <m/>
    <m/>
    <s v="мм"/>
    <n v="170"/>
    <m/>
    <m/>
    <m/>
    <m/>
    <m/>
    <m/>
    <m/>
    <m/>
    <m/>
    <m/>
    <m/>
    <m/>
    <m/>
    <m/>
    <m/>
    <m/>
    <m/>
    <m/>
    <m/>
    <m/>
    <s v="Щётка для удаления пыли создана для бережной и эффективной очистки различных поверхностей. Оснащена натуральной китайской щетиной светлого цвета, дважды проваренной для повышения износостойкости и упругости. Дополнительно стабилизирована синтетическим ворсом увеличенной толщины, что гарантирует оптимальное распределение давления и долговечность использования. Удобная ручка из нелакированного бука обеспечивает надёжный хват и комфорт даже при длительной работе. Отличный выбор для ухода за обоями, мебелью, декоративными покрытиями и другими поверхностями, требующими аккуратной очистки."/>
    <s v="https://drive.google.com/file/d/1ZT7eKbxns7IaCSbUnD7K09H6l8HUFATO/view"/>
    <m/>
    <m/>
    <m/>
    <s v="нелакированный бук"/>
    <n v="170"/>
    <m/>
    <m/>
    <m/>
    <m/>
    <m/>
    <m/>
    <m/>
    <s v="синтетика"/>
    <m/>
    <m/>
    <m/>
    <m/>
    <m/>
    <m/>
    <m/>
    <m/>
    <s v="многоразовый"/>
    <m/>
    <m/>
    <m/>
    <m/>
  </r>
  <r>
    <s v="Ролик угловой,полиамид 21мм DuraSTAR,ручка 39см 2К LOCK-IT"/>
    <x v="0"/>
    <x v="2"/>
    <x v="26"/>
    <n v="1"/>
    <s v="Шт"/>
    <n v="140520"/>
    <s v="STORCH GmbH"/>
    <m/>
    <x v="29"/>
    <x v="6"/>
    <s v="Storch"/>
    <m/>
    <m/>
    <s v="PROF"/>
    <m/>
    <s v="кг"/>
    <n v="0.21"/>
    <m/>
    <m/>
    <m/>
    <m/>
    <s v="мм"/>
    <n v="390"/>
    <m/>
    <m/>
    <m/>
    <m/>
    <m/>
    <m/>
    <m/>
    <m/>
    <m/>
    <m/>
    <m/>
    <m/>
    <m/>
    <m/>
    <m/>
    <m/>
    <m/>
    <m/>
    <m/>
    <m/>
    <s v="Валик для внутренних углов DuraSTAR® разработан для удобного и аккуратного окрашивания труднодоступных мест. Оснащён полиамидной шубкой с высотой ворса 21 мм, которая обеспечивает равномерное нанесение краски на шероховатые поверхности. Благодаря специальному бюгелю инструмент отличается прочностью, удобством в использовании и долговечностью. Валик идеально подходит для внутренних отделочных работ, позволяя добиться аккуратного и профессионального результата даже в сложных зонах."/>
    <s v="https://drive.google.com/file/d/1ruMGzb3e8VV71Tzv5_CxXJF-HmHuIPvo/view"/>
    <n v="21"/>
    <s v="Полиамид"/>
    <m/>
    <m/>
    <n v="390"/>
    <m/>
    <m/>
    <m/>
    <m/>
    <m/>
    <m/>
    <s v="Полиамид"/>
    <m/>
    <m/>
    <m/>
    <m/>
    <m/>
    <m/>
    <s v="синий, белый"/>
    <m/>
    <m/>
    <s v="многоразовый"/>
    <m/>
    <m/>
    <m/>
    <s v="Для шероховатых поверхностей"/>
  </r>
  <r>
    <s v="Запасной валик для углового ролика DuraSTAR ворс 21мм"/>
    <x v="0"/>
    <x v="2"/>
    <x v="26"/>
    <n v="1"/>
    <s v="Шт"/>
    <n v="140521"/>
    <s v="STORCH GmbH"/>
    <m/>
    <x v="29"/>
    <x v="6"/>
    <s v="Storch"/>
    <m/>
    <m/>
    <s v="PROF"/>
    <m/>
    <s v="кг"/>
    <n v="7.2999999999999995E-2"/>
    <m/>
    <m/>
    <m/>
    <m/>
    <s v="мм"/>
    <m/>
    <m/>
    <m/>
    <m/>
    <m/>
    <m/>
    <m/>
    <m/>
    <m/>
    <m/>
    <m/>
    <m/>
    <m/>
    <m/>
    <m/>
    <m/>
    <m/>
    <m/>
    <m/>
    <m/>
    <m/>
    <s v="Сменный ролик для внутренних углов DuraSTAR® 21 идеально подходит для работы с шероховатыми поверхностями. Диаметр 21 мм обеспечивает точное и равномерное нанесение краски даже в труднодоступных местах, а прочный материал гарантирует долговечность и надёжный результат."/>
    <s v="https://drive.google.com/file/d/1l2yzW9Fi1btZELsDkS8rZRAH_Ivselau/view"/>
    <n v="21"/>
    <s v="Полиамид"/>
    <m/>
    <m/>
    <m/>
    <m/>
    <m/>
    <m/>
    <m/>
    <m/>
    <m/>
    <s v="Полиамид"/>
    <m/>
    <m/>
    <m/>
    <m/>
    <m/>
    <m/>
    <m/>
    <m/>
    <m/>
    <m/>
    <m/>
    <m/>
    <m/>
    <s v="Для шероховатых поверхностей"/>
  </r>
  <r>
    <s v="Валик 18см C48 PA endl-LX12 NoLoss BU-полоса"/>
    <x v="0"/>
    <x v="2"/>
    <x v="26"/>
    <n v="1"/>
    <s v="Шт"/>
    <n v="140618"/>
    <s v="STORCH GmbH"/>
    <m/>
    <x v="29"/>
    <x v="6"/>
    <s v="Storch"/>
    <m/>
    <m/>
    <s v="PROF"/>
    <m/>
    <s v="кг"/>
    <n v="0.15"/>
    <m/>
    <m/>
    <m/>
    <m/>
    <s v="мм"/>
    <n v="180"/>
    <m/>
    <m/>
    <m/>
    <m/>
    <m/>
    <m/>
    <m/>
    <m/>
    <m/>
    <m/>
    <m/>
    <m/>
    <m/>
    <m/>
    <m/>
    <m/>
    <m/>
    <m/>
    <m/>
    <m/>
    <s v="Валик большой площади DuraSTAR® 12 с диаметром сердечника 48 мм разработан для быстрого и равномерного нанесения краски на большие гладкие поверхности. Благодаря отсутствию подкладки он обеспечивает максимальную точность, создавая идеально ровное покрытие без лишних усилий."/>
    <s v="https://drive.google.com/file/d/1aMAjOx0E_EPVmRXmZNx3Z5zd7DkNfCkX/view"/>
    <n v="12"/>
    <m/>
    <m/>
    <m/>
    <n v="180"/>
    <n v="48"/>
    <m/>
    <m/>
    <m/>
    <m/>
    <m/>
    <m/>
    <m/>
    <m/>
    <m/>
    <m/>
    <m/>
    <m/>
    <m/>
    <m/>
    <m/>
    <m/>
    <m/>
    <m/>
    <m/>
    <s v="Для гладких поверхностей"/>
  </r>
  <r>
    <s v="Валик 25см Ядро47 Полиамид12"/>
    <x v="0"/>
    <x v="2"/>
    <x v="26"/>
    <n v="1"/>
    <s v="Шт"/>
    <n v="140625"/>
    <s v="STORCH GmbH"/>
    <m/>
    <x v="29"/>
    <x v="6"/>
    <s v="Storch"/>
    <m/>
    <m/>
    <s v="PROF"/>
    <m/>
    <s v="кг"/>
    <n v="0.127"/>
    <m/>
    <m/>
    <m/>
    <m/>
    <s v="мм"/>
    <n v="250"/>
    <m/>
    <m/>
    <m/>
    <m/>
    <m/>
    <m/>
    <m/>
    <m/>
    <m/>
    <m/>
    <m/>
    <m/>
    <m/>
    <m/>
    <m/>
    <m/>
    <m/>
    <m/>
    <m/>
    <m/>
    <s v="Валик большой площади DuraSTAR® 12 с диаметром сердечника 48 мм разработан для быстрого и равномерного нанесения краски на большие гладкие поверхности. Благодаря отсутствию подкладки он обеспечивает максимальную точность, создавая идеально ровное покрытие без лишних усилий."/>
    <s v="https://drive.google.com/file/d/1aMAjOx0E_EPVmRXmZNx3Z5zd7DkNfCkX/view"/>
    <n v="12"/>
    <m/>
    <m/>
    <m/>
    <n v="250"/>
    <n v="48"/>
    <m/>
    <m/>
    <m/>
    <m/>
    <m/>
    <m/>
    <m/>
    <m/>
    <m/>
    <m/>
    <m/>
    <m/>
    <m/>
    <m/>
    <m/>
    <m/>
    <m/>
    <m/>
    <m/>
    <s v="Для гладких поверхностей"/>
  </r>
  <r>
    <s v="Валик FineSTAR15 18см ядро47мм полиэстер бесконечная нить, б/подкл"/>
    <x v="0"/>
    <x v="2"/>
    <x v="26"/>
    <n v="1"/>
    <s v="Шт"/>
    <n v="140918"/>
    <s v="STORCH GmbH"/>
    <m/>
    <x v="29"/>
    <x v="6"/>
    <s v="Storch"/>
    <m/>
    <m/>
    <s v="PROF"/>
    <m/>
    <s v="кг"/>
    <n v="0.127"/>
    <m/>
    <m/>
    <m/>
    <m/>
    <s v="мм"/>
    <n v="180"/>
    <m/>
    <m/>
    <m/>
    <m/>
    <m/>
    <m/>
    <m/>
    <m/>
    <m/>
    <m/>
    <m/>
    <m/>
    <m/>
    <m/>
    <m/>
    <m/>
    <m/>
    <m/>
    <m/>
    <m/>
    <s v="Валик большой площади FineSTAR 15 с диаметром сердечника 48 мм создан для тех, кто ценит безупречный результат на гладких поверхностях. Специальная смесь волокон обеспечивает идеально ровное нанесение краски и практически незаметную текстуру покрытия. Благодаря отсутствию наполнителя валик отлично впитывает и равномерно распределяет краску, позволяя работать быстро и эффективно. Уплотнённый ворс высотой 15 мм из полиамидной непрерывной пряжи гарантирует долговечность и лёгкую очистку, а сердечник SmartCore совместим с зажимными рамками диаметром проволоки 8 мм."/>
    <s v="https://drive.google.com/file/d/1NtSv_trtzkAviREPOu4x4KfTFd8iY8wf/view"/>
    <n v="15"/>
    <s v="полиэстер"/>
    <m/>
    <m/>
    <n v="180"/>
    <n v="48"/>
    <m/>
    <m/>
    <m/>
    <m/>
    <m/>
    <s v="полиэстер"/>
    <m/>
    <m/>
    <m/>
    <m/>
    <m/>
    <m/>
    <m/>
    <m/>
    <m/>
    <m/>
    <m/>
    <m/>
    <m/>
    <s v="Для гладких поверхностей"/>
  </r>
  <r>
    <s v="Валик 25см Ядро47 Полиэстер15 бесконечная нить серо-голубые полосы"/>
    <x v="0"/>
    <x v="2"/>
    <x v="26"/>
    <n v="1"/>
    <s v="Шт"/>
    <n v="140925"/>
    <s v="STORCH GmbH"/>
    <m/>
    <x v="29"/>
    <x v="6"/>
    <s v="Storch"/>
    <m/>
    <m/>
    <s v="PROF"/>
    <m/>
    <s v="кг"/>
    <n v="0.125"/>
    <m/>
    <m/>
    <m/>
    <m/>
    <s v="мм"/>
    <n v="250"/>
    <m/>
    <m/>
    <m/>
    <m/>
    <m/>
    <m/>
    <m/>
    <m/>
    <m/>
    <m/>
    <m/>
    <m/>
    <m/>
    <m/>
    <m/>
    <m/>
    <m/>
    <m/>
    <m/>
    <m/>
    <s v="Валик большой площади FineSTAR 15 с диаметром сердечника 48 мм создан для тех, кто ценит безупречный результат на гладких поверхностях. Специальная смесь волокон обеспечивает идеально ровное нанесение краски и практически незаметную текстуру покрытия. Благодаря отсутствию наполнителя валик отлично впитывает и равномерно распределяет краску, позволяя работать быстро и эффективно. Уплотнённый ворс высотой 15 мм из полиамидной непрерывной пряжи гарантирует долговечность и лёгкую очистку, а сердечник SmartCore совместим с зажимными рамками диаметром проволоки 8 мм."/>
    <s v="https://drive.google.com/file/d/1NtSv_trtzkAviREPOu4x4KfTFd8iY8wf/view"/>
    <n v="15"/>
    <s v="полиэстер"/>
    <m/>
    <m/>
    <n v="250"/>
    <n v="48"/>
    <m/>
    <m/>
    <m/>
    <m/>
    <m/>
    <s v="полиэстер"/>
    <m/>
    <m/>
    <m/>
    <m/>
    <m/>
    <m/>
    <m/>
    <m/>
    <m/>
    <m/>
    <m/>
    <m/>
    <m/>
    <s v="Для гладких поверхностей"/>
  </r>
  <r>
    <s v="Валик AquaSTAR micro 18см ворс 7мм, ядро 47мм"/>
    <x v="0"/>
    <x v="2"/>
    <x v="26"/>
    <n v="1"/>
    <s v="Шт"/>
    <n v="141018"/>
    <s v="STORCH GmbH"/>
    <m/>
    <x v="29"/>
    <x v="6"/>
    <s v="Storch"/>
    <m/>
    <m/>
    <s v="PROF"/>
    <m/>
    <s v="кг"/>
    <n v="8.9200000000000002E-2"/>
    <m/>
    <m/>
    <m/>
    <m/>
    <s v="мм"/>
    <n v="180"/>
    <m/>
    <m/>
    <m/>
    <m/>
    <m/>
    <m/>
    <m/>
    <m/>
    <m/>
    <m/>
    <m/>
    <m/>
    <m/>
    <m/>
    <m/>
    <m/>
    <m/>
    <m/>
    <m/>
    <m/>
    <s v="Валик большой площади AquaSTAR micro с диаметром сердечника 48 мм идеально подходит для нанесения краски на гладкие поверхности. Благодаря отсутствию подкладки он обеспечивает равномерное покрытие без полос и пузырей, позволяя достичь безупречного результата при минимальных усилиях."/>
    <s v="https://drive.google.com/file/d/1P15mOpqyQf1WNGcxGXA92W-MHPGqCWT4/view"/>
    <n v="7"/>
    <m/>
    <m/>
    <m/>
    <n v="180"/>
    <n v="48"/>
    <m/>
    <m/>
    <m/>
    <m/>
    <m/>
    <m/>
    <m/>
    <m/>
    <m/>
    <m/>
    <m/>
    <m/>
    <m/>
    <m/>
    <m/>
    <m/>
    <m/>
    <m/>
    <m/>
    <s v="Для гладких поверхностей"/>
  </r>
  <r>
    <s v="Валик AquaSTAR micro 25см ворс 7мм, ядро 47мм"/>
    <x v="0"/>
    <x v="2"/>
    <x v="26"/>
    <n v="1"/>
    <s v="Шт"/>
    <n v="141025"/>
    <s v="STORCH GmbH"/>
    <m/>
    <x v="29"/>
    <x v="6"/>
    <s v="Storch"/>
    <m/>
    <m/>
    <s v="PROF"/>
    <m/>
    <s v="кг"/>
    <n v="0.10299999999999999"/>
    <m/>
    <m/>
    <m/>
    <m/>
    <s v="мм"/>
    <n v="250"/>
    <m/>
    <m/>
    <m/>
    <m/>
    <m/>
    <m/>
    <m/>
    <m/>
    <m/>
    <m/>
    <m/>
    <m/>
    <m/>
    <m/>
    <m/>
    <m/>
    <m/>
    <m/>
    <m/>
    <m/>
    <s v="Валик большой площади AquaSTAR micro с диаметром сердечника 48 мм идеально подходит для нанесения краски на гладкие поверхности. Благодаря отсутствию подкладки он обеспечивает равномерное покрытие без полос и пузырей, позволяя достичь безупречного результата при минимальных усилиях."/>
    <s v="https://drive.google.com/file/d/1P15mOpqyQf1WNGcxGXA92W-MHPGqCWT4/view"/>
    <n v="7"/>
    <m/>
    <m/>
    <m/>
    <n v="250"/>
    <n v="48"/>
    <m/>
    <m/>
    <m/>
    <m/>
    <m/>
    <m/>
    <m/>
    <m/>
    <m/>
    <m/>
    <m/>
    <m/>
    <m/>
    <m/>
    <m/>
    <m/>
    <m/>
    <m/>
    <m/>
    <s v="Для гладких поверхностей"/>
  </r>
  <r>
    <s v="Валик ViscoSTAR 25см нейлон ворс 7мм, ядро 48мм"/>
    <x v="0"/>
    <x v="2"/>
    <x v="26"/>
    <n v="1"/>
    <s v="Шт"/>
    <n v="141825"/>
    <s v="STORCH GmbH"/>
    <m/>
    <x v="29"/>
    <x v="6"/>
    <s v="Storch"/>
    <m/>
    <m/>
    <s v="PROF"/>
    <m/>
    <s v="кг"/>
    <n v="0.10299999999999999"/>
    <m/>
    <m/>
    <m/>
    <m/>
    <s v="мм"/>
    <n v="250"/>
    <m/>
    <m/>
    <m/>
    <m/>
    <m/>
    <m/>
    <m/>
    <m/>
    <m/>
    <m/>
    <m/>
    <m/>
    <m/>
    <m/>
    <m/>
    <m/>
    <m/>
    <m/>
    <m/>
    <m/>
    <s v="Валик большой площади ViscoSTAR 7 с диаметром сердечника 48 мм создан специально для работы с высоковязкими материалами, такими как акриловые и полиуретановые паркетные герметики, на гладких поверхностях. Текстурированный ворс из полиамидной нити высотой 6–7 мм обеспечивает равномерное нанесение без разбрызгивания и выпадения волокон. Благодаря отсутствию наполнителя валик отлично впитывает и переносит материал, а прочный чехол гарантирует долговечность. Сердечник SmartCore совместим с зажимными рамками диаметром проволоки 8 мм, что делает инструмент удобным и универсальным для профессионального применения."/>
    <s v="https://drive.google.com/file/d/1IHt5lFlFJ3XZcp6dZK9dzE-52zC8Hmmu/view"/>
    <n v="7"/>
    <s v="Нейлон"/>
    <m/>
    <m/>
    <n v="250"/>
    <n v="48"/>
    <m/>
    <m/>
    <m/>
    <m/>
    <m/>
    <s v="Нейлон"/>
    <m/>
    <m/>
    <m/>
    <m/>
    <m/>
    <m/>
    <m/>
    <m/>
    <m/>
    <m/>
    <m/>
    <m/>
    <m/>
    <s v="Для гладких поверхностей"/>
  </r>
  <r>
    <s v="Валик JUMBO 40см нейлон 7 ядро 47"/>
    <x v="0"/>
    <x v="2"/>
    <x v="26"/>
    <n v="1"/>
    <s v="Шт"/>
    <n v="141840"/>
    <s v="STORCH GmbH"/>
    <m/>
    <x v="29"/>
    <x v="6"/>
    <s v="Storch"/>
    <m/>
    <m/>
    <s v="PROF"/>
    <m/>
    <s v="кг"/>
    <n v="0.14779999999999999"/>
    <m/>
    <m/>
    <m/>
    <m/>
    <s v="мм"/>
    <n v="400"/>
    <m/>
    <m/>
    <m/>
    <m/>
    <m/>
    <m/>
    <m/>
    <m/>
    <m/>
    <m/>
    <m/>
    <m/>
    <m/>
    <m/>
    <m/>
    <m/>
    <m/>
    <m/>
    <m/>
    <m/>
    <s v="Валик Jumbo ViscoSTAR 7 синий идеально подходит для работы с водорастворимыми акриловыми и полиуретановыми герметиками для паркета. Благодаря увеличенному размеру он обеспечивает быстрый и равномерный расход материала даже на больших поверхностях, а прочный ворс гарантирует чистое нанесение без брызг и следов. Отличный выбор для профессионалов, работающих с подвесами и крупными площадями."/>
    <s v="https://drive.google.com/file/d/1DhAgK3vC9E-1Wb0WS8Lq5kEmspwPCyj9/view"/>
    <n v="7"/>
    <s v="Нейлон"/>
    <m/>
    <m/>
    <n v="400"/>
    <n v="48"/>
    <m/>
    <m/>
    <m/>
    <m/>
    <m/>
    <s v="Нейлон"/>
    <m/>
    <m/>
    <m/>
    <m/>
    <m/>
    <m/>
    <s v="синий"/>
    <m/>
    <m/>
    <m/>
    <m/>
    <m/>
    <m/>
    <m/>
  </r>
  <r>
    <s v="Валик MicroSTAR 18см микрофибра ворс 9мм, ядро 60мм"/>
    <x v="0"/>
    <x v="2"/>
    <x v="26"/>
    <n v="1"/>
    <s v="Шт"/>
    <n v="141918"/>
    <s v="STORCH GmbH"/>
    <m/>
    <x v="29"/>
    <x v="6"/>
    <s v="Storch"/>
    <m/>
    <m/>
    <s v="PROF"/>
    <m/>
    <s v="кг"/>
    <n v="0.12180000000000001"/>
    <m/>
    <m/>
    <m/>
    <m/>
    <s v="мм"/>
    <n v="180"/>
    <m/>
    <m/>
    <m/>
    <m/>
    <m/>
    <m/>
    <m/>
    <m/>
    <m/>
    <m/>
    <m/>
    <m/>
    <m/>
    <m/>
    <m/>
    <m/>
    <m/>
    <m/>
    <m/>
    <m/>
    <s v="Валик большой площади MicroSTAR 9 оранжевого цвета с сердечником диаметром 60 мм создан для работы с материалами низкой вязкости на гладких поверхностях. Он идеально подходит для нанесения грунтовок, а также окраски стен и фасадов. Благодаря отсутствию наполнителя валик обладает высокой впитываемостью и равномерно распределяет краску, позволяя наносить толстый слой за один проход. Микротонкое полиэфирное волокно высотой 9 мм не оставляет следов, не разбрызгивает материал и легко очищается. Усиленный сердечник SmartCore XL совместим с ручками на проволоке 8 мм, что обеспечивает надёжность и удобство в работе."/>
    <s v="https://drive.google.com/file/d/1z_O4lrSalBOqBZQccoipZzVukyZ0vsnS/view"/>
    <n v="9"/>
    <s v="Микрофибра"/>
    <m/>
    <m/>
    <n v="180"/>
    <n v="60"/>
    <m/>
    <m/>
    <m/>
    <m/>
    <m/>
    <s v="Микрофибра"/>
    <m/>
    <m/>
    <m/>
    <m/>
    <m/>
    <m/>
    <s v="белый с оранжевыми полосами"/>
    <m/>
    <m/>
    <m/>
    <m/>
    <m/>
    <m/>
    <s v="на гладкие поверхности"/>
  </r>
  <r>
    <s v="Валик MicroSTAR 25см микрофибра ворс 9мм, ядро 60мм"/>
    <x v="0"/>
    <x v="2"/>
    <x v="26"/>
    <n v="1"/>
    <s v="Шт"/>
    <n v="141925"/>
    <s v="STORCH GmbH"/>
    <m/>
    <x v="29"/>
    <x v="6"/>
    <s v="Storch"/>
    <m/>
    <m/>
    <s v="PROF"/>
    <m/>
    <s v="кг"/>
    <n v="0.15210000000000001"/>
    <m/>
    <m/>
    <m/>
    <m/>
    <s v="мм"/>
    <n v="250"/>
    <m/>
    <m/>
    <m/>
    <m/>
    <m/>
    <m/>
    <m/>
    <m/>
    <m/>
    <m/>
    <m/>
    <m/>
    <m/>
    <m/>
    <m/>
    <m/>
    <m/>
    <m/>
    <m/>
    <m/>
    <s v="Валик большой площади MicroSTAR 9 оранжевого цвета с сердечником диаметром 60 мм создан для работы с материалами низкой вязкости на гладких поверхностях. Он идеально подходит для нанесения грунтовок, а также окраски стен и фасадов. Благодаря отсутствию наполнителя валик обладает высокой впитываемостью и равномерно распределяет краску, позволяя наносить толстый слой за один проход. Микротонкое полиэфирное волокно высотой 9 мм не оставляет следов, не разбрызгивает материал и легко очищается. Усиленный сердечник SmartCore XL совместим с ручками на проволоке 8 мм, что обеспечивает надёжность и удобство в работе."/>
    <s v="https://drive.google.com/file/d/1z_O4lrSalBOqBZQccoipZzVukyZ0vsnS/view"/>
    <n v="9"/>
    <s v="Микрофибра"/>
    <m/>
    <m/>
    <n v="250"/>
    <n v="60"/>
    <m/>
    <m/>
    <m/>
    <m/>
    <m/>
    <s v="Микрофибра"/>
    <m/>
    <m/>
    <m/>
    <m/>
    <m/>
    <m/>
    <s v="белый с оранжевыми полосами"/>
    <m/>
    <m/>
    <m/>
    <m/>
    <m/>
    <m/>
    <s v="на гладкие поверхности"/>
  </r>
  <r>
    <s v="Валик 18 см, нейлон14, ядро 47"/>
    <x v="0"/>
    <x v="2"/>
    <x v="26"/>
    <n v="1"/>
    <s v="Шт"/>
    <n v="142218"/>
    <s v="STORCH GmbH"/>
    <m/>
    <x v="29"/>
    <x v="6"/>
    <s v="Storch"/>
    <m/>
    <m/>
    <s v="PROF"/>
    <m/>
    <s v="кг"/>
    <n v="9.9099999999999994E-2"/>
    <m/>
    <m/>
    <m/>
    <m/>
    <s v="мм"/>
    <n v="180"/>
    <m/>
    <m/>
    <m/>
    <m/>
    <m/>
    <m/>
    <m/>
    <m/>
    <m/>
    <m/>
    <m/>
    <m/>
    <m/>
    <m/>
    <m/>
    <m/>
    <m/>
    <m/>
    <m/>
    <m/>
    <s v="Валик большой площади ViscoSTAR 13 серый с диаметром сердечника 48 мм разработан для нанесения высоковязких материалов, включая двухкомпонентные покрытия, на гладкие поверхности. Текстурированный ворс из прочной полиамидной нити высотой 14 мм обеспечивает равномерное распределение материала без разбрызгивания и выпадения волокон. Благодаря отсутствию подкладки валик отлично впитывает и переносит краску, позволяя работать быстро и чисто. Усиленный чехол гарантирует долговечность, а сердечник SmartCore совместим с зажимными рамками на проволоке 8 мм, делая инструмент надёжным выбором для профессионалов."/>
    <s v="https://drive.google.com/file/d/1Zb16pGS5mHfXjJpSEIwAoGkpx0o5_8HN/view"/>
    <n v="14"/>
    <s v="Нейлон"/>
    <m/>
    <m/>
    <n v="180"/>
    <n v="48"/>
    <m/>
    <m/>
    <m/>
    <m/>
    <m/>
    <s v="Нейлон"/>
    <m/>
    <m/>
    <m/>
    <m/>
    <m/>
    <m/>
    <s v="белый с серыми полосами"/>
    <m/>
    <m/>
    <m/>
    <m/>
    <m/>
    <m/>
    <s v="на гладкие поверхности"/>
  </r>
  <r>
    <s v="Валик 25см, нейлон14, ядро 47"/>
    <x v="0"/>
    <x v="2"/>
    <x v="26"/>
    <n v="1"/>
    <s v="Шт"/>
    <n v="142225"/>
    <s v="STORCH GmbH"/>
    <m/>
    <x v="29"/>
    <x v="6"/>
    <s v="Storch"/>
    <m/>
    <m/>
    <s v="PROF"/>
    <m/>
    <s v="кг"/>
    <n v="0.1288"/>
    <m/>
    <m/>
    <m/>
    <m/>
    <s v="мм"/>
    <n v="250"/>
    <m/>
    <m/>
    <m/>
    <m/>
    <m/>
    <m/>
    <m/>
    <m/>
    <m/>
    <m/>
    <m/>
    <m/>
    <m/>
    <m/>
    <m/>
    <m/>
    <m/>
    <m/>
    <m/>
    <m/>
    <s v="Валик большой площади ViscoSTAR 13 серый с диаметром сердечника 48 мм разработан для нанесения высоковязких материалов, включая двухкомпонентные покрытия, на гладкие поверхности. Текстурированный ворс из прочной полиамидной нити высотой 14 мм обеспечивает равномерное распределение материала без разбрызгивания и выпадения волокон. Благодаря отсутствию подкладки валик отлично впитывает и переносит краску, позволяя работать быстро и чисто. Усиленный чехол гарантирует долговечность, а сердечник SmartCore совместим с зажимными рамками на проволоке 8 мм, делая инструмент надёжным выбором для профессионалов."/>
    <s v="https://drive.google.com/file/d/1Zb16pGS5mHfXjJpSEIwAoGkpx0o5_8HN/view"/>
    <n v="14"/>
    <s v="Нейлон"/>
    <m/>
    <m/>
    <n v="250"/>
    <n v="48"/>
    <m/>
    <m/>
    <m/>
    <m/>
    <m/>
    <s v="Нейлон"/>
    <m/>
    <m/>
    <m/>
    <m/>
    <m/>
    <m/>
    <s v="белый с серыми полосами"/>
    <m/>
    <m/>
    <m/>
    <m/>
    <m/>
    <m/>
    <s v="на гладкие поверхности"/>
  </r>
  <r>
    <s v="Валик JUMBO 40 см нейлон12 ядро 48, серые полосы"/>
    <x v="0"/>
    <x v="2"/>
    <x v="26"/>
    <n v="1"/>
    <s v="Шт"/>
    <n v="142240"/>
    <s v="STORCH GmbH"/>
    <m/>
    <x v="29"/>
    <x v="6"/>
    <s v="Storch"/>
    <m/>
    <m/>
    <s v="PROF"/>
    <m/>
    <s v="кг"/>
    <n v="0.18"/>
    <m/>
    <m/>
    <m/>
    <m/>
    <s v="мм"/>
    <n v="400"/>
    <m/>
    <m/>
    <m/>
    <m/>
    <m/>
    <m/>
    <m/>
    <m/>
    <m/>
    <m/>
    <m/>
    <m/>
    <m/>
    <m/>
    <m/>
    <m/>
    <m/>
    <m/>
    <m/>
    <m/>
    <s v="Валик Jumbo ViscoSTAR 13 серый создан для работы с двухкомпонентными покрытиями и герметиками на основе растворителей. Его увеличенный размер идеально подходит для подвесов и больших поверхностей, обеспечивая равномерное нанесение и экономию времени. Прочный ворс гарантирует стабильный результат без разбрызгивания и выпадения волокон, что делает валик надёжным инструментом для профессионального применения."/>
    <s v="https://drive.google.com/file/d/1CJhuS0CPnjM6iQAzT-UbqpnkaGpXU6gR/view"/>
    <n v="12"/>
    <s v="Нейлон"/>
    <m/>
    <m/>
    <n v="400"/>
    <n v="48"/>
    <m/>
    <m/>
    <m/>
    <m/>
    <m/>
    <s v="Нейлон"/>
    <m/>
    <m/>
    <m/>
    <m/>
    <m/>
    <m/>
    <s v="белый с серыми полосами"/>
    <m/>
    <m/>
    <m/>
    <m/>
    <m/>
    <m/>
    <s v="на гладкие поверхности"/>
  </r>
  <r>
    <s v="Валик DuraSTAR 25см полиамид ворс 21мм, ядро 60мм"/>
    <x v="0"/>
    <x v="2"/>
    <x v="26"/>
    <n v="1"/>
    <s v="Шт"/>
    <n v="142425"/>
    <s v="STORCH GmbH"/>
    <m/>
    <x v="29"/>
    <x v="6"/>
    <s v="Storch"/>
    <m/>
    <m/>
    <s v="PROF"/>
    <m/>
    <s v="кг"/>
    <n v="0.1865"/>
    <m/>
    <m/>
    <m/>
    <m/>
    <s v="мм"/>
    <n v="250"/>
    <m/>
    <m/>
    <m/>
    <m/>
    <m/>
    <m/>
    <m/>
    <m/>
    <m/>
    <m/>
    <m/>
    <m/>
    <m/>
    <m/>
    <m/>
    <m/>
    <m/>
    <m/>
    <m/>
    <m/>
    <s v="Профессиональный валик DuraSTAR 21 — это надёжное решение для быстрого и качественного нанесения краски на шероховатые и текстурированные поверхности. Благодаря ворсу высотой 21 мм он легко справляется с крупными порами и неровностями, обеспечивая равномерное покрытие даже при работе с силикатными красками. Безворсовые полиамидные волокна с покрытием LoTex отлично впитывают краску, равномерно распределяют её и при этом легко очищаются. Увеличенный диаметр сердечника 60 мм гарантирует большую дальность прокраса, что делает валик идеальным выбором для масштабных работ по стенам и потолкам."/>
    <s v="https://drive.google.com/file/d/1n2JYF6mNhXDpDiGjx_6aK_r5tJcfv4Z2/view"/>
    <n v="21"/>
    <s v="Полиамид"/>
    <m/>
    <m/>
    <n v="250"/>
    <n v="60"/>
    <m/>
    <s v="Диаметр бюгеля 8 мм"/>
    <m/>
    <m/>
    <s v="LoTex"/>
    <s v="Полиамид"/>
    <m/>
    <m/>
    <m/>
    <m/>
    <m/>
    <m/>
    <s v="белый с синими полосами"/>
    <m/>
    <m/>
    <m/>
    <m/>
    <m/>
    <m/>
    <s v="Для шероховатых поверхностей"/>
  </r>
  <r>
    <s v="Валик 18см C48 PA wet21 BU-GY-полоса"/>
    <x v="0"/>
    <x v="2"/>
    <x v="26"/>
    <n v="1"/>
    <s v="Шт"/>
    <n v="142618"/>
    <s v="STORCH GmbH"/>
    <m/>
    <x v="29"/>
    <x v="6"/>
    <s v="Storch"/>
    <m/>
    <m/>
    <s v="PROF"/>
    <m/>
    <s v="кг"/>
    <n v="0.1061"/>
    <m/>
    <m/>
    <m/>
    <m/>
    <s v="мм"/>
    <n v="180"/>
    <m/>
    <m/>
    <m/>
    <m/>
    <m/>
    <m/>
    <m/>
    <m/>
    <m/>
    <m/>
    <m/>
    <m/>
    <m/>
    <m/>
    <m/>
    <m/>
    <m/>
    <m/>
    <m/>
    <m/>
    <s v="Валик большой площади MultiSTAR 21 с диаметром сердечника 48 мм разработан для работы на неровных поверхностях. Благодаря отсутствию подкладки он отлично впитывает краску и равномерно распределяет её, обеспечивая качественное покрытие даже на сложных основаниях. Оптимальный инструмент для масштабных малярных работ с чистым и профессиональным результатом."/>
    <s v="https://drive.google.com/file/d/1jdMw-zDXeMSac6hXj-RS4ZvQqIJVFCZ2/view"/>
    <n v="21"/>
    <s v="Полиамид"/>
    <m/>
    <m/>
    <n v="180"/>
    <n v="48"/>
    <m/>
    <m/>
    <m/>
    <m/>
    <m/>
    <s v="Полиамид"/>
    <m/>
    <m/>
    <m/>
    <m/>
    <m/>
    <m/>
    <s v="белый с полосами"/>
    <m/>
    <m/>
    <m/>
    <m/>
    <m/>
    <m/>
    <s v="Для неровных поверхностей"/>
  </r>
  <r>
    <s v="Валик 25см, полиамид21, диаметр 47"/>
    <x v="0"/>
    <x v="2"/>
    <x v="26"/>
    <n v="1"/>
    <s v="Шт"/>
    <n v="142925"/>
    <s v="STORCH GmbH"/>
    <m/>
    <x v="29"/>
    <x v="6"/>
    <s v="Storch"/>
    <m/>
    <m/>
    <s v="PROF"/>
    <m/>
    <s v="кг"/>
    <n v="0.14199999999999999"/>
    <m/>
    <m/>
    <m/>
    <m/>
    <s v="мм"/>
    <n v="250"/>
    <m/>
    <m/>
    <m/>
    <m/>
    <m/>
    <m/>
    <m/>
    <m/>
    <m/>
    <m/>
    <m/>
    <m/>
    <m/>
    <m/>
    <m/>
    <m/>
    <m/>
    <m/>
    <m/>
    <m/>
    <s v="Валик большой площади DuraSTAR® 21 с сердечником диаметром 48 мм создан для уверенной работы на неровных поверхностях. Отсутствие подкладки обеспечивает высокую впитываемость и равномерное распределение краски, что позволяет быстро и чисто прокрашивать даже сложные участки. Надёжный инструмент для профессиональных и масштабных малярных работ."/>
    <s v="https://drive.google.com/file/d/1g1EUalvNrsj32_m7Hv0QL3TPVJx8Qu5B/view"/>
    <n v="21"/>
    <s v="Полиамид"/>
    <m/>
    <m/>
    <n v="250"/>
    <n v="48"/>
    <m/>
    <m/>
    <m/>
    <m/>
    <m/>
    <s v="Полиамид"/>
    <m/>
    <m/>
    <m/>
    <m/>
    <m/>
    <m/>
    <s v="белый с синими полосами"/>
    <m/>
    <m/>
    <m/>
    <m/>
    <m/>
    <m/>
    <s v="Для неровных поверхностей"/>
  </r>
  <r>
    <s v="Валик 18см полиамид12 DuraStar ядро 60, синие полосы"/>
    <x v="0"/>
    <x v="2"/>
    <x v="26"/>
    <n v="1"/>
    <s v="Шт"/>
    <n v="143018"/>
    <s v="STORCH GmbH"/>
    <m/>
    <x v="29"/>
    <x v="6"/>
    <s v="Storch"/>
    <m/>
    <m/>
    <s v="PROF"/>
    <m/>
    <s v="кг"/>
    <n v="0.12559999999999999"/>
    <m/>
    <m/>
    <m/>
    <m/>
    <s v="мм"/>
    <n v="180"/>
    <m/>
    <m/>
    <m/>
    <m/>
    <m/>
    <m/>
    <m/>
    <m/>
    <m/>
    <m/>
    <m/>
    <m/>
    <m/>
    <m/>
    <m/>
    <m/>
    <m/>
    <m/>
    <m/>
    <m/>
    <s v="Валик большой площади DuraSTAR® 12 с сердечником диаметром 60 мм — профессиональное решение для быстрого и равномерного нанесения любых красок для стен и потолков, включая силикатные. Ворс высотой 12 мм из непрерывных полиамидных волокон с обработкой LoTex обеспечивает отличное впитывание и распределение материала без разбрызгивания и следов. Валик легко очищается, не оставляет ворса и отличается высокой долговечностью. Усиленный сердечник SmartCore XL совместим с пристёгивающимися ручками диаметром проволоки 8 мм, что делает инструмент удобным и надёжным при интенсивной работе."/>
    <s v="https://drive.google.com/file/d/1BonRtxrQsEhYxRv_vRGUN-zK2TfV7ROZ/view"/>
    <n v="12"/>
    <s v="Полиамид"/>
    <m/>
    <m/>
    <n v="180"/>
    <n v="60"/>
    <m/>
    <m/>
    <m/>
    <m/>
    <m/>
    <s v="Полиамид"/>
    <m/>
    <m/>
    <m/>
    <m/>
    <m/>
    <m/>
    <s v="белый с синими полосами"/>
    <m/>
    <m/>
    <m/>
    <m/>
    <m/>
    <m/>
    <s v="Для гладких поверхностей"/>
  </r>
  <r>
    <s v="Ручка 18см для валиков 8мм 1 комплект LOCK-IT 2.0"/>
    <x v="0"/>
    <x v="2"/>
    <x v="26"/>
    <n v="1"/>
    <s v="Шт"/>
    <n v="146318"/>
    <s v="STORCH GmbH"/>
    <m/>
    <x v="29"/>
    <x v="7"/>
    <s v="Storch"/>
    <m/>
    <m/>
    <s v="PROF"/>
    <m/>
    <s v="кг"/>
    <n v="0.218"/>
    <m/>
    <m/>
    <m/>
    <m/>
    <s v="мм"/>
    <m/>
    <m/>
    <m/>
    <m/>
    <m/>
    <m/>
    <m/>
    <m/>
    <m/>
    <m/>
    <m/>
    <m/>
    <m/>
    <m/>
    <m/>
    <m/>
    <m/>
    <m/>
    <m/>
    <m/>
    <m/>
    <s v="Ручка для малярных валиков 18 см (оцинкованная проволока Ø8 мм) – прочный и удобный держатель, который обеспечивает надежную фиксацию и стабильную работу с валиками при окраске._x000a_Выполнена из оцинкованной стали, устойчива к износу и коррозии._x000a_Оптимальная геометрия проволоки гарантирует равномерное нанесение краски и снижает нагрузку на руку._x000a_Совместима со всеми стандартными малярными валиками шириной 18 см._x000a_Надежная и долговечная ручка станет отличным выбором для профессиональных маляров и домашних мастеров, обеспечивая комфорт и высокое качество отделки."/>
    <s v="https://drive.google.com/file/d/1eTBkUbc0GCTzNcDZbDZGFhJ_SpwD5Bui/view"/>
    <m/>
    <m/>
    <m/>
    <m/>
    <n v="180"/>
    <m/>
    <m/>
    <s v="Диаметр бюгеля 8 мм"/>
    <m/>
    <m/>
    <s v="оцинкованная"/>
    <m/>
    <m/>
    <m/>
    <m/>
    <m/>
    <m/>
    <m/>
    <m/>
    <m/>
    <m/>
    <s v="многоразовый"/>
    <m/>
    <m/>
    <m/>
    <m/>
  </r>
  <r>
    <s v="Ручка 25 см для валиков 8мм 1 компонентный LOCK-IT 2.0"/>
    <x v="0"/>
    <x v="2"/>
    <x v="26"/>
    <n v="1"/>
    <s v="Шт"/>
    <n v="146325"/>
    <s v="STORCH GmbH"/>
    <m/>
    <x v="29"/>
    <x v="7"/>
    <s v="Storch"/>
    <m/>
    <m/>
    <s v="PROF"/>
    <m/>
    <s v="кг"/>
    <n v="0.252"/>
    <m/>
    <m/>
    <m/>
    <m/>
    <s v="мм"/>
    <m/>
    <m/>
    <m/>
    <m/>
    <m/>
    <m/>
    <m/>
    <m/>
    <m/>
    <m/>
    <m/>
    <m/>
    <m/>
    <m/>
    <m/>
    <m/>
    <m/>
    <m/>
    <m/>
    <m/>
    <m/>
    <s v="Ручка для малярных валиков 25 см (оцинкованная проволока Ø8 мм) – прочный и удобный держатель, который обеспечивает надежную фиксацию и стабильную работу с валиками при окраске._x000a_Выполнена из оцинкованной стали, устойчива к износу и коррозии._x000a_Оптимальная геометрия проволоки гарантирует равномерное нанесение краски и снижает нагрузку на руку._x000a_Совместима со всеми стандартными малярными валиками шириной 25 см._x000a_Надежная и долговечная ручка станет отличным выбором для профессиональных маляров и домашних мастеров, обеспечивая комфорт и высокое качество отделки."/>
    <s v="https://drive.google.com/file/d/1eTBkUbc0GCTzNcDZbDZGFhJ_SpwD5Bui/view"/>
    <m/>
    <m/>
    <m/>
    <m/>
    <n v="250"/>
    <m/>
    <m/>
    <s v="Диаметр бюгеля 8 мм"/>
    <m/>
    <m/>
    <s v="оцинкованная"/>
    <m/>
    <m/>
    <m/>
    <m/>
    <m/>
    <m/>
    <m/>
    <m/>
    <m/>
    <m/>
    <s v="многоразовый"/>
    <m/>
    <m/>
    <m/>
    <m/>
  </r>
  <r>
    <s v="Ручка для валика 18см 8мм 2K-LOCK-IT 2.0 BU"/>
    <x v="0"/>
    <x v="2"/>
    <x v="26"/>
    <n v="1"/>
    <s v="Шт"/>
    <n v="146418"/>
    <s v="STORCH GmbH"/>
    <m/>
    <x v="29"/>
    <x v="7"/>
    <s v="Storch"/>
    <m/>
    <m/>
    <s v="PROF"/>
    <m/>
    <s v="кг"/>
    <m/>
    <m/>
    <m/>
    <m/>
    <m/>
    <s v="мм"/>
    <m/>
    <m/>
    <m/>
    <m/>
    <m/>
    <m/>
    <m/>
    <m/>
    <m/>
    <m/>
    <m/>
    <m/>
    <m/>
    <m/>
    <m/>
    <m/>
    <m/>
    <m/>
    <m/>
    <m/>
    <m/>
    <s v="Ручка для валика с оцинкованной проволокой диаметром 8 мм обеспечивает прочность, устойчивость к коррозии и долгий срок службы. Сбалансированная геометрия проволоки гарантирует удобство в работе и равномерное нанесение краски, делая процесс покраски максимально комфортным и эффективным."/>
    <s v="https://drive.google.com/file/d/1h7QmlcQ1TkyRU4jBiWe0rlxuBDYZyrdA/view"/>
    <m/>
    <m/>
    <m/>
    <m/>
    <n v="180"/>
    <m/>
    <m/>
    <s v="Диаметр бюгеля 8 мм"/>
    <m/>
    <m/>
    <s v="оцинкованная"/>
    <m/>
    <m/>
    <m/>
    <m/>
    <m/>
    <m/>
    <m/>
    <m/>
    <m/>
    <m/>
    <s v="многоразовый"/>
    <m/>
    <m/>
    <m/>
    <m/>
  </r>
  <r>
    <s v="Ручка для валика 25см 8мм 2K-LOCK-IT 2.0 BU"/>
    <x v="0"/>
    <x v="2"/>
    <x v="26"/>
    <n v="1"/>
    <s v="Шт"/>
    <n v="146425"/>
    <s v="STORCH GmbH"/>
    <m/>
    <x v="29"/>
    <x v="7"/>
    <s v="Storch"/>
    <m/>
    <m/>
    <s v="PROF"/>
    <m/>
    <s v="кг"/>
    <n v="0.25800000000000001"/>
    <m/>
    <m/>
    <m/>
    <m/>
    <s v="мм"/>
    <m/>
    <m/>
    <m/>
    <m/>
    <m/>
    <m/>
    <m/>
    <m/>
    <m/>
    <m/>
    <m/>
    <m/>
    <m/>
    <m/>
    <m/>
    <m/>
    <m/>
    <m/>
    <m/>
    <m/>
    <m/>
    <s v="Ручка для валика с оцинкованной проволокой диаметром 8 мм обеспечивает прочность, устойчивость к коррозии и долгий срок службы. Сбалансированная геометрия проволоки гарантирует удобство в работе и равномерное нанесение краски, делая процесс покраски максимально комфортным и эффективным."/>
    <s v="https://drive.google.com/file/d/1h7QmlcQ1TkyRU4jBiWe0rlxuBDYZyrdA/view"/>
    <m/>
    <m/>
    <m/>
    <m/>
    <n v="250"/>
    <m/>
    <m/>
    <s v="Диаметр бюгеля 8 мм"/>
    <m/>
    <m/>
    <s v="оцинкованная"/>
    <m/>
    <m/>
    <m/>
    <m/>
    <m/>
    <m/>
    <m/>
    <m/>
    <m/>
    <m/>
    <s v="многоразовый"/>
    <m/>
    <m/>
    <m/>
    <m/>
  </r>
  <r>
    <s v="Ручка для валика 18см 8мм"/>
    <x v="0"/>
    <x v="2"/>
    <x v="26"/>
    <n v="1"/>
    <s v="Шт"/>
    <n v="146518"/>
    <s v="STORCH GmbH"/>
    <m/>
    <x v="29"/>
    <x v="7"/>
    <s v="Storch"/>
    <m/>
    <m/>
    <s v="PROF"/>
    <m/>
    <s v="кг"/>
    <n v="0.26"/>
    <m/>
    <m/>
    <m/>
    <m/>
    <s v="мм"/>
    <m/>
    <m/>
    <m/>
    <m/>
    <m/>
    <m/>
    <m/>
    <m/>
    <m/>
    <m/>
    <m/>
    <m/>
    <m/>
    <m/>
    <m/>
    <m/>
    <m/>
    <m/>
    <m/>
    <m/>
    <m/>
    <s v="Зажимной кронштейн «LOCK-IT» — это удобное и надёжное решение для работы с валиками шириной 18 и 25 см. Эргономичная двухкомпонентная рукоятка с мягким покрытием обеспечивает комфорт даже при длительном использовании, а прочная нержавеющая проволока гарантирует долговечность. Система «LOCK-IT» позволяет легко и безопасно закрепить кронштейн на телескопической штанге и так же быстро снять его после работы. Идеальный выбор для профессионалов, ценящих качество, надёжность и удобство."/>
    <s v="https://drive.google.com/file/d/1K-Rjc393GK4VX1q7DLn6CuFVbxtiz8CV/view"/>
    <m/>
    <m/>
    <m/>
    <m/>
    <n v="180"/>
    <m/>
    <m/>
    <s v="Диаметр бюгеля 8 мм"/>
    <m/>
    <m/>
    <m/>
    <m/>
    <m/>
    <m/>
    <m/>
    <m/>
    <m/>
    <m/>
    <m/>
    <m/>
    <m/>
    <s v="многоразовый"/>
    <m/>
    <m/>
    <m/>
    <m/>
  </r>
  <r>
    <s v="Ручка для валика 25см Д8мм"/>
    <x v="0"/>
    <x v="2"/>
    <x v="26"/>
    <n v="1"/>
    <s v="Шт"/>
    <n v="146525"/>
    <s v="STORCH GmbH"/>
    <m/>
    <x v="29"/>
    <x v="7"/>
    <s v="Storch"/>
    <m/>
    <m/>
    <s v="PROF"/>
    <m/>
    <s v="кг"/>
    <n v="0.26"/>
    <m/>
    <m/>
    <m/>
    <m/>
    <s v="мм"/>
    <m/>
    <m/>
    <m/>
    <m/>
    <m/>
    <m/>
    <m/>
    <m/>
    <m/>
    <m/>
    <m/>
    <m/>
    <m/>
    <m/>
    <m/>
    <m/>
    <m/>
    <m/>
    <m/>
    <m/>
    <m/>
    <s v="Зажимной кронштейн «LOCK-IT» — это удобное и надёжное решение для работы с валиками шириной 18 и 25 см. Эргономичная двухкомпонентная рукоятка с мягким покрытием обеспечивает комфорт даже при длительном использовании, а прочная нержавеющая проволока гарантирует долговечность. Система «LOCK-IT» позволяет легко и безопасно закрепить кронштейн на телескопической штанге и так же быстро снять его после работы. Идеальный выбор для профессионалов, ценящих качество, надёжность и удобство."/>
    <s v="https://drive.google.com/file/d/1K-Rjc393GK4VX1q7DLn6CuFVbxtiz8CV/view"/>
    <m/>
    <m/>
    <m/>
    <m/>
    <n v="250"/>
    <m/>
    <m/>
    <s v="Диаметр бюгеля 8 мм"/>
    <m/>
    <m/>
    <m/>
    <m/>
    <m/>
    <m/>
    <m/>
    <m/>
    <m/>
    <m/>
    <m/>
    <m/>
    <m/>
    <s v="многоразовый"/>
    <m/>
    <m/>
    <m/>
    <m/>
  </r>
  <r>
    <s v="Ручка 18см для валиков"/>
    <x v="0"/>
    <x v="2"/>
    <x v="26"/>
    <n v="1"/>
    <s v="Шт"/>
    <n v="146618"/>
    <s v="STORCH GmbH"/>
    <m/>
    <x v="29"/>
    <x v="7"/>
    <s v="Storch"/>
    <m/>
    <m/>
    <s v="PROF"/>
    <m/>
    <s v="кг"/>
    <n v="0.22500000000000001"/>
    <m/>
    <m/>
    <m/>
    <m/>
    <s v="мм"/>
    <m/>
    <m/>
    <m/>
    <m/>
    <m/>
    <m/>
    <m/>
    <m/>
    <m/>
    <m/>
    <m/>
    <m/>
    <m/>
    <m/>
    <m/>
    <m/>
    <m/>
    <m/>
    <m/>
    <m/>
    <m/>
    <s v="Зажимная планка «LOCK-IT ErgoKnick» — это профессиональное решение для удобной и безопасной работы с валиками шириной 18 или 25 см. Эргономичная двухкомпонентная рукоятка и специальная изогнутая форма снижают нагрузку на запястья и обеспечивают оптимальную передачу усилия при покраске. Прочный трос из нержавеющей стали гарантирует долговечность, а система «LOCK-IT» позволяет быстро и надёжно зафиксировать ручку на телескопической штанге и так же легко её снять."/>
    <s v="https://drive.google.com/file/d/1VqDK7n8XrDw4B-Zkmcw3xyM8pfiGowth/view"/>
    <m/>
    <m/>
    <m/>
    <m/>
    <n v="180"/>
    <m/>
    <m/>
    <s v="Диаметр бюгеля 8 мм"/>
    <m/>
    <m/>
    <m/>
    <m/>
    <m/>
    <m/>
    <m/>
    <m/>
    <m/>
    <m/>
    <m/>
    <m/>
    <m/>
    <s v="многоразовый"/>
    <m/>
    <m/>
    <m/>
    <m/>
  </r>
  <r>
    <s v="Ручка для валика 25см изогнутая 2ух компонентная LOCK-IT"/>
    <x v="0"/>
    <x v="2"/>
    <x v="26"/>
    <n v="1"/>
    <s v="Шт"/>
    <n v="146625"/>
    <s v="STORCH GmbH"/>
    <m/>
    <x v="29"/>
    <x v="7"/>
    <s v="Storch"/>
    <m/>
    <m/>
    <s v="PROF"/>
    <m/>
    <s v="кг"/>
    <n v="0.26"/>
    <m/>
    <m/>
    <m/>
    <m/>
    <s v="мм"/>
    <m/>
    <m/>
    <m/>
    <m/>
    <m/>
    <m/>
    <m/>
    <m/>
    <m/>
    <m/>
    <m/>
    <m/>
    <m/>
    <m/>
    <m/>
    <m/>
    <m/>
    <m/>
    <m/>
    <m/>
    <m/>
    <s v="Зажимная планка «LOCK-IT ErgoKnick» — это профессиональное решение для удобной и безопасной работы с валиками шириной 18 или 25 см. Эргономичная двухкомпонентная рукоятка и специальная изогнутая форма снижают нагрузку на запястья и обеспечивают оптимальную передачу усилия при покраске. Прочный трос из нержавеющей стали гарантирует долговечность, а система «LOCK-IT» позволяет быстро и надёжно зафиксировать ручку на телескопической штанге и так же легко её снять."/>
    <s v="https://drive.google.com/file/d/1VqDK7n8XrDw4B-Zkmcw3xyM8pfiGowth/view"/>
    <m/>
    <m/>
    <m/>
    <m/>
    <n v="250"/>
    <m/>
    <m/>
    <s v="Диаметр бюгеля 8 мм"/>
    <m/>
    <m/>
    <m/>
    <m/>
    <m/>
    <m/>
    <m/>
    <m/>
    <m/>
    <m/>
    <m/>
    <m/>
    <m/>
    <s v="многоразовый"/>
    <m/>
    <m/>
    <m/>
    <m/>
  </r>
  <r>
    <s v="Валик Филт4, 18см, ядро 40мм"/>
    <x v="0"/>
    <x v="2"/>
    <x v="26"/>
    <n v="1"/>
    <s v="Шт"/>
    <n v="148918"/>
    <s v="STORCH GmbH"/>
    <m/>
    <x v="29"/>
    <x v="6"/>
    <s v="Storch"/>
    <m/>
    <m/>
    <s v="PROF"/>
    <m/>
    <s v="кг"/>
    <n v="8.0699999999999994E-2"/>
    <m/>
    <m/>
    <m/>
    <m/>
    <s v="мм"/>
    <n v="180"/>
    <m/>
    <m/>
    <m/>
    <m/>
    <m/>
    <m/>
    <m/>
    <m/>
    <m/>
    <m/>
    <m/>
    <m/>
    <m/>
    <m/>
    <m/>
    <m/>
    <m/>
    <m/>
    <m/>
    <m/>
    <s v="Валик большой площади UniSTAR filt с сердечником диаметром 41 мм — это надёжный инструмент для профессиональной покраски больших поверхностей. Он подходит как для водных, так и для растворительных красок, обеспечивая идеально ровное и чистое покрытие. Ворс из непрерывной полиэфирной нити с низкой высотой создаёт гладкую поверхность без лишней текстуры, а плотная структура волокон гарантирует высокую впитываемость и равномерную отдачу краски. Отличный выбор для тех, кто ценит скорость, качество и безупречный результат."/>
    <s v="https://drive.google.com/file/d/1Yo9K_9hhZrguv1RYHlhHjF6r9I8eZWC7/view"/>
    <n v="4"/>
    <s v="полиэфирная нить"/>
    <m/>
    <m/>
    <n v="180"/>
    <n v="40"/>
    <m/>
    <m/>
    <m/>
    <m/>
    <m/>
    <s v="полиэфирная нить"/>
    <m/>
    <m/>
    <m/>
    <m/>
    <m/>
    <m/>
    <s v="белый"/>
    <m/>
    <m/>
    <m/>
    <m/>
    <m/>
    <m/>
    <m/>
  </r>
  <r>
    <s v="Валик Филт4, 25см, ядро 40мм"/>
    <x v="0"/>
    <x v="2"/>
    <x v="26"/>
    <n v="1"/>
    <s v="Шт"/>
    <n v="148925"/>
    <s v="STORCH GmbH"/>
    <m/>
    <x v="29"/>
    <x v="6"/>
    <s v="Storch"/>
    <m/>
    <m/>
    <s v="PROF"/>
    <m/>
    <s v="кг"/>
    <n v="0.1028"/>
    <m/>
    <m/>
    <m/>
    <m/>
    <s v="мм"/>
    <n v="250"/>
    <m/>
    <m/>
    <m/>
    <m/>
    <m/>
    <m/>
    <m/>
    <m/>
    <m/>
    <m/>
    <m/>
    <m/>
    <m/>
    <m/>
    <m/>
    <m/>
    <m/>
    <m/>
    <m/>
    <m/>
    <s v="Валик большой площади UniSTAR filt с сердечником диаметром 41 мм — это надёжный инструмент для профессиональной покраски больших поверхностей. Он подходит как для водных, так и для растворительных красок, обеспечивая идеально ровное и чистое покрытие. Ворс из непрерывной полиэфирной нити с низкой высотой создаёт гладкую поверхность без лишней текстуры, а плотная структура волокон гарантирует высокую впитываемость и равномерную отдачу краски. Отличный выбор для тех, кто ценит скорость, качество и безупречный результат."/>
    <s v="https://drive.google.com/file/d/1Yo9K_9hhZrguv1RYHlhHjF6r9I8eZWC7/view"/>
    <n v="4"/>
    <s v="полиэфирная нить"/>
    <m/>
    <m/>
    <n v="250"/>
    <n v="40"/>
    <m/>
    <m/>
    <m/>
    <m/>
    <m/>
    <s v="полиэфирная нить"/>
    <m/>
    <m/>
    <m/>
    <m/>
    <m/>
    <m/>
    <s v="белый"/>
    <m/>
    <m/>
    <m/>
    <m/>
    <m/>
    <m/>
    <m/>
  </r>
  <r>
    <s v="Валик 18см C48 PES-Filt текст- LX5 BU"/>
    <x v="0"/>
    <x v="2"/>
    <x v="26"/>
    <n v="1"/>
    <s v="Шт"/>
    <n v="149018"/>
    <s v="STORCH GmbH"/>
    <m/>
    <x v="29"/>
    <x v="6"/>
    <s v="Storch"/>
    <m/>
    <m/>
    <s v="PROF"/>
    <m/>
    <s v="кг"/>
    <n v="9.0999999999999998E-2"/>
    <m/>
    <m/>
    <m/>
    <m/>
    <s v="мм"/>
    <n v="180"/>
    <m/>
    <m/>
    <m/>
    <m/>
    <m/>
    <m/>
    <m/>
    <m/>
    <m/>
    <m/>
    <m/>
    <m/>
    <m/>
    <m/>
    <m/>
    <m/>
    <m/>
    <m/>
    <m/>
    <m/>
    <s v="Валик большой площади UniSTAR proFilt с диаметром стержня 48 мм идеально подходит для работы на гладких поверхностях. Благодаря отсутствию подкладки он отлично впитывает краску и равномерно распределяет её по поверхности, обеспечивая чистое и ровное покрытие без разводов. Надёжный инструмент для профессиональной и быстрой покраски."/>
    <s v="https://drive.google.com/file/d/16MHawRQHK_lLSXEEdsLfqcBdsHYnTvUq/view"/>
    <n v="5"/>
    <m/>
    <m/>
    <m/>
    <n v="180"/>
    <n v="48"/>
    <m/>
    <m/>
    <m/>
    <m/>
    <m/>
    <m/>
    <m/>
    <m/>
    <m/>
    <m/>
    <m/>
    <m/>
    <s v="белый"/>
    <m/>
    <m/>
    <m/>
    <m/>
    <m/>
    <m/>
    <s v="Для гладких поверхностей"/>
  </r>
  <r>
    <s v="Валик 25см C48 PES-Filt текст- LX5 BU"/>
    <x v="0"/>
    <x v="2"/>
    <x v="26"/>
    <n v="1"/>
    <s v="Шт"/>
    <n v="149025"/>
    <s v="STORCH GmbH"/>
    <m/>
    <x v="29"/>
    <x v="6"/>
    <s v="Storch"/>
    <m/>
    <m/>
    <s v="PROF"/>
    <m/>
    <s v="кг"/>
    <n v="0.114"/>
    <m/>
    <m/>
    <m/>
    <m/>
    <s v="мм"/>
    <n v="250"/>
    <m/>
    <m/>
    <m/>
    <m/>
    <m/>
    <m/>
    <m/>
    <m/>
    <m/>
    <m/>
    <m/>
    <m/>
    <m/>
    <m/>
    <m/>
    <m/>
    <m/>
    <m/>
    <m/>
    <m/>
    <s v="Валик большой площади UniSTAR proFilt с диаметром стержня 48 мм идеально подходит для работы на гладких поверхностях. Благодаря отсутствию подкладки он отлично впитывает краску и равномерно распределяет её по поверхности, обеспечивая чистое и ровное покрытие без разводов. Надёжный инструмент для профессиональной и быстрой покраски."/>
    <s v="https://drive.google.com/file/d/16MHawRQHK_lLSXEEdsLfqcBdsHYnTvUq/view"/>
    <n v="5"/>
    <m/>
    <m/>
    <m/>
    <n v="250"/>
    <n v="48"/>
    <m/>
    <m/>
    <m/>
    <m/>
    <m/>
    <m/>
    <m/>
    <m/>
    <m/>
    <m/>
    <m/>
    <m/>
    <s v="белый"/>
    <m/>
    <m/>
    <m/>
    <m/>
    <m/>
    <m/>
    <s v="Для гладких поверхностей"/>
  </r>
  <r>
    <s v="Валик 15см Д17 полиамид12"/>
    <x v="0"/>
    <x v="2"/>
    <x v="26"/>
    <n v="1"/>
    <s v="Шт"/>
    <n v="150015"/>
    <s v="STORCH GmbH"/>
    <m/>
    <x v="29"/>
    <x v="6"/>
    <s v="Storch"/>
    <m/>
    <m/>
    <s v="PROF"/>
    <m/>
    <s v="кг"/>
    <n v="1.9099999999999999E-2"/>
    <m/>
    <m/>
    <m/>
    <m/>
    <s v="мм"/>
    <n v="150"/>
    <m/>
    <m/>
    <m/>
    <m/>
    <m/>
    <m/>
    <m/>
    <m/>
    <m/>
    <m/>
    <m/>
    <m/>
    <m/>
    <m/>
    <m/>
    <m/>
    <m/>
    <m/>
    <m/>
    <m/>
    <s v="Валик для небольших площадей DuraSTAR — это профессиональный инструмент для аккуратной отделки и работы в труднодоступных местах. Компактный сердечник диаметром 17 мм и ворс высотой 12 мм обеспечивают точное нанесение краски даже на мелкие поверхности. Безворсовые полиамидные волокна с покрытием LoTex гарантируют отличное впитывание и равномерное распределение материала, а также лёгкую очистку после работы. Совместимость с рамами диаметром 6 мм делает валик универсальным и удобным решением для точной и чистой покраски."/>
    <s v="https://drive.google.com/file/d/1IfKl5g76gk2zniCAWOW1bU-A3_TKJQ6s/view"/>
    <n v="12"/>
    <s v="Полиамид"/>
    <m/>
    <m/>
    <n v="150"/>
    <n v="17"/>
    <m/>
    <s v="диаметр бюгеля 6 мм"/>
    <m/>
    <m/>
    <m/>
    <s v="Полиамид"/>
    <m/>
    <m/>
    <m/>
    <m/>
    <m/>
    <m/>
    <s v="белый с синими полосами"/>
    <m/>
    <m/>
    <m/>
    <m/>
    <m/>
    <m/>
    <s v="для любых поверхностей"/>
  </r>
  <r>
    <s v="Валик Dura STAR12 2х10см Диаметр 17 мм полиамид бесконечная нить"/>
    <x v="0"/>
    <x v="2"/>
    <x v="26"/>
    <n v="1"/>
    <s v="Шт"/>
    <n v="150031"/>
    <s v="STORCH GmbH"/>
    <m/>
    <x v="29"/>
    <x v="6"/>
    <s v="Storch"/>
    <m/>
    <m/>
    <s v="PROF"/>
    <m/>
    <s v="кг"/>
    <n v="0.03"/>
    <m/>
    <m/>
    <m/>
    <m/>
    <s v="мм"/>
    <s v="2х100"/>
    <m/>
    <m/>
    <m/>
    <m/>
    <m/>
    <m/>
    <m/>
    <m/>
    <m/>
    <m/>
    <m/>
    <m/>
    <m/>
    <m/>
    <m/>
    <m/>
    <m/>
    <m/>
    <m/>
    <m/>
    <s v="Валик для небольших площадей DuraSTAR — это профессиональный инструмент для аккуратной отделки и работы в труднодоступных местах. Компактный сердечник диаметром 17 мм и ворс высотой 12 мм обеспечивают точное нанесение краски даже на мелкие поверхности. Безворсовые полиамидные волокна с покрытием LoTex гарантируют отличное впитывание и равномерное распределение материала, а также лёгкую очистку после работы. Совместимость с рамами диаметром 6 мм делает валик универсальным и удобным решением для точной и чистой покраски."/>
    <s v="https://drive.google.com/file/d/1IfKl5g76gk2zniCAWOW1bU-A3_TKJQ6s/view"/>
    <n v="12"/>
    <s v="Полиамид"/>
    <m/>
    <m/>
    <s v="2*100"/>
    <n v="17"/>
    <m/>
    <s v="диаметр бюгеля 6 мм"/>
    <m/>
    <m/>
    <s v="LoTex"/>
    <s v="Полиамид"/>
    <m/>
    <m/>
    <m/>
    <m/>
    <m/>
    <m/>
    <s v="белый с синими полосами"/>
    <m/>
    <m/>
    <m/>
    <m/>
    <m/>
    <m/>
    <s v="для любых поверхностей"/>
  </r>
  <r>
    <s v="2xВалик10см,Ядро17,Полиамид12 Серо-голубые полосы Multicolor"/>
    <x v="0"/>
    <x v="2"/>
    <x v="26"/>
    <n v="1"/>
    <s v="Шт"/>
    <n v="150231"/>
    <s v="STORCH GmbH"/>
    <m/>
    <x v="29"/>
    <x v="6"/>
    <s v="Storch"/>
    <m/>
    <m/>
    <s v="PROF"/>
    <m/>
    <s v="кг"/>
    <n v="2.9600000000000001E-2"/>
    <m/>
    <m/>
    <m/>
    <m/>
    <s v="мм"/>
    <n v="100"/>
    <m/>
    <m/>
    <m/>
    <m/>
    <m/>
    <m/>
    <m/>
    <m/>
    <m/>
    <m/>
    <m/>
    <m/>
    <m/>
    <m/>
    <m/>
    <m/>
    <m/>
    <m/>
    <m/>
    <m/>
    <s v="Валик MultiSTAR12 — универсальный инструмент для точной покраски небольших поверхностей. Полиамидное покрытие с мелкозернистой текстурой обеспечивает отличное впитывание краски и равномерное нанесение без следов ворса. Прочный и долговечный, валик легко моется и идеально подходит для работы в углах, на кромках и других труднодоступных местах, обеспечивая аккуратный и профессиональный результат."/>
    <s v="https://drive.google.com/file/d/1IhKeqXaybqTxnpZCbEea3IukxRSv7OHE/view"/>
    <n v="12"/>
    <s v="Полиамид"/>
    <m/>
    <m/>
    <s v="2*100"/>
    <n v="17"/>
    <m/>
    <m/>
    <m/>
    <m/>
    <m/>
    <s v="Полиамид"/>
    <m/>
    <m/>
    <m/>
    <m/>
    <m/>
    <m/>
    <s v="белый с разноцветными полосами"/>
    <m/>
    <m/>
    <m/>
    <m/>
    <m/>
    <m/>
    <m/>
  </r>
  <r>
    <s v="Валик 10см, ядро16, нейлон13 серые полосы"/>
    <x v="0"/>
    <x v="2"/>
    <x v="26"/>
    <n v="1"/>
    <s v="Шт"/>
    <n v="150610"/>
    <s v="STORCH GmbH"/>
    <m/>
    <x v="29"/>
    <x v="6"/>
    <s v="Storch"/>
    <m/>
    <m/>
    <s v="PROF"/>
    <m/>
    <s v="кг"/>
    <n v="1.4200000000000001E-2"/>
    <m/>
    <m/>
    <m/>
    <m/>
    <s v="мм"/>
    <n v="100"/>
    <m/>
    <m/>
    <m/>
    <m/>
    <m/>
    <m/>
    <m/>
    <m/>
    <m/>
    <m/>
    <m/>
    <m/>
    <m/>
    <m/>
    <m/>
    <m/>
    <m/>
    <m/>
    <m/>
    <m/>
    <s v="Валик для малых площадей ViscoSTAR 13 с серыми полосами с диаметром сердечника 17 мм идеально подходит для аккуратной отделки любых поверхностей. Он обеспечивает равномерное нанесение краски даже в труднодоступных местах, делая работу точной и чистой. Надёжный инструмент для профессиональной покраски небольших участков."/>
    <s v="https://drive.google.com/file/d/1eDmJSqPqh3N_HnUUB3Ix9uUMuR0QGlgD/view"/>
    <n v="13"/>
    <s v="Нейлон"/>
    <m/>
    <m/>
    <n v="100"/>
    <n v="17"/>
    <m/>
    <m/>
    <m/>
    <m/>
    <m/>
    <s v="Нейлон"/>
    <m/>
    <m/>
    <m/>
    <m/>
    <m/>
    <m/>
    <s v="белый с серыми полосами"/>
    <m/>
    <m/>
    <m/>
    <m/>
    <m/>
    <m/>
    <s v="для любых поверхностей"/>
  </r>
  <r>
    <s v="2xВалик10см,Ядро17,Нейлон7 голубые поосы"/>
    <x v="0"/>
    <x v="2"/>
    <x v="26"/>
    <n v="1"/>
    <s v="Шт"/>
    <n v="150731"/>
    <s v="STORCH GmbH"/>
    <m/>
    <x v="29"/>
    <x v="6"/>
    <s v="Storch"/>
    <m/>
    <m/>
    <s v="PROF"/>
    <m/>
    <s v="кг"/>
    <n v="2.6499999999999999E-2"/>
    <m/>
    <m/>
    <m/>
    <m/>
    <s v="мм"/>
    <n v="100"/>
    <m/>
    <m/>
    <m/>
    <m/>
    <m/>
    <m/>
    <m/>
    <m/>
    <m/>
    <m/>
    <m/>
    <m/>
    <m/>
    <m/>
    <m/>
    <m/>
    <m/>
    <m/>
    <m/>
    <m/>
    <s v="Валик ViscoSTAR 7 — идеальный инструмент для работы с высоковязкими покрытиями на небольших поверхностях. Текстурированный полиамидный ворс обеспечивает эффективное захватывание густых материалов, таких как паркетные герметики или краски на основе синтетических смол, и их равномерное распределение. Сердечник диаметром 17 мм позволяет работать точно даже в труднодоступных местах, а прочный и легко моющийся валик рассчитан на длительное использование и профессиональные задачи."/>
    <s v="https://drive.google.com/file/d/16U4C6lh1aQn7TT1r2GEf7ljUuxpNBnLy/view"/>
    <n v="7"/>
    <s v="Нейлон"/>
    <m/>
    <m/>
    <s v="2*100"/>
    <n v="17"/>
    <m/>
    <m/>
    <m/>
    <m/>
    <m/>
    <s v="Нейлон"/>
    <m/>
    <m/>
    <m/>
    <m/>
    <m/>
    <m/>
    <s v="белый с синими полосами"/>
    <m/>
    <m/>
    <m/>
    <m/>
    <m/>
    <m/>
    <m/>
  </r>
  <r>
    <s v="Ролик малярный с боковой крышкой 10см ядро 25 полиамид 11, белый"/>
    <x v="0"/>
    <x v="2"/>
    <x v="26"/>
    <n v="1"/>
    <s v="Шт"/>
    <n v="151010"/>
    <s v="STORCH GmbH"/>
    <m/>
    <x v="29"/>
    <x v="6"/>
    <s v="Storch"/>
    <m/>
    <m/>
    <s v="PROF"/>
    <m/>
    <s v="кг"/>
    <n v="0.17"/>
    <m/>
    <m/>
    <m/>
    <m/>
    <s v="мм"/>
    <n v="100"/>
    <m/>
    <m/>
    <m/>
    <m/>
    <m/>
    <m/>
    <m/>
    <m/>
    <m/>
    <m/>
    <m/>
    <m/>
    <m/>
    <m/>
    <m/>
    <m/>
    <m/>
    <m/>
    <m/>
    <m/>
    <s v="Малярный ролик LINOMAT® с боковой крышкой и ворсом высотой 12 мм создан для аккуратной и быстрой обрезки кромок лакокрасочного покрытия. Полиамидная крышка с боковой накладкой и специальным кронштейном обеспечивает точное нанесение краски и чистую отделку без лишних подтёков, делая работу удобной и эффективной."/>
    <s v="https://drive.google.com/file/d/1_FO5RuIh1CpB316urmCy0ewUV25DV93n/view"/>
    <n v="12"/>
    <s v="Полиамид"/>
    <m/>
    <m/>
    <n v="100"/>
    <n v="25"/>
    <m/>
    <m/>
    <m/>
    <m/>
    <m/>
    <s v="Полиамид"/>
    <m/>
    <m/>
    <m/>
    <m/>
    <m/>
    <m/>
    <s v="белый"/>
    <m/>
    <m/>
    <m/>
    <m/>
    <m/>
    <m/>
    <m/>
  </r>
  <r>
    <s v="Валик сменный для окантовочного ролика 10см ядро25 полиамид11, белый"/>
    <x v="0"/>
    <x v="2"/>
    <x v="26"/>
    <n v="1"/>
    <s v="Шт"/>
    <n v="151060"/>
    <s v="STORCH GmbH"/>
    <m/>
    <x v="29"/>
    <x v="6"/>
    <s v="Storch"/>
    <m/>
    <m/>
    <s v="PROF"/>
    <m/>
    <s v="кг"/>
    <n v="2.76E-2"/>
    <m/>
    <m/>
    <m/>
    <m/>
    <s v="мм"/>
    <n v="100"/>
    <m/>
    <m/>
    <m/>
    <m/>
    <m/>
    <m/>
    <m/>
    <m/>
    <m/>
    <m/>
    <m/>
    <m/>
    <m/>
    <m/>
    <m/>
    <m/>
    <m/>
    <m/>
    <m/>
    <m/>
    <s v="Валик с ворсом высотой 12 мм создан для аккуратной и быстрой обрезки кромок лакокрасочного покрытия."/>
    <s v="https://drive.google.com/file/d/1YMXD3RTywlg0mjL2Z3F_UsPr7MJ6zM-L/view"/>
    <n v="12"/>
    <s v="Полиамид"/>
    <m/>
    <m/>
    <n v="100"/>
    <n v="25"/>
    <m/>
    <m/>
    <m/>
    <m/>
    <m/>
    <s v="Полиамид"/>
    <m/>
    <m/>
    <m/>
    <m/>
    <m/>
    <m/>
    <s v="белый"/>
    <m/>
    <m/>
    <m/>
    <m/>
    <m/>
    <m/>
    <m/>
  </r>
  <r>
    <s v="2хВалик10см,Ядро17,микрофибра9"/>
    <x v="0"/>
    <x v="2"/>
    <x v="26"/>
    <n v="1"/>
    <s v="Шт"/>
    <n v="151131"/>
    <s v="STORCH GmbH"/>
    <m/>
    <x v="29"/>
    <x v="6"/>
    <s v="Storch"/>
    <m/>
    <m/>
    <s v="PROF"/>
    <m/>
    <s v="кг"/>
    <n v="2.7400000000000001E-2"/>
    <m/>
    <m/>
    <m/>
    <m/>
    <s v="мм"/>
    <n v="100"/>
    <m/>
    <m/>
    <m/>
    <m/>
    <m/>
    <m/>
    <m/>
    <m/>
    <m/>
    <m/>
    <m/>
    <m/>
    <m/>
    <m/>
    <m/>
    <m/>
    <m/>
    <m/>
    <m/>
    <m/>
    <s v="MicroSTAR 9 — компактный валик для малых площадей, который обеспечивает ровное и аккуратное нанесение тонких покрытий всего за один проход. Диаметр сердечника 17 мм позволяет удобно работать на небольших поверхностях, выполнять обрезку и точные задачи. Чехол из тонко сплетённого полиэфирного волокна отлично впитывает даже лёгкие материалы и равномерно их отдаёт, не оставляя подтёков. Лёгкая очистка и возможность многократного использования делают его надёжным инструментом для профессионалов и аккуратных домашних мастеров."/>
    <s v="https://drive.google.com/file/d/10GXmc3TjVw_8PdZc1Acepx29JjLnEsXE/view"/>
    <n v="9"/>
    <s v="Микрофибра"/>
    <m/>
    <m/>
    <s v="2*100"/>
    <n v="17"/>
    <m/>
    <s v="диаметр бюгеля 6 мм"/>
    <m/>
    <m/>
    <m/>
    <s v="Микрофибра"/>
    <m/>
    <m/>
    <m/>
    <m/>
    <m/>
    <m/>
    <s v="белый с оранжевыми полосами"/>
    <m/>
    <m/>
    <m/>
    <m/>
    <m/>
    <m/>
    <m/>
  </r>
  <r>
    <s v="Валик 6см C17 PES-Filt текст5 WH"/>
    <x v="0"/>
    <x v="2"/>
    <x v="26"/>
    <n v="1"/>
    <s v="Шт"/>
    <n v="151206"/>
    <s v="STORCH GmbH"/>
    <m/>
    <x v="29"/>
    <x v="6"/>
    <s v="Storch"/>
    <m/>
    <m/>
    <s v="PROF"/>
    <m/>
    <s v="кг"/>
    <n v="8.5000000000000006E-3"/>
    <m/>
    <m/>
    <m/>
    <m/>
    <s v="мм"/>
    <n v="60"/>
    <m/>
    <m/>
    <m/>
    <m/>
    <m/>
    <m/>
    <m/>
    <m/>
    <m/>
    <m/>
    <m/>
    <m/>
    <m/>
    <m/>
    <m/>
    <m/>
    <m/>
    <m/>
    <m/>
    <m/>
    <s v="UniSTAR — валик для аккуратной и точной покраски, который одинаково хорошо работает с красками на водной и растворительной основе. Благодаря плотному переплетению полиэфирной нити он обеспечивает равномерное нанесение без избыточного ворса и гарантирует чистый результат даже на небольших поверхностях. Удобный в работе и надёжный в использовании, UniSTAR создан для профессиональной отделки, где важна каждая деталь."/>
    <s v="https://drive.google.com/file/d/1FXM7LoH_1dGYNtMirpgVHqWvgTZ8NCbw/view"/>
    <n v="4"/>
    <s v="полиэфирная нить"/>
    <m/>
    <m/>
    <n v="60"/>
    <n v="17"/>
    <m/>
    <m/>
    <m/>
    <m/>
    <m/>
    <s v="полиэфирная нить"/>
    <m/>
    <m/>
    <m/>
    <m/>
    <m/>
    <m/>
    <s v="белый"/>
    <m/>
    <m/>
    <m/>
    <m/>
    <m/>
    <m/>
    <m/>
  </r>
  <r>
    <s v="Валик 10см C17 PES-Filt текст5 WH"/>
    <x v="0"/>
    <x v="2"/>
    <x v="26"/>
    <n v="1"/>
    <s v="Шт"/>
    <n v="151210"/>
    <s v="STORCH GmbH"/>
    <m/>
    <x v="29"/>
    <x v="6"/>
    <s v="Storch"/>
    <m/>
    <m/>
    <s v="PROF"/>
    <m/>
    <s v="кг"/>
    <n v="1.26E-2"/>
    <m/>
    <m/>
    <m/>
    <m/>
    <s v="мм"/>
    <n v="100"/>
    <m/>
    <m/>
    <m/>
    <m/>
    <m/>
    <m/>
    <m/>
    <m/>
    <m/>
    <m/>
    <m/>
    <m/>
    <m/>
    <m/>
    <m/>
    <m/>
    <m/>
    <m/>
    <m/>
    <m/>
    <s v="UniSTAR — валик для аккуратной и точной покраски, который одинаково хорошо работает с красками на водной и растворительной основе. Благодаря плотному переплетению полиэфирной нити он обеспечивает равномерное нанесение без избыточного ворса и гарантирует чистый результат даже на небольших поверхностях. Удобный в работе и надёжный в использовании, UniSTAR создан для профессиональной отделки, где важна каждая деталь."/>
    <s v="https://drive.google.com/file/d/1FXM7LoH_1dGYNtMirpgVHqWvgTZ8NCbw/view"/>
    <n v="4"/>
    <s v="полиэфирная нить"/>
    <m/>
    <m/>
    <n v="100"/>
    <n v="17"/>
    <m/>
    <m/>
    <m/>
    <m/>
    <m/>
    <s v="полиэфирная нить"/>
    <m/>
    <m/>
    <m/>
    <m/>
    <m/>
    <m/>
    <s v="белый"/>
    <m/>
    <m/>
    <m/>
    <m/>
    <m/>
    <m/>
    <m/>
  </r>
  <r>
    <s v="2xВалик 10см, Ядро17,ПЭТ-Филт5 белый"/>
    <x v="0"/>
    <x v="2"/>
    <x v="26"/>
    <n v="1"/>
    <s v="Шт"/>
    <n v="151231"/>
    <s v="STORCH GmbH"/>
    <m/>
    <x v="29"/>
    <x v="6"/>
    <s v="Storch"/>
    <m/>
    <m/>
    <s v="PROF"/>
    <m/>
    <s v="кг"/>
    <n v="2.7E-2"/>
    <m/>
    <m/>
    <m/>
    <m/>
    <s v="мм"/>
    <n v="100"/>
    <m/>
    <m/>
    <m/>
    <m/>
    <m/>
    <m/>
    <m/>
    <m/>
    <m/>
    <m/>
    <m/>
    <m/>
    <m/>
    <m/>
    <m/>
    <m/>
    <m/>
    <m/>
    <m/>
    <m/>
    <s v="UniSTAR — валик для аккуратной и точной покраски, который одинаково хорошо работает с красками на водной и растворительной основе. Благодаря плотному переплетению полиэфирной нити он обеспечивает равномерное нанесение без избыточного ворса и гарантирует чистый результат даже на небольших поверхностях. Удобный в работе и надёжный в использовании, UniSTAR создан для профессиональной отделки, где важна каждая деталь."/>
    <s v="https://drive.google.com/file/d/1FXM7LoH_1dGYNtMirpgVHqWvgTZ8NCbw/view"/>
    <n v="4"/>
    <s v="полиэфирная нить"/>
    <m/>
    <m/>
    <s v="2*100"/>
    <n v="17"/>
    <m/>
    <m/>
    <m/>
    <m/>
    <m/>
    <s v="полиэфирная нить"/>
    <m/>
    <m/>
    <m/>
    <m/>
    <m/>
    <m/>
    <s v="белый"/>
    <m/>
    <m/>
    <m/>
    <m/>
    <m/>
    <m/>
    <m/>
  </r>
  <r>
    <s v="Валик мини AquaSTAR micro 10см ворс 5мм, ядро 17 мм"/>
    <x v="0"/>
    <x v="2"/>
    <x v="26"/>
    <n v="1"/>
    <s v="Шт"/>
    <n v="151310"/>
    <s v="STORCH GmbH"/>
    <m/>
    <x v="29"/>
    <x v="6"/>
    <s v="Storch"/>
    <m/>
    <m/>
    <s v="PROF"/>
    <m/>
    <s v="кг"/>
    <n v="1.0999999999999999E-2"/>
    <m/>
    <m/>
    <m/>
    <m/>
    <s v="мм"/>
    <n v="100"/>
    <m/>
    <m/>
    <m/>
    <m/>
    <m/>
    <m/>
    <m/>
    <m/>
    <m/>
    <m/>
    <m/>
    <m/>
    <m/>
    <m/>
    <m/>
    <m/>
    <m/>
    <m/>
    <m/>
    <m/>
    <s v="AquaSTAR micro — компактный валик для малых площадей, созданный специально для тонкодисперсных красок и глазурей. Благодаря ультратонким полиэфирным микроволокнам он быстро впитывает краску, равномерно распределяет её и наносит покрытие высокой толщины всего за один проход. Прочный, чистый в работе и без лишнего разбрызгивания — идеальный инструмент для точной отделки небольших поверхностей."/>
    <s v="https://drive.google.com/file/d/1FjeONCk1NOyqT-_wBYbdsN6TgV2A81dB/view"/>
    <n v="5"/>
    <s v="полиэстер с микроволокнами"/>
    <m/>
    <m/>
    <n v="100"/>
    <n v="17"/>
    <m/>
    <s v="диаметр бюгеля 6 мм"/>
    <m/>
    <m/>
    <m/>
    <s v="полиэстер с микроволокнами"/>
    <m/>
    <m/>
    <m/>
    <m/>
    <m/>
    <m/>
    <s v="белый с серыми пятнами"/>
    <m/>
    <m/>
    <m/>
    <m/>
    <m/>
    <m/>
    <m/>
  </r>
  <r>
    <s v="Валик 15cm K16 микрофибра ворс 5мм, серые точки"/>
    <x v="0"/>
    <x v="2"/>
    <x v="26"/>
    <n v="1"/>
    <s v="Шт"/>
    <n v="151315"/>
    <s v="STORCH GmbH"/>
    <m/>
    <x v="29"/>
    <x v="6"/>
    <s v="Storch"/>
    <m/>
    <m/>
    <s v="PROF"/>
    <m/>
    <s v="кг"/>
    <n v="1.52E-2"/>
    <m/>
    <m/>
    <m/>
    <m/>
    <s v="мм"/>
    <n v="150"/>
    <m/>
    <m/>
    <m/>
    <m/>
    <m/>
    <m/>
    <m/>
    <m/>
    <m/>
    <m/>
    <m/>
    <m/>
    <m/>
    <m/>
    <m/>
    <m/>
    <m/>
    <m/>
    <m/>
    <m/>
    <s v="AquaSTAR micro — компактный валик для малых площадей, созданный специально для тонкодисперсных красок и глазурей. Благодаря ультратонким полиэфирным микроволокнам он быстро впитывает краску, равномерно распределяет её и наносит покрытие высокой толщины всего за один проход. Прочный, чистый в работе и без лишнего разбрызгивания — идеальный инструмент для точной отделки небольших поверхностей."/>
    <s v="https://drive.google.com/file/d/1FjeONCk1NOyqT-_wBYbdsN6TgV2A81dB/view"/>
    <n v="5"/>
    <s v="полиэстер с микроволокнами"/>
    <m/>
    <m/>
    <n v="150"/>
    <n v="17"/>
    <m/>
    <m/>
    <m/>
    <m/>
    <m/>
    <s v="полиэстер с микроволокнами"/>
    <m/>
    <m/>
    <m/>
    <m/>
    <m/>
    <m/>
    <s v="белый с серыми пятнами"/>
    <m/>
    <m/>
    <m/>
    <m/>
    <m/>
    <m/>
    <m/>
  </r>
  <r>
    <s v="Валик FineSTAR15 10см ядро16мм"/>
    <x v="0"/>
    <x v="2"/>
    <x v="26"/>
    <n v="1"/>
    <s v="Шт"/>
    <n v="151410"/>
    <s v="STORCH GmbH"/>
    <m/>
    <x v="29"/>
    <x v="6"/>
    <s v="Storch"/>
    <m/>
    <m/>
    <s v="PROF"/>
    <m/>
    <s v="кг"/>
    <n v="1.4E-2"/>
    <m/>
    <m/>
    <m/>
    <m/>
    <s v="мм"/>
    <n v="100"/>
    <m/>
    <m/>
    <m/>
    <m/>
    <m/>
    <m/>
    <m/>
    <m/>
    <m/>
    <m/>
    <m/>
    <m/>
    <m/>
    <m/>
    <m/>
    <m/>
    <m/>
    <m/>
    <m/>
    <m/>
    <s v="FineSTAR — профессиональный валик для малых поверхностей, где важна идеальная гладкость. Его плотный ворс с равномерной структурой волокон обеспечивает равномерное нанесение краски без разводов, подтеков и следов. Валик легко разглаживает поверхность и гарантирует безупречный результат на стенах и потолках, особенно в зонах, подверженных бликам и возле кромок."/>
    <s v="https://drive.google.com/file/d/1LTCyTya6HF7iF9ruYnkB0MIUHpXqhMTU/view"/>
    <n v="15"/>
    <m/>
    <m/>
    <m/>
    <n v="100"/>
    <n v="16"/>
    <m/>
    <s v="диаметр бюгеля 6 мм"/>
    <m/>
    <m/>
    <m/>
    <m/>
    <m/>
    <m/>
    <m/>
    <m/>
    <m/>
    <m/>
    <s v="сине-серые полосы"/>
    <m/>
    <m/>
    <m/>
    <m/>
    <m/>
    <m/>
    <s v="Для гладких поверхностей"/>
  </r>
  <r>
    <s v="Валик 10см C17 PES-Filt текст- LX5 BU"/>
    <x v="0"/>
    <x v="2"/>
    <x v="26"/>
    <n v="1"/>
    <s v="Шт"/>
    <n v="151710"/>
    <s v="STORCH GmbH"/>
    <m/>
    <x v="29"/>
    <x v="6"/>
    <s v="Storch"/>
    <m/>
    <m/>
    <s v="PROF"/>
    <m/>
    <s v="кг"/>
    <n v="1.2E-2"/>
    <m/>
    <m/>
    <m/>
    <m/>
    <s v="мм"/>
    <n v="100"/>
    <m/>
    <m/>
    <m/>
    <m/>
    <m/>
    <m/>
    <m/>
    <m/>
    <m/>
    <m/>
    <m/>
    <m/>
    <m/>
    <m/>
    <m/>
    <m/>
    <m/>
    <m/>
    <m/>
    <m/>
    <s v="UniSTAR proFilt – профессиональный валик для точной и экономичной покраски небольших поверхностей. Специальное покрытие LoTeX гарантирует интенсивный дренаж: краска равномерно распределяется по поверхности, а её остатки на валике минимальны. Подходит для работы с водными и растворительными составами. Благодаря удобному 17-мм стержню валик легко контролировать, а после использования он быстро очищается и готов к следующему применению."/>
    <s v="151710.jpg"/>
    <n v="5"/>
    <s v="PES-Filt"/>
    <m/>
    <m/>
    <n v="100"/>
    <n v="17"/>
    <m/>
    <s v="диаметр бюгеля 6 мм"/>
    <m/>
    <m/>
    <s v="LoTex"/>
    <s v="PES-Filt"/>
    <m/>
    <m/>
    <m/>
    <m/>
    <m/>
    <m/>
    <s v="синий"/>
    <m/>
    <m/>
    <m/>
    <m/>
    <m/>
    <m/>
    <m/>
  </r>
  <r>
    <s v="Валик 15см C17 PES-Filt текст- LX5 BU"/>
    <x v="0"/>
    <x v="2"/>
    <x v="26"/>
    <n v="1"/>
    <s v="Шт"/>
    <n v="151715"/>
    <s v="STORCH GmbH"/>
    <m/>
    <x v="29"/>
    <x v="6"/>
    <s v="Storch"/>
    <m/>
    <m/>
    <s v="PROF"/>
    <m/>
    <s v="кг"/>
    <n v="1.9E-2"/>
    <m/>
    <m/>
    <m/>
    <m/>
    <s v="мм"/>
    <n v="150"/>
    <m/>
    <m/>
    <m/>
    <m/>
    <m/>
    <m/>
    <m/>
    <m/>
    <m/>
    <m/>
    <m/>
    <m/>
    <m/>
    <m/>
    <m/>
    <m/>
    <m/>
    <m/>
    <m/>
    <m/>
    <s v="UniSTAR proFilt – профессиональный валик для точной и экономичной покраски небольших поверхностей. Специальное покрытие LoTeX гарантирует интенсивный дренаж: краска равномерно распределяется по поверхности, а её остатки на валике минимальны. Подходит для работы с водными и растворительными составами. Благодаря удобному 17-мм стержню валик легко контролировать, а после использования он быстро очищается и готов к следующему применению."/>
    <s v="151710.jpghttps://drive.google.com/file/d/1A-cG6PxLBJTJYRRocG9pPjDt4CQDfAcg/view"/>
    <n v="5"/>
    <s v="PES-Filt"/>
    <m/>
    <m/>
    <n v="150"/>
    <n v="17"/>
    <m/>
    <m/>
    <m/>
    <m/>
    <m/>
    <s v="PES-Filt"/>
    <m/>
    <m/>
    <m/>
    <m/>
    <m/>
    <m/>
    <s v="синий"/>
    <m/>
    <m/>
    <m/>
    <m/>
    <m/>
    <m/>
    <m/>
  </r>
  <r>
    <s v="Ручка для валика 22см 6мм для 5-7см 1K-LOCK-IT"/>
    <x v="0"/>
    <x v="2"/>
    <x v="26"/>
    <n v="1"/>
    <s v="Шт"/>
    <n v="153607"/>
    <s v="STORCH GmbH"/>
    <m/>
    <x v="29"/>
    <x v="7"/>
    <s v="Storch"/>
    <m/>
    <m/>
    <s v="PROF"/>
    <m/>
    <s v="кг"/>
    <n v="7.4999999999999997E-2"/>
    <m/>
    <m/>
    <m/>
    <m/>
    <s v="мм"/>
    <m/>
    <m/>
    <m/>
    <m/>
    <m/>
    <m/>
    <m/>
    <m/>
    <m/>
    <m/>
    <m/>
    <m/>
    <m/>
    <m/>
    <m/>
    <m/>
    <m/>
    <m/>
    <m/>
    <m/>
    <m/>
    <s v="Ручка для малярного валика с оцинкованной проволокой диаметром 6 мм — надёжный и практичный инструмент для работы на небольших поверхностях. Прочная конструкция выдерживает интенсивное использование, а сбалансированная форма проволоки обеспечивает удобство и точность при нанесении краски. Лёгкая, удобная и долговечная — отличное дополнение к валикам для малых площадей."/>
    <s v="https://drive.google.com/file/d/1YRUgAFFre55XgIvfP54h2OSN7AJcdmo8/view"/>
    <m/>
    <m/>
    <m/>
    <m/>
    <n v="220"/>
    <m/>
    <m/>
    <s v="диаметр бюгеля 6 мм"/>
    <m/>
    <m/>
    <s v="оцинкованный"/>
    <m/>
    <m/>
    <m/>
    <m/>
    <m/>
    <m/>
    <m/>
    <m/>
    <m/>
    <m/>
    <m/>
    <m/>
    <m/>
    <m/>
    <m/>
  </r>
  <r>
    <s v="Валик12см,Ядро30,Микроволокно9"/>
    <x v="0"/>
    <x v="2"/>
    <x v="26"/>
    <n v="1"/>
    <s v="Шт"/>
    <n v="154010"/>
    <s v="STORCH GmbH"/>
    <m/>
    <x v="29"/>
    <x v="6"/>
    <s v="Storch"/>
    <m/>
    <m/>
    <s v="PROF"/>
    <m/>
    <s v="кг"/>
    <n v="3.2199999999999999E-2"/>
    <m/>
    <m/>
    <m/>
    <m/>
    <s v="мм"/>
    <n v="120"/>
    <m/>
    <m/>
    <m/>
    <m/>
    <m/>
    <m/>
    <m/>
    <m/>
    <m/>
    <m/>
    <m/>
    <m/>
    <m/>
    <m/>
    <m/>
    <m/>
    <m/>
    <m/>
    <m/>
    <m/>
    <s v="Валик MicroSTAR 9 с диаметром сердечника 30 мм — это компактное решение для точных отделочных работ на любых поверхностях. Благодаря микротонкому полиэфирному ворсу высотой 9 мм он отлично впитывает краску и равномерно распределяет её без разводов и разбрызгивания. Валик легко очищается, подходит для многократного использования и гарантирует аккуратный результат даже в труднодоступных местах."/>
    <s v="154010.jpghttps://drive.google.com/file/d/1qmmbnB8gzBLcm0Q0Gb0aY41R9_ysBjHB/view"/>
    <n v="9"/>
    <s v="микроволокно"/>
    <m/>
    <m/>
    <n v="120"/>
    <n v="30"/>
    <m/>
    <m/>
    <m/>
    <m/>
    <m/>
    <s v="микроволокно"/>
    <m/>
    <m/>
    <m/>
    <m/>
    <m/>
    <m/>
    <s v="белый с оранжевыми полосами"/>
    <m/>
    <m/>
    <m/>
    <m/>
    <m/>
    <m/>
    <s v="на любые поверхности"/>
  </r>
  <r>
    <s v="Валик мини AquaSTAR micro 12см ворс 5мм, ядро 30мм"/>
    <x v="0"/>
    <x v="2"/>
    <x v="26"/>
    <n v="1"/>
    <s v="Шт"/>
    <n v="154412"/>
    <s v="STORCH GmbH"/>
    <m/>
    <x v="29"/>
    <x v="6"/>
    <s v="Storch"/>
    <m/>
    <m/>
    <s v="PROF"/>
    <m/>
    <s v="кг"/>
    <n v="2.98E-2"/>
    <m/>
    <m/>
    <m/>
    <m/>
    <s v="мм"/>
    <n v="120"/>
    <m/>
    <m/>
    <m/>
    <m/>
    <m/>
    <m/>
    <m/>
    <m/>
    <m/>
    <m/>
    <m/>
    <m/>
    <m/>
    <m/>
    <m/>
    <m/>
    <m/>
    <m/>
    <m/>
    <m/>
    <s v="Валик STORCH Aquastar финишный микро-плюш 120 мм, валик для краски арт. 154412 состоит из тонкой переплетённой бесконечной нити на основе полиэстера (микро-плюш). Чрезвычайно высокая впитывающая способность материала с равномерным выделением краски, низкий уровень разбрызгивания. Ворс - 5 мм, диаметр ядра - 30 мм, диаметр бюгеля - 6 мм.Оптимальная толщина слоя за одно нанесение. Без обивки, особенно подходит для гладких поверхностей. Идеально подходит для водных лаков и лазурей, хорошо работает с воднодисперсионными красками и грунтами. Безворсовый, прочный и простой в уходе."/>
    <s v="https://drive.google.com/file/d/18RvJmRzS3MqGRDTAoHtQuUqVg4KQx5hg/view"/>
    <n v="5"/>
    <s v="полиэстер"/>
    <m/>
    <m/>
    <n v="120"/>
    <n v="30"/>
    <m/>
    <s v="диаметр бюгеля 6 мм"/>
    <m/>
    <m/>
    <m/>
    <s v="полиэстер"/>
    <m/>
    <m/>
    <m/>
    <m/>
    <m/>
    <m/>
    <s v="белый с серыми пятнами"/>
    <m/>
    <m/>
    <m/>
    <m/>
    <m/>
    <m/>
    <s v="Для гладких поверхностей"/>
  </r>
  <r>
    <s v="Валик FineSTAR15 12см ядро30мм полиэстер бесконечная нить, без подкладки"/>
    <x v="0"/>
    <x v="2"/>
    <x v="26"/>
    <n v="1"/>
    <s v="Шт"/>
    <n v="155112"/>
    <s v="STORCH GmbH"/>
    <m/>
    <x v="29"/>
    <x v="6"/>
    <s v="Storch"/>
    <m/>
    <m/>
    <s v="PROF"/>
    <m/>
    <s v="кг"/>
    <n v="0.03"/>
    <m/>
    <m/>
    <m/>
    <m/>
    <s v="мм"/>
    <n v="120"/>
    <m/>
    <m/>
    <m/>
    <m/>
    <m/>
    <m/>
    <m/>
    <m/>
    <m/>
    <m/>
    <m/>
    <m/>
    <m/>
    <m/>
    <m/>
    <m/>
    <m/>
    <m/>
    <m/>
    <m/>
    <s v="Валик из текстурированного полиэстера для покраски стен и потолков.Особенно подходит для гладких поверхностей, не разбрызгивает.Сердечник SmartCore."/>
    <s v="https://drive.google.com/file/d/1BvGqvDnCouxpnq2DX4PA1hvko2Ww7gyY/view"/>
    <n v="15"/>
    <s v="полиэстер"/>
    <m/>
    <m/>
    <n v="120"/>
    <n v="30"/>
    <m/>
    <m/>
    <m/>
    <m/>
    <m/>
    <s v="полиэстер"/>
    <m/>
    <m/>
    <m/>
    <m/>
    <m/>
    <m/>
    <s v="сине-серые полосы"/>
    <m/>
    <m/>
    <m/>
    <m/>
    <m/>
    <m/>
    <s v="Для гладких поверхностей"/>
  </r>
  <r>
    <s v="Валик DuraSTAR 12см ядро30мм полиамид бесконечная нить, ворс 12 мм"/>
    <x v="0"/>
    <x v="2"/>
    <x v="26"/>
    <n v="1"/>
    <s v="Шт"/>
    <n v="155712"/>
    <s v="STORCH GmbH"/>
    <m/>
    <x v="29"/>
    <x v="6"/>
    <s v="Storch"/>
    <m/>
    <m/>
    <s v="PROF"/>
    <m/>
    <s v="кг"/>
    <n v="3.4099999999999998E-2"/>
    <m/>
    <m/>
    <m/>
    <m/>
    <s v="мм"/>
    <n v="120"/>
    <m/>
    <m/>
    <m/>
    <m/>
    <m/>
    <m/>
    <m/>
    <m/>
    <m/>
    <m/>
    <m/>
    <m/>
    <m/>
    <m/>
    <m/>
    <m/>
    <m/>
    <m/>
    <m/>
    <m/>
    <s v="Идеально подходит для покраски небольших участков и узких полос на любых поверхностях. Полиамидная шубка с обработкой LoTex не ворсит, отлично впитывает краску и равномерно отдает ее на поверхность. Высота ворса 12 мм. Способ крепления шубки – термофузия (термофьюжн). Без подкладки. Ядро диаметром 30 мм."/>
    <s v="https://drive.google.com/file/d/1DRKICJpFUEublHbQqzqKgm476z7X2SAS/view"/>
    <n v="12"/>
    <s v="Полиамид"/>
    <m/>
    <m/>
    <n v="120"/>
    <n v="30"/>
    <m/>
    <m/>
    <m/>
    <m/>
    <m/>
    <s v="Полиамид"/>
    <m/>
    <m/>
    <m/>
    <m/>
    <m/>
    <m/>
    <s v="белый с синими полосами"/>
    <m/>
    <m/>
    <m/>
    <m/>
    <m/>
    <m/>
    <s v="для любых поверхностей"/>
  </r>
  <r>
    <s v="2xВалик12см,Ядро30,Полиамид12 Серо-голубые полосы Multicolor"/>
    <x v="0"/>
    <x v="2"/>
    <x v="26"/>
    <n v="1"/>
    <s v="Шт"/>
    <n v="155831"/>
    <s v="STORCH GmbH"/>
    <m/>
    <x v="29"/>
    <x v="6"/>
    <s v="Storch"/>
    <m/>
    <m/>
    <s v="PROF"/>
    <m/>
    <s v="кг"/>
    <n v="6.9800000000000001E-2"/>
    <m/>
    <m/>
    <m/>
    <m/>
    <s v="мм"/>
    <n v="120"/>
    <m/>
    <m/>
    <m/>
    <m/>
    <m/>
    <m/>
    <m/>
    <m/>
    <m/>
    <m/>
    <m/>
    <m/>
    <m/>
    <m/>
    <m/>
    <m/>
    <m/>
    <m/>
    <m/>
    <m/>
    <s v="Валик малярный из полиамидного плюша с предварительной влажной обработкой. Обеспечивает высокую впитываемость, удерживание и равномерную отдачу краски. Подходит для гладких и слегка шероховатых поверхностей. Сердечник SmartCore."/>
    <s v="https://drive.google.com/file/d/1l_hvUMKNLwNWsfmE6eFoyUfM9wA8Tvwl/view"/>
    <n v="12"/>
    <s v="Полиамид"/>
    <m/>
    <m/>
    <s v="2*120"/>
    <n v="30"/>
    <m/>
    <m/>
    <m/>
    <m/>
    <m/>
    <s v="Полиамид"/>
    <m/>
    <m/>
    <m/>
    <m/>
    <m/>
    <m/>
    <s v="белый с серо-голубыми полосами"/>
    <m/>
    <m/>
    <m/>
    <m/>
    <m/>
    <m/>
    <s v="для гладких и слегка шероховатых поверхностей"/>
  </r>
  <r>
    <s v="2xВалик10см,Ядро17,Велюр 4"/>
    <x v="0"/>
    <x v="2"/>
    <x v="26"/>
    <n v="1"/>
    <s v="Шт"/>
    <n v="156131"/>
    <s v="STORCH GmbH"/>
    <m/>
    <x v="29"/>
    <x v="6"/>
    <s v="Storch"/>
    <m/>
    <m/>
    <s v="PROF"/>
    <m/>
    <s v="кг"/>
    <n v="2.6700000000000002E-2"/>
    <m/>
    <m/>
    <m/>
    <m/>
    <s v="мм"/>
    <n v="100"/>
    <m/>
    <m/>
    <m/>
    <m/>
    <m/>
    <m/>
    <m/>
    <m/>
    <m/>
    <m/>
    <m/>
    <m/>
    <m/>
    <m/>
    <m/>
    <m/>
    <m/>
    <m/>
    <m/>
    <m/>
    <s v="Велюровый валик ClassicTOP с диаметром сердечника 17 мм — отличное решение для работы с красками на основе растворителя на небольших площадях. Натуральное покрытие из плетёной овечьей шерсти обеспечивает равномерное нанесение и создаёт безупречную, естественную отделку без следов и подтеков. Компактный и удобный в использовании, он идеально подходит для аккуратной покраски и придаёт поверхности профессиональный вид."/>
    <s v="156131.jpghttps://drive.google.com/file/d/1pg-6GoAbuHEAs9F3TwwguUAJ31fj-x38/view"/>
    <n v="4"/>
    <s v="Велюр"/>
    <m/>
    <m/>
    <s v="2*100"/>
    <n v="17"/>
    <m/>
    <m/>
    <m/>
    <m/>
    <m/>
    <s v="Велюр"/>
    <m/>
    <m/>
    <m/>
    <m/>
    <m/>
    <m/>
    <s v="белый"/>
    <m/>
    <m/>
    <m/>
    <m/>
    <m/>
    <m/>
    <m/>
  </r>
  <r>
    <s v="2xВалик пенополиуретан,11см,ядро35"/>
    <x v="0"/>
    <x v="2"/>
    <x v="26"/>
    <n v="1"/>
    <s v="Шт"/>
    <n v="156231"/>
    <s v="STORCH GmbH"/>
    <m/>
    <x v="29"/>
    <x v="6"/>
    <s v="Storch"/>
    <m/>
    <m/>
    <s v="PROF"/>
    <m/>
    <s v="кг"/>
    <n v="3.2199999999999999E-2"/>
    <m/>
    <m/>
    <m/>
    <m/>
    <s v="мм"/>
    <n v="110"/>
    <m/>
    <m/>
    <m/>
    <m/>
    <m/>
    <m/>
    <m/>
    <m/>
    <m/>
    <m/>
    <m/>
    <m/>
    <m/>
    <m/>
    <m/>
    <m/>
    <m/>
    <m/>
    <m/>
    <m/>
    <s v="Валик UniTOP molto — это профессиональное решение для точной покраски небольших поверхностей. Изготовленный из плотного пенополиуретана, он обеспечивает равномерное нанесение краски без разводов и пузырьков, создавая идеально гладкую поверхность. Отлично подходит для красок на водной и растворительной основе, гарантируя безупречную отделку с тонкой текстурой и чистым результатом."/>
    <s v="https://drive.google.com/file/d/1W61s9PF4WvjQxhsnelYpqrRUcy1YXAVc/view"/>
    <m/>
    <s v="пенополиуретан"/>
    <m/>
    <m/>
    <s v="2*110"/>
    <n v="35"/>
    <m/>
    <m/>
    <m/>
    <m/>
    <m/>
    <s v="пенополиуретан"/>
    <m/>
    <m/>
    <m/>
    <m/>
    <m/>
    <m/>
    <s v="белый"/>
    <m/>
    <m/>
    <m/>
    <m/>
    <m/>
    <m/>
    <m/>
  </r>
  <r>
    <s v="Ролик 11см Д35 флок округлённые края"/>
    <x v="0"/>
    <x v="2"/>
    <x v="26"/>
    <n v="1"/>
    <s v="Шт"/>
    <n v="156514"/>
    <s v="STORCH GmbH"/>
    <m/>
    <x v="29"/>
    <x v="6"/>
    <s v="Storch"/>
    <m/>
    <m/>
    <s v="PROF"/>
    <m/>
    <s v="кг"/>
    <n v="1.47E-2"/>
    <m/>
    <m/>
    <m/>
    <m/>
    <s v="мм"/>
    <n v="110"/>
    <m/>
    <m/>
    <m/>
    <m/>
    <m/>
    <m/>
    <m/>
    <m/>
    <m/>
    <m/>
    <m/>
    <m/>
    <m/>
    <m/>
    <m/>
    <m/>
    <m/>
    <m/>
    <m/>
    <m/>
    <s v="Валик AquaTOP с внешним диаметром 35 мм — это профессиональный инструмент для аккуратного нанесения лакокрасочных материалов. Закруглённая форма со стороны виска обеспечивает мягкое и равномерное покрытие без полос и переходов, что делает его идеальным для точных и деликатных работ."/>
    <s v="https://drive.google.com/file/d/1zaQk_MWNidTXGDlyQQlw1_NvYmYvFAiI/view"/>
    <m/>
    <s v="флок"/>
    <m/>
    <m/>
    <n v="110"/>
    <n v="35"/>
    <m/>
    <m/>
    <m/>
    <m/>
    <m/>
    <s v="флок"/>
    <m/>
    <m/>
    <m/>
    <m/>
    <m/>
    <m/>
    <m/>
    <m/>
    <m/>
    <m/>
    <m/>
    <m/>
    <m/>
    <m/>
  </r>
  <r>
    <s v="Валик с ворсом 11см D35 F-OG FL2 G-TP bs-круглый"/>
    <x v="0"/>
    <x v="2"/>
    <x v="26"/>
    <n v="1"/>
    <s v="Шт"/>
    <n v="156515"/>
    <s v="STORCH GmbH"/>
    <m/>
    <x v="29"/>
    <x v="6"/>
    <s v="Storch"/>
    <m/>
    <m/>
    <s v="PROF"/>
    <m/>
    <s v="кг"/>
    <n v="1.4200000000000001E-2"/>
    <m/>
    <m/>
    <m/>
    <m/>
    <s v="мм"/>
    <n v="110"/>
    <m/>
    <m/>
    <m/>
    <m/>
    <m/>
    <m/>
    <m/>
    <m/>
    <m/>
    <m/>
    <m/>
    <m/>
    <m/>
    <m/>
    <m/>
    <m/>
    <m/>
    <m/>
    <m/>
    <m/>
    <s v="Валик AquaTOP с внешним диаметром 35 мм — это профессиональный инструмент для аккуратного нанесения лакокрасочных материалов. Закруглённая форма со стороны виска обеспечивает мягкое и равномерное покрытие без полос и переходов, что делает его идеальным для точных и деликатных работ."/>
    <s v="https://drive.google.com/file/d/1zaQk_MWNidTXGDlyQQlw1_NvYmYvFAiI/view"/>
    <m/>
    <s v="флок"/>
    <m/>
    <m/>
    <n v="110"/>
    <n v="35"/>
    <m/>
    <m/>
    <m/>
    <m/>
    <m/>
    <s v="флок"/>
    <m/>
    <m/>
    <m/>
    <m/>
    <m/>
    <m/>
    <m/>
    <m/>
    <m/>
    <m/>
    <m/>
    <m/>
    <m/>
    <m/>
  </r>
  <r>
    <s v="валик с ворсом 11см D35 F-OG FL1 G-BU bs-круглый"/>
    <x v="0"/>
    <x v="2"/>
    <x v="26"/>
    <n v="1"/>
    <s v="Шт"/>
    <n v="156615"/>
    <s v="STORCH GmbH"/>
    <m/>
    <x v="29"/>
    <x v="6"/>
    <s v="Storch"/>
    <m/>
    <m/>
    <s v="PROF"/>
    <m/>
    <s v="кг"/>
    <n v="1.6400000000000001E-2"/>
    <m/>
    <m/>
    <m/>
    <m/>
    <s v="мм"/>
    <n v="110"/>
    <m/>
    <m/>
    <m/>
    <m/>
    <m/>
    <m/>
    <m/>
    <m/>
    <m/>
    <m/>
    <m/>
    <m/>
    <m/>
    <m/>
    <m/>
    <m/>
    <m/>
    <m/>
    <m/>
    <m/>
    <s v="Валик AquaSTAR superflock с внешним диаметром 35 мм создан для максимально аккуратного и равномерного нанесения краски. Благодаря закруглению с обеих сторон он обеспечивает мягкое распределение материала без полос и заметных краевых следов, что особенно важно при финишной отделке и деликатных работах."/>
    <s v="https://drive.google.com/file/d/1-dngI0n5zwAZcB3e6UbUOPiUNmnIiYjx/view"/>
    <m/>
    <s v="superflock"/>
    <m/>
    <m/>
    <n v="110"/>
    <n v="35"/>
    <m/>
    <m/>
    <m/>
    <m/>
    <m/>
    <s v="superflock"/>
    <m/>
    <m/>
    <m/>
    <m/>
    <m/>
    <m/>
    <s v="синий"/>
    <m/>
    <m/>
    <m/>
    <m/>
    <m/>
    <m/>
    <m/>
  </r>
  <r>
    <s v="2xВалик Пенополиуретан с торцевыми выемками, ширина 11 см, ядро 35 мм"/>
    <x v="0"/>
    <x v="2"/>
    <x v="26"/>
    <n v="1"/>
    <s v="Шт"/>
    <n v="156830"/>
    <s v="STORCH GmbH"/>
    <m/>
    <x v="29"/>
    <x v="6"/>
    <s v="Storch"/>
    <m/>
    <m/>
    <s v="PROF"/>
    <m/>
    <s v="кг"/>
    <n v="2.5000000000000001E-2"/>
    <m/>
    <m/>
    <m/>
    <m/>
    <s v="мм"/>
    <n v="110"/>
    <m/>
    <m/>
    <m/>
    <m/>
    <m/>
    <m/>
    <m/>
    <m/>
    <m/>
    <m/>
    <m/>
    <m/>
    <m/>
    <m/>
    <m/>
    <m/>
    <m/>
    <m/>
    <m/>
    <m/>
    <s v="Валик UniSTAR softform с внешним диаметром 35 мм создан для безупречного и бесшовного нанесения красок на водной и растворительной основе. Высокоплотный пенополиуретан с ультрамелкой структурой и специальная текстурированная поверхность обеспечивают отличное впитывание и равномерное распределение краски. Конические выемки по краям предотвращают образование полос и гарантируют чистый результат. Валик подходит для зажимных кронштейнов с проволокой диаметром 6 мм."/>
    <s v="156830.jpghttps://drive.google.com/file/d/1l7msiJrBbVWTG9nfg1zEUnrKD31A2yvP/view"/>
    <m/>
    <s v="пенополиуретан "/>
    <m/>
    <m/>
    <s v="2*110"/>
    <n v="35"/>
    <m/>
    <s v="диаметр бюгеля 6 мм"/>
    <m/>
    <m/>
    <m/>
    <s v="пенополиуретан "/>
    <m/>
    <m/>
    <m/>
    <m/>
    <m/>
    <m/>
    <s v="синий"/>
    <m/>
    <m/>
    <m/>
    <m/>
    <m/>
    <m/>
    <m/>
  </r>
  <r>
    <s v="Валик 12см C30 PA endl-LX20 BU-полоса"/>
    <x v="0"/>
    <x v="2"/>
    <x v="26"/>
    <n v="1"/>
    <s v="Шт"/>
    <n v="158712"/>
    <s v="STORCH GmbH"/>
    <m/>
    <x v="29"/>
    <x v="6"/>
    <s v="Storch"/>
    <m/>
    <m/>
    <s v="PROF"/>
    <m/>
    <s v="кг"/>
    <n v="3.9899999999999998E-2"/>
    <m/>
    <m/>
    <m/>
    <m/>
    <s v="мм"/>
    <n v="120"/>
    <m/>
    <m/>
    <m/>
    <m/>
    <m/>
    <m/>
    <m/>
    <m/>
    <m/>
    <m/>
    <m/>
    <m/>
    <m/>
    <m/>
    <m/>
    <m/>
    <m/>
    <m/>
    <m/>
    <m/>
    <s v="Валик Storch DuraSTAR® 21 с диаметром сердечника 30 мм разработан для малых площадей и обеспечивает эффективное и равномерное нанесение краски. Благодаря ворсу высотой 21 мм он отлично подходит для работы на любых поверхностях, включая шероховатые. Валик легко впитывает краску, равномерно распределяет её и обеспечивает чистое покрытие без лишних усилий — идеальное решение для аккуратной отделки небольших участков."/>
    <s v="https://drive.google.com/file/d/1uJutnY2a9Tcnkqej6SHeDLtGzBYxXHQv/view"/>
    <n v="21"/>
    <s v="Полиамид"/>
    <m/>
    <m/>
    <n v="120"/>
    <n v="30"/>
    <m/>
    <m/>
    <m/>
    <m/>
    <m/>
    <s v="Полиамид"/>
    <m/>
    <m/>
    <m/>
    <m/>
    <m/>
    <m/>
    <s v="белый с синими полосами"/>
    <m/>
    <m/>
    <m/>
    <m/>
    <m/>
    <m/>
    <s v="для любых поверхностей"/>
  </r>
  <r>
    <s v="Рукоятка для валика 160 мм d6 мм стальной стержень Storch Lock-It"/>
    <x v="0"/>
    <x v="2"/>
    <x v="26"/>
    <n v="1"/>
    <s v="Шт"/>
    <n v="159010"/>
    <s v="STORCH GmbH"/>
    <m/>
    <x v="29"/>
    <x v="7"/>
    <s v="Storch"/>
    <m/>
    <m/>
    <s v="PROF"/>
    <m/>
    <s v="кг"/>
    <n v="0.13800000000000001"/>
    <m/>
    <m/>
    <m/>
    <m/>
    <s v="мм"/>
    <n v="160"/>
    <m/>
    <m/>
    <m/>
    <m/>
    <m/>
    <m/>
    <m/>
    <m/>
    <m/>
    <m/>
    <m/>
    <m/>
    <m/>
    <m/>
    <m/>
    <m/>
    <m/>
    <m/>
    <m/>
    <m/>
    <s v="Рукоятка для валика с оцинкованной проволокой диаметром 6 мм обеспечивает надёжность и долговечность в работе. Лёгкая и удобная в использовании, она подходит для малярных валиков небольшого размера, гарантируя стабильное крепление и комфортное нанесение краски даже на труднодоступных участках."/>
    <s v="https://drive.google.com/file/d/1_7UsSHSFXB6tLZkhawjKuuXc3CVFIiz2/view"/>
    <m/>
    <m/>
    <m/>
    <m/>
    <n v="160"/>
    <m/>
    <m/>
    <s v="диаметр бюгеля 6 мм"/>
    <m/>
    <m/>
    <s v="оцинкованный"/>
    <m/>
    <m/>
    <m/>
    <m/>
    <m/>
    <m/>
    <m/>
    <m/>
    <m/>
    <m/>
    <s v="многоразовый"/>
    <m/>
    <m/>
    <m/>
    <m/>
  </r>
  <r>
    <s v="Ручка для валика 30см 6мм для 10-16см 2-х компонентная LOCK-IT"/>
    <x v="0"/>
    <x v="2"/>
    <x v="26"/>
    <n v="1"/>
    <s v="Шт"/>
    <n v="159510"/>
    <s v="STORCH GmbH"/>
    <m/>
    <x v="29"/>
    <x v="7"/>
    <s v="Storch"/>
    <m/>
    <m/>
    <s v="PROF"/>
    <m/>
    <s v="кг"/>
    <n v="0.125"/>
    <m/>
    <m/>
    <m/>
    <m/>
    <s v="мм"/>
    <n v="300"/>
    <m/>
    <m/>
    <m/>
    <m/>
    <m/>
    <m/>
    <m/>
    <m/>
    <m/>
    <m/>
    <m/>
    <m/>
    <m/>
    <m/>
    <m/>
    <m/>
    <m/>
    <m/>
    <m/>
    <m/>
    <s v="Ручка для валика с системой «LOCK-IT» создана для удобной и эргономичной работы. Мягкая двухкомпонентная рукоятка 2K обеспечивает комфортный захват, а прочная проволока из нержавеющей стали гарантирует долговечность и надёжность. Благодаря системе «LOCK-IT» ручка легко, быстро и безопасно фиксируется на телескопической штанге и так же просто снимается, обеспечивая стабильное крепление и удобство при малярных работах."/>
    <s v="https://drive.google.com/file/d/1yLcCsEpQIWa8oAze0JYKUButPlaITXIN/view"/>
    <m/>
    <m/>
    <m/>
    <m/>
    <s v="от 100 до 160"/>
    <m/>
    <m/>
    <s v="диаметр бюгеля 6 мм"/>
    <m/>
    <m/>
    <m/>
    <m/>
    <m/>
    <m/>
    <m/>
    <m/>
    <m/>
    <m/>
    <m/>
    <m/>
    <m/>
    <s v="многоразовый"/>
    <m/>
    <m/>
    <m/>
    <m/>
  </r>
  <r>
    <s v="Рукоятка для валика 100 мм d6 мм стальной стержень Storch Lock-It"/>
    <x v="0"/>
    <x v="2"/>
    <x v="26"/>
    <n v="1"/>
    <s v="Шт"/>
    <n v="159610"/>
    <s v="STORCH GmbH"/>
    <m/>
    <x v="29"/>
    <x v="7"/>
    <s v="Storch"/>
    <m/>
    <m/>
    <s v="PROF"/>
    <m/>
    <s v="кг"/>
    <n v="0.105"/>
    <m/>
    <m/>
    <m/>
    <m/>
    <s v="мм"/>
    <n v="100"/>
    <m/>
    <m/>
    <m/>
    <m/>
    <m/>
    <m/>
    <m/>
    <m/>
    <m/>
    <m/>
    <m/>
    <m/>
    <m/>
    <m/>
    <m/>
    <m/>
    <m/>
    <m/>
    <m/>
    <m/>
    <s v="Рукоятка для валика с оцинкованной проволокой диаметром 6 мм обеспечивает надёжность и долговечность в работе. Лёгкая и удобная в использовании, она подходит для малярных валиков небольшого размера, гарантируя стабильное крепление и комфортное нанесение краски даже на труднодоступных участках."/>
    <s v="https://drive.google.com/file/d/1_7UsSHSFXB6tLZkhawjKuuXc3CVFIiz2/view"/>
    <m/>
    <m/>
    <m/>
    <m/>
    <n v="100"/>
    <m/>
    <m/>
    <s v="диаметр бюгеля 6 мм"/>
    <m/>
    <m/>
    <s v="оцинкованный"/>
    <m/>
    <m/>
    <m/>
    <m/>
    <m/>
    <m/>
    <m/>
    <m/>
    <m/>
    <m/>
    <s v="многоразовый"/>
    <m/>
    <m/>
    <m/>
    <m/>
  </r>
  <r>
    <s v="Валик поролон 25см Д74 грубый"/>
    <x v="0"/>
    <x v="2"/>
    <x v="26"/>
    <n v="1"/>
    <s v="Шт"/>
    <n v="170825"/>
    <s v="STORCH GmbH"/>
    <m/>
    <x v="29"/>
    <x v="6"/>
    <s v="Storch"/>
    <m/>
    <m/>
    <s v="PROF"/>
    <m/>
    <s v="кг"/>
    <n v="9.5699999999999993E-2"/>
    <m/>
    <m/>
    <m/>
    <m/>
    <s v="мм"/>
    <n v="250"/>
    <m/>
    <m/>
    <m/>
    <m/>
    <m/>
    <m/>
    <m/>
    <m/>
    <m/>
    <m/>
    <m/>
    <m/>
    <m/>
    <m/>
    <m/>
    <m/>
    <m/>
    <m/>
    <m/>
    <m/>
    <s v="Поролоновая губка диаметром 75 мм с грубой структурой идеально подходит для предварительной обработки поверхностей. Жёсткая текстура обеспечивает эффективное удаление неровностей и подготовку основания перед нанесением покрытия. Отличный выбор для точных и надёжных работ."/>
    <s v="https://drive.google.com/file/d/1Aa06WqjBe6F7SpYXqD8bJvR_WPP34Kcz/view"/>
    <m/>
    <s v="Поролон"/>
    <m/>
    <m/>
    <n v="250"/>
    <n v="74"/>
    <m/>
    <m/>
    <m/>
    <m/>
    <m/>
    <s v="Поролон"/>
    <m/>
    <m/>
    <m/>
    <m/>
    <m/>
    <m/>
    <m/>
    <m/>
    <m/>
    <m/>
    <m/>
    <m/>
    <m/>
    <m/>
  </r>
  <r>
    <s v="Валик структурный 11 см Д35мм жёлтый"/>
    <x v="0"/>
    <x v="2"/>
    <x v="26"/>
    <n v="1"/>
    <s v="Шт"/>
    <n v="171612"/>
    <s v="STORCH GmbH"/>
    <m/>
    <x v="29"/>
    <x v="6"/>
    <s v="Storch"/>
    <m/>
    <m/>
    <s v="PROF"/>
    <m/>
    <s v="кг"/>
    <n v="9.9000000000000008E-3"/>
    <m/>
    <m/>
    <m/>
    <m/>
    <s v="мм"/>
    <n v="110"/>
    <m/>
    <m/>
    <m/>
    <m/>
    <m/>
    <m/>
    <m/>
    <m/>
    <m/>
    <m/>
    <m/>
    <m/>
    <m/>
    <m/>
    <m/>
    <m/>
    <m/>
    <m/>
    <m/>
    <m/>
    <s v="Губчатый валик диаметром 35 мм с грубой пористой структурой идеально подходит для нанесения грунтовок, пропиток и других материалов на водной основе. Его жёсткая текстура обеспечивает равномерное распределение состава и эффективную обработку поверхности, особенно на небольших участках и в труднодоступных местах."/>
    <s v="https://drive.google.com/file/d/1CvYea-E4MNh9y6oDxdwK4mZtVSbQbvqQ/view"/>
    <m/>
    <s v="губчатый"/>
    <m/>
    <m/>
    <n v="110"/>
    <n v="35"/>
    <m/>
    <m/>
    <m/>
    <m/>
    <m/>
    <s v="губчатый"/>
    <m/>
    <m/>
    <m/>
    <m/>
    <m/>
    <m/>
    <s v="желтый"/>
    <m/>
    <m/>
    <m/>
    <m/>
    <m/>
    <m/>
    <m/>
  </r>
  <r>
    <s v="Валик 18 см, C48, L-Nylon18, цвет чёрный (BK)"/>
    <x v="0"/>
    <x v="2"/>
    <x v="26"/>
    <n v="1"/>
    <s v="Шт"/>
    <n v="172018"/>
    <s v="STORCH GmbH"/>
    <m/>
    <x v="29"/>
    <x v="6"/>
    <s v="Storch"/>
    <m/>
    <m/>
    <s v="PROF"/>
    <m/>
    <s v="кг"/>
    <n v="0.10299999999999999"/>
    <m/>
    <m/>
    <m/>
    <m/>
    <s v="мм"/>
    <n v="180"/>
    <m/>
    <m/>
    <m/>
    <m/>
    <m/>
    <m/>
    <m/>
    <m/>
    <m/>
    <m/>
    <m/>
    <m/>
    <m/>
    <m/>
    <m/>
    <m/>
    <m/>
    <m/>
    <m/>
    <m/>
    <s v="Специальный валик для нанесения шпатлевки и штукатурки."/>
    <s v="https://drive.google.com/file/d/1RR8eO38UD2cXtLhN9rzZQ1OJpr8TgkH3/view"/>
    <n v="16"/>
    <s v="Нейлон"/>
    <m/>
    <m/>
    <n v="180"/>
    <n v="48"/>
    <m/>
    <m/>
    <m/>
    <m/>
    <m/>
    <s v="Нейлон"/>
    <m/>
    <m/>
    <m/>
    <m/>
    <m/>
    <m/>
    <s v="черный"/>
    <m/>
    <m/>
    <m/>
    <m/>
    <s v="термоплавкий"/>
    <m/>
    <m/>
  </r>
  <r>
    <s v="Решетка для краски 26х30см металлическая оцинкованная с крючком"/>
    <x v="0"/>
    <x v="2"/>
    <x v="7"/>
    <n v="1"/>
    <s v="Шт"/>
    <n v="191026"/>
    <s v="STORCH GmbH"/>
    <m/>
    <x v="29"/>
    <x v="7"/>
    <s v="Storch"/>
    <m/>
    <m/>
    <s v="PROF"/>
    <m/>
    <s v="кг"/>
    <n v="0.85"/>
    <m/>
    <m/>
    <m/>
    <m/>
    <s v="мм"/>
    <n v="300"/>
    <m/>
    <m/>
    <m/>
    <m/>
    <m/>
    <m/>
    <m/>
    <m/>
    <m/>
    <m/>
    <m/>
    <m/>
    <m/>
    <m/>
    <m/>
    <m/>
    <m/>
    <m/>
    <m/>
    <m/>
    <s v="Решётка для краски из оцинкованного металла с прочным крюком обеспечивает удобство работы при окрашивании. Она легко крепится на ведро, позволяет равномерно распределять краску по валику и удалять излишки, обеспечивая чистое и аккуратное нанесение. Прочный материал гарантирует долговечность и надежность даже при интенсивном использовании."/>
    <s v="https://drive.google.com/file/d/1njS2YrS6ZCw58NKD_iK-AMNKJXrH_opo/view"/>
    <m/>
    <m/>
    <m/>
    <m/>
    <n v="260"/>
    <m/>
    <m/>
    <m/>
    <m/>
    <m/>
    <s v="оцинкованный "/>
    <m/>
    <m/>
    <m/>
    <m/>
    <m/>
    <m/>
    <m/>
    <m/>
    <m/>
    <m/>
    <s v="многоразовый"/>
    <m/>
    <m/>
    <m/>
    <m/>
  </r>
  <r>
    <s v="Решетка для краски 27х29см пластмассовая"/>
    <x v="0"/>
    <x v="2"/>
    <x v="7"/>
    <n v="1"/>
    <s v="Шт"/>
    <n v="191325"/>
    <s v="STORCH GmbH"/>
    <m/>
    <x v="29"/>
    <x v="7"/>
    <s v="Storch"/>
    <m/>
    <m/>
    <s v="PROF"/>
    <m/>
    <s v="кг"/>
    <n v="6.8000000000000005E-2"/>
    <m/>
    <m/>
    <m/>
    <m/>
    <s v="мм"/>
    <n v="290"/>
    <m/>
    <m/>
    <m/>
    <m/>
    <m/>
    <m/>
    <m/>
    <m/>
    <m/>
    <m/>
    <m/>
    <m/>
    <m/>
    <m/>
    <m/>
    <m/>
    <m/>
    <m/>
    <m/>
    <m/>
    <s v="Решётка для краски из прочного пластика — это лёгкий и удобный инструмент для равномерного распределения краски по валику. Благодаря надёжной конструкции она выдерживает интенсивное использование, легко очищается и обеспечивает аккуратное нанесение без лишних брызг. Отличное решение для работы с любыми видами красок."/>
    <s v="https://drive.google.com/file/d/13FGLp3E9NtOG_-rVVJz2WO9flJAivhgQ/view"/>
    <m/>
    <m/>
    <m/>
    <m/>
    <n v="270"/>
    <m/>
    <m/>
    <m/>
    <m/>
    <m/>
    <m/>
    <m/>
    <m/>
    <m/>
    <m/>
    <m/>
    <m/>
    <m/>
    <s v="синий"/>
    <m/>
    <m/>
    <s v="многоразовый"/>
    <m/>
    <m/>
    <m/>
    <m/>
  </r>
  <r>
    <s v="Малярная ванночка 14x27.5 см"/>
    <x v="0"/>
    <x v="2"/>
    <x v="7"/>
    <n v="1"/>
    <s v="Шт"/>
    <n v="191611"/>
    <s v="STORCH GmbH"/>
    <m/>
    <x v="29"/>
    <x v="7"/>
    <s v="Storch"/>
    <m/>
    <m/>
    <s v="PROF"/>
    <m/>
    <s v="кг"/>
    <n v="0.06"/>
    <m/>
    <m/>
    <m/>
    <m/>
    <s v="мм"/>
    <n v="275"/>
    <m/>
    <m/>
    <m/>
    <m/>
    <m/>
    <m/>
    <m/>
    <m/>
    <m/>
    <m/>
    <m/>
    <m/>
    <m/>
    <m/>
    <m/>
    <m/>
    <m/>
    <m/>
    <m/>
    <m/>
    <s v="Малярная ванночка — удобный лоток для краски из прочного синего пластика. Обеспечивает равномерное нанесение краски на валик, удобна в использовании и легко моется после работы. Идеальный аксессуар для аккуратной и эффективной покраски небольших и больших поверхностей."/>
    <s v="https://drive.google.com/file/d/17IaiDJNthsCSay4pGrzmvPSyizGcxZQV/view"/>
    <m/>
    <m/>
    <m/>
    <m/>
    <n v="140"/>
    <m/>
    <m/>
    <m/>
    <m/>
    <m/>
    <m/>
    <m/>
    <m/>
    <m/>
    <m/>
    <m/>
    <m/>
    <m/>
    <s v="синий"/>
    <m/>
    <m/>
    <s v="многоразовый"/>
    <m/>
    <m/>
    <m/>
    <m/>
  </r>
  <r>
    <s v="Лоток для краски CEST 18.5x19.5см пластик BU"/>
    <x v="0"/>
    <x v="2"/>
    <x v="7"/>
    <n v="1"/>
    <s v="Шт"/>
    <n v="191615"/>
    <s v="STORCH GmbH"/>
    <m/>
    <x v="29"/>
    <x v="7"/>
    <s v="Storch"/>
    <m/>
    <m/>
    <s v="PROF"/>
    <m/>
    <s v="кг"/>
    <n v="5.8999999999999997E-2"/>
    <m/>
    <m/>
    <m/>
    <m/>
    <s v="мм"/>
    <n v="195"/>
    <m/>
    <m/>
    <m/>
    <m/>
    <m/>
    <m/>
    <m/>
    <m/>
    <m/>
    <m/>
    <m/>
    <m/>
    <m/>
    <m/>
    <m/>
    <m/>
    <m/>
    <m/>
    <m/>
    <m/>
    <s v="Малярная ванночка — удобный лоток для краски из прочного синего пластика. Обеспечивает равномерное нанесение краски на валик, удобна в использовании и легко моется после работы. Идеальный аксессуар для аккуратной и эффективной покраски небольших и больших поверхностей."/>
    <s v="https://drive.google.com/file/d/1x8aC-xcFStYXfkEbhbnRbI0JlyXw7KDU/view"/>
    <m/>
    <m/>
    <m/>
    <m/>
    <n v="185"/>
    <m/>
    <m/>
    <m/>
    <m/>
    <m/>
    <m/>
    <m/>
    <m/>
    <m/>
    <m/>
    <m/>
    <m/>
    <m/>
    <s v="синий"/>
    <m/>
    <m/>
    <s v="многоразовый"/>
    <m/>
    <m/>
    <m/>
    <m/>
  </r>
  <r>
    <s v="Ванна для краски,24,5x29,5см"/>
    <x v="0"/>
    <x v="2"/>
    <x v="7"/>
    <n v="1"/>
    <s v="Шт"/>
    <n v="191618"/>
    <s v="STORCH GmbH"/>
    <m/>
    <x v="29"/>
    <x v="7"/>
    <s v="Storch"/>
    <m/>
    <m/>
    <s v="PROF"/>
    <m/>
    <s v="кг"/>
    <n v="0.12"/>
    <m/>
    <m/>
    <m/>
    <m/>
    <s v="мм"/>
    <n v="295"/>
    <m/>
    <m/>
    <m/>
    <m/>
    <m/>
    <m/>
    <m/>
    <m/>
    <m/>
    <m/>
    <m/>
    <m/>
    <m/>
    <m/>
    <m/>
    <m/>
    <m/>
    <m/>
    <m/>
    <m/>
    <s v="Малярная ванночка — удобный лоток для краски из прочного синего пластика. Обеспечивает равномерное нанесение краски на валик, удобна в использовании и легко моется после работы. Идеальный аксессуар для аккуратной и эффективной покраски небольших и больших поверхностей."/>
    <s v="https://drive.google.com/file/d/1x8aC-xcFStYXfkEbhbnRbI0JlyXw7KDU/view"/>
    <m/>
    <m/>
    <m/>
    <m/>
    <n v="245"/>
    <m/>
    <m/>
    <m/>
    <m/>
    <m/>
    <m/>
    <m/>
    <m/>
    <m/>
    <m/>
    <m/>
    <m/>
    <m/>
    <s v="синий"/>
    <m/>
    <m/>
    <s v="многоразовый"/>
    <m/>
    <m/>
    <m/>
    <m/>
  </r>
  <r>
    <s v="Ванна для краски,30x33см"/>
    <x v="0"/>
    <x v="2"/>
    <x v="7"/>
    <n v="1"/>
    <s v="Шт"/>
    <n v="191625"/>
    <s v="STORCH GmbH"/>
    <m/>
    <x v="29"/>
    <x v="7"/>
    <s v="Storch"/>
    <m/>
    <m/>
    <s v="PROF"/>
    <m/>
    <s v="кг"/>
    <n v="0.16900000000000001"/>
    <m/>
    <m/>
    <m/>
    <m/>
    <s v="мм"/>
    <n v="330"/>
    <m/>
    <m/>
    <m/>
    <m/>
    <m/>
    <m/>
    <m/>
    <m/>
    <m/>
    <m/>
    <m/>
    <m/>
    <m/>
    <m/>
    <m/>
    <m/>
    <m/>
    <m/>
    <m/>
    <m/>
    <s v="Малярная ванночка — удобный лоток для краски из прочного синего пластика. Обеспечивает равномерное нанесение краски на валик, удобна в использовании и легко моется после работы. Идеальный аксессуар для аккуратной и эффективной покраски небольших и больших поверхностей."/>
    <s v="https://drive.google.com/file/d/1x8aC-xcFStYXfkEbhbnRbI0JlyXw7KDU/view"/>
    <m/>
    <m/>
    <m/>
    <m/>
    <n v="300"/>
    <m/>
    <m/>
    <m/>
    <m/>
    <m/>
    <m/>
    <m/>
    <m/>
    <m/>
    <m/>
    <m/>
    <m/>
    <m/>
    <s v="синий"/>
    <m/>
    <m/>
    <s v="многоразовый"/>
    <m/>
    <m/>
    <m/>
    <m/>
  </r>
  <r>
    <s v="Телескопический удлинитель 80-130см сталь с порошковым наполнением, стандартный конус"/>
    <x v="0"/>
    <x v="2"/>
    <x v="7"/>
    <n v="1"/>
    <s v="Шт"/>
    <n v="193213"/>
    <s v="STORCH GmbH"/>
    <m/>
    <x v="29"/>
    <x v="7"/>
    <s v="Storch"/>
    <m/>
    <m/>
    <s v="PROF"/>
    <m/>
    <s v="кг"/>
    <n v="0.32600000000000001"/>
    <m/>
    <m/>
    <m/>
    <m/>
    <s v="мм"/>
    <s v="800-1300"/>
    <m/>
    <m/>
    <m/>
    <m/>
    <m/>
    <m/>
    <m/>
    <m/>
    <m/>
    <m/>
    <m/>
    <m/>
    <m/>
    <m/>
    <m/>
    <m/>
    <m/>
    <m/>
    <m/>
    <m/>
    <s v="Телескопический удлинитель из стали с порошковым покрытием — прочный и надёжный инструмент для работы с валиком на высоких или труднодоступных поверхностях. Регулируемая длина позволяет легко адаптироваться к разным условиям работы, а защитное покрытие обеспечивает долговечность и устойчивость к коррозии. Идеальное решение для удобной и безопасной покраски стен и потолков."/>
    <s v="https://drive.google.com/file/d/1nXwJo0vo2OIi36U92GA61ru7wRHSKDKR/view"/>
    <m/>
    <m/>
    <m/>
    <m/>
    <m/>
    <m/>
    <m/>
    <m/>
    <m/>
    <m/>
    <s v="сталь с порошковым наполнением"/>
    <m/>
    <m/>
    <m/>
    <m/>
    <m/>
    <m/>
    <m/>
    <s v="синий"/>
    <m/>
    <m/>
    <s v="многоразовый"/>
    <m/>
    <m/>
    <m/>
    <m/>
  </r>
  <r>
    <s v="Телескопический удлинитель 115-200см"/>
    <x v="0"/>
    <x v="2"/>
    <x v="7"/>
    <n v="1"/>
    <s v="Шт"/>
    <n v="193220"/>
    <s v="STORCH GmbH"/>
    <m/>
    <x v="29"/>
    <x v="7"/>
    <s v="Storch"/>
    <m/>
    <m/>
    <s v="PROF"/>
    <m/>
    <s v="кг"/>
    <n v="0.4"/>
    <m/>
    <m/>
    <m/>
    <m/>
    <s v="мм"/>
    <s v="1150-2000"/>
    <m/>
    <m/>
    <m/>
    <m/>
    <m/>
    <m/>
    <m/>
    <m/>
    <m/>
    <m/>
    <m/>
    <m/>
    <m/>
    <m/>
    <m/>
    <m/>
    <m/>
    <m/>
    <m/>
    <m/>
    <s v="Телескопический удлинитель из стали с порошковым покрытием — прочный и надёжный инструмент для работы с валиком на высоких или труднодоступных поверхностях. Регулируемая длина позволяет легко адаптироваться к разным условиям работы, а защитное покрытие обеспечивает долговечность и устойчивость к коррозии. Идеальное решение для удобной и безопасной покраски стен и потолков."/>
    <s v="https://drive.google.com/file/d/1nXwJo0vo2OIi36U92GA61ru7wRHSKDKR/view"/>
    <m/>
    <m/>
    <m/>
    <m/>
    <m/>
    <m/>
    <m/>
    <m/>
    <m/>
    <m/>
    <s v="сталь с порошковым наполнением"/>
    <m/>
    <m/>
    <m/>
    <m/>
    <m/>
    <m/>
    <m/>
    <s v="синий"/>
    <m/>
    <m/>
    <s v="многоразовый"/>
    <m/>
    <m/>
    <m/>
    <m/>
  </r>
  <r>
    <s v="Телескопический удлинитель 165-300см сталь"/>
    <x v="0"/>
    <x v="2"/>
    <x v="7"/>
    <n v="1"/>
    <s v="Шт"/>
    <n v="193230"/>
    <s v="STORCH GmbH"/>
    <m/>
    <x v="29"/>
    <x v="7"/>
    <s v="Storch"/>
    <m/>
    <m/>
    <s v="PROF"/>
    <m/>
    <s v="кг"/>
    <n v="0.61"/>
    <m/>
    <m/>
    <m/>
    <m/>
    <s v="мм"/>
    <s v="1650-3000"/>
    <m/>
    <m/>
    <m/>
    <m/>
    <m/>
    <m/>
    <m/>
    <m/>
    <m/>
    <m/>
    <m/>
    <m/>
    <m/>
    <m/>
    <m/>
    <m/>
    <m/>
    <m/>
    <m/>
    <m/>
    <s v="Телескопический удлинитель из стали с порошковым покрытием — прочный и надёжный инструмент для работы с валиком на высоких или труднодоступных поверхностях. Регулируемая длина позволяет легко адаптироваться к разным условиям работы, а защитное покрытие обеспечивает долговечность и устойчивость к коррозии. Идеальное решение для удобной и безопасной покраски стен и потолков."/>
    <s v="https://drive.google.com/file/d/1nXwJo0vo2OIi36U92GA61ru7wRHSKDKR/view"/>
    <m/>
    <m/>
    <m/>
    <m/>
    <m/>
    <m/>
    <m/>
    <m/>
    <m/>
    <m/>
    <s v="сталь с порошковым наполнением"/>
    <m/>
    <m/>
    <m/>
    <m/>
    <m/>
    <m/>
    <m/>
    <s v="синий"/>
    <m/>
    <m/>
    <s v="многоразовый"/>
    <m/>
    <m/>
    <m/>
    <m/>
  </r>
  <r>
    <s v="Телескопический удлинитель 120см анодированный алюминий,стандартный конус"/>
    <x v="0"/>
    <x v="2"/>
    <x v="7"/>
    <n v="1"/>
    <s v="Шт"/>
    <n v="193512"/>
    <s v="STORCH GmbH"/>
    <m/>
    <x v="29"/>
    <x v="7"/>
    <s v="Storch"/>
    <m/>
    <m/>
    <s v="PROF"/>
    <m/>
    <s v="кг"/>
    <n v="0.38"/>
    <m/>
    <m/>
    <m/>
    <m/>
    <s v="мм"/>
    <n v="1200"/>
    <m/>
    <m/>
    <m/>
    <m/>
    <m/>
    <m/>
    <m/>
    <m/>
    <m/>
    <m/>
    <m/>
    <m/>
    <m/>
    <m/>
    <m/>
    <m/>
    <m/>
    <m/>
    <m/>
    <m/>
    <s v="Телескопический удлинитель из анодированного алюминия оснащён универсальным конусом с латунной внутренней резьбой и удобной пластиковой ручкой. Лёгкий и прочный, он обеспечивает безопасное и комфортное использование валиков на высоких или труднодоступных поверхностях, позволяя точно регулировать длину под любые задачи."/>
    <s v="https://drive.google.com/file/d/1aGn-jxHrFeiIYmXyhhZ7pEE_z-gNcZ2s/view"/>
    <m/>
    <m/>
    <m/>
    <s v="пластик"/>
    <m/>
    <m/>
    <m/>
    <m/>
    <m/>
    <m/>
    <s v="анодированный алюминий"/>
    <m/>
    <m/>
    <m/>
    <m/>
    <m/>
    <m/>
    <m/>
    <s v="белый"/>
    <m/>
    <m/>
    <s v="многоразовый"/>
    <m/>
    <m/>
    <m/>
    <m/>
  </r>
  <r>
    <s v="Телескопический удлинитель 125-220см алюминий"/>
    <x v="0"/>
    <x v="2"/>
    <x v="7"/>
    <n v="1"/>
    <s v="Шт"/>
    <n v="193522"/>
    <s v="STORCH GmbH"/>
    <m/>
    <x v="29"/>
    <x v="7"/>
    <s v="Storch"/>
    <m/>
    <m/>
    <s v="PROF"/>
    <m/>
    <s v="кг"/>
    <n v="0.62"/>
    <m/>
    <m/>
    <m/>
    <m/>
    <s v="мм"/>
    <s v="1250-2200"/>
    <m/>
    <m/>
    <m/>
    <m/>
    <m/>
    <m/>
    <m/>
    <m/>
    <m/>
    <m/>
    <m/>
    <m/>
    <m/>
    <m/>
    <m/>
    <m/>
    <m/>
    <m/>
    <m/>
    <m/>
    <s v="Телескопический удлинитель из анодированного алюминия оснащён универсальным конусом с латунной внутренней резьбой и удобной пластиковой ручкой. Лёгкий и прочный, он обеспечивает безопасное и комфортное использование валиков на высоких или труднодоступных поверхностях, позволяя точно регулировать длину под любые задачи."/>
    <s v="https://drive.google.com/file/d/1aGn-jxHrFeiIYmXyhhZ7pEE_z-gNcZ2s/view"/>
    <m/>
    <m/>
    <m/>
    <s v="пластик"/>
    <m/>
    <m/>
    <m/>
    <m/>
    <m/>
    <m/>
    <s v="анодированный алюминий"/>
    <m/>
    <m/>
    <m/>
    <m/>
    <m/>
    <m/>
    <m/>
    <s v="белый"/>
    <m/>
    <m/>
    <s v="многоразовый"/>
    <m/>
    <m/>
    <m/>
    <m/>
  </r>
  <r>
    <s v="Телескопический удлинитель 127-220см алюминий-стекловолокно LOCK-IT"/>
    <x v="0"/>
    <x v="2"/>
    <x v="7"/>
    <n v="1"/>
    <s v="Шт"/>
    <n v="194722"/>
    <s v="STORCH GmbH"/>
    <m/>
    <x v="29"/>
    <x v="7"/>
    <s v="Storch"/>
    <m/>
    <m/>
    <s v="PROF"/>
    <m/>
    <s v="кг"/>
    <n v="0.96"/>
    <m/>
    <m/>
    <m/>
    <m/>
    <s v="мм"/>
    <s v="1270-2200"/>
    <m/>
    <m/>
    <m/>
    <m/>
    <m/>
    <m/>
    <m/>
    <m/>
    <m/>
    <m/>
    <m/>
    <m/>
    <m/>
    <m/>
    <m/>
    <m/>
    <m/>
    <m/>
    <m/>
    <m/>
    <s v="Телескопический удлинитель премиум-класса «LOCK-IT» позволяет расширить рабочую зону без лестницы или строительных лесов, идеально подходя для всех роликовых кронштейнов системы LOCK-IT. Изготовленный из сочетания лёгкого алюминия и прочного стекловолокна, удлинитель отличается высокой прочностью и удобством использования. Доступен в диапазоне длины от 70 до 400 см, оснащён конусом LOCK-IT для надёжного крепления к кронштейну и двухкомпонентной рукояткой, обеспечивающей комфорт и оптимальную передачу усилия при работе."/>
    <s v="https://drive.google.com/file/d/1s1x3fXgiCWMevvQRUoFivIpgpnf16aJD/view"/>
    <m/>
    <m/>
    <m/>
    <m/>
    <m/>
    <m/>
    <m/>
    <m/>
    <m/>
    <m/>
    <s v="алюминий-стекловолокно"/>
    <m/>
    <m/>
    <m/>
    <m/>
    <m/>
    <m/>
    <m/>
    <s v="белый"/>
    <m/>
    <m/>
    <s v="многоразовый"/>
    <m/>
    <m/>
    <m/>
    <m/>
  </r>
  <r>
    <s v="Телескопическая ручка 48-70см Д25 черная алюминий, замок LOCK-IT"/>
    <x v="0"/>
    <x v="2"/>
    <x v="7"/>
    <n v="1"/>
    <s v="Шт"/>
    <n v="194907"/>
    <s v="STORCH GmbH"/>
    <m/>
    <x v="29"/>
    <x v="7"/>
    <s v="Storch"/>
    <m/>
    <m/>
    <s v="PROF"/>
    <m/>
    <s v="кг"/>
    <n v="0.40400000000000003"/>
    <m/>
    <m/>
    <m/>
    <m/>
    <s v="мм"/>
    <s v="480-700"/>
    <m/>
    <m/>
    <m/>
    <m/>
    <m/>
    <m/>
    <m/>
    <m/>
    <m/>
    <m/>
    <m/>
    <m/>
    <m/>
    <m/>
    <m/>
    <m/>
    <m/>
    <m/>
    <m/>
    <m/>
    <s v="Премиальная телескопическая штанга «LOCK-IT» — это идеальное решение для фиксации всех держателей валиков LOCK-IT, позволяющее расширить рабочую зону без использования лестницы или строительных лесов._x000a_• Изготовлена из высококачественного алюминия, отличается малым весом и долговечностью._x000a_• Доступна в длинах от 70 до 400 см._x000a_• Специальный конус LOCK-IT обеспечивает простое и надежное соединение с держателем валика._x000a_• Двухкомпонентная рукоятка эргономична и гарантирует оптимальную передачу усилия."/>
    <s v="https://drive.google.com/file/d/1kq3vD5UAX9N1Py0Hz4VJbCQWpiqgGSu3/view"/>
    <m/>
    <m/>
    <m/>
    <m/>
    <m/>
    <m/>
    <m/>
    <m/>
    <m/>
    <m/>
    <s v="алюминий"/>
    <m/>
    <m/>
    <m/>
    <m/>
    <m/>
    <m/>
    <m/>
    <s v="черный"/>
    <m/>
    <m/>
    <s v="многоразовый"/>
    <m/>
    <m/>
    <m/>
    <m/>
  </r>
  <r>
    <s v="Телескопическая ручка 73-120см Д25 LOCK-IT Алюминий"/>
    <x v="0"/>
    <x v="2"/>
    <x v="7"/>
    <n v="1"/>
    <s v="Шт"/>
    <n v="194912"/>
    <s v="STORCH GmbH"/>
    <m/>
    <x v="29"/>
    <x v="7"/>
    <s v="Storch"/>
    <m/>
    <m/>
    <s v="PROF"/>
    <m/>
    <s v="кг"/>
    <n v="0.52500000000000002"/>
    <m/>
    <m/>
    <m/>
    <m/>
    <s v="мм"/>
    <s v="730 - 1200"/>
    <m/>
    <m/>
    <m/>
    <m/>
    <m/>
    <m/>
    <m/>
    <m/>
    <m/>
    <m/>
    <m/>
    <m/>
    <m/>
    <m/>
    <m/>
    <m/>
    <m/>
    <m/>
    <m/>
    <m/>
    <s v="Премиальная телескопическая штанга «LOCK-IT» — это идеальное решение для фиксации всех держателей валиков LOCK-IT, позволяющее расширить рабочую зону без использования лестницы или строительных лесов._x000a_• Изготовлена из высококачественного алюминия, отличается малым весом и долговечностью._x000a_• Доступна в длинах от 70 до 400 см._x000a_• Специальный конус LOCK-IT обеспечивает простое и надежное соединение с держателем валика._x000a_• Двухкомпонентная рукоятка эргономична и гарантирует оптимальную передачу усилия."/>
    <s v="194907.jpg"/>
    <m/>
    <m/>
    <m/>
    <m/>
    <m/>
    <m/>
    <m/>
    <m/>
    <m/>
    <m/>
    <s v="алюминий"/>
    <m/>
    <m/>
    <m/>
    <m/>
    <m/>
    <m/>
    <m/>
    <s v="черный"/>
    <m/>
    <m/>
    <s v="многоразовый"/>
    <m/>
    <m/>
    <m/>
    <m/>
  </r>
  <r>
    <s v="Телескопическая ручка 118-210см Д25 алюминий"/>
    <x v="0"/>
    <x v="2"/>
    <x v="7"/>
    <n v="1"/>
    <s v="Шт"/>
    <n v="194921"/>
    <s v="STORCH GmbH"/>
    <m/>
    <x v="29"/>
    <x v="7"/>
    <s v="Storch"/>
    <m/>
    <m/>
    <s v="PROF"/>
    <m/>
    <s v="кг"/>
    <n v="0.77"/>
    <m/>
    <m/>
    <m/>
    <m/>
    <s v="мм"/>
    <s v="1180-2100"/>
    <m/>
    <m/>
    <m/>
    <m/>
    <m/>
    <m/>
    <m/>
    <m/>
    <m/>
    <m/>
    <m/>
    <m/>
    <m/>
    <m/>
    <m/>
    <m/>
    <m/>
    <m/>
    <m/>
    <m/>
    <s v="Премиальная телескопическая штанга «LOCK-IT» — это идеальное решение для фиксации всех держателей валиков LOCK-IT, позволяющее расширить рабочую зону без использования лестницы или строительных лесов._x000a_• Изготовлена из высококачественного алюминия, отличается малым весом и долговечностью._x000a_• Доступна в длинах от 70 до 400 см._x000a_• Специальный конус LOCK-IT обеспечивает простое и надежное соединение с держателем валика._x000a_• Двухкомпонентная рукоятка эргономична и гарантирует оптимальную передачу усилия."/>
    <s v="https://drive.google.com/file/d/1kq3vD5UAX9N1Py0Hz4VJbCQWpiqgGSu3/view"/>
    <m/>
    <m/>
    <m/>
    <m/>
    <m/>
    <m/>
    <m/>
    <m/>
    <m/>
    <m/>
    <s v="алюминий"/>
    <m/>
    <m/>
    <m/>
    <m/>
    <m/>
    <m/>
    <m/>
    <s v="черный"/>
    <m/>
    <m/>
    <s v="многоразовый"/>
    <m/>
    <m/>
    <m/>
    <m/>
  </r>
  <r>
    <s v="Телескопическая ручка 163-300см Д25"/>
    <x v="0"/>
    <x v="2"/>
    <x v="7"/>
    <n v="1"/>
    <s v="Шт"/>
    <n v="194930"/>
    <s v="STORCH GmbH"/>
    <m/>
    <x v="29"/>
    <x v="7"/>
    <s v="Storch"/>
    <m/>
    <m/>
    <s v="PROF"/>
    <m/>
    <s v="кг"/>
    <n v="1.02"/>
    <m/>
    <m/>
    <m/>
    <m/>
    <s v="мм"/>
    <s v="1630-3000"/>
    <m/>
    <m/>
    <m/>
    <m/>
    <m/>
    <m/>
    <m/>
    <m/>
    <m/>
    <m/>
    <m/>
    <m/>
    <m/>
    <m/>
    <m/>
    <m/>
    <m/>
    <m/>
    <m/>
    <m/>
    <s v="Премиальная телескопическая штанга «LOCK-IT» — это идеальное решение для фиксации всех держателей валиков LOCK-IT, позволяющее расширить рабочую зону без использования лестницы или строительных лесов._x000a_• Изготовлена из высококачественного алюминия, отличается малым весом и долговечностью._x000a_• Доступна в длинах от 70 до 400 см._x000a_• Специальный конус LOCK-IT обеспечивает простое и надежное соединение с держателем валика._x000a_• Двухкомпонентная рукоятка эргономична и гарантирует оптимальную передачу усилия."/>
    <s v="https://drive.google.com/file/d/1kq3vD5UAX9N1Py0Hz4VJbCQWpiqgGSu3/view"/>
    <m/>
    <m/>
    <m/>
    <m/>
    <m/>
    <m/>
    <m/>
    <m/>
    <m/>
    <m/>
    <s v="алюминий"/>
    <m/>
    <m/>
    <m/>
    <m/>
    <m/>
    <m/>
    <m/>
    <s v="черный"/>
    <m/>
    <m/>
    <s v="многоразовый"/>
    <m/>
    <m/>
    <m/>
    <m/>
  </r>
  <r>
    <s v="Телескопическая ручка 213-400см Д25"/>
    <x v="0"/>
    <x v="2"/>
    <x v="7"/>
    <n v="1"/>
    <s v="Шт"/>
    <n v="194940"/>
    <s v="STORCH GmbH"/>
    <m/>
    <x v="29"/>
    <x v="7"/>
    <s v="Storch"/>
    <m/>
    <m/>
    <s v="PROF"/>
    <m/>
    <s v="кг"/>
    <n v="1.31"/>
    <m/>
    <m/>
    <m/>
    <m/>
    <s v="мм"/>
    <s v="2130-4000"/>
    <m/>
    <m/>
    <m/>
    <m/>
    <m/>
    <m/>
    <m/>
    <m/>
    <m/>
    <m/>
    <m/>
    <m/>
    <m/>
    <m/>
    <m/>
    <m/>
    <m/>
    <m/>
    <m/>
    <m/>
    <s v="Премиальная телескопическая штанга «LOCK-IT» — это идеальное решение для фиксации всех держателей валиков LOCK-IT, позволяющее расширить рабочую зону без использования лестницы или строительных лесов._x000a_• Изготовлена из высококачественного алюминия, отличается малым весом и долговечностью._x000a_• Доступна в длинах от 70 до 400 см._x000a_• Специальный конус LOCK-IT обеспечивает простое и надежное соединение с держателем валика._x000a_• Двухкомпонентная рукоятка эргономична и гарантирует оптимальную передачу усилия."/>
    <s v="https://drive.google.com/file/d/1kq3vD5UAX9N1Py0Hz4VJbCQWpiqgGSu3/view"/>
    <m/>
    <m/>
    <m/>
    <m/>
    <m/>
    <m/>
    <m/>
    <m/>
    <m/>
    <m/>
    <s v="алюминий"/>
    <m/>
    <m/>
    <m/>
    <m/>
    <m/>
    <m/>
    <m/>
    <s v="черный"/>
    <m/>
    <m/>
    <s v="многоразовый"/>
    <m/>
    <m/>
    <m/>
    <m/>
  </r>
  <r>
    <s v="Губка вискозная 150x110x35мм"/>
    <x v="0"/>
    <x v="2"/>
    <x v="7"/>
    <n v="1"/>
    <s v="Шт"/>
    <n v="199005"/>
    <s v="STORCH GmbH"/>
    <m/>
    <x v="29"/>
    <x v="7"/>
    <s v="Storch"/>
    <m/>
    <m/>
    <s v="PROF"/>
    <m/>
    <s v="кг"/>
    <n v="8.6999999999999994E-2"/>
    <m/>
    <m/>
    <m/>
    <m/>
    <s v="мм"/>
    <n v="150"/>
    <m/>
    <m/>
    <m/>
    <m/>
    <m/>
    <m/>
    <m/>
    <m/>
    <m/>
    <m/>
    <m/>
    <m/>
    <m/>
    <m/>
    <m/>
    <m/>
    <m/>
    <m/>
    <m/>
    <m/>
    <s v="Губка из вискозы с очень мелкой пористостью идеально подходит для деликатной обработки кожи перед покраской. Она мягко подготавливает поверхность, не повреждая материал, обеспечивая ровное нанесение краски и профессиональный результат."/>
    <s v="https://drive.google.com/file/d/1zhSkZ2VCpNvSE-B9lftCnRhv7qqyv0mK/view"/>
    <m/>
    <m/>
    <m/>
    <m/>
    <n v="35"/>
    <m/>
    <m/>
    <m/>
    <m/>
    <m/>
    <s v="вискоза"/>
    <m/>
    <m/>
    <m/>
    <m/>
    <m/>
    <m/>
    <m/>
    <s v="желтый"/>
    <m/>
    <m/>
    <s v="многоразовый"/>
    <m/>
    <m/>
    <m/>
    <m/>
  </r>
  <r>
    <s v="Губка синтетическая 160x115x60мм"/>
    <x v="0"/>
    <x v="2"/>
    <x v="7"/>
    <n v="1"/>
    <s v="Шт"/>
    <n v="199110"/>
    <s v="STORCH GmbH"/>
    <m/>
    <x v="29"/>
    <x v="7"/>
    <s v="Storch"/>
    <m/>
    <m/>
    <s v="PROF"/>
    <m/>
    <s v="кг"/>
    <n v="1.7999999999999999E-2"/>
    <m/>
    <m/>
    <m/>
    <m/>
    <s v="мм"/>
    <n v="160"/>
    <m/>
    <m/>
    <m/>
    <m/>
    <m/>
    <m/>
    <m/>
    <m/>
    <m/>
    <m/>
    <m/>
    <m/>
    <m/>
    <m/>
    <m/>
    <m/>
    <m/>
    <m/>
    <m/>
    <m/>
    <s v="Синтетическая губка — универсальный инструмент для подготовки и обработки различных поверхностей. Она устойчива к износу, легко моется и подходит как для нанесения, так и для удаления материалов, обеспечивая аккуратную и эффективную работу."/>
    <s v="https://drive.google.com/file/d/1QtD7mknWFG-aSSnRyrOxrb7BJ8dzPJdO/view"/>
    <m/>
    <m/>
    <m/>
    <m/>
    <n v="60"/>
    <m/>
    <m/>
    <m/>
    <m/>
    <m/>
    <s v="синтетика"/>
    <m/>
    <m/>
    <m/>
    <m/>
    <m/>
    <m/>
    <m/>
    <s v="коричневый"/>
    <m/>
    <m/>
    <s v="многоразовый"/>
    <m/>
    <m/>
    <m/>
    <m/>
  </r>
  <r>
    <s v="Губка синтетическая 150x90x60мм"/>
    <x v="0"/>
    <x v="2"/>
    <x v="7"/>
    <n v="1"/>
    <s v="Шт"/>
    <n v="199200"/>
    <s v="STORCH GmbH"/>
    <m/>
    <x v="29"/>
    <x v="7"/>
    <s v="Storch"/>
    <m/>
    <m/>
    <s v="PROF"/>
    <m/>
    <s v="кг"/>
    <n v="2.4E-2"/>
    <m/>
    <m/>
    <m/>
    <m/>
    <s v="мм"/>
    <n v="150"/>
    <m/>
    <m/>
    <m/>
    <m/>
    <m/>
    <m/>
    <m/>
    <m/>
    <m/>
    <m/>
    <m/>
    <m/>
    <m/>
    <m/>
    <m/>
    <m/>
    <m/>
    <m/>
    <m/>
    <m/>
    <s v="Комбинированная губка с мелкой и крупной поверхностью идеально подходит для комплексной очистки. Крупная сторона эффективно удаляет остатки краски и клея, мелкая используется для ополаскивания, а скошенный край позволяет работать в труднодоступных местах, обеспечивая тщательную и аккуратную обработку поверхности."/>
    <s v="https://drive.google.com/file/d/1TTqurFVg-pqNjpEUXT4bwDz0zItZ7rCh/view"/>
    <m/>
    <m/>
    <m/>
    <m/>
    <n v="60"/>
    <m/>
    <m/>
    <m/>
    <m/>
    <m/>
    <s v="синтетика"/>
    <m/>
    <m/>
    <m/>
    <m/>
    <m/>
    <m/>
    <m/>
    <s v="желтый"/>
    <m/>
    <m/>
    <s v="многоразовый"/>
    <m/>
    <m/>
    <m/>
    <m/>
  </r>
  <r>
    <s v="Губка чистящаяя 150х85х40мм"/>
    <x v="0"/>
    <x v="2"/>
    <x v="7"/>
    <n v="1"/>
    <s v="Шт"/>
    <n v="199310"/>
    <s v="STORCH GmbH"/>
    <m/>
    <x v="29"/>
    <x v="7"/>
    <s v="Storch"/>
    <m/>
    <m/>
    <s v="PROF"/>
    <m/>
    <s v="кг"/>
    <n v="1.37E-2"/>
    <m/>
    <m/>
    <m/>
    <m/>
    <s v="мм"/>
    <n v="150"/>
    <m/>
    <m/>
    <m/>
    <m/>
    <m/>
    <m/>
    <m/>
    <m/>
    <m/>
    <m/>
    <m/>
    <m/>
    <m/>
    <m/>
    <m/>
    <m/>
    <m/>
    <m/>
    <m/>
    <m/>
    <s v="Губка для чистки с углублённой ручкой и абразивной поверхностью предназначена для эффективной уборки любых поверхностей. Удобная рукоятка обеспечивает комфортный захват, а абразивная губка легко удаляет загрязнения, пятна и остатки материалов, делая процесс очистки быстрым и качественным."/>
    <s v="https://drive.google.com/file/d/1tInBT1KWCvJM77rIzVP6pw_mxuhOGhgk/view"/>
    <m/>
    <m/>
    <m/>
    <m/>
    <n v="40"/>
    <m/>
    <m/>
    <m/>
    <m/>
    <m/>
    <m/>
    <m/>
    <m/>
    <m/>
    <m/>
    <m/>
    <m/>
    <m/>
    <s v="синий"/>
    <m/>
    <m/>
    <s v="многоразовый"/>
    <m/>
    <m/>
    <m/>
    <m/>
  </r>
  <r>
    <s v="Губка меламиновая 125х75х35мм"/>
    <x v="0"/>
    <x v="2"/>
    <x v="7"/>
    <n v="1"/>
    <s v="Шт"/>
    <n v="199410"/>
    <s v="STORCH GmbH"/>
    <m/>
    <x v="29"/>
    <x v="7"/>
    <s v="Storch"/>
    <m/>
    <m/>
    <s v="PROF"/>
    <m/>
    <s v="кг"/>
    <n v="4.8999999999999998E-3"/>
    <m/>
    <m/>
    <m/>
    <m/>
    <s v="мм"/>
    <n v="125"/>
    <m/>
    <m/>
    <m/>
    <m/>
    <m/>
    <m/>
    <m/>
    <m/>
    <m/>
    <m/>
    <m/>
    <m/>
    <m/>
    <m/>
    <m/>
    <m/>
    <m/>
    <m/>
    <m/>
    <m/>
    <s v="Губка Maxi-Clean эффективно удаляет грязь и пятна с гладких поверхностей. Достаточно смочить её водой и слегка потереть проблемное место — она работает как ластик, постепенно стираясь по мере использования. Идеальный инструмент для быстрой и аккуратной очистки без химических средств."/>
    <s v="https://drive.google.com/file/d/16CKgrcBxILsjgXrzulnLlXYxOT_ERvPB/view"/>
    <m/>
    <m/>
    <m/>
    <m/>
    <n v="35"/>
    <m/>
    <m/>
    <m/>
    <m/>
    <m/>
    <m/>
    <m/>
    <m/>
    <m/>
    <m/>
    <m/>
    <m/>
    <m/>
    <s v="белый"/>
    <m/>
    <m/>
    <s v="многоразовый"/>
    <m/>
    <m/>
    <m/>
    <m/>
  </r>
  <r>
    <s v="Салфетка 36х32см микроволокно"/>
    <x v="0"/>
    <x v="2"/>
    <x v="7"/>
    <n v="1"/>
    <s v="Шт"/>
    <n v="199536"/>
    <s v="STORCH GmbH"/>
    <m/>
    <x v="29"/>
    <x v="7"/>
    <s v="Storch"/>
    <m/>
    <m/>
    <s v="PROF"/>
    <m/>
    <s v="кг"/>
    <n v="3.5000000000000003E-2"/>
    <m/>
    <m/>
    <m/>
    <m/>
    <s v="мм"/>
    <n v="36"/>
    <m/>
    <m/>
    <m/>
    <m/>
    <m/>
    <m/>
    <m/>
    <m/>
    <m/>
    <m/>
    <m/>
    <m/>
    <m/>
    <m/>
    <m/>
    <m/>
    <m/>
    <m/>
    <m/>
    <m/>
    <s v="Салфетка из микрофибры без силикона идеально удаляет шлифовальную пыль и загрязнения перед покраской. Она эффективно очищает поверхности из дерева, металла и пластика, обеспечивая чистую и подготовленную основу для нанесения краски или лака, без риска образования следов и разводов."/>
    <s v="https://drive.google.com/file/d/1l3y4cEPbiOzD4EO1iUZnCjgABk6IG96Y/view"/>
    <m/>
    <m/>
    <m/>
    <m/>
    <n v="320"/>
    <m/>
    <m/>
    <m/>
    <m/>
    <m/>
    <s v="микрофибра"/>
    <m/>
    <m/>
    <m/>
    <m/>
    <m/>
    <m/>
    <m/>
    <s v="синий"/>
    <m/>
    <m/>
    <s v="многоразовый"/>
    <m/>
    <m/>
    <m/>
    <m/>
  </r>
  <r>
    <s v="Гидро-губка вискозная"/>
    <x v="0"/>
    <x v="2"/>
    <x v="7"/>
    <n v="1"/>
    <s v="Шт"/>
    <n v="199700"/>
    <s v="STORCH GmbH"/>
    <m/>
    <x v="29"/>
    <x v="7"/>
    <s v="Storch"/>
    <m/>
    <m/>
    <s v="PROF"/>
    <m/>
    <s v="кг"/>
    <n v="3.5999999999999997E-2"/>
    <m/>
    <m/>
    <m/>
    <m/>
    <s v="мм"/>
    <n v="165"/>
    <m/>
    <m/>
    <m/>
    <m/>
    <m/>
    <m/>
    <m/>
    <m/>
    <m/>
    <m/>
    <m/>
    <m/>
    <m/>
    <m/>
    <m/>
    <m/>
    <m/>
    <m/>
    <m/>
    <m/>
    <s v="Гидро-губка предназначена для эффективной очистки плитки и швов. Она легко удаляет загрязнения и остатки раствора, обеспечивая аккуратную и ровную поверхность без повреждений. Идеальный инструмент для быстрой и качественной уборки после укладки плитки."/>
    <s v="https://drive.google.com/file/d/1uLqAOnOND8x5KI8l_KGOMNB8N0iIhvMa/view"/>
    <m/>
    <m/>
    <m/>
    <m/>
    <n v="60"/>
    <m/>
    <m/>
    <m/>
    <m/>
    <m/>
    <s v="вискоза"/>
    <m/>
    <m/>
    <m/>
    <m/>
    <m/>
    <m/>
    <m/>
    <s v="желтый"/>
    <m/>
    <m/>
    <s v="многоразовый"/>
    <m/>
    <m/>
    <m/>
    <m/>
  </r>
  <r>
    <s v="Перфорирующий валик 20см латунь телескоп алюминий-волокно ролик-крышка"/>
    <x v="0"/>
    <x v="2"/>
    <x v="26"/>
    <n v="1"/>
    <s v="Шт"/>
    <n v="211410"/>
    <s v="STORCH GmbH"/>
    <m/>
    <x v="29"/>
    <x v="6"/>
    <s v="Storch"/>
    <m/>
    <m/>
    <s v="PROF"/>
    <m/>
    <s v="кг"/>
    <m/>
    <m/>
    <m/>
    <m/>
    <m/>
    <s v="мм"/>
    <n v="200"/>
    <m/>
    <m/>
    <m/>
    <m/>
    <m/>
    <m/>
    <m/>
    <m/>
    <m/>
    <m/>
    <m/>
    <m/>
    <m/>
    <m/>
    <m/>
    <m/>
    <m/>
    <m/>
    <m/>
    <m/>
    <s v="Перфорирующий валик — профессиональный инструмент для обработки поверхностей, оснащён лёгким латунным роликом с шипами из закалённого металла. В комплект входит телескопический удлинитель с двухкомпонентной 2K рукояткой из алюминия и стекловолокна, длина которого регулируется от 72 до 115 см, обеспечивая удобство работы даже на труднодоступных участках."/>
    <s v="https://drive.google.com/file/d/1UFrbWv6sYtcPpsfybvop6_X4KPdDoXw3/view"/>
    <m/>
    <m/>
    <m/>
    <s v="алюминий-волокно"/>
    <n v="200"/>
    <m/>
    <m/>
    <m/>
    <m/>
    <m/>
    <s v="закаленный металл"/>
    <m/>
    <m/>
    <m/>
    <m/>
    <m/>
    <m/>
    <m/>
    <s v="белый, синий"/>
    <m/>
    <m/>
    <s v="многоразовый"/>
    <m/>
    <m/>
    <m/>
    <m/>
  </r>
  <r>
    <s v="Обойные ножницы 1K цветные BU 28см SST колчан"/>
    <x v="0"/>
    <x v="2"/>
    <x v="7"/>
    <n v="1"/>
    <s v="Шт"/>
    <n v="212526"/>
    <s v="STORCH GmbH"/>
    <m/>
    <x v="29"/>
    <x v="7"/>
    <s v="Storch"/>
    <m/>
    <m/>
    <s v="PROF"/>
    <m/>
    <s v="кг"/>
    <n v="0.1865"/>
    <m/>
    <m/>
    <m/>
    <m/>
    <s v="мм"/>
    <n v="280"/>
    <m/>
    <m/>
    <m/>
    <m/>
    <m/>
    <m/>
    <m/>
    <m/>
    <m/>
    <m/>
    <m/>
    <m/>
    <m/>
    <m/>
    <m/>
    <m/>
    <m/>
    <m/>
    <m/>
    <m/>
    <s v="Ножницы для обоев Optima выполнены из высококачественной нержавеющей стали и оснащены суперплоской режущей кромкой для точного и аккуратного реза. Эргономичная конструкция обеспечивает комфортное использование как для правшей, так и для левшей. В комплект входит практичный чехол для надёжного крепления на ремне, что делает инструмент удобным и всегда под рукой."/>
    <s v="https://drive.google.com/file/d/1hOoFLCM3852KtoUV3QiwmBNtroVDMeqH/view"/>
    <m/>
    <m/>
    <m/>
    <s v="пластик"/>
    <m/>
    <m/>
    <m/>
    <m/>
    <m/>
    <m/>
    <m/>
    <m/>
    <m/>
    <m/>
    <m/>
    <m/>
    <m/>
    <m/>
    <s v="синий"/>
    <m/>
    <m/>
    <s v="многоразовый"/>
    <m/>
    <m/>
    <m/>
    <m/>
  </r>
  <r>
    <s v="Ножницы обойные Goldcut, 2К"/>
    <x v="0"/>
    <x v="2"/>
    <x v="7"/>
    <n v="1"/>
    <s v="Шт"/>
    <n v="212528"/>
    <s v="STORCH GmbH"/>
    <m/>
    <x v="29"/>
    <x v="7"/>
    <s v="Storch"/>
    <m/>
    <m/>
    <s v="PROF"/>
    <m/>
    <s v="кг"/>
    <n v="0.183"/>
    <m/>
    <m/>
    <m/>
    <m/>
    <s v="мм"/>
    <n v="280"/>
    <m/>
    <m/>
    <m/>
    <m/>
    <m/>
    <m/>
    <m/>
    <m/>
    <m/>
    <m/>
    <m/>
    <m/>
    <m/>
    <m/>
    <m/>
    <m/>
    <m/>
    <m/>
    <m/>
    <m/>
    <s v="Ножницы для обоев премиум-класса Optima plus Goldcut® с длиной 28 см обеспечивают точный и аккуратный рез любых обоев. Эргономичная двухкомпонентная ручка подходит как для правшей, так и для левшей, позволяя работать без усталости. Изготовленные из высококачественной нержавеющей стали с титановым/нитритным покрытием, они отличаются долговечностью и надёжностью. В комплект входит практичный чехол для удобного крепления на поясе."/>
    <s v="https://drive.google.com/file/d/1jxhyDVqF-A6g5FUm4XXktzX0shzYGEnY/view"/>
    <m/>
    <m/>
    <m/>
    <m/>
    <m/>
    <m/>
    <m/>
    <m/>
    <m/>
    <m/>
    <s v="титановое/нитритное"/>
    <m/>
    <m/>
    <m/>
    <m/>
    <m/>
    <m/>
    <m/>
    <s v="синий, черный"/>
    <m/>
    <m/>
    <s v="многоразовый"/>
    <m/>
    <m/>
    <m/>
    <m/>
  </r>
  <r>
    <s v="Обойные ножницы 2K цветные BU 28см GoldCut зубчатый колчан"/>
    <x v="0"/>
    <x v="2"/>
    <x v="7"/>
    <n v="1"/>
    <s v="Шт"/>
    <n v="212529"/>
    <s v="STORCH GmbH"/>
    <m/>
    <x v="29"/>
    <x v="7"/>
    <s v="Storch"/>
    <m/>
    <m/>
    <s v="PROF"/>
    <m/>
    <s v="кг"/>
    <m/>
    <m/>
    <m/>
    <m/>
    <m/>
    <s v="мм"/>
    <n v="280"/>
    <m/>
    <m/>
    <m/>
    <m/>
    <m/>
    <m/>
    <m/>
    <m/>
    <m/>
    <m/>
    <m/>
    <m/>
    <m/>
    <m/>
    <m/>
    <m/>
    <m/>
    <m/>
    <m/>
    <m/>
    <s v="Ножницы для обоев Optima plus Goldcut® с зубцами специально разработаны для аккуратной резки обоев с древесной стружкой. Зубчатое лезвие обеспечивает точный и чистый рез, а эргономичная двухкомпонентная рукоятка подходит для работы как правой, так и левой рукой. Изготовлены из высококачественной нержавеющей стали с оловянным покрытием для долговечности. Суперплоская направляющая гарантирует ровный рез, а практичный чехол позволяет надёжно крепить ножницы на поясе."/>
    <s v="https://drive.google.com/file/d/1ff0OgN5tqKUDt1I8LHprYcWy9_LNUXLG/view"/>
    <m/>
    <m/>
    <m/>
    <m/>
    <m/>
    <m/>
    <m/>
    <m/>
    <m/>
    <m/>
    <s v="оловянное"/>
    <m/>
    <m/>
    <m/>
    <m/>
    <m/>
    <m/>
    <m/>
    <s v="синий, черный"/>
    <m/>
    <m/>
    <s v="многоразовый"/>
    <m/>
    <m/>
    <m/>
    <m/>
  </r>
  <r>
    <s v="Обойные ножницы 1K цветные BU 28см SST"/>
    <x v="0"/>
    <x v="2"/>
    <x v="7"/>
    <n v="1"/>
    <s v="Шт"/>
    <n v="212728"/>
    <s v="STORCH GmbH"/>
    <m/>
    <x v="29"/>
    <x v="7"/>
    <s v="Storch"/>
    <m/>
    <m/>
    <s v="PROF"/>
    <m/>
    <s v="кг"/>
    <n v="0.14699999999999999"/>
    <m/>
    <m/>
    <m/>
    <m/>
    <s v="мм"/>
    <n v="280"/>
    <m/>
    <m/>
    <m/>
    <m/>
    <m/>
    <m/>
    <m/>
    <m/>
    <m/>
    <m/>
    <m/>
    <m/>
    <m/>
    <m/>
    <m/>
    <m/>
    <m/>
    <m/>
    <m/>
    <m/>
    <s v="Суперлегкие стандартные ножницы для обоев из нержавеющей стали — лёгкий и практичный инструмент для аккуратного и точного реза. Надёжный материал обеспечивает долговечность, а компактный и удобный дизайн делает их удобными в использовании на любых поверхностях."/>
    <s v="https://drive.google.com/file/d/1MRPKhMOHjkIMBp31K8Wdjj8bk4lduxAA/view"/>
    <m/>
    <m/>
    <m/>
    <s v="пластик"/>
    <m/>
    <m/>
    <m/>
    <m/>
    <m/>
    <m/>
    <m/>
    <m/>
    <m/>
    <m/>
    <m/>
    <m/>
    <m/>
    <m/>
    <s v="черный"/>
    <m/>
    <m/>
    <s v="многоразовый"/>
    <m/>
    <m/>
    <m/>
    <m/>
  </r>
  <r>
    <s v="Обойные ножницы 1K цветные BU 26см SST полая заточка"/>
    <x v="0"/>
    <x v="2"/>
    <x v="7"/>
    <n v="1"/>
    <s v="Шт"/>
    <n v="212826"/>
    <s v="STORCH GmbH"/>
    <m/>
    <x v="29"/>
    <x v="7"/>
    <s v="Storch"/>
    <m/>
    <m/>
    <s v="PROF"/>
    <m/>
    <s v="кг"/>
    <n v="0.16370000000000001"/>
    <m/>
    <m/>
    <m/>
    <m/>
    <s v="мм"/>
    <n v="260"/>
    <m/>
    <m/>
    <m/>
    <m/>
    <m/>
    <m/>
    <m/>
    <m/>
    <m/>
    <m/>
    <m/>
    <m/>
    <m/>
    <m/>
    <m/>
    <m/>
    <m/>
    <m/>
    <m/>
    <m/>
    <s v="Обойные ножницы выполнены из нержавеющей стали с полой шлифовкой для лёгкого и точного реза. Большие проушины для пальцев обеспечивают комфортный захват и удобство работы даже при длительном использовании, делая процесс нарезки обоев быстрым и аккуратным."/>
    <s v="https://drive.google.com/file/d/1VhyIrY7iXjTnqiHIhAdUSE-TYxbLIlNl/view"/>
    <m/>
    <m/>
    <m/>
    <s v="пластик"/>
    <m/>
    <m/>
    <m/>
    <m/>
    <m/>
    <m/>
    <m/>
    <m/>
    <m/>
    <m/>
    <m/>
    <m/>
    <m/>
    <m/>
    <s v="голубой"/>
    <m/>
    <m/>
    <s v="многоразовый"/>
    <m/>
    <m/>
    <m/>
    <m/>
  </r>
  <r>
    <s v="Ножницы 2К 28 см нержавеющая сталь"/>
    <x v="0"/>
    <x v="2"/>
    <x v="7"/>
    <n v="1"/>
    <s v="Шт"/>
    <n v="212828"/>
    <s v="STORCH GmbH"/>
    <m/>
    <x v="29"/>
    <x v="7"/>
    <s v="Storch"/>
    <m/>
    <m/>
    <s v="PROF"/>
    <m/>
    <s v="кг"/>
    <n v="0.16009999999999999"/>
    <m/>
    <m/>
    <m/>
    <m/>
    <s v="мм"/>
    <n v="280"/>
    <m/>
    <m/>
    <m/>
    <m/>
    <m/>
    <m/>
    <m/>
    <m/>
    <m/>
    <m/>
    <m/>
    <m/>
    <m/>
    <m/>
    <m/>
    <m/>
    <m/>
    <m/>
    <m/>
    <m/>
    <s v="Стандартные ножницы для обоев из нержавеющей стали — надёжный инструмент для аккуратного реза. Двухкомпонентная рукоятка обеспечивает удобство и комфорт как для правшей, так и для левшей, делая работу простой и точной даже для новичков."/>
    <s v="https://drive.google.com/file/d/1WbNfok0nANeV8rvxQ4ZjVaC3Y_Wfpo1R/view"/>
    <m/>
    <m/>
    <m/>
    <m/>
    <m/>
    <m/>
    <m/>
    <m/>
    <m/>
    <m/>
    <m/>
    <m/>
    <m/>
    <m/>
    <m/>
    <m/>
    <m/>
    <m/>
    <s v="голубой, черный"/>
    <m/>
    <m/>
    <s v="многоразовый"/>
    <m/>
    <m/>
    <m/>
    <m/>
  </r>
  <r>
    <s v="Нож обойный двустороннее лезвие нержавеющая сталь, деревянная ручка"/>
    <x v="0"/>
    <x v="2"/>
    <x v="7"/>
    <n v="1"/>
    <s v="Шт"/>
    <n v="216000"/>
    <s v="STORCH GmbH"/>
    <m/>
    <x v="29"/>
    <x v="7"/>
    <s v="Storch"/>
    <m/>
    <m/>
    <s v="PROF"/>
    <m/>
    <s v="кг"/>
    <n v="0.16"/>
    <m/>
    <m/>
    <m/>
    <m/>
    <s v="мм"/>
    <m/>
    <m/>
    <m/>
    <m/>
    <m/>
    <m/>
    <m/>
    <m/>
    <m/>
    <m/>
    <m/>
    <m/>
    <m/>
    <m/>
    <m/>
    <m/>
    <m/>
    <m/>
    <m/>
    <m/>
    <m/>
    <s v="Обойный нож с двусторонним лезвием из нержавеющей стали и деревянной ручкой — надёжный инструмент для аккуратной и точной резки обоев. Двустороннее лезвие позволяет использовать нож долгое время, а удобная деревянная ручка обеспечивает комфортный захват и точность при работе."/>
    <s v="https://drive.google.com/file/d/1sB4IA6KouAOEHuaNIvTtYDd0dU52rwsm/view"/>
    <m/>
    <m/>
    <m/>
    <s v="дерево"/>
    <m/>
    <m/>
    <m/>
    <m/>
    <m/>
    <m/>
    <m/>
    <m/>
    <m/>
    <m/>
    <m/>
    <m/>
    <m/>
    <m/>
    <s v="черный"/>
    <m/>
    <m/>
    <s v="многоразовый"/>
    <m/>
    <m/>
    <m/>
    <m/>
  </r>
  <r>
    <s v="Ролик прикатной для обоев 15 см"/>
    <x v="0"/>
    <x v="2"/>
    <x v="7"/>
    <n v="1"/>
    <s v="Шт"/>
    <n v="217215"/>
    <s v="STORCH GmbH"/>
    <m/>
    <x v="29"/>
    <x v="7"/>
    <s v="Storch"/>
    <m/>
    <m/>
    <s v="PROF"/>
    <m/>
    <s v="кг"/>
    <n v="0.1573"/>
    <m/>
    <m/>
    <m/>
    <m/>
    <s v="мм"/>
    <n v="150"/>
    <m/>
    <m/>
    <m/>
    <m/>
    <m/>
    <m/>
    <m/>
    <m/>
    <m/>
    <m/>
    <m/>
    <m/>
    <m/>
    <m/>
    <m/>
    <m/>
    <m/>
    <m/>
    <m/>
    <m/>
    <s v="Прикатной ролик для обоев стандартного качества — прочный и надёжный инструмент для ровного и аккуратного прикатывания обоев. Пенопластовый валик на каркасе из проволоки диаметром 6 мм обеспечивает равномерное давление и плотное прилегание обоев к поверхности, облегчая работу и гарантируя качественный результат."/>
    <s v="https://drive.google.com/file/d/1Y8_9AufzcOhMx5ZKAV2K9x91qvcYwgLa/view"/>
    <m/>
    <m/>
    <m/>
    <s v="пластик"/>
    <n v="150"/>
    <m/>
    <m/>
    <m/>
    <m/>
    <m/>
    <m/>
    <m/>
    <m/>
    <m/>
    <m/>
    <m/>
    <m/>
    <m/>
    <s v="синий"/>
    <m/>
    <m/>
    <m/>
    <m/>
    <m/>
    <m/>
    <m/>
  </r>
  <r>
    <s v="Прижимной валик PU пена Ширина 18см Диаметр 60мм 2K цветной GY"/>
    <x v="0"/>
    <x v="2"/>
    <x v="26"/>
    <n v="1"/>
    <s v="Шт"/>
    <n v="217318"/>
    <s v="STORCH GmbH"/>
    <m/>
    <x v="29"/>
    <x v="6"/>
    <s v="Storch"/>
    <m/>
    <m/>
    <s v="PROF"/>
    <m/>
    <s v="кг"/>
    <n v="0.35199999999999998"/>
    <m/>
    <m/>
    <m/>
    <m/>
    <s v="мм"/>
    <n v="180"/>
    <m/>
    <m/>
    <m/>
    <m/>
    <m/>
    <m/>
    <m/>
    <m/>
    <m/>
    <m/>
    <m/>
    <m/>
    <m/>
    <m/>
    <m/>
    <m/>
    <m/>
    <m/>
    <m/>
    <m/>
    <s v="Прижимной валик идеально подходит для равномерного прикатывания обоев и других отделочных материалов, обеспечивая плотное и аккуратное прилегание к поверхности при минимальных усилиях. Прочный пенопласт гарантирует долговечность и удобство в работе."/>
    <s v="https://drive.google.com/file/d/1-b18xSyf_smM5XnR9xMrFAI1ZmtHJFjO/view"/>
    <m/>
    <m/>
    <m/>
    <m/>
    <n v="180"/>
    <n v="60"/>
    <m/>
    <m/>
    <m/>
    <m/>
    <m/>
    <m/>
    <m/>
    <m/>
    <m/>
    <m/>
    <m/>
    <m/>
    <s v="серый, синий"/>
    <m/>
    <m/>
    <m/>
    <m/>
    <m/>
    <m/>
    <m/>
  </r>
  <r>
    <s v="Ролик прикатной для обоев 4,5 см"/>
    <x v="0"/>
    <x v="2"/>
    <x v="26"/>
    <n v="1"/>
    <s v="Шт"/>
    <n v="217800"/>
    <s v="STORCH GmbH"/>
    <m/>
    <x v="29"/>
    <x v="6"/>
    <s v="Storch"/>
    <m/>
    <m/>
    <s v="PROF"/>
    <m/>
    <s v="кг"/>
    <n v="0.104"/>
    <m/>
    <m/>
    <m/>
    <m/>
    <s v="мм"/>
    <n v="45"/>
    <m/>
    <m/>
    <m/>
    <m/>
    <m/>
    <m/>
    <m/>
    <m/>
    <m/>
    <m/>
    <m/>
    <m/>
    <m/>
    <m/>
    <m/>
    <m/>
    <m/>
    <m/>
    <m/>
    <m/>
    <s v="Прикатной ролик для обоев шириной 4,5 см изготовлен из мягкого пластика, что обеспечивает аккуратное и равномерное прикатывание обоев в труднодоступных местах, на стыках и углах. Лёгкий и удобный в использовании, он помогает добиться плотного прилегания обоев к поверхности без повреждений."/>
    <s v="https://drive.google.com/file/d/1OJ8kOaTA2G45poF8jVg8tD6wHBCeRj5r/view"/>
    <m/>
    <m/>
    <m/>
    <s v="пластик"/>
    <n v="45"/>
    <m/>
    <m/>
    <m/>
    <m/>
    <m/>
    <m/>
    <m/>
    <m/>
    <m/>
    <m/>
    <m/>
    <m/>
    <m/>
    <s v="синий"/>
    <m/>
    <m/>
    <m/>
    <m/>
    <m/>
    <m/>
    <m/>
  </r>
  <r>
    <s v="Валик для швов жесткий пластик ребристый Ширина 45мм 1K цветной WH"/>
    <x v="0"/>
    <x v="2"/>
    <x v="26"/>
    <n v="1"/>
    <s v="Шт"/>
    <n v="218000"/>
    <s v="STORCH GmbH"/>
    <m/>
    <x v="29"/>
    <x v="6"/>
    <s v="Storch"/>
    <m/>
    <m/>
    <s v="PROF"/>
    <m/>
    <s v="кг"/>
    <n v="0.11020000000000001"/>
    <m/>
    <m/>
    <m/>
    <m/>
    <s v="мм"/>
    <n v="45"/>
    <m/>
    <m/>
    <m/>
    <m/>
    <m/>
    <m/>
    <m/>
    <m/>
    <m/>
    <m/>
    <m/>
    <m/>
    <m/>
    <m/>
    <m/>
    <m/>
    <m/>
    <m/>
    <m/>
    <m/>
    <s v="Валик для приклеивания обоев с ребристой формой изготовлен из твёрдого пластика. Специальная поверхность обеспечивает надёжное прикатывание обоев и равномерное распределение клея, предотвращая образование пузырей и складок. Идеально подходит для работы с различными видами обоев, включая флизелиновые и виниловые."/>
    <s v="https://drive.google.com/file/d/1_NtIGYd8OkZbczTqdC2EoOLMcXNsHnan/view"/>
    <m/>
    <m/>
    <m/>
    <s v="пластик"/>
    <n v="45"/>
    <m/>
    <m/>
    <m/>
    <m/>
    <m/>
    <m/>
    <m/>
    <m/>
    <m/>
    <m/>
    <m/>
    <m/>
    <m/>
    <s v="синий, черный"/>
    <m/>
    <m/>
    <m/>
    <m/>
    <m/>
    <m/>
    <m/>
  </r>
  <r>
    <s v="Ролик прикатной для обоев 3см гладкий, конический"/>
    <x v="0"/>
    <x v="2"/>
    <x v="26"/>
    <n v="1"/>
    <s v="Шт"/>
    <n v="218400"/>
    <s v="STORCH GmbH"/>
    <m/>
    <x v="29"/>
    <x v="6"/>
    <s v="Storch"/>
    <m/>
    <m/>
    <s v="PROF"/>
    <m/>
    <s v="кг"/>
    <n v="0.1052"/>
    <m/>
    <m/>
    <m/>
    <m/>
    <s v="мм"/>
    <n v="0.3"/>
    <m/>
    <m/>
    <m/>
    <m/>
    <m/>
    <m/>
    <m/>
    <m/>
    <m/>
    <m/>
    <m/>
    <m/>
    <m/>
    <m/>
    <m/>
    <m/>
    <m/>
    <m/>
    <m/>
    <m/>
    <s v="Валик для швов обоев гладкий и конический изготовлен из твёрдого пластика. Его форма обеспечивает аккуратное и надёжное прижатие швов, предотвращая образование зазоров и пузырей. Подходит для работы с любыми видами обоев, позволяя добиться идеально ровного стыка."/>
    <s v="https://drive.google.com/file/d/1AHFBBXJ1U1sbG0oa_qEPOsT3iXUG8rFf/view"/>
    <m/>
    <m/>
    <m/>
    <s v="пластик"/>
    <n v="30"/>
    <m/>
    <m/>
    <m/>
    <m/>
    <m/>
    <m/>
    <m/>
    <m/>
    <m/>
    <m/>
    <m/>
    <m/>
    <m/>
    <s v="синий"/>
    <m/>
    <m/>
    <m/>
    <m/>
    <m/>
    <m/>
    <m/>
  </r>
  <r>
    <s v="Шпатель прижимной обойный 23см"/>
    <x v="0"/>
    <x v="2"/>
    <x v="19"/>
    <n v="1"/>
    <s v="Шт"/>
    <n v="219300"/>
    <s v="STORCH GmbH"/>
    <m/>
    <x v="29"/>
    <x v="8"/>
    <s v="Storch"/>
    <m/>
    <m/>
    <s v="PROF"/>
    <m/>
    <s v="кг"/>
    <n v="6.6000000000000003E-2"/>
    <m/>
    <m/>
    <m/>
    <m/>
    <s v="мм"/>
    <n v="230"/>
    <m/>
    <m/>
    <m/>
    <m/>
    <m/>
    <m/>
    <m/>
    <m/>
    <m/>
    <m/>
    <m/>
    <m/>
    <m/>
    <m/>
    <m/>
    <m/>
    <m/>
    <m/>
    <m/>
    <m/>
    <s v="Шпатель для обоев с трапециевидным лезвием из нитростойкого пластика — удобный инструмент для разглаживания и прижатия обоев. Обеспечивает аккуратное удаление пузырей воздуха и складок без повреждения поверхности. Лёгкий, прочный и стойкий к воздействию растворителей."/>
    <s v="https://drive.google.com/file/d/1dTpXFYObtZsV-bSPT-BxD_4GZZNML_co/view"/>
    <m/>
    <m/>
    <m/>
    <s v="нитростойкий пластик"/>
    <n v="230"/>
    <m/>
    <m/>
    <m/>
    <m/>
    <m/>
    <m/>
    <m/>
    <m/>
    <m/>
    <m/>
    <m/>
    <m/>
    <m/>
    <s v="белый"/>
    <m/>
    <m/>
    <s v="многоразовый"/>
    <m/>
    <m/>
    <m/>
    <m/>
  </r>
  <r>
    <s v="Шпатель прижимной обойный 26см"/>
    <x v="0"/>
    <x v="2"/>
    <x v="19"/>
    <n v="1"/>
    <s v="Шт"/>
    <n v="219400"/>
    <s v="STORCH GmbH"/>
    <m/>
    <x v="29"/>
    <x v="8"/>
    <s v="Storch"/>
    <m/>
    <m/>
    <s v="PROF"/>
    <m/>
    <s v="кг"/>
    <n v="7.2999999999999995E-2"/>
    <m/>
    <m/>
    <m/>
    <m/>
    <s v="мм"/>
    <n v="260"/>
    <m/>
    <m/>
    <m/>
    <m/>
    <m/>
    <m/>
    <m/>
    <m/>
    <m/>
    <m/>
    <m/>
    <m/>
    <m/>
    <m/>
    <m/>
    <m/>
    <m/>
    <m/>
    <m/>
    <m/>
    <s v="Шпатель для обоев с отверстием для ручки — практичный и удобный инструмент для разглаживания и прижатия обоев. Простой и надёжный дизайн обеспечивает лёгкость работы, помогает быстро удалить пузыри воздуха и складки. Отверстие позволяет хранить шпатель в подвешенном виде."/>
    <s v="https://drive.google.com/file/d/1IdoU8BL084We0v8X6HfHe30hQS0YJyaQ/view"/>
    <m/>
    <m/>
    <m/>
    <m/>
    <n v="260"/>
    <m/>
    <m/>
    <m/>
    <m/>
    <m/>
    <m/>
    <m/>
    <m/>
    <m/>
    <m/>
    <m/>
    <m/>
    <m/>
    <s v="синий"/>
    <m/>
    <m/>
    <s v="многоразовый"/>
    <m/>
    <m/>
    <m/>
    <m/>
  </r>
  <r>
    <s v="Шприц для клея 30мл  с 1 иглой"/>
    <x v="0"/>
    <x v="2"/>
    <x v="7"/>
    <n v="1"/>
    <s v="Шт"/>
    <n v="219500"/>
    <s v="STORCH GmbH"/>
    <m/>
    <x v="29"/>
    <x v="7"/>
    <s v="Storch"/>
    <m/>
    <m/>
    <s v="PROF"/>
    <m/>
    <s v="кг"/>
    <n v="1.7999999999999999E-2"/>
    <m/>
    <m/>
    <m/>
    <m/>
    <s v="мм"/>
    <m/>
    <m/>
    <m/>
    <m/>
    <m/>
    <m/>
    <m/>
    <m/>
    <m/>
    <m/>
    <m/>
    <m/>
    <m/>
    <m/>
    <m/>
    <m/>
    <m/>
    <m/>
    <m/>
    <m/>
    <m/>
    <s v="Шприц для клея 30 мл с 1 иглой — удобный инструмент для аккуратного и точечного нанесения клея. Позволяет легко дозировать нужное количество состава и проникать в труднодоступные места, например, при подклеивании обоев или ремонте декоративных покрытий. Компактный объём и наличие иглы делают работу точной и чистой."/>
    <s v="https://drive.google.com/file/d/1DVeCkD4eCcKndassGvcCyGx7HOKlbkF5/view"/>
    <m/>
    <m/>
    <m/>
    <m/>
    <m/>
    <m/>
    <m/>
    <m/>
    <m/>
    <m/>
    <m/>
    <m/>
    <m/>
    <m/>
    <m/>
    <m/>
    <m/>
    <m/>
    <s v="бесцветный"/>
    <m/>
    <m/>
    <s v="многоразовый"/>
    <m/>
    <m/>
    <m/>
    <m/>
  </r>
  <r>
    <s v="Шпатель прижимной обойный 28см"/>
    <x v="0"/>
    <x v="2"/>
    <x v="19"/>
    <n v="1"/>
    <s v="Шт"/>
    <n v="219600"/>
    <s v="STORCH GmbH"/>
    <m/>
    <x v="29"/>
    <x v="8"/>
    <s v="Storch"/>
    <m/>
    <m/>
    <s v="PROF"/>
    <m/>
    <s v="кг"/>
    <n v="0.1055"/>
    <m/>
    <m/>
    <m/>
    <m/>
    <s v="мм"/>
    <n v="280"/>
    <m/>
    <m/>
    <m/>
    <m/>
    <m/>
    <m/>
    <m/>
    <m/>
    <m/>
    <m/>
    <m/>
    <m/>
    <m/>
    <m/>
    <m/>
    <m/>
    <m/>
    <m/>
    <m/>
    <m/>
    <s v="Шпатель для обоев — специализированный инструмент для работы со стекловолоконными и флизелиновыми покрытиями. Изготовлен из прочного пластика, оснащён встроенной удобной ручкой и тремя гибкими прижимными кромками шириной 13 см, 18,5 см и 8,5 см. Обеспечивает равномерное разглаживание обоев, надёжное прижатие и аккуратный результат без складок и пузырей."/>
    <s v="https://drive.google.com/file/d/1ClBi5w499AJazsvfXuuFdfnBqBs2pui_/view"/>
    <m/>
    <m/>
    <m/>
    <m/>
    <n v="280"/>
    <m/>
    <m/>
    <m/>
    <m/>
    <m/>
    <m/>
    <m/>
    <m/>
    <m/>
    <m/>
    <m/>
    <m/>
    <m/>
    <s v="синий"/>
    <m/>
    <m/>
    <s v="многоразовый"/>
    <m/>
    <m/>
    <m/>
    <m/>
  </r>
  <r>
    <s v="Трафаретный нож Alu мягкая ручка +10x сменные лезвия"/>
    <x v="0"/>
    <x v="2"/>
    <x v="7"/>
    <n v="1"/>
    <s v="Шт"/>
    <n v="232510"/>
    <s v="STORCH GmbH"/>
    <m/>
    <x v="29"/>
    <x v="7"/>
    <s v="Storch"/>
    <m/>
    <m/>
    <s v="PROF"/>
    <m/>
    <s v="кг"/>
    <n v="4.1000000000000002E-2"/>
    <m/>
    <m/>
    <m/>
    <m/>
    <s v="мм"/>
    <m/>
    <m/>
    <m/>
    <m/>
    <m/>
    <m/>
    <m/>
    <m/>
    <m/>
    <m/>
    <m/>
    <m/>
    <m/>
    <m/>
    <m/>
    <m/>
    <m/>
    <m/>
    <m/>
    <m/>
    <m/>
    <s v="Трафаретный нож — лёгкий и удобный инструмент для точной резки._x000a_Оснащён мягкой эргономичной ручкой для комфортной работы и металлическим корпусом, обеспечивающим долговечность. В комплект входят 10 сменных лезвий, что делает его идеальным для резки трафаретов, бумаги, картона и других тонких материалов."/>
    <s v="https://drive.google.com/file/d/1S-weuOHIXOWJbDtzAtY_uCKOS3H3hcxQ/view"/>
    <m/>
    <m/>
    <m/>
    <m/>
    <m/>
    <m/>
    <m/>
    <m/>
    <m/>
    <m/>
    <m/>
    <m/>
    <m/>
    <m/>
    <m/>
    <m/>
    <m/>
    <m/>
    <m/>
    <m/>
    <m/>
    <s v="многоразовый"/>
    <m/>
    <m/>
    <m/>
    <m/>
  </r>
  <r>
    <s v="Линейка для обрезки обоев 60см"/>
    <x v="0"/>
    <x v="2"/>
    <x v="7"/>
    <n v="1"/>
    <s v="Шт"/>
    <n v="262060"/>
    <s v="STORCH GmbH"/>
    <m/>
    <x v="29"/>
    <x v="7"/>
    <s v="Storch"/>
    <m/>
    <m/>
    <s v="PROF"/>
    <m/>
    <s v="кг"/>
    <n v="0.216"/>
    <m/>
    <m/>
    <m/>
    <m/>
    <s v="мм"/>
    <n v="600"/>
    <m/>
    <m/>
    <m/>
    <m/>
    <m/>
    <m/>
    <m/>
    <m/>
    <m/>
    <m/>
    <m/>
    <m/>
    <m/>
    <m/>
    <m/>
    <m/>
    <m/>
    <m/>
    <m/>
    <m/>
    <s v="Линейка для обрезки – практичный инструмент для точной подрезки обоев и других покрытий._x000a_Оснащена удобной пластиковой ручкой, устойчива к ржавчине и долговечна. Обеспечивает ровный, аккуратный срез и надёжный контроль при работе."/>
    <s v="https://drive.google.com/file/d/1JGHUzNnlt5iyd0HyOxFitTwxSvYJhbzd/view"/>
    <m/>
    <m/>
    <m/>
    <s v="пластик"/>
    <n v="600"/>
    <m/>
    <m/>
    <m/>
    <m/>
    <m/>
    <m/>
    <m/>
    <m/>
    <m/>
    <m/>
    <m/>
    <m/>
    <m/>
    <s v="синий"/>
    <m/>
    <m/>
    <s v="многоразовый"/>
    <m/>
    <m/>
    <m/>
    <m/>
  </r>
  <r>
    <s v="Складная линейка 2м"/>
    <x v="0"/>
    <x v="2"/>
    <x v="7"/>
    <n v="1"/>
    <s v="Шт"/>
    <n v="266020"/>
    <s v="STORCH GmbH"/>
    <m/>
    <x v="29"/>
    <x v="7"/>
    <s v="Storch"/>
    <m/>
    <m/>
    <s v="PROF"/>
    <m/>
    <s v="кг"/>
    <n v="0.105"/>
    <m/>
    <m/>
    <m/>
    <m/>
    <s v="мм"/>
    <n v="2000"/>
    <m/>
    <m/>
    <m/>
    <m/>
    <m/>
    <m/>
    <m/>
    <m/>
    <m/>
    <m/>
    <m/>
    <m/>
    <m/>
    <m/>
    <m/>
    <m/>
    <m/>
    <m/>
    <m/>
    <m/>
    <s v="Складной метр 2 м – удобный измерительный инструмент для профессионалов и домашних мастеров._x000a_• Общая длина – 2 метра, состоит из 10 звеньев._x000a_• Оснащён прочными латунными соединениями для надёжности и долговечности._x000a_• Компактно складывается, легко помещается в карман или сумку для инструментов."/>
    <s v="266020.jpg"/>
    <m/>
    <m/>
    <m/>
    <m/>
    <m/>
    <m/>
    <m/>
    <m/>
    <m/>
    <m/>
    <m/>
    <m/>
    <m/>
    <m/>
    <m/>
    <m/>
    <m/>
    <m/>
    <m/>
    <m/>
    <m/>
    <s v="многоразовый"/>
    <m/>
    <m/>
    <m/>
    <m/>
  </r>
  <r>
    <s v="Ёмкость пластмассовая Диаметр 18,5 см с ручкой, белая"/>
    <x v="0"/>
    <x v="2"/>
    <x v="7"/>
    <n v="1"/>
    <s v="Шт"/>
    <n v="280100"/>
    <s v="STORCH GmbH"/>
    <m/>
    <x v="29"/>
    <x v="7"/>
    <s v="Storch"/>
    <m/>
    <m/>
    <s v="PROF"/>
    <m/>
    <s v="кг"/>
    <n v="0.14499999999999999"/>
    <m/>
    <m/>
    <m/>
    <m/>
    <s v="мм"/>
    <n v="185"/>
    <m/>
    <m/>
    <m/>
    <m/>
    <m/>
    <m/>
    <m/>
    <m/>
    <m/>
    <m/>
    <m/>
    <m/>
    <m/>
    <m/>
    <m/>
    <m/>
    <m/>
    <m/>
    <m/>
    <m/>
    <s v="Пластиковая чаша с ручкой – удобный аксессуар для малярных и ремонтных работ._x000a_• Подходит для замешивания и приготовления различных материалов: штукатурки, шпатлёвки, клеевых составов._x000a_• Изготовлена из прочного пластика, легко моется и устойчива к механическим нагрузкам._x000a_• Эргономичная ручка обеспечивает удобство при использовании и переноске."/>
    <s v="https://drive.google.com/file/d/1P9SPR9updS63CuVzmcjubY38sNw1qIVe/view"/>
    <m/>
    <m/>
    <m/>
    <m/>
    <n v="185"/>
    <m/>
    <m/>
    <m/>
    <m/>
    <m/>
    <m/>
    <m/>
    <m/>
    <m/>
    <m/>
    <m/>
    <m/>
    <m/>
    <s v="белый"/>
    <m/>
    <m/>
    <s v="многоразовый"/>
    <m/>
    <m/>
    <m/>
    <m/>
  </r>
  <r>
    <s v="Ёмкость резиновая Д150мм цилиндрическая"/>
    <x v="0"/>
    <x v="2"/>
    <x v="7"/>
    <n v="1"/>
    <s v="Шт"/>
    <n v="280206"/>
    <s v="STORCH GmbH"/>
    <m/>
    <x v="29"/>
    <x v="7"/>
    <s v="Storch"/>
    <m/>
    <m/>
    <s v="PROF"/>
    <m/>
    <s v="кг"/>
    <n v="5.3999999999999999E-2"/>
    <m/>
    <m/>
    <m/>
    <m/>
    <s v="мм"/>
    <n v="150"/>
    <m/>
    <m/>
    <m/>
    <m/>
    <m/>
    <m/>
    <m/>
    <m/>
    <m/>
    <m/>
    <m/>
    <m/>
    <m/>
    <m/>
    <m/>
    <m/>
    <m/>
    <m/>
    <m/>
    <m/>
    <s v="Чаша подходит для смешивания таких материалов, как штукатурка и шпатлевка. Благодаря цилиндрической форме удобно перемешивать составы до однородной консистенции."/>
    <s v="https://drive.google.com/file/d/1RKoAArCta0dxTAB0iRVntjSnCvOELr7w/view"/>
    <m/>
    <m/>
    <m/>
    <m/>
    <n v="150"/>
    <m/>
    <m/>
    <m/>
    <m/>
    <m/>
    <m/>
    <m/>
    <m/>
    <m/>
    <m/>
    <m/>
    <m/>
    <m/>
    <s v="черный"/>
    <m/>
    <m/>
    <s v="многоразовый"/>
    <m/>
    <m/>
    <m/>
    <m/>
  </r>
  <r>
    <s v="Чаша для гипса конусообразная 1,1л Д 155мм резина"/>
    <x v="0"/>
    <x v="2"/>
    <x v="7"/>
    <n v="1"/>
    <s v="Шт"/>
    <n v="280400"/>
    <s v="STORCH GmbH"/>
    <m/>
    <x v="29"/>
    <x v="7"/>
    <s v="Storch"/>
    <m/>
    <m/>
    <s v="PROF"/>
    <m/>
    <s v="кг"/>
    <n v="0.16930000000000001"/>
    <m/>
    <m/>
    <m/>
    <m/>
    <s v="мм"/>
    <n v="155"/>
    <m/>
    <m/>
    <m/>
    <m/>
    <m/>
    <m/>
    <m/>
    <m/>
    <m/>
    <m/>
    <m/>
    <m/>
    <m/>
    <m/>
    <m/>
    <m/>
    <m/>
    <m/>
    <m/>
    <m/>
    <s v="Профессиональная коническая гипсовая чаша объёмом 1,1 литра подходит для смешивания гипса и шпатлёвки. Оснащена удобным кольцом-держателем, обеспечивает комфортную работу и лёгкое использование. Прочная конструкция гарантирует долговечность и простоту очистки после применения."/>
    <s v="https://drive.google.com/file/d/16bVwa7dqYh7kDCPZSUiWx63TRJLxoRui/view"/>
    <m/>
    <m/>
    <m/>
    <m/>
    <n v="155"/>
    <m/>
    <m/>
    <m/>
    <m/>
    <m/>
    <m/>
    <m/>
    <m/>
    <m/>
    <m/>
    <m/>
    <m/>
    <m/>
    <s v="синий"/>
    <m/>
    <m/>
    <s v="многоразовый"/>
    <m/>
    <m/>
    <m/>
    <m/>
  </r>
  <r>
    <s v="Ёмкость резиновая Д127мм"/>
    <x v="0"/>
    <x v="2"/>
    <x v="7"/>
    <n v="1"/>
    <s v="Шт"/>
    <n v="280402"/>
    <s v="STORCH GmbH"/>
    <m/>
    <x v="29"/>
    <x v="7"/>
    <s v="Storch"/>
    <m/>
    <m/>
    <s v="PROF"/>
    <m/>
    <s v="кг"/>
    <n v="5.2999999999999999E-2"/>
    <m/>
    <m/>
    <m/>
    <m/>
    <s v="мм"/>
    <n v="127"/>
    <m/>
    <m/>
    <m/>
    <m/>
    <m/>
    <m/>
    <m/>
    <m/>
    <m/>
    <m/>
    <m/>
    <m/>
    <m/>
    <m/>
    <m/>
    <m/>
    <m/>
    <m/>
    <m/>
    <m/>
    <s v="Коническая емкость предназначена для удобного смешивания штукатурки, шпатлёвки и других отделочных материалов. Эргономичная форма облегчает использование, а прочный материал обеспечивает долговечность и простоту очистки."/>
    <s v="https://drive.google.com/file/d/1T5QyJOrEPWIcLVdaB7lr9GLkHw3dIz8j/view"/>
    <m/>
    <m/>
    <m/>
    <m/>
    <n v="127"/>
    <m/>
    <m/>
    <m/>
    <m/>
    <m/>
    <m/>
    <m/>
    <m/>
    <m/>
    <m/>
    <m/>
    <m/>
    <m/>
    <s v="черный"/>
    <m/>
    <m/>
    <s v="многоразовый"/>
    <m/>
    <m/>
    <m/>
    <m/>
  </r>
  <r>
    <s v="Контейнер для валиков до 25см"/>
    <x v="0"/>
    <x v="2"/>
    <x v="26"/>
    <n v="1"/>
    <s v="Шт"/>
    <n v="282550"/>
    <s v="STORCH GmbH"/>
    <m/>
    <x v="29"/>
    <x v="7"/>
    <s v="Storch"/>
    <m/>
    <m/>
    <s v="PROF"/>
    <m/>
    <s v="кг"/>
    <n v="0.46"/>
    <m/>
    <m/>
    <m/>
    <m/>
    <s v="мм"/>
    <n v="250"/>
    <m/>
    <m/>
    <m/>
    <m/>
    <m/>
    <m/>
    <m/>
    <m/>
    <m/>
    <m/>
    <m/>
    <m/>
    <m/>
    <m/>
    <m/>
    <m/>
    <m/>
    <m/>
    <m/>
    <m/>
    <s v="Гибкий контейнер для валиков с крышкой предназначен для оптимального хранения использованных малярных валиков диаметром сердечника до 69 мм и шириной до 25 см. Он надёжно сохраняет валики свежими до 3 месяцев, предотвращая их высыхание. Контейнер легко моется, многоразовый и оснащён практичной петлёй для подвешивания."/>
    <s v="https://drive.google.com/file/d/1QXSKbwhe8MAW_4pChizGT75OTe3cE8fu/view"/>
    <m/>
    <m/>
    <m/>
    <m/>
    <n v="250"/>
    <m/>
    <m/>
    <m/>
    <m/>
    <m/>
    <m/>
    <m/>
    <m/>
    <m/>
    <m/>
    <m/>
    <m/>
    <m/>
    <s v="синий"/>
    <m/>
    <m/>
    <s v="многоразовый"/>
    <m/>
    <m/>
    <m/>
    <m/>
  </r>
  <r>
    <s v="Пластиковый держатель (скоба) для чистки малярных валиков, синий цвет, размер 80×160 мм"/>
    <x v="0"/>
    <x v="2"/>
    <x v="26"/>
    <n v="1"/>
    <s v="Шт"/>
    <n v="283500"/>
    <s v="STORCH GmbH"/>
    <m/>
    <x v="29"/>
    <x v="7"/>
    <s v="Storch"/>
    <m/>
    <m/>
    <s v="PROF"/>
    <m/>
    <s v="кг"/>
    <n v="1.6E-2"/>
    <m/>
    <m/>
    <m/>
    <m/>
    <s v="мм"/>
    <n v="160"/>
    <m/>
    <m/>
    <m/>
    <m/>
    <m/>
    <m/>
    <m/>
    <m/>
    <m/>
    <m/>
    <m/>
    <m/>
    <m/>
    <m/>
    <m/>
    <m/>
    <m/>
    <m/>
    <m/>
    <m/>
    <s v="Пластиковый держатель (скоба) для чистки малярных валиков — удобный инструмент для быстрого и эффективного удаления краски с поверхности валика. Выполнен из прочного пластика синего цвета, имеет компактный размер 80×160 мм. Лёгкий и практичный в использовании, подходит для многократного применения."/>
    <s v="https://drive.google.com/file/d/1tgKLyXGp7IL29PmdJsqyO5h-MnM85Gv_/view"/>
    <m/>
    <m/>
    <m/>
    <m/>
    <n v="80"/>
    <m/>
    <m/>
    <m/>
    <m/>
    <m/>
    <m/>
    <m/>
    <m/>
    <m/>
    <m/>
    <m/>
    <m/>
    <m/>
    <s v="синий"/>
    <m/>
    <m/>
    <s v="многоразовый"/>
    <m/>
    <m/>
    <m/>
    <m/>
  </r>
  <r>
    <s v="Ведро для краски 8л прямоугольное"/>
    <x v="0"/>
    <x v="2"/>
    <x v="7"/>
    <n v="1"/>
    <s v="Шт"/>
    <n v="284708"/>
    <s v="STORCH GmbH"/>
    <m/>
    <x v="29"/>
    <x v="7"/>
    <s v="Storch"/>
    <m/>
    <m/>
    <s v="PROF"/>
    <m/>
    <s v="кг"/>
    <n v="0.27"/>
    <m/>
    <m/>
    <m/>
    <m/>
    <s v="мм"/>
    <m/>
    <m/>
    <m/>
    <m/>
    <m/>
    <m/>
    <m/>
    <m/>
    <m/>
    <m/>
    <m/>
    <m/>
    <m/>
    <m/>
    <m/>
    <m/>
    <m/>
    <m/>
    <m/>
    <m/>
    <m/>
    <s v="Ведро для краски — прочное и удобное приспособление для малярных работ. Выполнено из пластика чёрного цвета, имеет прямоугольную форму, что облегчает набор краски валиком и оптимизирует расход материала. Подходит для работы с различными видами лакокрасочных покрытий."/>
    <s v="https://drive.google.com/file/d/19e-cKYIcNFdiunzfoGJxi_FMWPUrt-AU/view"/>
    <m/>
    <m/>
    <m/>
    <m/>
    <m/>
    <m/>
    <m/>
    <m/>
    <m/>
    <m/>
    <m/>
    <m/>
    <m/>
    <m/>
    <m/>
    <m/>
    <m/>
    <m/>
    <s v="черный"/>
    <m/>
    <m/>
    <s v="многоразовый"/>
    <m/>
    <m/>
    <m/>
    <m/>
  </r>
  <r>
    <s v="Ведро для краски 12л прямоугольное"/>
    <x v="0"/>
    <x v="2"/>
    <x v="7"/>
    <n v="1"/>
    <s v="Шт"/>
    <n v="284710"/>
    <s v="STORCH GmbH"/>
    <m/>
    <x v="29"/>
    <x v="7"/>
    <s v="Storch"/>
    <m/>
    <m/>
    <s v="PROF"/>
    <m/>
    <s v="кг"/>
    <n v="0.52300000000000002"/>
    <m/>
    <m/>
    <m/>
    <m/>
    <s v="мм"/>
    <m/>
    <m/>
    <m/>
    <m/>
    <m/>
    <m/>
    <m/>
    <m/>
    <m/>
    <m/>
    <m/>
    <m/>
    <m/>
    <m/>
    <m/>
    <m/>
    <m/>
    <m/>
    <m/>
    <m/>
    <m/>
    <s v="Ведро для краски — прочное и удобное приспособление для малярных работ. Выполнено из пластика чёрного цвета, имеет прямоугольную форму, что облегчает набор краски валиком и оптимизирует расход материала. Подходит для работы с различными видами лакокрасочных покрытий."/>
    <s v="https://drive.google.com/file/d/19e-cKYIcNFdiunzfoGJxi_FMWPUrt-AU/view"/>
    <m/>
    <m/>
    <m/>
    <m/>
    <m/>
    <m/>
    <m/>
    <m/>
    <m/>
    <m/>
    <m/>
    <m/>
    <m/>
    <m/>
    <m/>
    <m/>
    <m/>
    <m/>
    <s v="черный"/>
    <m/>
    <m/>
    <s v="многоразовый"/>
    <m/>
    <m/>
    <m/>
    <m/>
  </r>
  <r>
    <s v="Ковш для краски с магнитом 1,1л ручка из мягкого пластика"/>
    <x v="0"/>
    <x v="2"/>
    <x v="7"/>
    <n v="1"/>
    <s v="Шт"/>
    <n v="285000"/>
    <s v="STORCH GmbH"/>
    <m/>
    <x v="29"/>
    <x v="7"/>
    <s v="Storch"/>
    <m/>
    <m/>
    <s v="PROF"/>
    <m/>
    <s v="кг"/>
    <n v="0.3407"/>
    <m/>
    <m/>
    <m/>
    <m/>
    <s v="мм"/>
    <m/>
    <m/>
    <m/>
    <m/>
    <m/>
    <m/>
    <m/>
    <m/>
    <m/>
    <m/>
    <m/>
    <m/>
    <m/>
    <m/>
    <m/>
    <m/>
    <m/>
    <m/>
    <m/>
    <m/>
    <m/>
    <s v="Ковш для краски удобен в работе и помогает поддерживать чистоту при окрашивании. Он оснащён встроенной скребковой поверхностью для равномерного распределения краски, магнитным держателем для кистей с зажимом из белой жести или нержавеющей стали и мягкой ручкой для комфортного использования. Вместимость ковша — около 1,1 литра. Используется без вставок, легко моется и подходит для многократного применения."/>
    <s v="https://drive.google.com/file/d/112vrzP1CD6Iomcna96NnCoLSFSO82dAG/view"/>
    <m/>
    <m/>
    <m/>
    <s v="мягкий пластик"/>
    <m/>
    <m/>
    <m/>
    <m/>
    <m/>
    <m/>
    <m/>
    <m/>
    <m/>
    <m/>
    <m/>
    <m/>
    <m/>
    <m/>
    <m/>
    <m/>
    <m/>
    <s v="многоразовый"/>
    <m/>
    <m/>
    <m/>
    <m/>
  </r>
  <r>
    <s v="Вкладыши в ковш для краски 5 шт. 1,1л, ПЭТ прозрачные"/>
    <x v="0"/>
    <x v="2"/>
    <x v="7"/>
    <n v="1"/>
    <s v="Шт"/>
    <n v="285001"/>
    <s v="STORCH GmbH"/>
    <m/>
    <x v="29"/>
    <x v="7"/>
    <s v="Storch"/>
    <m/>
    <m/>
    <s v="PROF"/>
    <m/>
    <s v="кг"/>
    <n v="0.17"/>
    <m/>
    <m/>
    <m/>
    <m/>
    <s v="мм"/>
    <m/>
    <m/>
    <m/>
    <m/>
    <m/>
    <m/>
    <m/>
    <m/>
    <m/>
    <m/>
    <m/>
    <m/>
    <m/>
    <m/>
    <m/>
    <m/>
    <m/>
    <m/>
    <m/>
    <m/>
    <m/>
    <s v="Вкладыши в ковш для краски изготовлены из прозрачного ПЭТ, устойчивого к воздействию растворителей. Они обеспечивают удобство в работе, упрощают очистку ковша и продлевают срок его службы. Идеальны для многократного использования с различными видами красок и лаков."/>
    <s v="https://drive.google.com/file/d/1u0ryIhH3OjDLelGsfqyLZD9nPgACM4Es/view"/>
    <m/>
    <m/>
    <m/>
    <m/>
    <m/>
    <m/>
    <m/>
    <m/>
    <m/>
    <m/>
    <m/>
    <m/>
    <m/>
    <m/>
    <m/>
    <m/>
    <m/>
    <m/>
    <s v="прозрачный"/>
    <m/>
    <m/>
    <m/>
    <m/>
    <m/>
    <m/>
    <m/>
  </r>
  <r>
    <s v="Сито для краски Д22,5см нержавеющая сталь"/>
    <x v="0"/>
    <x v="2"/>
    <x v="7"/>
    <n v="1"/>
    <s v="Шт"/>
    <n v="286000"/>
    <s v="STORCH GmbH"/>
    <m/>
    <x v="29"/>
    <x v="7"/>
    <s v="Storch"/>
    <m/>
    <m/>
    <s v="PROF"/>
    <m/>
    <s v="кг"/>
    <n v="0.48199999999999998"/>
    <m/>
    <m/>
    <m/>
    <m/>
    <s v="мм"/>
    <n v="0.5"/>
    <m/>
    <m/>
    <m/>
    <m/>
    <m/>
    <m/>
    <m/>
    <m/>
    <m/>
    <m/>
    <m/>
    <m/>
    <m/>
    <m/>
    <m/>
    <m/>
    <m/>
    <m/>
    <m/>
    <m/>
    <s v="Сито для быстрого окрашивания предназначено для равномерного распределения краски на инструменте. Размер ячеек составляет 0,5 мм, а регулируемые кронштейны из нержавеющей стали позволяют использовать его с ёмкостями шириной от 23 до 36 см. Сито облегчает работу, предотвращает образование подтёков и обеспечивает аккуратное нанесение краски."/>
    <s v="https://drive.google.com/file/d/1D_6D53oEvAnAVIoSE8wEiQV9DAnJbaKd/view"/>
    <m/>
    <m/>
    <m/>
    <m/>
    <n v="22"/>
    <m/>
    <m/>
    <m/>
    <m/>
    <m/>
    <m/>
    <m/>
    <m/>
    <m/>
    <m/>
    <m/>
    <m/>
    <m/>
    <m/>
    <m/>
    <m/>
    <s v="многоразовый"/>
    <m/>
    <m/>
    <m/>
    <m/>
  </r>
  <r>
    <s v="Держатель под фильтр для краски"/>
    <x v="0"/>
    <x v="2"/>
    <x v="7"/>
    <n v="1"/>
    <s v="Шт"/>
    <n v="286100"/>
    <s v="STORCH GmbH"/>
    <m/>
    <x v="29"/>
    <x v="7"/>
    <s v="Storch"/>
    <m/>
    <m/>
    <s v="PROF"/>
    <m/>
    <s v="кг"/>
    <n v="5.1400000000000001E-2"/>
    <m/>
    <m/>
    <m/>
    <m/>
    <s v="мм"/>
    <m/>
    <m/>
    <m/>
    <m/>
    <m/>
    <m/>
    <m/>
    <m/>
    <m/>
    <m/>
    <m/>
    <m/>
    <m/>
    <m/>
    <m/>
    <m/>
    <m/>
    <m/>
    <m/>
    <m/>
    <m/>
    <s v="Держатель под фильтр для краски обеспечивает удобное расположение сетки фильтра над ёмкостью, а не в самой краске. Это позволяет фильтровать краску аккуратно и эффективно, предотвращая загрязнение и образование комков, а также облегчает процесс окрашивания."/>
    <s v="https://drive.google.com/file/d/1qiMbaNThlZ2ZMuol7Sb18oNZ5FqmoY1a/view"/>
    <m/>
    <m/>
    <m/>
    <m/>
    <m/>
    <m/>
    <m/>
    <m/>
    <m/>
    <m/>
    <m/>
    <m/>
    <m/>
    <m/>
    <m/>
    <m/>
    <m/>
    <m/>
    <m/>
    <m/>
    <m/>
    <s v="многоразовый"/>
    <m/>
    <m/>
    <m/>
    <m/>
  </r>
  <r>
    <s v="Фильтр для краски 50шт. 0,75мм для держателя 286100"/>
    <x v="0"/>
    <x v="2"/>
    <x v="7"/>
    <n v="1"/>
    <s v="Шт"/>
    <n v="286150"/>
    <s v="STORCH GmbH"/>
    <m/>
    <x v="29"/>
    <x v="7"/>
    <s v="Storch"/>
    <m/>
    <m/>
    <s v="PROF"/>
    <m/>
    <s v="кг"/>
    <n v="7.9000000000000001E-2"/>
    <m/>
    <m/>
    <m/>
    <m/>
    <s v="мм"/>
    <m/>
    <m/>
    <m/>
    <m/>
    <m/>
    <m/>
    <m/>
    <m/>
    <m/>
    <m/>
    <m/>
    <m/>
    <m/>
    <m/>
    <m/>
    <m/>
    <m/>
    <m/>
    <m/>
    <m/>
    <m/>
    <s v="Фильтр для краски (50 шт., размер ячеек 0,75 мм) предназначен для использования с держателем арт. 286100. Он эффективно задерживает комки и загрязнения, обеспечивая аккуратное и равномерное нанесение краски для профессионального результата."/>
    <s v="https://drive.google.com/file/d/1qiMbaNThlZ2ZMuol7Sb18oNZ5FqmoY1a/view"/>
    <m/>
    <m/>
    <m/>
    <m/>
    <n v="0.75"/>
    <m/>
    <m/>
    <m/>
    <m/>
    <m/>
    <m/>
    <m/>
    <m/>
    <m/>
    <m/>
    <m/>
    <m/>
    <m/>
    <m/>
    <m/>
    <m/>
    <s v="многоразовый"/>
    <m/>
    <m/>
    <m/>
    <m/>
  </r>
  <r>
    <s v="Фильтр для краски 0,5мм рулон 40м,диспенсер с отрезным устройством"/>
    <x v="0"/>
    <x v="2"/>
    <x v="7"/>
    <n v="1"/>
    <s v="Шт"/>
    <n v="286160"/>
    <s v="STORCH GmbH"/>
    <m/>
    <x v="29"/>
    <x v="7"/>
    <s v="Storch"/>
    <m/>
    <m/>
    <s v="PROF"/>
    <m/>
    <s v="кг"/>
    <n v="0.4798"/>
    <m/>
    <m/>
    <m/>
    <m/>
    <s v="мм"/>
    <n v="40000"/>
    <m/>
    <m/>
    <m/>
    <m/>
    <m/>
    <m/>
    <m/>
    <m/>
    <m/>
    <m/>
    <m/>
    <m/>
    <m/>
    <m/>
    <m/>
    <m/>
    <m/>
    <m/>
    <m/>
    <m/>
    <s v="Фильтр для краски с размером ячеек 0,5 мм поставляется в рулоне длиной 40 м в коробке-диспенсере с режущим устройством. Он обеспечивает аккуратное фильтрование краски, предотвращает попадание комков и загрязнений и позволяет удобно отмерять необходимое количество материала."/>
    <s v="https://drive.google.com/file/d/1QsjsGwefYDB-B7eFxSvQeQyy1kPyoNk4/view"/>
    <m/>
    <m/>
    <m/>
    <m/>
    <n v="0.5"/>
    <m/>
    <m/>
    <m/>
    <m/>
    <m/>
    <m/>
    <m/>
    <m/>
    <m/>
    <m/>
    <m/>
    <m/>
    <m/>
    <m/>
    <m/>
    <m/>
    <s v="многоразовый"/>
    <m/>
    <m/>
    <m/>
    <m/>
  </r>
  <r>
    <s v="Фильтр для краски, лака 0,19мм"/>
    <x v="0"/>
    <x v="1"/>
    <x v="13"/>
    <n v="1"/>
    <s v="Шт"/>
    <n v="286215"/>
    <s v="STORCH GmbH"/>
    <m/>
    <x v="29"/>
    <x v="7"/>
    <s v="Storch"/>
    <m/>
    <m/>
    <s v="PROF"/>
    <m/>
    <s v="кг"/>
    <n v="3.7000000000000002E-3"/>
    <m/>
    <m/>
    <m/>
    <m/>
    <s v="мм"/>
    <m/>
    <m/>
    <m/>
    <m/>
    <m/>
    <m/>
    <m/>
    <m/>
    <m/>
    <m/>
    <m/>
    <m/>
    <m/>
    <m/>
    <m/>
    <m/>
    <m/>
    <m/>
    <m/>
    <m/>
    <m/>
    <s v="Фильтр для краски и лака с нейлоновой вставкой, без ворса, устойчив к растворителям и воде. Он обеспечивает чистую и тонкую фильтрацию, предотвращая попадание загрязнений и частиц, и подходит для работы с различными видами жидких покрытий, обеспечивая ровное и качественное нанесение."/>
    <s v="https://drive.google.com/file/d/1tzxaLaImxig0r95lsgtnP6h-e5BuLd76/view"/>
    <m/>
    <m/>
    <m/>
    <m/>
    <n v="0.19"/>
    <m/>
    <m/>
    <m/>
    <m/>
    <m/>
    <m/>
    <m/>
    <m/>
    <m/>
    <m/>
    <m/>
    <m/>
    <m/>
    <m/>
    <m/>
    <m/>
    <s v="одноразовый"/>
    <m/>
    <m/>
    <m/>
    <m/>
  </r>
  <r>
    <s v="Фильтр для краски, лака 0,26мм"/>
    <x v="0"/>
    <x v="1"/>
    <x v="13"/>
    <n v="1"/>
    <s v="Шт"/>
    <n v="286216"/>
    <s v="STORCH GmbH"/>
    <m/>
    <x v="29"/>
    <x v="7"/>
    <s v="Storch"/>
    <m/>
    <m/>
    <s v="PROF"/>
    <m/>
    <s v="кг"/>
    <n v="6.1000000000000004E-3"/>
    <m/>
    <m/>
    <m/>
    <m/>
    <s v="мм"/>
    <m/>
    <m/>
    <m/>
    <m/>
    <m/>
    <m/>
    <m/>
    <m/>
    <m/>
    <m/>
    <m/>
    <m/>
    <m/>
    <m/>
    <m/>
    <m/>
    <m/>
    <m/>
    <m/>
    <m/>
    <m/>
    <s v="Фильтр для краски и лака с нейлоновой вставкой, без ворса, устойчив к растворителям и воде. Он обеспечивает чистую и тонкую фильтрацию, предотвращая попадание загрязнений и частиц, и подходит для работы с различными видами жидких покрытий, обеспечивая ровное и качественное нанесение."/>
    <s v="https://drive.google.com/file/d/1tzxaLaImxig0r95lsgtnP6h-e5BuLd76/view"/>
    <m/>
    <m/>
    <m/>
    <m/>
    <n v="0.26"/>
    <m/>
    <m/>
    <m/>
    <m/>
    <m/>
    <m/>
    <m/>
    <m/>
    <m/>
    <m/>
    <m/>
    <m/>
    <m/>
    <m/>
    <m/>
    <m/>
    <s v="одноразовый"/>
    <m/>
    <m/>
    <m/>
    <m/>
  </r>
  <r>
    <s v="Ящик для инструментов на колесах XXL 75х49х50см Profi, пластик"/>
    <x v="0"/>
    <x v="2"/>
    <x v="7"/>
    <n v="1"/>
    <s v="Шт"/>
    <n v="291023"/>
    <s v="STORCH GmbH"/>
    <m/>
    <x v="29"/>
    <x v="7"/>
    <s v="Storch"/>
    <m/>
    <m/>
    <s v="PROF"/>
    <m/>
    <s v="кг"/>
    <n v="10.54"/>
    <m/>
    <m/>
    <m/>
    <m/>
    <s v="мм"/>
    <n v="750"/>
    <m/>
    <m/>
    <m/>
    <m/>
    <m/>
    <m/>
    <m/>
    <m/>
    <m/>
    <m/>
    <m/>
    <m/>
    <m/>
    <m/>
    <m/>
    <m/>
    <m/>
    <m/>
    <m/>
    <m/>
    <s v="Очень большой и прочный пластиковый ящик для инструментов идеально подходит для хранения и транспортировки оборудования длиной до 70 см. Он оснащён выдвижной ручкой и центральной ручкой на крышке для удобного переноса. Внутри два четырёхсекционных отделения для мелких деталей, четыре раскладных крючка для фиксации инструментов в крышке и большая съёмная внутренняя вставка для дополнительных инструментов. Ящик легко перемещается на больших прорезиненных колёсах и при желании может быть дополнительно заперт (замки в комплект не входят)."/>
    <s v="https://drive.google.com/file/d/1JxDuicmXDRGP3oiRux7-oXci0fMiB9R_/view"/>
    <m/>
    <m/>
    <m/>
    <m/>
    <m/>
    <m/>
    <m/>
    <m/>
    <m/>
    <m/>
    <m/>
    <m/>
    <m/>
    <m/>
    <m/>
    <m/>
    <m/>
    <m/>
    <s v="черный, синий"/>
    <m/>
    <m/>
    <s v="многоразовый"/>
    <m/>
    <m/>
    <m/>
    <m/>
  </r>
  <r>
    <s v="Кельма для разравнивания,нержавеющая сталь, 280x130,Деревянная ручка"/>
    <x v="0"/>
    <x v="2"/>
    <x v="19"/>
    <n v="1"/>
    <s v="Шт"/>
    <n v="310028"/>
    <s v="STORCH GmbH"/>
    <m/>
    <x v="29"/>
    <x v="8"/>
    <s v="Storch"/>
    <m/>
    <m/>
    <s v="PROF"/>
    <m/>
    <s v="кг"/>
    <n v="0.33400000000000002"/>
    <m/>
    <m/>
    <m/>
    <m/>
    <s v="мм"/>
    <n v="280"/>
    <m/>
    <m/>
    <m/>
    <m/>
    <m/>
    <m/>
    <m/>
    <m/>
    <m/>
    <m/>
    <m/>
    <m/>
    <m/>
    <m/>
    <m/>
    <m/>
    <m/>
    <m/>
    <m/>
    <m/>
    <s v="Кельма для разравнивания оснащена прочной четырёхсторонней сварной алюминиевой опорой, которая обеспечивает дополнительную жёсткость и долговечность инструмента. Деревянная ручка удобна в использовании и позволяет комфортно работать при нанесении и выравнивании материалов."/>
    <s v="https://drive.google.com/file/d/1r6FBXeUml_mYGSXRZeDiiUMy6D8a5MHF/view"/>
    <m/>
    <m/>
    <m/>
    <s v="дерево"/>
    <n v="130"/>
    <m/>
    <m/>
    <m/>
    <m/>
    <m/>
    <m/>
    <m/>
    <m/>
    <m/>
    <m/>
    <m/>
    <m/>
    <m/>
    <m/>
    <m/>
    <m/>
    <s v="многоразовый"/>
    <m/>
    <m/>
    <m/>
    <m/>
  </r>
  <r>
    <s v="Кельма 305х120мм, нержавеющая сталь 0,7мм"/>
    <x v="0"/>
    <x v="2"/>
    <x v="19"/>
    <n v="1"/>
    <s v="Шт"/>
    <n v="310628"/>
    <s v="STORCH GmbH"/>
    <m/>
    <x v="29"/>
    <x v="8"/>
    <s v="Storch"/>
    <m/>
    <m/>
    <s v="PROF"/>
    <m/>
    <s v="кг"/>
    <n v="0.48199999999999998"/>
    <m/>
    <m/>
    <m/>
    <m/>
    <s v="мм"/>
    <n v="305"/>
    <m/>
    <m/>
    <m/>
    <m/>
    <m/>
    <m/>
    <m/>
    <m/>
    <m/>
    <m/>
    <m/>
    <m/>
    <m/>
    <m/>
    <m/>
    <m/>
    <m/>
    <m/>
    <m/>
    <m/>
    <s v="Специализированная кельма из нержавеющей стали, особое крепление (6-ти точечная сварка), рукоятка EXPERT. Специальное изогнутое полотно для работы с большими плитами и стыками гипсокартона!"/>
    <s v="https://drive.google.com/file/d/1P8dZjMmy8UU8uT01KEd3pcCnPp7970zc/view"/>
    <m/>
    <m/>
    <m/>
    <s v="пластик"/>
    <n v="120"/>
    <m/>
    <m/>
    <m/>
    <m/>
    <s v="изогнутое "/>
    <m/>
    <m/>
    <m/>
    <m/>
    <m/>
    <m/>
    <m/>
    <m/>
    <m/>
    <m/>
    <m/>
    <s v="многоразовый"/>
    <m/>
    <m/>
    <m/>
    <m/>
  </r>
  <r>
    <s v="Кельма швейцарская 480х130мм"/>
    <x v="0"/>
    <x v="2"/>
    <x v="19"/>
    <n v="1"/>
    <s v="Шт"/>
    <n v="310700"/>
    <s v="STORCH GmbH"/>
    <m/>
    <x v="29"/>
    <x v="8"/>
    <s v="Storch"/>
    <m/>
    <m/>
    <s v="PROF"/>
    <m/>
    <s v="кг"/>
    <n v="0.80110000000000003"/>
    <m/>
    <m/>
    <m/>
    <m/>
    <s v="мм"/>
    <n v="180"/>
    <m/>
    <m/>
    <m/>
    <m/>
    <m/>
    <m/>
    <m/>
    <m/>
    <m/>
    <m/>
    <m/>
    <m/>
    <m/>
    <m/>
    <m/>
    <m/>
    <m/>
    <m/>
    <m/>
    <m/>
    <s v="Шпатель из нержавеющей стали в «швейцарской форме» отличается прочной конструкцией с 7-кратным сварным соединением ручки. Двухкомпонентная эргономичная рукоятка обеспечивает удобный захват и комфортную работу при нанесении и разравнивании материалов."/>
    <s v="https://drive.google.com/file/d/1sowx1et4XeUMCTp-nZfjaH6iaJagtqNK/view"/>
    <m/>
    <m/>
    <m/>
    <m/>
    <n v="13"/>
    <m/>
    <s v="7-кратное сварное соединение"/>
    <m/>
    <m/>
    <m/>
    <m/>
    <m/>
    <m/>
    <m/>
    <m/>
    <m/>
    <m/>
    <m/>
    <m/>
    <m/>
    <m/>
    <s v="многоразовый"/>
    <m/>
    <m/>
    <m/>
    <m/>
  </r>
  <r>
    <s v="Швейцарская кельма 480x130мм SST 0,7мм 7WD"/>
    <x v="0"/>
    <x v="2"/>
    <x v="19"/>
    <n v="1"/>
    <s v="Шт"/>
    <n v="310750"/>
    <s v="STORCH GmbH"/>
    <m/>
    <x v="29"/>
    <x v="8"/>
    <s v="Storch"/>
    <m/>
    <m/>
    <s v="PROF"/>
    <m/>
    <s v="кг"/>
    <n v="0.76619999999999999"/>
    <m/>
    <m/>
    <m/>
    <m/>
    <s v="мм"/>
    <m/>
    <m/>
    <m/>
    <m/>
    <m/>
    <m/>
    <m/>
    <m/>
    <m/>
    <m/>
    <m/>
    <m/>
    <m/>
    <m/>
    <m/>
    <m/>
    <m/>
    <m/>
    <m/>
    <m/>
    <m/>
    <s v="Шпатель из нержавеющей стали в «швейцарской форме» с прочным 7-кратным сварным соединением ручки. Оснащён деревянной рукояткой, которая обеспечивает надёжный захват и удобство в работе при нанесении и разравнивании материалов."/>
    <s v="https://drive.google.com/file/d/1XUjVKt4lmvpYySZdfM2aq5WpDQh7xmbi/view"/>
    <m/>
    <m/>
    <m/>
    <s v="дерево"/>
    <n v="13"/>
    <m/>
    <s v="7-кратное сварное соединение"/>
    <m/>
    <m/>
    <m/>
    <m/>
    <m/>
    <m/>
    <m/>
    <m/>
    <m/>
    <m/>
    <m/>
    <m/>
    <m/>
    <m/>
    <s v="многоразовый"/>
    <m/>
    <m/>
    <m/>
    <m/>
  </r>
  <r>
    <s v="Штукатурный сокол 330х330мм алюминиевая пластина,пробковая ручка"/>
    <x v="0"/>
    <x v="2"/>
    <x v="29"/>
    <n v="1"/>
    <s v="Шт"/>
    <n v="310900"/>
    <s v="STORCH GmbH"/>
    <m/>
    <x v="29"/>
    <x v="8"/>
    <s v="Storch"/>
    <m/>
    <m/>
    <s v="PROF"/>
    <m/>
    <s v="кг"/>
    <n v="0.76019999999999999"/>
    <m/>
    <m/>
    <m/>
    <m/>
    <s v="мм"/>
    <n v="330"/>
    <m/>
    <m/>
    <m/>
    <m/>
    <m/>
    <m/>
    <m/>
    <m/>
    <m/>
    <m/>
    <m/>
    <m/>
    <m/>
    <m/>
    <m/>
    <m/>
    <m/>
    <m/>
    <m/>
    <m/>
    <s v="Сокол штукатурный STORCH Materialbrett Hawk 330*330 мм, выполнен из алюминия с кольцевым рельефом на рабочей поверхности пластины для лучшей фиксации материала. Нескользящая ручка выполнена из пробки, имеет съемную конструкцию."/>
    <s v="https://drive.google.com/file/d/1tLnLUCLum-6HfeQ8KvlujriwPhQXBNi-/view"/>
    <m/>
    <m/>
    <m/>
    <s v="пробковая ручка"/>
    <m/>
    <m/>
    <m/>
    <m/>
    <m/>
    <m/>
    <m/>
    <m/>
    <m/>
    <m/>
    <m/>
    <m/>
    <m/>
    <m/>
    <m/>
    <m/>
    <m/>
    <s v="многоразовый"/>
    <m/>
    <m/>
    <m/>
    <m/>
  </r>
  <r>
    <s v="Венецианская кельма 355х120мм 0,7мм SupraGold нержавеющая сталь пробковая ручка"/>
    <x v="0"/>
    <x v="2"/>
    <x v="19"/>
    <n v="1"/>
    <s v="Шт"/>
    <n v="311335"/>
    <s v="STORCH GmbH"/>
    <m/>
    <x v="29"/>
    <x v="8"/>
    <s v="Storch"/>
    <m/>
    <m/>
    <s v="PROF"/>
    <m/>
    <s v="кг"/>
    <n v="0.56000000000000005"/>
    <m/>
    <m/>
    <m/>
    <m/>
    <s v="мм"/>
    <n v="355"/>
    <m/>
    <m/>
    <m/>
    <m/>
    <m/>
    <m/>
    <m/>
    <m/>
    <m/>
    <m/>
    <m/>
    <m/>
    <m/>
    <m/>
    <m/>
    <m/>
    <m/>
    <m/>
    <m/>
    <m/>
    <s v="Разглаживающая кельма SupraGold — надёжный инструмент для шпаклевочных и штукатурных работ внутри и снаружи помещений. Прочные алюминиевые опоры крепятся болтами, что обеспечивает устойчивость и долгий срок службы. Удобная пробковая ручка не скользит и защищена от проворачивания. Лезвие толщиной 0,7 мм из нержавеющей хромомолибденовой стали имеет лёгкий изгиб и скошенные края, благодаря чему поверхность получается идеально ровной."/>
    <s v="https://drive.google.com/file/d/1S0WsVOxIbU67gZgYsISSyT_tE6mf93W4/view"/>
    <m/>
    <m/>
    <m/>
    <s v="пробковая ручка"/>
    <n v="120"/>
    <m/>
    <s v="специальное болтовое крепление"/>
    <s v="специальное болтовое крепление"/>
    <m/>
    <s v="изогнутое лезвие толщиной 0,7 мм со скошенными со всех сторон сторонами"/>
    <m/>
    <m/>
    <m/>
    <m/>
    <m/>
    <m/>
    <m/>
    <m/>
    <m/>
    <m/>
    <m/>
    <s v="многоразовый"/>
    <m/>
    <m/>
    <m/>
    <m/>
  </r>
  <r>
    <s v="Кельма зубчатая 350х130мм нержавеющая сталь 0,7мм,зуб 10х10мм"/>
    <x v="0"/>
    <x v="2"/>
    <x v="19"/>
    <n v="1"/>
    <s v="Шт"/>
    <n v="311510"/>
    <s v="STORCH GmbH"/>
    <m/>
    <x v="29"/>
    <x v="8"/>
    <s v="Storch"/>
    <m/>
    <m/>
    <s v="PROF"/>
    <m/>
    <s v="кг"/>
    <n v="0.53800000000000003"/>
    <m/>
    <m/>
    <m/>
    <m/>
    <s v="мм"/>
    <n v="350"/>
    <m/>
    <m/>
    <m/>
    <m/>
    <m/>
    <m/>
    <m/>
    <m/>
    <m/>
    <m/>
    <m/>
    <m/>
    <m/>
    <m/>
    <m/>
    <m/>
    <m/>
    <m/>
    <m/>
    <m/>
    <s v="Специальная зубчатая кельма из нержавеющей стали размером 350 × 130 мм и толщиной 0,7 мм предназначен для равномерного нанесения материалов на большие поверхности, особенно армирующего клея. Благодаря длинной основе с 10 сварными швами инструмент отличается высокой прочностью и долговечностью. Эргономичная ручка обеспечивает удобство и оптимальную передачу усилия. Особенно эффективен в сочетании со специальным шпателем из нержавеющей стали для работ с ETICS."/>
    <s v="https://drive.google.com/file/d/1LX8-fo-lqMLQhSAJsk0tPS-39lqiM1uU/view"/>
    <m/>
    <m/>
    <m/>
    <s v="дерево"/>
    <n v="130"/>
    <m/>
    <s v="10 сварных швов"/>
    <s v="10 сварных швов"/>
    <m/>
    <s v="зубчатая (зуб размером 10х10мм)"/>
    <m/>
    <m/>
    <m/>
    <m/>
    <m/>
    <m/>
    <m/>
    <m/>
    <m/>
    <m/>
    <m/>
    <s v="многоразовый"/>
    <m/>
    <m/>
    <m/>
    <m/>
  </r>
  <r>
    <s v="Кельма, нержавеющая сталь, 350x130 2 округлого угла, ручка Ergogriff"/>
    <x v="0"/>
    <x v="2"/>
    <x v="19"/>
    <n v="1"/>
    <s v="Шт"/>
    <n v="311535"/>
    <s v="STORCH GmbH"/>
    <m/>
    <x v="29"/>
    <x v="8"/>
    <s v="Storch"/>
    <m/>
    <m/>
    <s v="PROF"/>
    <m/>
    <s v="кг"/>
    <n v="0.58840000000000003"/>
    <m/>
    <m/>
    <m/>
    <m/>
    <s v="мм"/>
    <n v="350"/>
    <m/>
    <m/>
    <m/>
    <m/>
    <m/>
    <m/>
    <m/>
    <m/>
    <m/>
    <m/>
    <m/>
    <m/>
    <m/>
    <m/>
    <m/>
    <m/>
    <m/>
    <m/>
    <m/>
    <m/>
    <s v="Специальная разглаживающая кельма из нержавеющей стали с закруглёнными углами (слева вверху и справа внизу) предназначен для удобной работы на больших поверхностях и точного формирования углов одним инструментом. Компактная версия особенно удобна при выполнении работ с системами ETICS. Эргономичная ручка обеспечивает комфорт и надёжную передачу усилия."/>
    <s v="https://drive.google.com/file/d/1LX8-fo-lqMLQhSAJsk0tPS-39lqiM1uU/view"/>
    <m/>
    <m/>
    <m/>
    <s v="дерево"/>
    <n v="1300"/>
    <m/>
    <m/>
    <m/>
    <m/>
    <s v="закругленный"/>
    <m/>
    <m/>
    <m/>
    <m/>
    <m/>
    <m/>
    <m/>
    <m/>
    <m/>
    <m/>
    <m/>
    <s v="многоразовый"/>
    <m/>
    <m/>
    <m/>
    <m/>
  </r>
  <r>
    <s v="Шпатель для выравнивания 280×130 мм, нержавеющая сталь 0,7 мм, 2-компонентная ручка"/>
    <x v="0"/>
    <x v="2"/>
    <x v="19"/>
    <n v="1"/>
    <s v="Шт"/>
    <n v="311628"/>
    <s v="STORCH GmbH"/>
    <m/>
    <x v="29"/>
    <x v="8"/>
    <s v="Storch"/>
    <m/>
    <m/>
    <s v="PROF"/>
    <m/>
    <s v="кг"/>
    <n v="0.29499999999999998"/>
    <m/>
    <m/>
    <m/>
    <m/>
    <s v="мм"/>
    <n v="280"/>
    <m/>
    <m/>
    <m/>
    <m/>
    <m/>
    <m/>
    <m/>
    <m/>
    <m/>
    <m/>
    <m/>
    <m/>
    <m/>
    <m/>
    <m/>
    <m/>
    <m/>
    <m/>
    <m/>
    <m/>
    <s v="Шпатель для выравнивания размером 280×130 мм изготовлен из прочной нержавеющей стали толщиной 0,7 мм, что обеспечивает долговечность и устойчивость к коррозии. Оснащён двухкомпонентной ручкой, обеспечивающей комфортный захват и удобное управление инструментом при нанесении и разравнивании шпаклёвки или штукатурки."/>
    <s v="https://drive.google.com/file/d/104Fp0aYWhQ4B8LNyFtO9kdb0XWZZSubI/view"/>
    <m/>
    <m/>
    <m/>
    <m/>
    <n v="130"/>
    <m/>
    <s v="четыре сварных шва"/>
    <s v="четыре сварных шва"/>
    <m/>
    <s v="гибкий"/>
    <m/>
    <m/>
    <m/>
    <m/>
    <m/>
    <m/>
    <m/>
    <m/>
    <m/>
    <m/>
    <m/>
    <s v="многоразовый"/>
    <m/>
    <m/>
    <m/>
    <m/>
  </r>
  <r>
    <s v="Гладильная кельма 280x110мм SST 0,3мм скос закругленный 2K цветная BU"/>
    <x v="0"/>
    <x v="2"/>
    <x v="19"/>
    <n v="1"/>
    <s v="Шт"/>
    <n v="311728"/>
    <s v="STORCH GmbH"/>
    <m/>
    <x v="29"/>
    <x v="8"/>
    <s v="Storch"/>
    <m/>
    <m/>
    <s v="PROF"/>
    <m/>
    <s v="кг"/>
    <n v="0.4592"/>
    <m/>
    <m/>
    <m/>
    <m/>
    <s v="мм"/>
    <n v="280"/>
    <m/>
    <m/>
    <m/>
    <m/>
    <m/>
    <m/>
    <m/>
    <m/>
    <m/>
    <m/>
    <m/>
    <m/>
    <m/>
    <m/>
    <m/>
    <m/>
    <m/>
    <m/>
    <m/>
    <m/>
    <s v="Двухсторонняя разглаживающая кельма Doubleflex из нержавеющей стали оснащён особо гибким двойным лезвием толщиной 0,3 мм, которое обеспечивает идеально ровную поверхность при шпатлевочных работах внутри и снаружи помещений. Скошенные края и закруглённые углы способствуют чистой и аккуратной отделке, а мягкая эргономичная рукоятка, закреплённая с дополнительным усилением, делает работу удобной и надёжной."/>
    <s v="https://drive.google.com/file/d/1pD5x1rzk-hm0mijzR3GZKEeOscKtbEtw/view"/>
    <m/>
    <m/>
    <m/>
    <m/>
    <n v="110"/>
    <m/>
    <m/>
    <m/>
    <m/>
    <s v="скошенные края и закругленные углы"/>
    <m/>
    <m/>
    <m/>
    <m/>
    <m/>
    <m/>
    <m/>
    <m/>
    <s v="синий"/>
    <m/>
    <m/>
    <s v="многоразовый"/>
    <m/>
    <m/>
    <m/>
    <m/>
  </r>
  <r>
    <s v="Гладильная кельма 350x110мм SST 0,3мм скос закругленный 2K цветная BU"/>
    <x v="0"/>
    <x v="2"/>
    <x v="19"/>
    <n v="1"/>
    <s v="Шт"/>
    <n v="311735"/>
    <s v="STORCH GmbH"/>
    <m/>
    <x v="29"/>
    <x v="8"/>
    <s v="Storch"/>
    <m/>
    <m/>
    <s v="PROF"/>
    <m/>
    <s v="кг"/>
    <n v="0.50800000000000001"/>
    <m/>
    <m/>
    <m/>
    <m/>
    <s v="мм"/>
    <n v="350"/>
    <m/>
    <m/>
    <m/>
    <m/>
    <m/>
    <m/>
    <m/>
    <m/>
    <m/>
    <m/>
    <m/>
    <m/>
    <m/>
    <m/>
    <m/>
    <m/>
    <m/>
    <m/>
    <m/>
    <m/>
    <s v="Двухсторонняя разглаживающая кельма Doubleflex из нержавеющей стали оснащён особо гибким двойным лезвием толщиной 0,3 мм, которое обеспечивает идеально ровную поверхность при шпатлевочных работах внутри и снаружи помещений. Скошенные края и закруглённые углы способствуют чистой и аккуратной отделке, а мягкая эргономичная рукоятка, закреплённая с дополнительным усилением, делает работу удобной и надёжной."/>
    <s v="https://drive.google.com/file/d/1pD5x1rzk-hm0mijzR3GZKEeOscKtbEtw/view"/>
    <m/>
    <m/>
    <m/>
    <m/>
    <n v="110"/>
    <m/>
    <m/>
    <m/>
    <m/>
    <s v="скошенные края и закругленные углы"/>
    <m/>
    <m/>
    <m/>
    <m/>
    <m/>
    <m/>
    <m/>
    <m/>
    <s v="синий"/>
    <m/>
    <m/>
    <s v="многоразовый"/>
    <m/>
    <m/>
    <m/>
    <m/>
  </r>
  <r>
    <s v="Кельма, пластиковая, 280x140 3мм полотно, формы фронтона"/>
    <x v="0"/>
    <x v="2"/>
    <x v="19"/>
    <n v="1"/>
    <s v="Шт"/>
    <n v="312814"/>
    <s v="STORCH GmbH"/>
    <m/>
    <x v="29"/>
    <x v="8"/>
    <s v="Storch"/>
    <m/>
    <m/>
    <s v="PROF"/>
    <m/>
    <s v="кг"/>
    <n v="0.23880000000000001"/>
    <m/>
    <m/>
    <m/>
    <m/>
    <s v="мм"/>
    <n v="280"/>
    <m/>
    <m/>
    <m/>
    <m/>
    <m/>
    <m/>
    <m/>
    <m/>
    <m/>
    <m/>
    <m/>
    <m/>
    <m/>
    <m/>
    <m/>
    <m/>
    <m/>
    <m/>
    <m/>
    <m/>
    <s v="Пластиковая кельма для выравнивания двускатной формы с лезвием средней жёсткости. Оснащён мягкой эргономичной рукояткой для комфортной работы. Подходит для нанесения и разглаживания различных отделочных материалов."/>
    <s v="https://drive.google.com/file/d/1rCcIkj0z3Oi0btLqswFA5MSSue06SQAJ/view"/>
    <m/>
    <m/>
    <m/>
    <m/>
    <n v="140"/>
    <m/>
    <m/>
    <m/>
    <m/>
    <s v="двускатная форма"/>
    <m/>
    <m/>
    <m/>
    <m/>
    <m/>
    <m/>
    <m/>
    <m/>
    <s v="синий"/>
    <m/>
    <m/>
    <s v="многоразовый"/>
    <m/>
    <m/>
    <m/>
    <m/>
  </r>
  <r>
    <s v="Терка пластиковая, гидрогубка 30 мм 280х140 мм"/>
    <x v="0"/>
    <x v="2"/>
    <x v="29"/>
    <n v="1"/>
    <s v="Шт"/>
    <n v="313127"/>
    <s v="STORCH GmbH"/>
    <m/>
    <x v="29"/>
    <x v="8"/>
    <s v="Storch"/>
    <m/>
    <m/>
    <s v="PROF"/>
    <m/>
    <s v="кг"/>
    <n v="0.26600000000000001"/>
    <m/>
    <m/>
    <m/>
    <m/>
    <s v="мм"/>
    <n v="280"/>
    <m/>
    <m/>
    <m/>
    <m/>
    <m/>
    <m/>
    <m/>
    <m/>
    <m/>
    <m/>
    <m/>
    <m/>
    <m/>
    <m/>
    <m/>
    <m/>
    <m/>
    <m/>
    <m/>
    <m/>
    <s v="Тёрка пластиковая с гидрогубчатым покрытием, без сетки. Предназначена для очистки плитки после затирки швов, обеспечивает удобное и аккуратное удаление излишков раствора."/>
    <s v="https://drive.google.com/file/d/1gLqEwmS0haxcrcENpF064w-PW8y3v890/view"/>
    <m/>
    <m/>
    <m/>
    <s v="пластик"/>
    <n v="140"/>
    <m/>
    <m/>
    <m/>
    <m/>
    <m/>
    <s v="гидрогубка "/>
    <m/>
    <m/>
    <m/>
    <m/>
    <m/>
    <m/>
    <m/>
    <m/>
    <m/>
    <m/>
    <s v="многоразовый"/>
    <m/>
    <m/>
    <m/>
    <m/>
  </r>
  <r>
    <s v="Терка пластиковая 280х140мм войлочное покрытие 10мм,ручка 2К"/>
    <x v="0"/>
    <x v="2"/>
    <x v="29"/>
    <n v="1"/>
    <s v="Шт"/>
    <n v="313128"/>
    <s v="STORCH GmbH"/>
    <m/>
    <x v="29"/>
    <x v="8"/>
    <s v="Storch"/>
    <m/>
    <m/>
    <s v="PROF"/>
    <m/>
    <s v="кг"/>
    <n v="0.36799999999999999"/>
    <m/>
    <m/>
    <m/>
    <m/>
    <s v="мм"/>
    <n v="280"/>
    <m/>
    <m/>
    <m/>
    <m/>
    <m/>
    <m/>
    <m/>
    <m/>
    <m/>
    <m/>
    <m/>
    <m/>
    <m/>
    <m/>
    <m/>
    <m/>
    <m/>
    <m/>
    <m/>
    <m/>
    <s v="Тёрка пластиковая с войлочным покрытием. Используется для выравнивания и сглаживания мелкозернистой штукатурки, помогает создать ровную и гладкую поверхность."/>
    <s v="https://drive.google.com/file/d/1Zf64v0UKDL1cbbxlfzlxtZT3c3465pus/view"/>
    <m/>
    <m/>
    <m/>
    <m/>
    <n v="140"/>
    <m/>
    <m/>
    <m/>
    <m/>
    <m/>
    <s v="войлочное"/>
    <m/>
    <m/>
    <m/>
    <m/>
    <m/>
    <m/>
    <m/>
    <m/>
    <m/>
    <m/>
    <s v="многоразовый"/>
    <m/>
    <m/>
    <m/>
    <m/>
  </r>
  <r>
    <s v="Разравнивающая доска 1K 280x140мм крышка spo.ru. тонкая 18мм 2K"/>
    <x v="0"/>
    <x v="2"/>
    <x v="29"/>
    <n v="1"/>
    <s v="Шт"/>
    <n v="313131"/>
    <s v="STORCH GmbH"/>
    <m/>
    <x v="29"/>
    <x v="8"/>
    <s v="Storch"/>
    <m/>
    <m/>
    <s v="PROF"/>
    <m/>
    <s v="кг"/>
    <m/>
    <m/>
    <m/>
    <m/>
    <m/>
    <s v="мм"/>
    <n v="280"/>
    <m/>
    <m/>
    <m/>
    <m/>
    <m/>
    <m/>
    <m/>
    <m/>
    <m/>
    <m/>
    <m/>
    <m/>
    <m/>
    <m/>
    <m/>
    <m/>
    <m/>
    <m/>
    <m/>
    <m/>
    <s v="Разравнивающая доска с покрытием из мелкопористой губчатой резины. Предназначена для выравнивания штукатурки, мелкопористой отделки и создания мелкозернистой песчаной структуры."/>
    <s v="https://drive.google.com/file/d/1xTy4JNC6nW4ONiv4iOZGn_DoeXeAabLi/view"/>
    <m/>
    <m/>
    <m/>
    <m/>
    <n v="140"/>
    <m/>
    <m/>
    <m/>
    <m/>
    <m/>
    <s v="губчатая ​​резина"/>
    <m/>
    <m/>
    <m/>
    <m/>
    <m/>
    <m/>
    <m/>
    <m/>
    <m/>
    <m/>
    <s v="многоразовый"/>
    <m/>
    <m/>
    <m/>
    <m/>
  </r>
  <r>
    <s v="Нож для расшивки 6мм, сталь, пластиковая ручка"/>
    <x v="0"/>
    <x v="2"/>
    <x v="7"/>
    <n v="1"/>
    <s v="Шт"/>
    <n v="315905"/>
    <s v="STORCH GmbH"/>
    <m/>
    <x v="29"/>
    <x v="7"/>
    <s v="Storch"/>
    <m/>
    <m/>
    <s v="PROF"/>
    <m/>
    <s v="кг"/>
    <n v="1.6400000000000001E-2"/>
    <m/>
    <m/>
    <m/>
    <m/>
    <s v="мм"/>
    <n v="6"/>
    <m/>
    <m/>
    <m/>
    <m/>
    <m/>
    <m/>
    <m/>
    <m/>
    <m/>
    <m/>
    <m/>
    <m/>
    <m/>
    <m/>
    <m/>
    <m/>
    <m/>
    <m/>
    <m/>
    <m/>
    <s v="Нож для расшивки изготовлен из прочной стали, с удобной пластиковой ручкой для надёжного хвата."/>
    <s v="https://drive.google.com/file/d/1VXQMN5m2EnUxnGoDuQB6JtZZTF-jQsOg/view"/>
    <m/>
    <m/>
    <m/>
    <s v="пластик"/>
    <n v="6"/>
    <m/>
    <m/>
    <m/>
    <m/>
    <m/>
    <m/>
    <m/>
    <m/>
    <m/>
    <m/>
    <m/>
    <m/>
    <m/>
    <s v="синий"/>
    <m/>
    <m/>
    <s v="многоразовый"/>
    <m/>
    <m/>
    <m/>
    <m/>
  </r>
  <r>
    <s v="Нож для расшивки, 10 мм"/>
    <x v="0"/>
    <x v="2"/>
    <x v="29"/>
    <n v="1"/>
    <s v="Шт"/>
    <n v="315910"/>
    <s v="STORCH GmbH"/>
    <m/>
    <x v="29"/>
    <x v="8"/>
    <s v="Storch"/>
    <m/>
    <m/>
    <s v="PROF"/>
    <m/>
    <s v="кг"/>
    <n v="1.8100000000000002E-2"/>
    <m/>
    <m/>
    <m/>
    <m/>
    <s v="мм"/>
    <n v="10"/>
    <m/>
    <m/>
    <m/>
    <m/>
    <m/>
    <m/>
    <m/>
    <m/>
    <m/>
    <m/>
    <m/>
    <m/>
    <m/>
    <m/>
    <m/>
    <m/>
    <m/>
    <m/>
    <m/>
    <m/>
    <s v="Нож для расшивки изготовлен из прочной стали, с удобной пластиковой ручкой для надёжного хвата."/>
    <s v="https://drive.google.com/file/d/1VXQMN5m2EnUxnGoDuQB6JtZZTF-jQsOg/view"/>
    <m/>
    <m/>
    <m/>
    <s v="пластик"/>
    <n v="10"/>
    <m/>
    <m/>
    <m/>
    <m/>
    <m/>
    <m/>
    <m/>
    <m/>
    <m/>
    <m/>
    <m/>
    <m/>
    <m/>
    <s v="синий"/>
    <m/>
    <m/>
    <s v="многоразовый"/>
    <m/>
    <m/>
    <m/>
    <m/>
  </r>
  <r>
    <s v="Нож для расшивки 20мм сталь, пластиковая ручка"/>
    <x v="0"/>
    <x v="2"/>
    <x v="7"/>
    <n v="1"/>
    <s v="Шт"/>
    <n v="315920"/>
    <s v="STORCH GmbH"/>
    <m/>
    <x v="29"/>
    <x v="7"/>
    <s v="Storch"/>
    <m/>
    <m/>
    <s v="PROF"/>
    <m/>
    <s v="кг"/>
    <n v="0.03"/>
    <m/>
    <m/>
    <m/>
    <m/>
    <s v="мм"/>
    <n v="20"/>
    <m/>
    <m/>
    <m/>
    <m/>
    <m/>
    <m/>
    <m/>
    <m/>
    <m/>
    <m/>
    <m/>
    <m/>
    <m/>
    <m/>
    <m/>
    <m/>
    <m/>
    <m/>
    <m/>
    <m/>
    <s v="Нож для расшивки изготовлен из прочной стали, с удобной пластиковой ручкой для надёжного хвата."/>
    <s v="https://drive.google.com/file/d/1VXQMN5m2EnUxnGoDuQB6JtZZTF-jQsOg/view"/>
    <m/>
    <m/>
    <m/>
    <s v="пластик"/>
    <n v="20"/>
    <m/>
    <m/>
    <m/>
    <m/>
    <m/>
    <m/>
    <m/>
    <m/>
    <m/>
    <m/>
    <m/>
    <m/>
    <m/>
    <s v="синий"/>
    <m/>
    <m/>
    <s v="многоразовый"/>
    <m/>
    <m/>
    <m/>
    <m/>
  </r>
  <r>
    <s v="Венецианская кельма, 240x110 Нержавеющая сталь, 2К-ручка"/>
    <x v="0"/>
    <x v="2"/>
    <x v="19"/>
    <n v="1"/>
    <s v="Шт"/>
    <n v="316124"/>
    <s v="STORCH GmbH"/>
    <m/>
    <x v="29"/>
    <x v="8"/>
    <s v="Storch"/>
    <m/>
    <m/>
    <s v="PROF"/>
    <m/>
    <s v="кг"/>
    <n v="0.29799999999999999"/>
    <m/>
    <m/>
    <m/>
    <m/>
    <s v="мм"/>
    <n v="240"/>
    <m/>
    <m/>
    <m/>
    <m/>
    <m/>
    <m/>
    <m/>
    <m/>
    <m/>
    <m/>
    <m/>
    <m/>
    <m/>
    <m/>
    <m/>
    <m/>
    <m/>
    <m/>
    <m/>
    <m/>
    <s v="Специализированная кельма из нержавеющей стали, особое крепление (6-ти точечная сварка), рукоятка EXPERT. Специальное изогнутое полотно для работы с большими плитами и стыками гипсокартона!"/>
    <s v="https://drive.google.com/file/d/1USQp65GBcoKBQWaNH911PdIMbqQjIQqv/view"/>
    <m/>
    <m/>
    <m/>
    <m/>
    <n v="110"/>
    <m/>
    <m/>
    <m/>
    <m/>
    <s v="закруглённая "/>
    <m/>
    <m/>
    <m/>
    <m/>
    <m/>
    <m/>
    <m/>
    <m/>
    <m/>
    <m/>
    <m/>
    <s v="многоразовый"/>
    <m/>
    <m/>
    <m/>
    <m/>
  </r>
  <r>
    <s v="Венецианская кельма 280x120мм SST 0,65мм закругленный край 2K цветная BU"/>
    <x v="0"/>
    <x v="2"/>
    <x v="19"/>
    <n v="1"/>
    <s v="Шт"/>
    <n v="316128"/>
    <s v="STORCH GmbH"/>
    <m/>
    <x v="29"/>
    <x v="8"/>
    <s v="Storch"/>
    <m/>
    <m/>
    <s v="PROF"/>
    <m/>
    <s v="кг"/>
    <n v="0.50090000000000001"/>
    <m/>
    <m/>
    <m/>
    <m/>
    <s v="мм"/>
    <n v="280"/>
    <m/>
    <m/>
    <m/>
    <m/>
    <m/>
    <m/>
    <m/>
    <m/>
    <m/>
    <m/>
    <m/>
    <m/>
    <m/>
    <m/>
    <m/>
    <m/>
    <m/>
    <m/>
    <m/>
    <m/>
    <s v="Специализированная кельма из нержавеющей стали, особое крепление (6-ти точечная сварка), рукоятка EXPERT. Специальное изогнутое полотно для работы с большими плитами и стыками гипсокартона!"/>
    <s v="https://drive.google.com/file/d/1USQp65GBcoKBQWaNH911PdIMbqQjIQqv/view"/>
    <m/>
    <m/>
    <m/>
    <m/>
    <n v="120"/>
    <m/>
    <m/>
    <m/>
    <m/>
    <s v="закруглённая "/>
    <m/>
    <m/>
    <m/>
    <m/>
    <m/>
    <m/>
    <m/>
    <m/>
    <m/>
    <m/>
    <m/>
    <s v="многоразовый"/>
    <m/>
    <m/>
    <m/>
    <m/>
  </r>
  <r>
    <s v="Кельма венецианская Supra Gold хромированная 200x80x70мм коническая"/>
    <x v="0"/>
    <x v="2"/>
    <x v="19"/>
    <n v="1"/>
    <s v="Шт"/>
    <n v="316320"/>
    <s v="STORCH GmbH"/>
    <m/>
    <x v="29"/>
    <x v="8"/>
    <s v="Storch"/>
    <m/>
    <m/>
    <s v="PROF"/>
    <m/>
    <s v="кг"/>
    <n v="0.35699999999999998"/>
    <m/>
    <m/>
    <m/>
    <m/>
    <s v="мм"/>
    <n v="200"/>
    <m/>
    <m/>
    <m/>
    <m/>
    <m/>
    <m/>
    <m/>
    <m/>
    <m/>
    <m/>
    <m/>
    <m/>
    <m/>
    <m/>
    <m/>
    <m/>
    <m/>
    <m/>
    <m/>
    <m/>
    <s v="Венецианская кельма Supra Gold — профессиональный инструмент для работы с декоративными и минеральными штукатурками. Лезвие из хромированной нержавеющей стали с закруглёнными углами и полированной кромкой обеспечивает идеальное выравнивание и долговечность. Эргономичная ручка с фиксирующей гайкой М8 предотвращает проворачивание. Отлично подходит для сложных отделочных техник и гарантирует высокое качество поверхности."/>
    <s v="https://drive.google.com/file/d/14gkA-lxMFUtDWF1SbdPOJmrv4SYzxSsy/view"/>
    <m/>
    <m/>
    <m/>
    <m/>
    <n v="70"/>
    <m/>
    <m/>
    <m/>
    <m/>
    <s v="закруглённые углы и радиально отшлифованные кромки по всему периметру"/>
    <m/>
    <m/>
    <m/>
    <m/>
    <m/>
    <m/>
    <m/>
    <m/>
    <m/>
    <m/>
    <m/>
    <s v="многоразовый"/>
    <m/>
    <s v="Устойчив к ржавчине"/>
    <m/>
    <m/>
  </r>
  <r>
    <s v="Шпатель, 50мм, нержеющая сталь, твердый"/>
    <x v="0"/>
    <x v="2"/>
    <x v="19"/>
    <n v="1"/>
    <s v="Шт"/>
    <n v="320200"/>
    <s v="STORCH GmbH"/>
    <m/>
    <x v="29"/>
    <x v="8"/>
    <s v="Storch"/>
    <m/>
    <m/>
    <s v="PROF"/>
    <m/>
    <s v="кг"/>
    <n v="0.1598"/>
    <m/>
    <m/>
    <m/>
    <m/>
    <s v="мм"/>
    <n v="50"/>
    <m/>
    <m/>
    <m/>
    <m/>
    <m/>
    <m/>
    <m/>
    <m/>
    <m/>
    <m/>
    <m/>
    <m/>
    <m/>
    <m/>
    <m/>
    <m/>
    <m/>
    <m/>
    <m/>
    <m/>
    <s v="Шпатель с жестким лезвием из нержавеющей стали со скошенной кромкой — прочный инструмент для шпаклевочных и отделочных работ. Надёжное заклёпочное крепление и удобная рукоятка обеспечивают долговечность и комфорт в использовании. Отлично подходит для мастеров и домашних ремонтов."/>
    <s v="https://drive.google.com/file/d/1bq_KCA5053iB-fZrM0qTBr_P32vUAAEo/view"/>
    <m/>
    <m/>
    <m/>
    <m/>
    <n v="50"/>
    <m/>
    <s v="заклепочное"/>
    <s v="заклепочное"/>
    <m/>
    <s v="со скосом"/>
    <m/>
    <m/>
    <m/>
    <m/>
    <m/>
    <m/>
    <m/>
    <m/>
    <s v="синий"/>
    <m/>
    <m/>
    <s v="многоразовый"/>
    <m/>
    <m/>
    <m/>
    <m/>
  </r>
  <r>
    <s v="Шпатель, 30 мм, нержавеющая сталь"/>
    <x v="0"/>
    <x v="2"/>
    <x v="19"/>
    <n v="1"/>
    <s v="Шт"/>
    <n v="320203"/>
    <s v="STORCH GmbH"/>
    <m/>
    <x v="29"/>
    <x v="8"/>
    <s v="Storch"/>
    <m/>
    <m/>
    <s v="PROF"/>
    <m/>
    <s v="кг"/>
    <n v="0.1394"/>
    <m/>
    <m/>
    <m/>
    <m/>
    <s v="мм"/>
    <n v="30"/>
    <m/>
    <m/>
    <m/>
    <m/>
    <m/>
    <m/>
    <m/>
    <m/>
    <m/>
    <m/>
    <m/>
    <m/>
    <m/>
    <m/>
    <m/>
    <m/>
    <m/>
    <m/>
    <m/>
    <m/>
    <s v="Шпатель с гибким лезвием из нержавеющей стали и надёжным заклёпочным креплением — идеальный инструмент для нанесения и разравнивания шпаклёвки. Удобная эргономичная рукоятка обеспечивает комфорт при длительной работе. Подходит для профессионального и бытового применения."/>
    <s v="https://drive.google.com/file/d/1YCTH2qzRl0hPRxexj7lyFVoYHllj4Urs/view"/>
    <m/>
    <m/>
    <m/>
    <m/>
    <n v="30"/>
    <m/>
    <s v="заклепочное"/>
    <s v="заклепочное"/>
    <m/>
    <m/>
    <m/>
    <m/>
    <m/>
    <m/>
    <m/>
    <m/>
    <m/>
    <m/>
    <s v="синий"/>
    <m/>
    <m/>
    <s v="многоразовый"/>
    <m/>
    <m/>
    <m/>
    <m/>
  </r>
  <r>
    <s v="Шпатель, 50 мм, нержавеющая сталь 2К-ручка, клёпаная, эластичная"/>
    <x v="0"/>
    <x v="2"/>
    <x v="19"/>
    <n v="1"/>
    <s v="Шт"/>
    <n v="320205"/>
    <s v="STORCH GmbH"/>
    <m/>
    <x v="29"/>
    <x v="8"/>
    <s v="Storch"/>
    <m/>
    <m/>
    <s v="PROF"/>
    <m/>
    <s v="кг"/>
    <n v="0.14499999999999999"/>
    <m/>
    <m/>
    <m/>
    <m/>
    <s v="мм"/>
    <n v="50"/>
    <m/>
    <m/>
    <m/>
    <m/>
    <m/>
    <m/>
    <m/>
    <m/>
    <m/>
    <m/>
    <m/>
    <m/>
    <m/>
    <m/>
    <m/>
    <m/>
    <m/>
    <m/>
    <m/>
    <m/>
    <s v="Шпатель с гибким лезвием из нержавеющей стали и надёжным заклёпочным креплением — идеальный инструмент для нанесения и разравнивания шпаклёвки. Удобная эргономичная рукоятка обеспечивает комфорт при длительной работе. Подходит для профессионального и бытового применения."/>
    <s v="https://drive.google.com/file/d/1YCTH2qzRl0hPRxexj7lyFVoYHllj4Urs/view"/>
    <m/>
    <m/>
    <m/>
    <m/>
    <n v="50"/>
    <m/>
    <s v="заклепочное"/>
    <s v="заклепочное"/>
    <m/>
    <m/>
    <m/>
    <m/>
    <m/>
    <m/>
    <m/>
    <m/>
    <m/>
    <m/>
    <s v="синий"/>
    <m/>
    <m/>
    <s v="многоразовый"/>
    <m/>
    <m/>
    <m/>
    <m/>
  </r>
  <r>
    <s v="Шпатель, 75 мм, нержавеющая сталь"/>
    <x v="0"/>
    <x v="2"/>
    <x v="19"/>
    <n v="1"/>
    <s v="Шт"/>
    <n v="320207"/>
    <s v="STORCH GmbH"/>
    <m/>
    <x v="29"/>
    <x v="8"/>
    <s v="Storch"/>
    <m/>
    <m/>
    <s v="PROF"/>
    <m/>
    <s v="кг"/>
    <n v="0.1255"/>
    <m/>
    <m/>
    <m/>
    <m/>
    <s v="мм"/>
    <n v="75"/>
    <m/>
    <m/>
    <m/>
    <m/>
    <m/>
    <m/>
    <m/>
    <m/>
    <m/>
    <m/>
    <m/>
    <m/>
    <m/>
    <m/>
    <m/>
    <m/>
    <m/>
    <m/>
    <m/>
    <m/>
    <s v="Шпатель с гибким лезвием из нержавеющей стали и надёжным заклёпочным креплением — идеальный инструмент для нанесения и разравнивания шпаклёвки. Удобная эргономичная рукоятка обеспечивает комфорт при длительной работе. Подходит для профессионального и бытового применения."/>
    <s v="https://drive.google.com/file/d/1YCTH2qzRl0hPRxexj7lyFVoYHllj4Urs/view"/>
    <m/>
    <m/>
    <m/>
    <m/>
    <n v="75"/>
    <m/>
    <s v="заклепочное"/>
    <s v="заклепочное"/>
    <m/>
    <m/>
    <m/>
    <m/>
    <m/>
    <m/>
    <m/>
    <m/>
    <m/>
    <m/>
    <s v="синий"/>
    <m/>
    <m/>
    <s v="многоразовый"/>
    <m/>
    <m/>
    <m/>
    <m/>
  </r>
  <r>
    <s v="Шпатель-скреб 75мм,многофункциональный. Нержавеющая сталь,2К-ручка"/>
    <x v="0"/>
    <x v="2"/>
    <x v="19"/>
    <n v="1"/>
    <s v="Шт"/>
    <n v="320208"/>
    <s v="STORCH GmbH"/>
    <m/>
    <x v="29"/>
    <x v="8"/>
    <s v="Storch"/>
    <m/>
    <m/>
    <s v="PROF"/>
    <m/>
    <s v="кг"/>
    <n v="0.19789999999999999"/>
    <m/>
    <m/>
    <m/>
    <m/>
    <s v="мм"/>
    <n v="75"/>
    <m/>
    <m/>
    <m/>
    <m/>
    <m/>
    <m/>
    <m/>
    <m/>
    <m/>
    <m/>
    <m/>
    <m/>
    <m/>
    <m/>
    <m/>
    <m/>
    <m/>
    <m/>
    <m/>
    <m/>
    <s v="Многофункциональный шпатель-скреб шириной 75 мм изготовлен из нержавеющей стали, что обеспечивает прочность и долговечность. Оснащён двухкомпонентной ручкой, обеспечивающей удобный и надёжный захват. Идеален для снятия старых покрытий, шпаклёвки и выравнивания различных поверхностей."/>
    <s v="https://drive.google.com/file/d/1IYHK4Uv0-w9Z6-n1XY0uGS-WhTaS7df7/view"/>
    <m/>
    <m/>
    <m/>
    <m/>
    <n v="75"/>
    <m/>
    <s v="заклепочное"/>
    <s v="заклепочное"/>
    <m/>
    <s v="жесткое, со скосом"/>
    <m/>
    <m/>
    <m/>
    <m/>
    <m/>
    <m/>
    <m/>
    <m/>
    <m/>
    <m/>
    <m/>
    <s v="многоразовый"/>
    <m/>
    <m/>
    <m/>
    <m/>
  </r>
  <r>
    <s v="Шпатель 150мм"/>
    <x v="0"/>
    <x v="2"/>
    <x v="19"/>
    <n v="1"/>
    <s v="Шт"/>
    <n v="320215"/>
    <s v="STORCH GmbH"/>
    <m/>
    <x v="29"/>
    <x v="8"/>
    <s v="Storch"/>
    <m/>
    <m/>
    <s v="PROF"/>
    <m/>
    <s v="кг"/>
    <n v="0.19620000000000001"/>
    <m/>
    <m/>
    <m/>
    <m/>
    <s v="мм"/>
    <m/>
    <m/>
    <m/>
    <m/>
    <m/>
    <m/>
    <m/>
    <m/>
    <m/>
    <m/>
    <m/>
    <m/>
    <m/>
    <m/>
    <m/>
    <m/>
    <m/>
    <m/>
    <m/>
    <m/>
    <m/>
    <s v="Шпатель шириной 150 мм предназначен для нанесения и выравнивания шпаклёвки, штукатурки и других строительных составов. Обеспечивает ровное распределение материала и удобство работы на средних поверхностях."/>
    <s v="https://drive.google.com/file/d/1MyObheJBzy-KVUOe7P3bYX66HtC32fKn/view"/>
    <m/>
    <m/>
    <m/>
    <m/>
    <n v="150"/>
    <m/>
    <s v="заклепочное"/>
    <s v="заклепочное"/>
    <m/>
    <m/>
    <m/>
    <m/>
    <m/>
    <m/>
    <m/>
    <m/>
    <m/>
    <m/>
    <m/>
    <m/>
    <m/>
    <s v="многоразовый"/>
    <m/>
    <m/>
    <m/>
    <m/>
  </r>
  <r>
    <s v="Шпатель 40мм SST полугибкий полированный металл"/>
    <x v="0"/>
    <x v="2"/>
    <x v="19"/>
    <n v="1"/>
    <s v="Шт"/>
    <n v="320704"/>
    <s v="STORCH GmbH"/>
    <m/>
    <x v="29"/>
    <x v="8"/>
    <s v="Storch"/>
    <m/>
    <m/>
    <s v="PROF"/>
    <m/>
    <s v="кг"/>
    <n v="0.115"/>
    <m/>
    <m/>
    <m/>
    <m/>
    <s v="мм"/>
    <n v="40"/>
    <m/>
    <m/>
    <m/>
    <m/>
    <m/>
    <m/>
    <m/>
    <m/>
    <m/>
    <m/>
    <m/>
    <m/>
    <m/>
    <m/>
    <m/>
    <m/>
    <m/>
    <m/>
    <m/>
    <m/>
    <s v="Шпатель SilverSTAR с полугибким лезвием из нержавеющей стали обеспечивает точное и аккуратное нанесение шпаклёвки или клея. Цельная конструкция делает инструмент гигиеничным и лёгким в очистке, исключая зазоры и накопление остатков. Идеален для профессионального и бытового использования, безопасен и удобен в работе."/>
    <s v="https://drive.google.com/file/d/1324oGYAZ9IkWAlFQdAs8hxmrYqK9m517/view"/>
    <m/>
    <m/>
    <m/>
    <s v="металл"/>
    <n v="40"/>
    <m/>
    <s v="цельная конструкция"/>
    <s v="цельная конструкция"/>
    <m/>
    <s v="полугибкий "/>
    <m/>
    <m/>
    <m/>
    <m/>
    <m/>
    <m/>
    <m/>
    <m/>
    <m/>
    <m/>
    <m/>
    <s v="многоразовый"/>
    <m/>
    <m/>
    <m/>
    <m/>
  </r>
  <r>
    <s v="Шпатель 60мм SST полугибкий полированный металл"/>
    <x v="0"/>
    <x v="2"/>
    <x v="19"/>
    <n v="1"/>
    <s v="Шт"/>
    <n v="320706"/>
    <s v="STORCH GmbH"/>
    <m/>
    <x v="29"/>
    <x v="8"/>
    <s v="Storch"/>
    <m/>
    <m/>
    <s v="PROF"/>
    <m/>
    <s v="кг"/>
    <n v="0.121"/>
    <m/>
    <m/>
    <m/>
    <m/>
    <s v="мм"/>
    <n v="60"/>
    <m/>
    <m/>
    <m/>
    <m/>
    <m/>
    <m/>
    <m/>
    <m/>
    <m/>
    <m/>
    <m/>
    <m/>
    <m/>
    <m/>
    <m/>
    <m/>
    <m/>
    <m/>
    <m/>
    <m/>
    <s v="Шпатель SilverSTAR с полугибким лезвием из нержавеющей стали обеспечивает точное и аккуратное нанесение шпаклёвки или клея. Цельная конструкция делает инструмент гигиеничным и лёгким в очистке, исключая зазоры и накопление остатков. Идеален для профессионального и бытового использования, безопасен и удобен в работе."/>
    <s v="https://drive.google.com/file/d/1324oGYAZ9IkWAlFQdAs8hxmrYqK9m517/view"/>
    <m/>
    <m/>
    <m/>
    <s v="металл"/>
    <n v="60"/>
    <m/>
    <s v="цельная конструкция"/>
    <s v="цельная конструкция"/>
    <m/>
    <s v="полугибкий "/>
    <m/>
    <m/>
    <m/>
    <m/>
    <m/>
    <m/>
    <m/>
    <m/>
    <m/>
    <m/>
    <m/>
    <s v="многоразовый"/>
    <m/>
    <m/>
    <m/>
    <m/>
  </r>
  <r>
    <s v="Шпатель 80мм SST полугибкий полированный металл"/>
    <x v="0"/>
    <x v="2"/>
    <x v="19"/>
    <n v="1"/>
    <s v="Шт"/>
    <n v="320708"/>
    <s v="STORCH GmbH"/>
    <m/>
    <x v="29"/>
    <x v="8"/>
    <s v="Storch"/>
    <m/>
    <m/>
    <s v="PROF"/>
    <m/>
    <s v="кг"/>
    <n v="0.126"/>
    <m/>
    <m/>
    <m/>
    <m/>
    <s v="мм"/>
    <n v="80"/>
    <m/>
    <m/>
    <m/>
    <m/>
    <m/>
    <m/>
    <m/>
    <m/>
    <m/>
    <m/>
    <m/>
    <m/>
    <m/>
    <m/>
    <m/>
    <m/>
    <m/>
    <m/>
    <m/>
    <m/>
    <s v="Шпатель SilverSTAR с полугибким лезвием из нержавеющей стали обеспечивает точное и аккуратное нанесение шпаклёвки или клея. Цельная конструкция делает инструмент гигиеничным и лёгким в очистке, исключая зазоры и накопление остатков. Идеален для профессионального и бытового использования, безопасен и удобен в работе."/>
    <s v="https://drive.google.com/file/d/1324oGYAZ9IkWAlFQdAs8hxmrYqK9m517/view"/>
    <m/>
    <m/>
    <m/>
    <s v="металл"/>
    <n v="80"/>
    <m/>
    <s v="цельная конструкция"/>
    <s v="цельная конструкция"/>
    <m/>
    <s v="полугибкий "/>
    <m/>
    <m/>
    <m/>
    <m/>
    <m/>
    <m/>
    <m/>
    <m/>
    <m/>
    <m/>
    <m/>
    <s v="многоразовый"/>
    <m/>
    <m/>
    <m/>
    <m/>
  </r>
  <r>
    <s v="Шпатель 10см нержеющая сталь"/>
    <x v="0"/>
    <x v="2"/>
    <x v="19"/>
    <n v="1"/>
    <s v="Шт"/>
    <n v="320710"/>
    <s v="STORCH GmbH"/>
    <m/>
    <x v="29"/>
    <x v="8"/>
    <s v="Storch"/>
    <m/>
    <m/>
    <s v="PROF"/>
    <m/>
    <s v="кг"/>
    <n v="0.13600000000000001"/>
    <m/>
    <m/>
    <m/>
    <m/>
    <s v="мм"/>
    <n v="100"/>
    <m/>
    <m/>
    <m/>
    <m/>
    <m/>
    <m/>
    <m/>
    <m/>
    <m/>
    <m/>
    <m/>
    <m/>
    <m/>
    <m/>
    <m/>
    <m/>
    <m/>
    <m/>
    <m/>
    <m/>
    <s v="Шпатель SilverSTAR с полугибким лезвием из нержавеющей стали обеспечивает точное и аккуратное нанесение шпаклёвки или клея. Цельная конструкция делает инструмент гигиеничным и лёгким в очистке, исключая зазоры и накопление остатков. Идеален для профессионального и бытового использования, безопасен и удобен в работе."/>
    <s v="https://drive.google.com/file/d/1324oGYAZ9IkWAlFQdAs8hxmrYqK9m517/view"/>
    <m/>
    <m/>
    <m/>
    <s v="металл"/>
    <n v="100"/>
    <m/>
    <s v="цельная конструкция"/>
    <s v="цельная конструкция"/>
    <m/>
    <s v="полугибкий "/>
    <m/>
    <m/>
    <m/>
    <m/>
    <m/>
    <m/>
    <m/>
    <m/>
    <m/>
    <m/>
    <m/>
    <s v="многоразовый"/>
    <m/>
    <m/>
    <m/>
    <m/>
  </r>
  <r>
    <s v="Комплект японских шпателей 4шт 50/80/100/120мм нержавеющая сталь"/>
    <x v="0"/>
    <x v="2"/>
    <x v="19"/>
    <n v="1"/>
    <s v="Шт"/>
    <n v="323600"/>
    <s v="STORCH GmbH"/>
    <m/>
    <x v="29"/>
    <x v="8"/>
    <s v="Storch"/>
    <m/>
    <m/>
    <s v="PROF"/>
    <m/>
    <s v="кг"/>
    <n v="0.12189999999999999"/>
    <m/>
    <m/>
    <m/>
    <m/>
    <s v="мм"/>
    <s v="50/80/100/120"/>
    <m/>
    <m/>
    <m/>
    <m/>
    <m/>
    <m/>
    <m/>
    <m/>
    <m/>
    <m/>
    <m/>
    <m/>
    <m/>
    <m/>
    <m/>
    <m/>
    <m/>
    <m/>
    <m/>
    <m/>
    <s v="Набор японских шпателей из нержавеющей стали включает четыре инструмента разной ширины с длинными гибкими лезвиями для точного нанесения и разравнивания шпаклёвки. Пластиковый обух обеспечивает удобный и безопасный хват, делая работу комфортной и эффективной как для профессионалов, так и для домашних мастеров."/>
    <s v="https://drive.google.com/file/d/17CQ2G_rA5SFiPoUEzb6RVAEgOI5OBFS7/view"/>
    <m/>
    <m/>
    <m/>
    <s v="пластик"/>
    <s v="50/80/100/120"/>
    <m/>
    <m/>
    <m/>
    <m/>
    <s v="высокая гибкость"/>
    <m/>
    <m/>
    <m/>
    <m/>
    <m/>
    <m/>
    <m/>
    <m/>
    <m/>
    <m/>
    <m/>
    <s v="многоразовый"/>
    <m/>
    <m/>
    <m/>
    <m/>
  </r>
  <r>
    <s v="4x японский шпатель SST 50/80/100/120мм"/>
    <x v="0"/>
    <x v="2"/>
    <x v="19"/>
    <n v="1"/>
    <s v="Шт"/>
    <n v="323800"/>
    <s v="STORCH GmbH"/>
    <m/>
    <x v="29"/>
    <x v="8"/>
    <s v="Storch"/>
    <m/>
    <m/>
    <s v="PROF"/>
    <m/>
    <s v="кг"/>
    <n v="0.11"/>
    <m/>
    <m/>
    <m/>
    <m/>
    <s v="мм"/>
    <s v="50/80/100/120"/>
    <m/>
    <m/>
    <m/>
    <m/>
    <m/>
    <m/>
    <m/>
    <m/>
    <m/>
    <m/>
    <m/>
    <m/>
    <m/>
    <m/>
    <m/>
    <m/>
    <m/>
    <m/>
    <m/>
    <m/>
    <s v="Набор японских шпателей из нержавеющей стали включает четыре варианта ширины с гибкими лезвиями для аккуратного нанесения и разравнивания шпаклёвки. Пластиковый корешок обеспечивает удобный и надёжный хват, делая инструмент идеальным для профессиональных мастеров и домашних ремонтов."/>
    <s v="https://drive.google.com/file/d/1q3b2lQL76HdkFy952JQBKT9ag-doCHhb/view"/>
    <m/>
    <m/>
    <m/>
    <s v="пластик"/>
    <s v="50/80/100/120"/>
    <m/>
    <m/>
    <m/>
    <m/>
    <s v="гибкий"/>
    <m/>
    <m/>
    <m/>
    <m/>
    <m/>
    <m/>
    <m/>
    <m/>
    <m/>
    <m/>
    <m/>
    <s v="многоразовый"/>
    <m/>
    <m/>
    <m/>
    <m/>
  </r>
  <r>
    <s v="Шпатель трапеция 16см сталь"/>
    <x v="0"/>
    <x v="2"/>
    <x v="19"/>
    <n v="1"/>
    <s v="Шт"/>
    <n v="324516"/>
    <s v="STORCH GmbH"/>
    <m/>
    <x v="29"/>
    <x v="8"/>
    <s v="Storch"/>
    <m/>
    <m/>
    <s v="PROF"/>
    <m/>
    <s v="кг"/>
    <n v="0.1694"/>
    <m/>
    <m/>
    <m/>
    <m/>
    <s v="мм"/>
    <n v="160"/>
    <m/>
    <m/>
    <m/>
    <m/>
    <m/>
    <m/>
    <m/>
    <m/>
    <m/>
    <m/>
    <m/>
    <m/>
    <m/>
    <m/>
    <m/>
    <m/>
    <m/>
    <m/>
    <m/>
    <m/>
    <s v="Стальной шпатель с трапециевидным лезвием и гибкой поверхностью идеально подходит для разравнивания шпаклёвки и клеевых составов. Прочная деревянная ручка обеспечивает удобный и надёжный хват, делая инструмент удобным для профессионального и домашнего использования."/>
    <s v="https://drive.google.com/file/d/1Fx0_2T2v7Bs0NuUAvfjNinXrmmEADii2/view"/>
    <m/>
    <m/>
    <m/>
    <s v="дерево"/>
    <n v="160"/>
    <m/>
    <m/>
    <m/>
    <m/>
    <m/>
    <m/>
    <m/>
    <m/>
    <m/>
    <m/>
    <m/>
    <m/>
    <m/>
    <m/>
    <m/>
    <m/>
    <s v="многоразовый"/>
    <m/>
    <m/>
    <m/>
    <m/>
  </r>
  <r>
    <s v="Шпатель трапеция 20см сталь деревянная ручка"/>
    <x v="0"/>
    <x v="2"/>
    <x v="19"/>
    <n v="1"/>
    <s v="Шт"/>
    <n v="324520"/>
    <s v="STORCH GmbH"/>
    <m/>
    <x v="29"/>
    <x v="8"/>
    <s v="Storch"/>
    <m/>
    <m/>
    <s v="PROF"/>
    <m/>
    <s v="кг"/>
    <n v="0.217"/>
    <m/>
    <m/>
    <m/>
    <m/>
    <s v="мм"/>
    <n v="200"/>
    <m/>
    <m/>
    <m/>
    <m/>
    <m/>
    <m/>
    <m/>
    <m/>
    <m/>
    <m/>
    <m/>
    <m/>
    <m/>
    <m/>
    <m/>
    <m/>
    <m/>
    <m/>
    <m/>
    <m/>
    <s v="Стальной шпатель с трапециевидным лезвием и гибкой поверхностью идеально подходит для разравнивания шпаклёвки и клеевых составов. Прочная деревянная ручка обеспечивает удобный и надёжный хват, делая инструмент удобным для профессионального и домашнего использования."/>
    <s v="https://drive.google.com/file/d/1Fx0_2T2v7Bs0NuUAvfjNinXrmmEADii2/view"/>
    <m/>
    <m/>
    <m/>
    <s v="дерево"/>
    <n v="200"/>
    <m/>
    <m/>
    <m/>
    <m/>
    <m/>
    <m/>
    <m/>
    <m/>
    <m/>
    <m/>
    <m/>
    <m/>
    <m/>
    <m/>
    <m/>
    <m/>
    <s v="многоразовый"/>
    <m/>
    <m/>
    <m/>
    <m/>
  </r>
  <r>
    <s v="Шпатель фасадный 200мм,широкий Expert, нержавеющая сталь,2К-ручка"/>
    <x v="0"/>
    <x v="2"/>
    <x v="19"/>
    <n v="1"/>
    <s v="Шт"/>
    <n v="325120"/>
    <s v="STORCH GmbH"/>
    <m/>
    <x v="29"/>
    <x v="8"/>
    <s v="Storch"/>
    <m/>
    <m/>
    <s v="PROF"/>
    <m/>
    <s v="кг"/>
    <n v="0.21340000000000001"/>
    <m/>
    <m/>
    <m/>
    <m/>
    <s v="мм"/>
    <n v="200"/>
    <m/>
    <m/>
    <m/>
    <m/>
    <m/>
    <m/>
    <m/>
    <m/>
    <m/>
    <m/>
    <m/>
    <m/>
    <m/>
    <m/>
    <m/>
    <m/>
    <m/>
    <m/>
    <m/>
    <m/>
    <s v="Фасадный шпатель Expert шириной 200 мм изготовлен из прочной нержавеющей стали и оснащён эргономичной двухкомпонентной ручкой, обеспечивающей комфортный захват. Идеален для равномерного нанесения и выравнивания фасадной штукатурки на больших поверхностях, сочетая долговечность и удобство работы."/>
    <s v="https://drive.google.com/file/d/1XWtFXR5Fq2MSHMmW7FCzAnP-IclcuDVq/view"/>
    <m/>
    <m/>
    <m/>
    <m/>
    <n v="200"/>
    <m/>
    <m/>
    <m/>
    <m/>
    <m/>
    <m/>
    <m/>
    <m/>
    <m/>
    <m/>
    <m/>
    <m/>
    <m/>
    <m/>
    <m/>
    <m/>
    <s v="многоразовый"/>
    <m/>
    <m/>
    <m/>
    <m/>
  </r>
  <r>
    <s v="Фасадный шпатель 250мм,широкий"/>
    <x v="0"/>
    <x v="2"/>
    <x v="19"/>
    <n v="1"/>
    <s v="Шт"/>
    <n v="325125"/>
    <s v="STORCH GmbH"/>
    <m/>
    <x v="29"/>
    <x v="8"/>
    <s v="Storch"/>
    <m/>
    <m/>
    <s v="PROF"/>
    <m/>
    <s v="кг"/>
    <n v="0.24790000000000001"/>
    <m/>
    <m/>
    <m/>
    <m/>
    <s v="мм"/>
    <n v="250"/>
    <m/>
    <m/>
    <m/>
    <m/>
    <m/>
    <m/>
    <m/>
    <m/>
    <m/>
    <m/>
    <m/>
    <m/>
    <m/>
    <m/>
    <m/>
    <m/>
    <m/>
    <m/>
    <m/>
    <m/>
    <s v="Фасадный шпатель Expert шириной 250 мм изготовлен из прочной нержавеющей стали и оснащён эргономичной двухкомпонентной ручкой, обеспечивающей комфортный захват. Идеален для равномерного нанесения и выравнивания фасадной штукатурки на больших поверхностях, сочетая долговечность и удобство работы."/>
    <s v="https://drive.google.com/file/d/1XWtFXR5Fq2MSHMmW7FCzAnP-IclcuDVq/view"/>
    <m/>
    <m/>
    <m/>
    <m/>
    <n v="250"/>
    <m/>
    <m/>
    <m/>
    <m/>
    <m/>
    <m/>
    <m/>
    <m/>
    <m/>
    <m/>
    <m/>
    <m/>
    <m/>
    <m/>
    <m/>
    <m/>
    <s v="многоразовый"/>
    <m/>
    <m/>
    <m/>
    <m/>
  </r>
  <r>
    <s v="Шпатель фасадный 300мм,широкий Expert, нержавеющая сталь,2К-ручка"/>
    <x v="0"/>
    <x v="2"/>
    <x v="19"/>
    <n v="1"/>
    <s v="Шт"/>
    <n v="325130"/>
    <s v="STORCH GmbH"/>
    <m/>
    <x v="29"/>
    <x v="8"/>
    <s v="Storch"/>
    <m/>
    <m/>
    <s v="PROF"/>
    <m/>
    <s v="кг"/>
    <n v="0.28439999999999999"/>
    <m/>
    <m/>
    <m/>
    <m/>
    <s v="мм"/>
    <n v="300"/>
    <m/>
    <m/>
    <m/>
    <m/>
    <m/>
    <m/>
    <m/>
    <m/>
    <m/>
    <m/>
    <m/>
    <m/>
    <m/>
    <m/>
    <m/>
    <m/>
    <m/>
    <m/>
    <m/>
    <m/>
    <s v="Фасадный шпатель Expert шириной 300 мм изготовлен из прочной нержавеющей стали и оснащён эргономичной двухкомпонентной ручкой, обеспечивающей комфортный захват. Идеален для равномерного нанесения и выравнивания фасадной штукатурки на больших поверхностях, сочетая долговечность и удобство работы."/>
    <s v="https://drive.google.com/file/d/1XWtFXR5Fq2MSHMmW7FCzAnP-IclcuDVq/view"/>
    <m/>
    <m/>
    <m/>
    <m/>
    <n v="300"/>
    <m/>
    <m/>
    <m/>
    <m/>
    <m/>
    <m/>
    <m/>
    <m/>
    <m/>
    <m/>
    <m/>
    <m/>
    <m/>
    <m/>
    <m/>
    <m/>
    <s v="многоразовый"/>
    <m/>
    <m/>
    <m/>
    <m/>
  </r>
  <r>
    <s v="Ручка 2K для фасадного шпателя 3252…"/>
    <x v="0"/>
    <x v="2"/>
    <x v="7"/>
    <n v="1"/>
    <s v="Шт"/>
    <n v="325210"/>
    <s v="STORCH GmbH"/>
    <m/>
    <x v="29"/>
    <x v="7"/>
    <s v="Storch"/>
    <m/>
    <m/>
    <s v="PROF"/>
    <m/>
    <s v="кг"/>
    <n v="5.2999999999999999E-2"/>
    <m/>
    <m/>
    <m/>
    <m/>
    <s v="мм"/>
    <m/>
    <m/>
    <m/>
    <m/>
    <m/>
    <m/>
    <m/>
    <m/>
    <m/>
    <m/>
    <m/>
    <m/>
    <m/>
    <m/>
    <m/>
    <m/>
    <m/>
    <m/>
    <m/>
    <m/>
    <m/>
    <s v="Ручка 2K для фасадного шпателя обеспечивает эргономичный и надёжный захват при работе с фасадными шпателями. Двухкомпонентная конструкция повышает комфорт и контроль инструмента, делая работу точной и удобной на любых поверхностях."/>
    <s v="https://drive.google.com/file/d/1_wWFXXGYbJpAfJQzEYy11B7TKSlZvO-h/view"/>
    <m/>
    <m/>
    <m/>
    <m/>
    <m/>
    <m/>
    <m/>
    <m/>
    <m/>
    <m/>
    <m/>
    <m/>
    <m/>
    <m/>
    <m/>
    <m/>
    <m/>
    <m/>
    <m/>
    <m/>
    <m/>
    <s v="многоразовый"/>
    <m/>
    <m/>
    <m/>
    <m/>
  </r>
  <r>
    <s v="Фасадный шпатель 250мм SST 2K цветной BU-BK скругленный край"/>
    <x v="0"/>
    <x v="2"/>
    <x v="19"/>
    <n v="1"/>
    <s v="Шт"/>
    <n v="325225"/>
    <s v="STORCH GmbH"/>
    <m/>
    <x v="29"/>
    <x v="8"/>
    <s v="Storch"/>
    <m/>
    <m/>
    <s v="PROF"/>
    <m/>
    <s v="кг"/>
    <n v="0.22700000000000001"/>
    <m/>
    <m/>
    <m/>
    <m/>
    <s v="мм"/>
    <n v="250"/>
    <m/>
    <m/>
    <m/>
    <m/>
    <m/>
    <m/>
    <m/>
    <m/>
    <m/>
    <m/>
    <m/>
    <m/>
    <m/>
    <m/>
    <m/>
    <m/>
    <m/>
    <m/>
    <m/>
    <m/>
    <s v="Фасадный шпатель со скруглённым краем идеально подходит для равномерного нанесения и выравнивания фасадных штукатурок. Без ручки."/>
    <s v="https://drive.google.com/file/d/1_wWFXXGYbJpAfJQzEYy11B7TKSlZvO-h/view"/>
    <m/>
    <m/>
    <m/>
    <m/>
    <n v="250"/>
    <m/>
    <m/>
    <m/>
    <m/>
    <s v="закругленный"/>
    <m/>
    <m/>
    <m/>
    <m/>
    <m/>
    <m/>
    <m/>
    <m/>
    <m/>
    <m/>
    <m/>
    <s v="многоразовый"/>
    <m/>
    <m/>
    <m/>
    <m/>
  </r>
  <r>
    <s v="Фасадный шпатель, 500мм"/>
    <x v="0"/>
    <x v="2"/>
    <x v="19"/>
    <n v="1"/>
    <s v="Шт"/>
    <n v="325250"/>
    <s v="STORCH GmbH"/>
    <m/>
    <x v="29"/>
    <x v="8"/>
    <s v="Storch"/>
    <m/>
    <m/>
    <s v="PROF"/>
    <m/>
    <s v="кг"/>
    <n v="0.38119999999999998"/>
    <m/>
    <m/>
    <m/>
    <m/>
    <s v="мм"/>
    <n v="500"/>
    <m/>
    <m/>
    <m/>
    <m/>
    <m/>
    <m/>
    <m/>
    <m/>
    <m/>
    <m/>
    <m/>
    <m/>
    <m/>
    <m/>
    <m/>
    <m/>
    <m/>
    <m/>
    <m/>
    <m/>
    <s v="Фасадный шпатель со скруглённым краем идеально подходит для равномерного нанесения и выравнивания фасадных штукатурок. Без ручки."/>
    <s v="https://drive.google.com/file/d/1_wWFXXGYbJpAfJQzEYy11B7TKSlZvO-h/view"/>
    <m/>
    <m/>
    <m/>
    <m/>
    <n v="500"/>
    <m/>
    <m/>
    <m/>
    <m/>
    <s v="закругленный"/>
    <m/>
    <m/>
    <m/>
    <m/>
    <m/>
    <m/>
    <m/>
    <m/>
    <m/>
    <m/>
    <m/>
    <s v="многоразовый"/>
    <m/>
    <m/>
    <m/>
    <m/>
  </r>
  <r>
    <s v="Фасадный шпатель 600мм SST 2K цветной BU-BK скругленный край"/>
    <x v="0"/>
    <x v="2"/>
    <x v="19"/>
    <n v="1"/>
    <s v="Шт"/>
    <n v="325260"/>
    <s v="STORCH GmbH"/>
    <m/>
    <x v="29"/>
    <x v="8"/>
    <s v="Storch"/>
    <m/>
    <m/>
    <s v="PROF"/>
    <m/>
    <s v="кг"/>
    <n v="0.44"/>
    <m/>
    <m/>
    <m/>
    <m/>
    <s v="мм"/>
    <n v="600"/>
    <m/>
    <m/>
    <m/>
    <m/>
    <m/>
    <m/>
    <m/>
    <m/>
    <m/>
    <m/>
    <m/>
    <m/>
    <m/>
    <m/>
    <m/>
    <m/>
    <m/>
    <m/>
    <m/>
    <m/>
    <s v="Фасадный шпатель со скруглённым краем идеально подходит для равномерного нанесения и выравнивания фасадных штукатурок. Без ручки."/>
    <s v="https://drive.google.com/file/d/1_wWFXXGYbJpAfJQzEYy11B7TKSlZvO-h/view"/>
    <m/>
    <m/>
    <m/>
    <m/>
    <n v="600"/>
    <m/>
    <m/>
    <m/>
    <m/>
    <s v="закругленный"/>
    <m/>
    <m/>
    <m/>
    <m/>
    <m/>
    <m/>
    <m/>
    <m/>
    <m/>
    <m/>
    <m/>
    <s v="многоразовый"/>
    <m/>
    <m/>
    <m/>
    <m/>
  </r>
  <r>
    <s v="Набалдашник для фасадного шпателя 1К пластик"/>
    <x v="0"/>
    <x v="2"/>
    <x v="7"/>
    <n v="1"/>
    <s v="Шт"/>
    <n v="325310"/>
    <s v="STORCH GmbH"/>
    <m/>
    <x v="29"/>
    <x v="7"/>
    <s v="Storch"/>
    <m/>
    <m/>
    <s v="PROF"/>
    <m/>
    <s v="кг"/>
    <n v="6.6000000000000003E-2"/>
    <m/>
    <m/>
    <m/>
    <m/>
    <s v="мм"/>
    <m/>
    <m/>
    <m/>
    <m/>
    <m/>
    <m/>
    <m/>
    <m/>
    <m/>
    <m/>
    <m/>
    <m/>
    <m/>
    <m/>
    <m/>
    <m/>
    <m/>
    <m/>
    <m/>
    <m/>
    <m/>
    <s v="Ручка 1K пластик для фасадного шпателя обеспечивает эргономичный и надёжный захват при работе с фасадными шпателями. "/>
    <s v="https://drive.google.com/file/d/1DWdlutt6-EHNrma1uQFoEcN1OJdr4QKl/view"/>
    <m/>
    <m/>
    <m/>
    <s v="пластик"/>
    <m/>
    <m/>
    <m/>
    <m/>
    <m/>
    <m/>
    <m/>
    <m/>
    <m/>
    <m/>
    <m/>
    <m/>
    <m/>
    <m/>
    <m/>
    <m/>
    <m/>
    <s v="многоразовый"/>
    <m/>
    <m/>
    <m/>
    <m/>
  </r>
  <r>
    <s v="Шпатель фасадный 25см нержавеющая сталь закругленные края"/>
    <x v="0"/>
    <x v="2"/>
    <x v="19"/>
    <n v="1"/>
    <s v="Шт"/>
    <n v="325325"/>
    <s v="STORCH GmbH"/>
    <m/>
    <x v="29"/>
    <x v="8"/>
    <s v="Storch"/>
    <m/>
    <m/>
    <s v="PROF"/>
    <m/>
    <s v="кг"/>
    <n v="0.27400000000000002"/>
    <m/>
    <m/>
    <m/>
    <m/>
    <s v="мм"/>
    <m/>
    <m/>
    <m/>
    <m/>
    <m/>
    <m/>
    <m/>
    <m/>
    <m/>
    <m/>
    <m/>
    <m/>
    <m/>
    <m/>
    <m/>
    <m/>
    <m/>
    <m/>
    <m/>
    <m/>
    <m/>
    <s v="Фасадный шпатель шириной 25 см выполнен из нержавеющей стали с закруглёнными краями, что обеспечивает аккуратное нанесение и выравнивание фасадных штукатурок. Идеален для ровного распределения материалов на больших поверхностях."/>
    <s v="https://drive.google.com/file/d/1DWdlutt6-EHNrma1uQFoEcN1OJdr4QKl/view"/>
    <m/>
    <m/>
    <m/>
    <m/>
    <n v="250"/>
    <m/>
    <m/>
    <m/>
    <m/>
    <s v="закруглённая "/>
    <m/>
    <m/>
    <m/>
    <m/>
    <m/>
    <m/>
    <m/>
    <m/>
    <m/>
    <m/>
    <m/>
    <s v="многоразовый"/>
    <m/>
    <m/>
    <m/>
    <m/>
  </r>
  <r>
    <s v="Шпатель фасадный 40см нержавеющая сталь закругленные края"/>
    <x v="0"/>
    <x v="2"/>
    <x v="19"/>
    <n v="1"/>
    <s v="Шт"/>
    <n v="325340"/>
    <s v="STORCH GmbH"/>
    <m/>
    <x v="29"/>
    <x v="8"/>
    <s v="Storch"/>
    <m/>
    <m/>
    <s v="PROF"/>
    <m/>
    <s v="кг"/>
    <n v="0.35199999999999998"/>
    <m/>
    <m/>
    <m/>
    <m/>
    <s v="мм"/>
    <m/>
    <m/>
    <m/>
    <m/>
    <m/>
    <m/>
    <m/>
    <m/>
    <m/>
    <m/>
    <m/>
    <m/>
    <m/>
    <m/>
    <m/>
    <m/>
    <m/>
    <m/>
    <m/>
    <m/>
    <m/>
    <s v="Фасадный шпатель шириной 40 см выполнен из нержавеющей стали с закруглёнными краями, что обеспечивает аккуратное нанесение и выравнивание фасадных штукатурок. Идеален для ровного распределения материалов на больших поверхностях."/>
    <s v="https://drive.google.com/file/d/1DWdlutt6-EHNrma1uQFoEcN1OJdr4QKl/view"/>
    <m/>
    <m/>
    <m/>
    <m/>
    <n v="400"/>
    <m/>
    <m/>
    <m/>
    <m/>
    <s v="закруглённая "/>
    <m/>
    <m/>
    <m/>
    <m/>
    <m/>
    <m/>
    <m/>
    <m/>
    <m/>
    <m/>
    <m/>
    <s v="многоразовый"/>
    <m/>
    <m/>
    <m/>
    <m/>
  </r>
  <r>
    <s v="Шпатель фасадный 50см нержавеющая сталь закругленные края"/>
    <x v="0"/>
    <x v="2"/>
    <x v="19"/>
    <n v="1"/>
    <s v="Шт"/>
    <n v="325350"/>
    <s v="STORCH GmbH"/>
    <m/>
    <x v="29"/>
    <x v="8"/>
    <s v="Storch"/>
    <m/>
    <m/>
    <s v="PROF"/>
    <m/>
    <s v="кг"/>
    <n v="0.4"/>
    <m/>
    <m/>
    <m/>
    <m/>
    <s v="мм"/>
    <m/>
    <m/>
    <m/>
    <m/>
    <m/>
    <m/>
    <m/>
    <m/>
    <m/>
    <m/>
    <m/>
    <m/>
    <m/>
    <m/>
    <m/>
    <m/>
    <m/>
    <m/>
    <m/>
    <m/>
    <m/>
    <s v="Фасадный шпатель шириной 50 см выполнен из нержавеющей стали с закруглёнными краями, что обеспечивает аккуратное нанесение и выравнивание фасадных штукатурок. Идеален для ровного распределения материалов на больших поверхностях."/>
    <s v="https://drive.google.com/file/d/1DWdlutt6-EHNrma1uQFoEcN1OJdr4QKl/view"/>
    <m/>
    <m/>
    <m/>
    <m/>
    <n v="500"/>
    <m/>
    <m/>
    <m/>
    <m/>
    <s v="закруглённая "/>
    <m/>
    <m/>
    <m/>
    <m/>
    <m/>
    <m/>
    <m/>
    <m/>
    <m/>
    <m/>
    <m/>
    <s v="многоразовый"/>
    <m/>
    <m/>
    <m/>
    <m/>
  </r>
  <r>
    <s v="Фасадный шпатель 250 мм, резиновый, 3-компонентная ручка, цвет синий-чёрный-серый (BU-BK-GY)"/>
    <x v="0"/>
    <x v="2"/>
    <x v="19"/>
    <n v="1"/>
    <s v="Шт"/>
    <n v="325725"/>
    <s v="STORCH GmbH"/>
    <m/>
    <x v="29"/>
    <x v="8"/>
    <s v="Storch"/>
    <m/>
    <m/>
    <s v="PROF"/>
    <m/>
    <s v="кг"/>
    <n v="0.30199999999999999"/>
    <m/>
    <m/>
    <m/>
    <m/>
    <s v="мм"/>
    <m/>
    <m/>
    <m/>
    <m/>
    <m/>
    <m/>
    <m/>
    <m/>
    <m/>
    <m/>
    <m/>
    <m/>
    <m/>
    <m/>
    <m/>
    <m/>
    <m/>
    <m/>
    <m/>
    <m/>
    <m/>
    <s v="Выравнивающий шпатель ExpertGrip премиум-класса – профессиональный инструмент для аккуратной и быстрой работы с декоративными покрытиями._x000a_Оснащён гибким пластиковым лезвием, идеально подходящим для разглаживания тканей и укладки флисового наполнителя как в помещениях, так и на улице._x000a_Эргономичная трёхкомпонентная ручка обеспечивает удобный захват и подходит как для правшей, так и для левшей._x000a_Шпатель ExpertGrip – это надёжный и удобный инструмент, который помогает добиться безупречного результата при отделочных и декоративных работах."/>
    <s v="https://drive.google.com/file/d/1E1VZRNvKZlDq9hsWHSV2vG6jGpSGj0zG/view"/>
    <m/>
    <m/>
    <m/>
    <m/>
    <n v="250"/>
    <m/>
    <m/>
    <s v="заклепочное"/>
    <m/>
    <s v="закругленное"/>
    <m/>
    <m/>
    <m/>
    <m/>
    <m/>
    <m/>
    <m/>
    <m/>
    <s v="синий-чёрный-серый"/>
    <m/>
    <m/>
    <s v="многоразовый"/>
    <m/>
    <m/>
    <m/>
    <m/>
  </r>
  <r>
    <s v="Адаптер для фасадного шпателя"/>
    <x v="0"/>
    <x v="2"/>
    <x v="7"/>
    <n v="1"/>
    <s v="Шт"/>
    <n v="326500"/>
    <s v="STORCH GmbH"/>
    <m/>
    <x v="29"/>
    <x v="7"/>
    <s v="Storch"/>
    <m/>
    <m/>
    <s v="PROF"/>
    <m/>
    <s v="кг"/>
    <n v="0.31019999999999998"/>
    <m/>
    <m/>
    <m/>
    <m/>
    <s v="мм"/>
    <n v="60"/>
    <m/>
    <m/>
    <m/>
    <m/>
    <m/>
    <m/>
    <m/>
    <m/>
    <m/>
    <m/>
    <m/>
    <m/>
    <m/>
    <m/>
    <m/>
    <m/>
    <m/>
    <m/>
    <m/>
    <m/>
    <s v="Адаптер Flexogrip AluSTAR предназначен для использования с телескопическими штангами LOCK-IT и значительно упрощает работу на высоте. С его помощью можно легко дотянуться до потолков и высоких стен без стремянки или лестницы._x000a_Благодаря двойному шарнирному механизму с пошаговой фиксацией адаптер обеспечивает точное выравнивание и идеальное прилегание инструмента к поверхности. Установка занимает считанные секунды — адаптер надежно защёлкивается на прочной алюминиевой направляющей с эргономичной формой._x000a_Дополнительная маркировка AluSTAR позволяет контролировать центровку даже после монтажа, что гарантирует точность и высокое качество отделки."/>
    <s v="https://drive.google.com/file/d/1N9syIVgCWTRhefGUV3hWMyKjUa9CKrLQ/view"/>
    <m/>
    <m/>
    <m/>
    <m/>
    <n v="370"/>
    <m/>
    <m/>
    <m/>
    <m/>
    <m/>
    <m/>
    <m/>
    <m/>
    <m/>
    <m/>
    <m/>
    <m/>
    <m/>
    <m/>
    <m/>
    <m/>
    <s v="многоразовый"/>
    <m/>
    <m/>
    <m/>
    <m/>
  </r>
  <r>
    <s v="Сменные наконечники для фасадного шпателя (комплект: левый/правый)"/>
    <x v="0"/>
    <x v="2"/>
    <x v="7"/>
    <n v="1"/>
    <s v="Шт"/>
    <n v="326501"/>
    <s v="STORCH GmbH"/>
    <m/>
    <x v="29"/>
    <x v="7"/>
    <s v="Storch"/>
    <m/>
    <m/>
    <s v="PROF"/>
    <m/>
    <s v="кг"/>
    <n v="4.4999999999999998E-2"/>
    <m/>
    <m/>
    <m/>
    <m/>
    <s v="мм"/>
    <n v="45"/>
    <m/>
    <m/>
    <m/>
    <m/>
    <m/>
    <m/>
    <m/>
    <m/>
    <m/>
    <m/>
    <m/>
    <m/>
    <m/>
    <m/>
    <m/>
    <m/>
    <m/>
    <m/>
    <m/>
    <m/>
    <s v="Запасные заглушки для шпателей Storch Flexogrip Alustar – это незаменимый аксессуар для профессионального использования при отделочных работах. Они обеспечивают надежную фиксацию лезвий, что позволяет достичь идеально ровной поверхности без дополнительных усилий. Благодаря использованию высококачественных материалов, заглушки долговечны и устойчивы к истиранию, а также легко моются после работы. Безупречное качество продукции Storch гарантирует долгий срок службы и отличный результат вашей работы."/>
    <m/>
    <m/>
    <m/>
    <m/>
    <m/>
    <n v="90"/>
    <m/>
    <m/>
    <m/>
    <m/>
    <m/>
    <m/>
    <m/>
    <m/>
    <m/>
    <m/>
    <m/>
    <m/>
    <m/>
    <m/>
    <m/>
    <m/>
    <s v="многоразовый"/>
    <m/>
    <m/>
    <m/>
    <m/>
  </r>
  <r>
    <s v="Фасадный шпатель без ручки 180мм SST Alu скругленный край"/>
    <x v="0"/>
    <x v="2"/>
    <x v="19"/>
    <n v="1"/>
    <s v="Шт"/>
    <n v="326518"/>
    <s v="STORCH GmbH"/>
    <m/>
    <x v="29"/>
    <x v="8"/>
    <s v="Storch"/>
    <m/>
    <m/>
    <s v="PROF"/>
    <m/>
    <s v="кг"/>
    <n v="0.4"/>
    <m/>
    <m/>
    <m/>
    <m/>
    <s v="мм"/>
    <m/>
    <m/>
    <m/>
    <m/>
    <m/>
    <m/>
    <m/>
    <m/>
    <m/>
    <m/>
    <m/>
    <m/>
    <m/>
    <m/>
    <m/>
    <m/>
    <m/>
    <m/>
    <m/>
    <m/>
    <m/>
    <s v="Фасадный шпатель шириной 180 мм без ручки, выполненный из алюминия SST с закруглёнными краями, обеспечивает аккуратное нанесение и выравнивание фасадной штукатурки. Идеален для работы на средних поверхностях и для точного распределения материала."/>
    <s v="https://drive.google.com/file/d/1-_EIFzElZmM8G87Ai8jq83anNjIuTDrb/view"/>
    <m/>
    <m/>
    <m/>
    <s v="Алюминий"/>
    <n v="180"/>
    <m/>
    <m/>
    <m/>
    <m/>
    <s v="закругленный"/>
    <m/>
    <m/>
    <m/>
    <m/>
    <m/>
    <m/>
    <m/>
    <m/>
    <m/>
    <m/>
    <m/>
    <s v="многоразовый"/>
    <m/>
    <m/>
    <m/>
    <m/>
  </r>
  <r>
    <s v="Фасадный шпатель без ручки 280 мм, нержавеющая сталь, алюминиевый корпус, закруглённый край"/>
    <x v="0"/>
    <x v="2"/>
    <x v="19"/>
    <n v="1"/>
    <s v="Шт"/>
    <n v="326528"/>
    <s v="STORCH GmbH"/>
    <m/>
    <x v="29"/>
    <x v="8"/>
    <s v="Storch"/>
    <m/>
    <m/>
    <s v="PROF"/>
    <m/>
    <s v="кг"/>
    <n v="0.6"/>
    <m/>
    <m/>
    <m/>
    <m/>
    <s v="мм"/>
    <m/>
    <m/>
    <m/>
    <m/>
    <m/>
    <m/>
    <m/>
    <m/>
    <m/>
    <m/>
    <m/>
    <m/>
    <m/>
    <m/>
    <m/>
    <m/>
    <m/>
    <m/>
    <m/>
    <m/>
    <m/>
    <s v="Фасадный шпатель шириной 280 мм без ручки выполнен из нержавеющей стали с алюминиевым корпусом и закруглёнными краями. Обеспечивает ровное и аккуратное нанесение фасадной штукатурки, подходит для работы на средних и больших поверхностях."/>
    <s v="https://drive.google.com/file/d/1-_EIFzElZmM8G87Ai8jq83anNjIuTDrb/view"/>
    <m/>
    <m/>
    <m/>
    <s v="Алюминий"/>
    <n v="280"/>
    <m/>
    <m/>
    <m/>
    <m/>
    <s v="закругленный"/>
    <m/>
    <m/>
    <m/>
    <m/>
    <m/>
    <m/>
    <m/>
    <m/>
    <m/>
    <m/>
    <m/>
    <s v="многоразовый"/>
    <m/>
    <m/>
    <m/>
    <m/>
  </r>
  <r>
    <s v="Фасадный шпатель без ручки 380 мм, нержавеющая сталь, алюминиевый корпус, закруглённый край"/>
    <x v="0"/>
    <x v="2"/>
    <x v="19"/>
    <n v="1"/>
    <s v="Шт"/>
    <n v="326538"/>
    <s v="STORCH GmbH"/>
    <m/>
    <x v="29"/>
    <x v="8"/>
    <s v="Storch"/>
    <m/>
    <m/>
    <s v="PROF"/>
    <m/>
    <s v="кг"/>
    <n v="0.8"/>
    <m/>
    <m/>
    <m/>
    <m/>
    <s v="мм"/>
    <m/>
    <m/>
    <m/>
    <m/>
    <m/>
    <m/>
    <m/>
    <m/>
    <m/>
    <m/>
    <m/>
    <m/>
    <m/>
    <m/>
    <m/>
    <m/>
    <m/>
    <m/>
    <m/>
    <m/>
    <m/>
    <s v="Фасадный шпатель шириной 380 мм без ручки изготовлен из нержавеющей стали с алюминиевым корпусом и закруглёнными краями. Обеспечивает равномерное и аккуратное нанесение фасадной штукатурки на больших поверхностях, облегчая процесс выравнивания материала."/>
    <s v="https://drive.google.com/file/d/1-_EIFzElZmM8G87Ai8jq83anNjIuTDrb/view"/>
    <m/>
    <m/>
    <m/>
    <s v="Алюминий"/>
    <n v="380"/>
    <m/>
    <m/>
    <m/>
    <m/>
    <s v="закругленный"/>
    <m/>
    <m/>
    <m/>
    <m/>
    <m/>
    <m/>
    <m/>
    <m/>
    <m/>
    <m/>
    <m/>
    <s v="многоразовый"/>
    <m/>
    <m/>
    <m/>
    <m/>
  </r>
  <r>
    <s v="Фасадный шпатель без ручки 580 мм, нержавеющая сталь, алюминиевый корпус, закруглённый край"/>
    <x v="0"/>
    <x v="2"/>
    <x v="19"/>
    <n v="1"/>
    <s v="Шт"/>
    <n v="326558"/>
    <s v="STORCH GmbH"/>
    <m/>
    <x v="29"/>
    <x v="8"/>
    <s v="Storch"/>
    <m/>
    <m/>
    <s v="PROF"/>
    <m/>
    <s v="кг"/>
    <n v="0.78"/>
    <m/>
    <m/>
    <m/>
    <m/>
    <s v="мм"/>
    <m/>
    <m/>
    <m/>
    <m/>
    <m/>
    <m/>
    <m/>
    <m/>
    <m/>
    <m/>
    <m/>
    <m/>
    <m/>
    <m/>
    <m/>
    <m/>
    <m/>
    <m/>
    <m/>
    <m/>
    <m/>
    <s v="Фасадный шпатель шириной 580 мм без ручки выполнен из нержавеющей стали с алюминиевым корпусом и закруглёнными краями. Обеспечивает ровное и аккуратное нанесение фасадной штукатурки на больших поверхностях, упрощая выравнивание материала."/>
    <s v="https://drive.google.com/file/d/1-_EIFzElZmM8G87Ai8jq83anNjIuTDrb/view"/>
    <m/>
    <m/>
    <m/>
    <s v="Алюминий"/>
    <n v="580"/>
    <m/>
    <m/>
    <m/>
    <m/>
    <s v="закругленный"/>
    <m/>
    <m/>
    <m/>
    <m/>
    <m/>
    <m/>
    <m/>
    <m/>
    <m/>
    <m/>
    <m/>
    <s v="многоразовый"/>
    <m/>
    <m/>
    <m/>
    <m/>
  </r>
  <r>
    <s v="Фасадный шпатель без ручки 780 мм, нержавеющая сталь, алюминиевый корпус, закруглённый край"/>
    <x v="0"/>
    <x v="2"/>
    <x v="19"/>
    <n v="1"/>
    <s v="Шт"/>
    <n v="326578"/>
    <s v="STORCH GmbH"/>
    <m/>
    <x v="29"/>
    <x v="8"/>
    <s v="Storch"/>
    <m/>
    <m/>
    <s v="PROF"/>
    <m/>
    <s v="кг"/>
    <n v="1.1100000000000001"/>
    <m/>
    <m/>
    <m/>
    <m/>
    <s v="мм"/>
    <m/>
    <m/>
    <m/>
    <m/>
    <m/>
    <m/>
    <m/>
    <m/>
    <m/>
    <m/>
    <m/>
    <m/>
    <m/>
    <m/>
    <m/>
    <m/>
    <m/>
    <m/>
    <m/>
    <m/>
    <m/>
    <s v="Фасадный шпатель шириной 780 мм без ручки выполнен из нержавеющей стали с алюминиевым корпусом и закруглёнными краями. Идеален для равномерного нанесения и разравнивания фасадной штукатурки на больших поверхностях, обеспечивая аккуратный и качественный результат."/>
    <s v="https://drive.google.com/file/d/1-_EIFzElZmM8G87Ai8jq83anNjIuTDrb/view"/>
    <m/>
    <m/>
    <m/>
    <s v="Алюминий"/>
    <n v="780"/>
    <m/>
    <m/>
    <m/>
    <m/>
    <s v="закруглённый "/>
    <m/>
    <m/>
    <m/>
    <m/>
    <m/>
    <m/>
    <m/>
    <m/>
    <m/>
    <m/>
    <m/>
    <s v="многоразовый"/>
    <m/>
    <m/>
    <m/>
    <m/>
  </r>
  <r>
    <s v="Сменное лезвие 180 мм, нержавеющая сталь 0,5 мм"/>
    <x v="0"/>
    <x v="2"/>
    <x v="7"/>
    <n v="1"/>
    <s v="Шт"/>
    <n v="326618"/>
    <s v="STORCH GmbH"/>
    <m/>
    <x v="29"/>
    <x v="7"/>
    <s v="Storch"/>
    <m/>
    <m/>
    <s v="PROF"/>
    <m/>
    <s v="кг"/>
    <n v="0.1"/>
    <m/>
    <m/>
    <m/>
    <m/>
    <s v="мм"/>
    <n v="85"/>
    <m/>
    <m/>
    <m/>
    <m/>
    <m/>
    <m/>
    <m/>
    <m/>
    <m/>
    <m/>
    <m/>
    <m/>
    <m/>
    <m/>
    <m/>
    <m/>
    <m/>
    <m/>
    <m/>
    <m/>
    <s v="Сменное полотно толщиной 0,5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3."/>
    <s v="https://drive.google.com/file/d/1hTMAhZ2GpJcxr-I1WpaMOiSidtwviurJ/view"/>
    <m/>
    <m/>
    <m/>
    <m/>
    <n v="180"/>
    <m/>
    <m/>
    <m/>
    <m/>
    <s v="закруглённый "/>
    <m/>
    <m/>
    <m/>
    <m/>
    <m/>
    <m/>
    <m/>
    <m/>
    <m/>
    <m/>
    <m/>
    <s v="многоразовый"/>
    <m/>
    <m/>
    <m/>
    <m/>
  </r>
  <r>
    <s v="Сменное лезвие 280 мм, нержавеющая сталь 0,5 мм"/>
    <x v="0"/>
    <x v="2"/>
    <x v="7"/>
    <n v="1"/>
    <s v="Шт"/>
    <n v="326628"/>
    <s v="STORCH GmbH"/>
    <m/>
    <x v="29"/>
    <x v="7"/>
    <s v="Storch"/>
    <m/>
    <m/>
    <s v="PROF"/>
    <m/>
    <s v="кг"/>
    <n v="0.16"/>
    <m/>
    <m/>
    <m/>
    <m/>
    <s v="мм"/>
    <n v="85"/>
    <m/>
    <m/>
    <m/>
    <m/>
    <m/>
    <m/>
    <m/>
    <m/>
    <m/>
    <m/>
    <m/>
    <m/>
    <m/>
    <m/>
    <m/>
    <m/>
    <m/>
    <m/>
    <m/>
    <m/>
    <s v="Сменное полотно толщиной 0,5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3."/>
    <s v="https://drive.google.com/file/d/1hTMAhZ2GpJcxr-I1WpaMOiSidtwviurJ/view"/>
    <m/>
    <m/>
    <m/>
    <m/>
    <n v="280"/>
    <m/>
    <m/>
    <m/>
    <m/>
    <s v="закруглённый "/>
    <m/>
    <m/>
    <m/>
    <m/>
    <m/>
    <m/>
    <m/>
    <m/>
    <m/>
    <m/>
    <m/>
    <s v="многоразовый"/>
    <m/>
    <m/>
    <m/>
    <m/>
  </r>
  <r>
    <s v="Сменное лезвие 380мм SST 0,5мм"/>
    <x v="0"/>
    <x v="2"/>
    <x v="7"/>
    <n v="1"/>
    <s v="Шт"/>
    <n v="326638"/>
    <s v="STORCH GmbH"/>
    <m/>
    <x v="29"/>
    <x v="7"/>
    <s v="Storch"/>
    <m/>
    <m/>
    <s v="PROF"/>
    <m/>
    <s v="кг"/>
    <n v="0.22"/>
    <m/>
    <m/>
    <m/>
    <m/>
    <s v="мм"/>
    <n v="85"/>
    <m/>
    <m/>
    <m/>
    <m/>
    <m/>
    <m/>
    <m/>
    <m/>
    <m/>
    <m/>
    <m/>
    <m/>
    <m/>
    <m/>
    <m/>
    <m/>
    <m/>
    <m/>
    <m/>
    <m/>
    <s v="Сменное полотно толщиной 0,5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3."/>
    <s v="https://drive.google.com/file/d/1hTMAhZ2GpJcxr-I1WpaMOiSidtwviurJ/view"/>
    <m/>
    <m/>
    <m/>
    <m/>
    <n v="380"/>
    <m/>
    <m/>
    <m/>
    <m/>
    <s v="закруглённый "/>
    <m/>
    <m/>
    <m/>
    <m/>
    <m/>
    <m/>
    <m/>
    <m/>
    <m/>
    <m/>
    <m/>
    <s v="многоразовый"/>
    <m/>
    <m/>
    <m/>
    <m/>
  </r>
  <r>
    <s v="Сменное лезвие 580 мм, нержавеющая сталь 0,5 мм"/>
    <x v="0"/>
    <x v="2"/>
    <x v="7"/>
    <n v="1"/>
    <s v="Шт"/>
    <n v="326658"/>
    <s v="STORCH GmbH"/>
    <m/>
    <x v="29"/>
    <x v="7"/>
    <s v="Storch"/>
    <m/>
    <m/>
    <s v="PROF"/>
    <m/>
    <s v="кг"/>
    <n v="0.34"/>
    <m/>
    <m/>
    <m/>
    <m/>
    <s v="мм"/>
    <n v="85"/>
    <m/>
    <m/>
    <m/>
    <m/>
    <m/>
    <m/>
    <m/>
    <m/>
    <m/>
    <m/>
    <m/>
    <m/>
    <m/>
    <m/>
    <m/>
    <m/>
    <m/>
    <m/>
    <m/>
    <m/>
    <s v="Сменное полотно толщиной 0,5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3."/>
    <s v="https://drive.google.com/file/d/1hTMAhZ2GpJcxr-I1WpaMOiSidtwviurJ/view"/>
    <m/>
    <m/>
    <m/>
    <m/>
    <n v="580"/>
    <m/>
    <m/>
    <m/>
    <m/>
    <s v="закруглённый "/>
    <m/>
    <m/>
    <m/>
    <m/>
    <m/>
    <m/>
    <m/>
    <m/>
    <m/>
    <m/>
    <m/>
    <s v="многоразовый"/>
    <m/>
    <m/>
    <m/>
    <m/>
  </r>
  <r>
    <s v="Сменное лезвие 780 мм, нержавеющая сталь 0,5 мм"/>
    <x v="0"/>
    <x v="2"/>
    <x v="7"/>
    <n v="1"/>
    <s v="Шт"/>
    <n v="326678"/>
    <s v="STORCH GmbH"/>
    <m/>
    <x v="29"/>
    <x v="7"/>
    <s v="Storch"/>
    <m/>
    <m/>
    <s v="PROF"/>
    <m/>
    <s v="кг"/>
    <n v="0.44"/>
    <m/>
    <m/>
    <m/>
    <m/>
    <s v="мм"/>
    <n v="85"/>
    <m/>
    <m/>
    <m/>
    <m/>
    <m/>
    <m/>
    <m/>
    <m/>
    <m/>
    <m/>
    <m/>
    <m/>
    <m/>
    <m/>
    <m/>
    <m/>
    <m/>
    <m/>
    <m/>
    <m/>
    <s v="Сменное полотно толщиной 0,5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3."/>
    <s v="https://drive.google.com/file/d/1hTMAhZ2GpJcxr-I1WpaMOiSidtwviurJ/view"/>
    <m/>
    <m/>
    <m/>
    <m/>
    <n v="780"/>
    <m/>
    <m/>
    <m/>
    <m/>
    <s v="закруглённый "/>
    <m/>
    <m/>
    <m/>
    <m/>
    <m/>
    <m/>
    <m/>
    <m/>
    <m/>
    <m/>
    <m/>
    <s v="многоразовый"/>
    <m/>
    <m/>
    <m/>
    <m/>
  </r>
  <r>
    <s v="Сменное лезвие 180 мм, нержавеющая сталь 0,3 мм, с закруглённым краем"/>
    <x v="0"/>
    <x v="2"/>
    <x v="7"/>
    <n v="1"/>
    <s v="Шт"/>
    <n v="326818"/>
    <s v="STORCH GmbH"/>
    <m/>
    <x v="29"/>
    <x v="7"/>
    <s v="Storch"/>
    <m/>
    <m/>
    <s v="PROF"/>
    <m/>
    <s v="кг"/>
    <n v="0.2"/>
    <m/>
    <m/>
    <m/>
    <m/>
    <s v="мм"/>
    <n v="85"/>
    <m/>
    <m/>
    <m/>
    <m/>
    <m/>
    <m/>
    <m/>
    <m/>
    <m/>
    <m/>
    <m/>
    <m/>
    <m/>
    <m/>
    <m/>
    <m/>
    <m/>
    <m/>
    <m/>
    <m/>
    <s v="Сменное полотно толщиной 0,5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3."/>
    <s v="https://drive.google.com/file/d/1hTMAhZ2GpJcxr-I1WpaMOiSidtwviurJ/view"/>
    <m/>
    <m/>
    <m/>
    <m/>
    <n v="180"/>
    <m/>
    <m/>
    <m/>
    <m/>
    <s v="закруглённый "/>
    <m/>
    <m/>
    <m/>
    <m/>
    <m/>
    <m/>
    <m/>
    <m/>
    <m/>
    <m/>
    <m/>
    <s v="многоразовый"/>
    <m/>
    <m/>
    <m/>
    <m/>
  </r>
  <r>
    <s v="Сменное лезвие 280 мм, нержавеющая сталь 0,3 мм, с закруглённым краем"/>
    <x v="0"/>
    <x v="2"/>
    <x v="7"/>
    <n v="1"/>
    <s v="Шт"/>
    <n v="326828"/>
    <s v="STORCH GmbH"/>
    <m/>
    <x v="29"/>
    <x v="7"/>
    <s v="Storch"/>
    <m/>
    <m/>
    <s v="PROF"/>
    <m/>
    <s v="кг"/>
    <n v="0.15"/>
    <m/>
    <m/>
    <m/>
    <m/>
    <s v="мм"/>
    <n v="85"/>
    <m/>
    <m/>
    <m/>
    <m/>
    <m/>
    <m/>
    <m/>
    <m/>
    <m/>
    <m/>
    <m/>
    <m/>
    <m/>
    <m/>
    <m/>
    <m/>
    <m/>
    <m/>
    <m/>
    <m/>
    <s v="Сменное полотно толщиной 0,3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4."/>
    <s v="https://drive.google.com/file/d/1hTMAhZ2GpJcxr-I1WpaMOiSidtwviurJ/view"/>
    <m/>
    <m/>
    <m/>
    <m/>
    <n v="280"/>
    <m/>
    <m/>
    <m/>
    <m/>
    <s v="закруглённый "/>
    <m/>
    <m/>
    <m/>
    <m/>
    <m/>
    <m/>
    <m/>
    <m/>
    <m/>
    <m/>
    <m/>
    <s v="многоразовый"/>
    <m/>
    <m/>
    <m/>
    <m/>
  </r>
  <r>
    <s v="Сменное лезвие 380 мм, нержавеющая сталь 0,3 мм, с закруглённым краем"/>
    <x v="0"/>
    <x v="2"/>
    <x v="7"/>
    <n v="1"/>
    <s v="Шт"/>
    <n v="326838"/>
    <s v="STORCH GmbH"/>
    <m/>
    <x v="29"/>
    <x v="7"/>
    <s v="Storch"/>
    <m/>
    <m/>
    <s v="PROF"/>
    <m/>
    <s v="кг"/>
    <n v="0.2"/>
    <m/>
    <m/>
    <m/>
    <m/>
    <s v="мм"/>
    <n v="85"/>
    <m/>
    <m/>
    <m/>
    <m/>
    <m/>
    <m/>
    <m/>
    <m/>
    <m/>
    <m/>
    <m/>
    <m/>
    <m/>
    <m/>
    <m/>
    <m/>
    <m/>
    <m/>
    <m/>
    <m/>
    <s v="Сменное полотно толщиной 0,3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4."/>
    <s v="https://drive.google.com/file/d/1hTMAhZ2GpJcxr-I1WpaMOiSidtwviurJ/view"/>
    <m/>
    <m/>
    <m/>
    <m/>
    <n v="380"/>
    <m/>
    <m/>
    <m/>
    <m/>
    <s v="закруглённый "/>
    <m/>
    <m/>
    <m/>
    <m/>
    <m/>
    <m/>
    <m/>
    <m/>
    <m/>
    <m/>
    <m/>
    <s v="многоразовый"/>
    <m/>
    <m/>
    <m/>
    <m/>
  </r>
  <r>
    <s v="Сменное лезвие 580 мм, нержавеющая сталь 0,3 мм, с закруглённым краем"/>
    <x v="0"/>
    <x v="2"/>
    <x v="7"/>
    <n v="1"/>
    <s v="Шт"/>
    <n v="326858"/>
    <s v="STORCH GmbH"/>
    <m/>
    <x v="29"/>
    <x v="7"/>
    <s v="Storch"/>
    <m/>
    <m/>
    <s v="PROF"/>
    <m/>
    <s v="кг"/>
    <n v="0.5"/>
    <m/>
    <m/>
    <m/>
    <m/>
    <s v="мм"/>
    <n v="85"/>
    <m/>
    <m/>
    <m/>
    <m/>
    <m/>
    <m/>
    <m/>
    <m/>
    <m/>
    <m/>
    <m/>
    <m/>
    <m/>
    <m/>
    <m/>
    <m/>
    <m/>
    <m/>
    <m/>
    <m/>
    <s v="Сменное полотно толщиной 0,3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4."/>
    <s v="https://drive.google.com/file/d/1hTMAhZ2GpJcxr-I1WpaMOiSidtwviurJ/view"/>
    <m/>
    <m/>
    <m/>
    <m/>
    <n v="58"/>
    <m/>
    <m/>
    <m/>
    <m/>
    <s v="закруглённый "/>
    <m/>
    <m/>
    <m/>
    <m/>
    <m/>
    <m/>
    <m/>
    <m/>
    <m/>
    <m/>
    <m/>
    <s v="многоразовый"/>
    <m/>
    <m/>
    <m/>
    <m/>
  </r>
  <r>
    <s v="Сменное лезвие 780 мм, нержавеющая сталь 0,3 мм, с закруглённым краем"/>
    <x v="0"/>
    <x v="2"/>
    <x v="7"/>
    <n v="1"/>
    <s v="Шт"/>
    <n v="326878"/>
    <s v="STORCH GmbH"/>
    <m/>
    <x v="29"/>
    <x v="7"/>
    <s v="Storch"/>
    <m/>
    <m/>
    <s v="PROF"/>
    <m/>
    <s v="кг"/>
    <n v="0.55000000000000004"/>
    <m/>
    <m/>
    <m/>
    <m/>
    <s v="мм"/>
    <n v="85"/>
    <m/>
    <m/>
    <m/>
    <m/>
    <m/>
    <m/>
    <m/>
    <m/>
    <m/>
    <m/>
    <m/>
    <m/>
    <m/>
    <m/>
    <m/>
    <m/>
    <m/>
    <m/>
    <m/>
    <m/>
    <s v="Сменное полотно толщиной 0,3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4."/>
    <s v="https://drive.google.com/file/d/1hTMAhZ2GpJcxr-I1WpaMOiSidtwviurJ/view"/>
    <m/>
    <m/>
    <m/>
    <m/>
    <n v="780"/>
    <m/>
    <m/>
    <m/>
    <m/>
    <s v="закруглённый "/>
    <m/>
    <m/>
    <m/>
    <m/>
    <m/>
    <m/>
    <m/>
    <m/>
    <m/>
    <m/>
    <m/>
    <s v="многоразовый"/>
    <m/>
    <m/>
    <m/>
    <m/>
  </r>
  <r>
    <s v="Скребок фиксированное лезвие 60мм пластиковый корпус"/>
    <x v="0"/>
    <x v="2"/>
    <x v="29"/>
    <n v="1"/>
    <s v="Шт"/>
    <n v="353002"/>
    <s v="STORCH GmbH"/>
    <m/>
    <x v="29"/>
    <x v="8"/>
    <s v="Storch"/>
    <m/>
    <m/>
    <s v="PROF"/>
    <m/>
    <s v="кг"/>
    <n v="1.7600000000000001E-2"/>
    <m/>
    <m/>
    <m/>
    <m/>
    <s v="мм"/>
    <n v="60"/>
    <m/>
    <m/>
    <m/>
    <m/>
    <m/>
    <m/>
    <m/>
    <m/>
    <m/>
    <m/>
    <m/>
    <m/>
    <m/>
    <m/>
    <m/>
    <m/>
    <m/>
    <m/>
    <m/>
    <m/>
    <s v="Пластиковый скребок для стекла с лезвием и защитным кожухом предназначен для быстрого и безопасного удаления загрязнений, остатков клея или пленок с гладких поверхностей. Эргономичная конструкция обеспечивает удобство работы и предотвращает повреждения стекла."/>
    <s v="https://drive.google.com/file/d/1vl_xSNBlHzIoDL1fG_C0IpNhCSXfHW0J/view"/>
    <m/>
    <m/>
    <m/>
    <s v="пластик"/>
    <n v="60"/>
    <m/>
    <m/>
    <m/>
    <m/>
    <m/>
    <m/>
    <m/>
    <m/>
    <m/>
    <m/>
    <m/>
    <m/>
    <m/>
    <m/>
    <m/>
    <m/>
    <s v="многоразовый"/>
    <m/>
    <m/>
    <m/>
    <m/>
  </r>
  <r>
    <s v="Скребок, 100 мм"/>
    <x v="0"/>
    <x v="2"/>
    <x v="29"/>
    <n v="1"/>
    <s v="Шт"/>
    <n v="353003"/>
    <s v="STORCH GmbH"/>
    <m/>
    <x v="29"/>
    <x v="8"/>
    <s v="Storch"/>
    <m/>
    <m/>
    <s v="PROF"/>
    <m/>
    <s v="кг"/>
    <n v="0.10879999999999999"/>
    <m/>
    <m/>
    <m/>
    <m/>
    <s v="мм"/>
    <n v="100"/>
    <m/>
    <m/>
    <m/>
    <m/>
    <m/>
    <m/>
    <m/>
    <m/>
    <m/>
    <m/>
    <m/>
    <m/>
    <m/>
    <m/>
    <m/>
    <m/>
    <m/>
    <m/>
    <m/>
    <m/>
    <s v="Скребок с лезвием из нержавеющей стали обеспечивает точное и аккуратное удаление загрязнений и старых покрытий. Регулируемая подача лезвия добавляет гибкость в работе, позволяя легко адаптировать инструмент к разным поверхностям и задачам."/>
    <s v="https://drive.google.com/file/d/1uSWC_MgUNZNViaTKOSrIu0nRk9cVPEMB/view"/>
    <m/>
    <m/>
    <m/>
    <m/>
    <n v="100"/>
    <m/>
    <m/>
    <m/>
    <m/>
    <m/>
    <m/>
    <m/>
    <m/>
    <m/>
    <m/>
    <m/>
    <m/>
    <m/>
    <s v="синий"/>
    <m/>
    <m/>
    <s v="многоразовый"/>
    <m/>
    <m/>
    <m/>
    <m/>
  </r>
  <r>
    <s v="Скребок для стекла 2K фиксированное лезвие двусторонний Ширина 100мм"/>
    <x v="0"/>
    <x v="2"/>
    <x v="29"/>
    <n v="1"/>
    <s v="Шт"/>
    <n v="353012"/>
    <s v="STORCH GmbH"/>
    <m/>
    <x v="29"/>
    <x v="8"/>
    <s v="Storch"/>
    <m/>
    <m/>
    <s v="PROF"/>
    <m/>
    <s v="кг"/>
    <n v="0.09"/>
    <m/>
    <m/>
    <m/>
    <m/>
    <s v="мм"/>
    <n v="100"/>
    <m/>
    <m/>
    <m/>
    <m/>
    <m/>
    <m/>
    <m/>
    <m/>
    <m/>
    <m/>
    <m/>
    <m/>
    <m/>
    <m/>
    <m/>
    <m/>
    <m/>
    <m/>
    <m/>
    <m/>
    <s v="Скребок для стекла с эргономичной 2K-ручкой обеспечивает комфортную и безопасную работу. Прочный инструмент идеально подходит для удаления загрязнений, клея и пленок с гладких поверхностей, предотвращая повреждение стекла и обеспечивая точное и аккуратное очищение."/>
    <s v="https://drive.google.com/file/d/1F2oWMOyfgoco1j8FS8rKgQMYZhTJwDU0/view"/>
    <m/>
    <m/>
    <m/>
    <m/>
    <n v="100"/>
    <m/>
    <m/>
    <m/>
    <m/>
    <m/>
    <m/>
    <m/>
    <m/>
    <m/>
    <m/>
    <m/>
    <m/>
    <m/>
    <s v="синий, черный"/>
    <m/>
    <m/>
    <s v="многоразовый"/>
    <m/>
    <m/>
    <m/>
    <m/>
  </r>
  <r>
    <s v="10x сменное лезвие Ширина 100мм для скребка для стекла 353003"/>
    <x v="0"/>
    <x v="2"/>
    <x v="7"/>
    <n v="1"/>
    <s v="Шт"/>
    <n v="353013"/>
    <s v="STORCH GmbH"/>
    <m/>
    <x v="29"/>
    <x v="7"/>
    <s v="Storch"/>
    <m/>
    <m/>
    <s v="PROF"/>
    <m/>
    <s v="кг"/>
    <n v="0.1115"/>
    <m/>
    <m/>
    <m/>
    <m/>
    <s v="мм"/>
    <n v="100"/>
    <m/>
    <m/>
    <m/>
    <m/>
    <m/>
    <m/>
    <m/>
    <m/>
    <m/>
    <m/>
    <m/>
    <m/>
    <m/>
    <m/>
    <m/>
    <m/>
    <m/>
    <m/>
    <m/>
    <m/>
    <s v="Сменные лезвия"/>
    <s v="https://drive.google.com/file/d/1uSWC_MgUNZNViaTKOSrIu0nRk9cVPEMB/view"/>
    <m/>
    <m/>
    <m/>
    <m/>
    <n v="100"/>
    <m/>
    <m/>
    <m/>
    <m/>
    <m/>
    <m/>
    <m/>
    <m/>
    <m/>
    <m/>
    <m/>
    <m/>
    <m/>
    <m/>
    <m/>
    <m/>
    <s v="многоразовый"/>
    <m/>
    <m/>
    <m/>
    <m/>
  </r>
  <r>
    <s v="Запасные лезвия 40мм 10шт., для скребка 353005"/>
    <x v="0"/>
    <x v="2"/>
    <x v="7"/>
    <n v="1"/>
    <s v="Шт"/>
    <n v="353095"/>
    <s v="STORCH GmbH"/>
    <m/>
    <x v="29"/>
    <x v="7"/>
    <s v="Storch"/>
    <m/>
    <m/>
    <s v="PROF"/>
    <m/>
    <s v="кг"/>
    <n v="2.3300000000000001E-2"/>
    <m/>
    <m/>
    <m/>
    <m/>
    <s v="мм"/>
    <n v="40"/>
    <m/>
    <m/>
    <m/>
    <m/>
    <m/>
    <m/>
    <m/>
    <m/>
    <m/>
    <m/>
    <m/>
    <m/>
    <m/>
    <m/>
    <m/>
    <m/>
    <m/>
    <m/>
    <m/>
    <m/>
    <s v="Сменные лезвия"/>
    <s v="https://drive.google.com/file/d/1CQ4KpsO1cqVRPnxJDAp25AQMkd0H_8dp/view"/>
    <m/>
    <m/>
    <m/>
    <m/>
    <n v="40"/>
    <m/>
    <m/>
    <m/>
    <m/>
    <m/>
    <m/>
    <m/>
    <m/>
    <m/>
    <m/>
    <m/>
    <m/>
    <m/>
    <m/>
    <m/>
    <m/>
    <s v="многоразовый"/>
    <m/>
    <m/>
    <m/>
    <m/>
  </r>
  <r>
    <s v="Скребок 40мм фиксированное лезвие, 1К пластиковая ручка"/>
    <x v="0"/>
    <x v="2"/>
    <x v="29"/>
    <n v="1"/>
    <s v="Шт"/>
    <n v="353101"/>
    <s v="STORCH GmbH"/>
    <m/>
    <x v="29"/>
    <x v="8"/>
    <s v="Storch"/>
    <m/>
    <m/>
    <s v="PROF"/>
    <m/>
    <s v="кг"/>
    <n v="7.0000000000000001E-3"/>
    <m/>
    <m/>
    <m/>
    <m/>
    <s v="мм"/>
    <n v="40"/>
    <m/>
    <m/>
    <m/>
    <m/>
    <m/>
    <m/>
    <m/>
    <m/>
    <m/>
    <m/>
    <m/>
    <m/>
    <m/>
    <m/>
    <m/>
    <m/>
    <m/>
    <m/>
    <m/>
    <m/>
    <s v="Скребок с фиксированным 40-миллиметровым лезвием и 1K пластиковой ручкой идеально подходит для быстрой и точной очистки гладких поверхностей. Прочный инструмент обеспечивает удобный захват и долговечность при удалении краски, клея или загрязнений."/>
    <s v="https://drive.google.com/file/d/1nd57CRl72kqNi5kO0sEXOtPVvdyeh32w/view"/>
    <m/>
    <m/>
    <m/>
    <s v="пластик"/>
    <n v="40"/>
    <m/>
    <m/>
    <m/>
    <m/>
    <m/>
    <m/>
    <m/>
    <m/>
    <m/>
    <m/>
    <m/>
    <m/>
    <m/>
    <m/>
    <m/>
    <m/>
    <s v="многоразовый"/>
    <m/>
    <m/>
    <m/>
    <m/>
  </r>
  <r>
    <s v="Скребок 40мм фиксированное лезвие, 1К пластиковая ручка, защитный колпачок"/>
    <x v="0"/>
    <x v="2"/>
    <x v="29"/>
    <n v="1"/>
    <s v="Шт"/>
    <n v="353110"/>
    <s v="STORCH GmbH"/>
    <m/>
    <x v="29"/>
    <x v="8"/>
    <s v="Storch"/>
    <m/>
    <m/>
    <s v="PROF"/>
    <m/>
    <s v="кг"/>
    <n v="8.9999999999999993E-3"/>
    <m/>
    <m/>
    <m/>
    <m/>
    <s v="мм"/>
    <n v="40"/>
    <m/>
    <m/>
    <m/>
    <m/>
    <m/>
    <m/>
    <m/>
    <m/>
    <m/>
    <m/>
    <m/>
    <m/>
    <m/>
    <m/>
    <m/>
    <m/>
    <m/>
    <m/>
    <m/>
    <m/>
    <s v="Скребок с фиксированным 40-мм лезвием, 1K пластиковой ручкой и защитным колпачком обеспечивает безопасное и удобное использование. Идеально подходит для удаления краски, клея и загрязнений с гладких поверхностей, при этом лезвие надежно защищено при хранении и транспортировке."/>
    <s v="https://drive.google.com/file/d/1BrUx86KAmssq-6UBMsEYSiYqKkHJ3e28/view"/>
    <m/>
    <m/>
    <m/>
    <s v="пластик"/>
    <n v="40"/>
    <m/>
    <m/>
    <m/>
    <m/>
    <m/>
    <m/>
    <m/>
    <m/>
    <m/>
    <m/>
    <m/>
    <m/>
    <m/>
    <s v="белый, синий"/>
    <m/>
    <m/>
    <s v="многоразовый"/>
    <m/>
    <m/>
    <m/>
    <m/>
  </r>
  <r>
    <s v="Нож для ковров Alu фиксированное лезвие колчан"/>
    <x v="0"/>
    <x v="2"/>
    <x v="7"/>
    <n v="1"/>
    <s v="Шт"/>
    <n v="353925"/>
    <s v="STORCH GmbH"/>
    <m/>
    <x v="29"/>
    <x v="7"/>
    <s v="Storch"/>
    <m/>
    <m/>
    <s v="PROF"/>
    <m/>
    <s v="кг"/>
    <n v="0.16"/>
    <m/>
    <m/>
    <m/>
    <m/>
    <s v="мм"/>
    <m/>
    <m/>
    <m/>
    <m/>
    <m/>
    <m/>
    <m/>
    <m/>
    <m/>
    <m/>
    <m/>
    <m/>
    <m/>
    <m/>
    <m/>
    <m/>
    <m/>
    <m/>
    <m/>
    <m/>
    <m/>
    <s v="Нож для ковров из алюминия с одним лезвием и быстросъёмной застёжкой с обеих сторон обеспечивает удобное и безопасное использование. Встроенный отсек позволяет хранить до 10 запасных лезвий, а чехол с креплением для ремня делает инструмент максимально практичным для работы на объекте."/>
    <s v="https://drive.google.com/file/d/1kwypPn286sk2BupkuwU-msR_Wf3THP9u/view"/>
    <m/>
    <m/>
    <m/>
    <s v="Алюминий"/>
    <m/>
    <m/>
    <m/>
    <m/>
    <m/>
    <m/>
    <m/>
    <m/>
    <m/>
    <m/>
    <m/>
    <m/>
    <m/>
    <m/>
    <m/>
    <m/>
    <m/>
    <s v="многоразовый"/>
    <m/>
    <m/>
    <m/>
    <m/>
  </r>
  <r>
    <s v="Нож для ковров литье цинк 2K фиксированное лезвие колчан"/>
    <x v="0"/>
    <x v="2"/>
    <x v="7"/>
    <n v="1"/>
    <s v="Шт"/>
    <n v="353930"/>
    <s v="STORCH GmbH"/>
    <m/>
    <x v="29"/>
    <x v="7"/>
    <s v="Storch"/>
    <m/>
    <m/>
    <s v="PROF"/>
    <m/>
    <s v="кг"/>
    <n v="0.27139999999999997"/>
    <m/>
    <m/>
    <m/>
    <m/>
    <s v="мм"/>
    <m/>
    <m/>
    <m/>
    <m/>
    <m/>
    <m/>
    <m/>
    <m/>
    <m/>
    <m/>
    <m/>
    <m/>
    <m/>
    <m/>
    <m/>
    <m/>
    <m/>
    <m/>
    <m/>
    <m/>
    <m/>
    <s v="Нож для ковров с литым цинковым корпусом и 2K рукояткой обеспечивает удобство и безопасность при работе. Фиксированное лезвие легко сменяется без инструментов, а встроенный отсек в рукоятке позволяет хранить до трёх запасных лезвий. В комплекте практичный чехол и крепление для ремня для комфортного использования на объекте."/>
    <s v="https://drive.google.com/file/d/1dVmN_Oc1dffi5zWGlZTivhKnNCpBsaPT/view"/>
    <m/>
    <m/>
    <m/>
    <m/>
    <m/>
    <m/>
    <m/>
    <m/>
    <m/>
    <m/>
    <m/>
    <m/>
    <m/>
    <m/>
    <m/>
    <m/>
    <m/>
    <m/>
    <m/>
    <m/>
    <m/>
    <s v="многоразовый"/>
    <m/>
    <m/>
    <m/>
    <m/>
  </r>
  <r>
    <s v="10x трапециевидное лезвие Д52мм Ш18,7мм Т0,65 U3 H4 дозатор"/>
    <x v="0"/>
    <x v="2"/>
    <x v="7"/>
    <n v="1"/>
    <s v="Шт"/>
    <n v="354155"/>
    <s v="STORCH GmbH"/>
    <m/>
    <x v="29"/>
    <x v="7"/>
    <s v="Storch"/>
    <m/>
    <m/>
    <s v="PROF"/>
    <m/>
    <s v="кг"/>
    <n v="4.2700000000000002E-2"/>
    <m/>
    <m/>
    <m/>
    <m/>
    <s v="мм"/>
    <n v="18"/>
    <m/>
    <m/>
    <m/>
    <m/>
    <m/>
    <m/>
    <m/>
    <m/>
    <m/>
    <m/>
    <m/>
    <m/>
    <m/>
    <m/>
    <m/>
    <m/>
    <m/>
    <m/>
    <m/>
    <m/>
    <s v="Трапециевидные лезвия высокого качества, закалённые для длительной службы, обеспечивают точный и чистый рез. В комплекте 10 лезвий в удобном диспенсере для безопасного хранения и лёгкого использования."/>
    <s v="https://drive.google.com/file/d/1oAK50YEIURbJbqEXGTmui4C6viLDoR1w/view"/>
    <m/>
    <m/>
    <m/>
    <m/>
    <n v="52"/>
    <m/>
    <m/>
    <m/>
    <m/>
    <m/>
    <m/>
    <m/>
    <m/>
    <m/>
    <m/>
    <m/>
    <m/>
    <m/>
    <m/>
    <m/>
    <m/>
    <s v="многоразовый"/>
    <m/>
    <m/>
    <m/>
    <m/>
  </r>
  <r>
    <s v="10x трапециевидное лезвие Д52мм Ш18,7мм Т0,65 U3 H4 Goldcut дозатор"/>
    <x v="0"/>
    <x v="2"/>
    <x v="7"/>
    <n v="1"/>
    <s v="Шт"/>
    <n v="354157"/>
    <s v="STORCH GmbH"/>
    <m/>
    <x v="29"/>
    <x v="7"/>
    <s v="Storch"/>
    <m/>
    <m/>
    <s v="PROF"/>
    <m/>
    <s v="кг"/>
    <n v="4.2000000000000003E-2"/>
    <m/>
    <m/>
    <m/>
    <m/>
    <s v="мм"/>
    <n v="18"/>
    <m/>
    <m/>
    <m/>
    <m/>
    <m/>
    <m/>
    <m/>
    <m/>
    <m/>
    <m/>
    <m/>
    <m/>
    <m/>
    <m/>
    <m/>
    <m/>
    <m/>
    <m/>
    <m/>
    <m/>
    <s v="Трапециевидные лезвия Goldcut® с титаново-нитритным покрытием обеспечивают исключительную прочность и долговечность при резке. В комплекте 10 лезвий в удобном дозаторе для безопасного хранения и лёгкого использования."/>
    <s v="https://drive.google.com/file/d/1YG1fkUkA7wSzrijepjSaDJXCONzEzcij/view"/>
    <m/>
    <m/>
    <m/>
    <m/>
    <n v="52"/>
    <m/>
    <m/>
    <m/>
    <m/>
    <m/>
    <s v="титаново-нитритное"/>
    <m/>
    <m/>
    <m/>
    <m/>
    <m/>
    <m/>
    <m/>
    <m/>
    <m/>
    <m/>
    <s v="многоразовый"/>
    <m/>
    <m/>
    <m/>
    <m/>
  </r>
  <r>
    <s v="10x крючковое лезвие Д51мм Ш18,7мм Т0,65 U2 H2 дозатор"/>
    <x v="0"/>
    <x v="2"/>
    <x v="7"/>
    <n v="1"/>
    <s v="Шт"/>
    <n v="354165"/>
    <s v="STORCH GmbH"/>
    <m/>
    <x v="29"/>
    <x v="7"/>
    <s v="Storch"/>
    <m/>
    <m/>
    <s v="PROF"/>
    <m/>
    <s v="кг"/>
    <n v="4.2500000000000003E-2"/>
    <m/>
    <m/>
    <m/>
    <m/>
    <s v="мм"/>
    <n v="18"/>
    <m/>
    <m/>
    <m/>
    <m/>
    <m/>
    <m/>
    <m/>
    <m/>
    <m/>
    <m/>
    <m/>
    <m/>
    <m/>
    <m/>
    <m/>
    <m/>
    <m/>
    <m/>
    <m/>
    <m/>
    <s v="Крючковые лезвия премиум-класса с закалкой во льду обеспечивают долгий срок службы и точную резку. В комплекте 10 лезвий в удобном диспенсере для безопасного хранения и лёгкого доступа."/>
    <s v="https://drive.google.com/file/d/1I8bz3b0VTBa5pvvZI_p3YSqWoRjusvSt/view"/>
    <m/>
    <m/>
    <m/>
    <m/>
    <n v="51"/>
    <m/>
    <m/>
    <m/>
    <m/>
    <m/>
    <m/>
    <m/>
    <m/>
    <m/>
    <m/>
    <m/>
    <m/>
    <m/>
    <m/>
    <m/>
    <m/>
    <s v="многоразовый"/>
    <m/>
    <m/>
    <m/>
    <m/>
  </r>
  <r>
    <s v="10x крючковое лезвие Д51мм Ш18,7мм Т0,65 U2 H2 Goldcut дозатор"/>
    <x v="0"/>
    <x v="2"/>
    <x v="7"/>
    <n v="1"/>
    <s v="Шт"/>
    <n v="354167"/>
    <s v="STORCH GmbH"/>
    <m/>
    <x v="29"/>
    <x v="7"/>
    <s v="Storch"/>
    <m/>
    <m/>
    <s v="PROF"/>
    <m/>
    <s v="кг"/>
    <n v="4.2099999999999999E-2"/>
    <m/>
    <m/>
    <m/>
    <m/>
    <s v="мм"/>
    <n v="18"/>
    <m/>
    <m/>
    <m/>
    <m/>
    <m/>
    <m/>
    <m/>
    <m/>
    <m/>
    <m/>
    <m/>
    <m/>
    <m/>
    <m/>
    <m/>
    <m/>
    <m/>
    <m/>
    <m/>
    <m/>
    <s v="Крючковидные лезвия Goldcut® с титаново-нитритным покрытием обеспечивают исключительную износостойкость и долгий срок службы. Подходят для точной и чистой резки различных материалов. В комплекте 10 лезвий в удобном диспенсере для безопасного хранения и использования."/>
    <s v="https://drive.google.com/file/d/1aGaJK5TH5K4xU0KRUScYT4qugskg9U2r/view"/>
    <m/>
    <m/>
    <m/>
    <m/>
    <n v="51"/>
    <m/>
    <m/>
    <m/>
    <m/>
    <m/>
    <s v="титаново-нитритное"/>
    <m/>
    <m/>
    <m/>
    <m/>
    <m/>
    <m/>
    <m/>
    <m/>
    <m/>
    <m/>
    <s v="многоразовый"/>
    <m/>
    <m/>
    <m/>
    <m/>
  </r>
  <r>
    <s v="10x большое крючковое лезвие Д51мм Ш18,7мм Т0,65 U2 H2 дозатор"/>
    <x v="0"/>
    <x v="2"/>
    <x v="7"/>
    <n v="1"/>
    <s v="Шт"/>
    <n v="354170"/>
    <s v="STORCH GmbH"/>
    <m/>
    <x v="29"/>
    <x v="7"/>
    <s v="Storch"/>
    <m/>
    <m/>
    <s v="PROF"/>
    <m/>
    <s v="кг"/>
    <m/>
    <m/>
    <m/>
    <m/>
    <m/>
    <s v="мм"/>
    <n v="18"/>
    <m/>
    <m/>
    <m/>
    <m/>
    <m/>
    <m/>
    <m/>
    <m/>
    <m/>
    <m/>
    <m/>
    <m/>
    <m/>
    <m/>
    <m/>
    <m/>
    <m/>
    <m/>
    <m/>
    <m/>
    <s v="Большие крючкообразные лезвия с увеличенными крюками обеспечивают удобную и долговечную работу при резке прочных материалов. Отличаются высоким сроком службы и надежностью. В комплекте 10 лезвий в практичном диспенсере для безопасного хранения и удобного использования."/>
    <s v="https://drive.google.com/file/d/1RLBF_eJGEDUduZ5pCWYpEFiZ7E3EJQPy/view"/>
    <m/>
    <m/>
    <m/>
    <m/>
    <n v="51"/>
    <m/>
    <m/>
    <m/>
    <m/>
    <m/>
    <m/>
    <m/>
    <m/>
    <m/>
    <m/>
    <m/>
    <m/>
    <m/>
    <m/>
    <m/>
    <m/>
    <s v="многоразовый"/>
    <m/>
    <m/>
    <m/>
    <m/>
  </r>
  <r>
    <s v="10x большое крючковое лезвие Д51мм Ш18,7мм Т0,65 U2 H2 Goldcut дозатор"/>
    <x v="0"/>
    <x v="2"/>
    <x v="7"/>
    <n v="1"/>
    <s v="Шт"/>
    <n v="354177"/>
    <s v="STORCH GmbH"/>
    <m/>
    <x v="29"/>
    <x v="7"/>
    <s v="Storch"/>
    <m/>
    <m/>
    <s v="PROF"/>
    <m/>
    <s v="кг"/>
    <m/>
    <m/>
    <m/>
    <m/>
    <m/>
    <s v="мм"/>
    <n v="18"/>
    <m/>
    <m/>
    <m/>
    <m/>
    <m/>
    <m/>
    <m/>
    <m/>
    <m/>
    <m/>
    <m/>
    <m/>
    <m/>
    <m/>
    <m/>
    <m/>
    <m/>
    <m/>
    <m/>
    <m/>
    <s v="Большие крючкообразные лезвия Goldcut® с титаново-нитритным покрытием обеспечивают сверхдолгий срок службы и высокую износостойкость. Увеличенные крючки идеально подходят для точной и быстрой резки прочных материалов. В комплект входит 10 лезвий в удобном диспенсере для безопасного хранения и лёгкого использования."/>
    <s v="https://drive.google.com/file/d/1m_pFG_yJejVjsn75cDxvvo8MHxn3A1Tl/view"/>
    <m/>
    <m/>
    <m/>
    <m/>
    <n v="51"/>
    <m/>
    <m/>
    <m/>
    <m/>
    <m/>
    <m/>
    <m/>
    <m/>
    <m/>
    <m/>
    <m/>
    <m/>
    <m/>
    <m/>
    <m/>
    <m/>
    <s v="многоразовый"/>
    <m/>
    <m/>
    <m/>
    <m/>
  </r>
  <r>
    <s v="Нож для ковров литье цинк фиксированное лезвие"/>
    <x v="0"/>
    <x v="2"/>
    <x v="7"/>
    <n v="1"/>
    <s v="Шт"/>
    <n v="354310"/>
    <s v="STORCH GmbH"/>
    <m/>
    <x v="29"/>
    <x v="7"/>
    <s v="Storch"/>
    <m/>
    <m/>
    <s v="PROF"/>
    <m/>
    <s v="кг"/>
    <n v="0.1381"/>
    <m/>
    <m/>
    <m/>
    <m/>
    <s v="мм"/>
    <m/>
    <m/>
    <m/>
    <m/>
    <m/>
    <m/>
    <m/>
    <m/>
    <m/>
    <m/>
    <m/>
    <m/>
    <m/>
    <m/>
    <m/>
    <m/>
    <m/>
    <m/>
    <m/>
    <m/>
    <m/>
    <s v="Нож для ковров с фиксированным лезвием из прочного литого цинка — надёжный инструмент для точной и безопасной резки. Корпус отличается долговечностью и устойчивостью к износу. В комплект входит одно острое лезвие, готовое к работе сразу после покупки. Идеален для резки ковров, напольных покрытий и прочих плотных материалов."/>
    <s v="https://drive.google.com/file/d/1J4JTYFB1OcBmUTq09DVT0Ox5G8MU7ixl/view"/>
    <m/>
    <m/>
    <m/>
    <s v="цинк"/>
    <m/>
    <m/>
    <m/>
    <m/>
    <m/>
    <m/>
    <m/>
    <m/>
    <m/>
    <m/>
    <m/>
    <m/>
    <m/>
    <m/>
    <m/>
    <m/>
    <m/>
    <s v="многоразовый"/>
    <m/>
    <m/>
    <m/>
    <m/>
  </r>
  <r>
    <s v="Нож алюминиевый 18 мм Goldcut автоматическая фиксация"/>
    <x v="0"/>
    <x v="2"/>
    <x v="7"/>
    <n v="1"/>
    <s v="Шт"/>
    <n v="356000"/>
    <s v="STORCH GmbH"/>
    <m/>
    <x v="29"/>
    <x v="7"/>
    <s v="Storch"/>
    <m/>
    <m/>
    <s v="PROF"/>
    <m/>
    <s v="кг"/>
    <n v="0.16"/>
    <m/>
    <m/>
    <m/>
    <m/>
    <s v="мм"/>
    <n v="18"/>
    <m/>
    <m/>
    <m/>
    <m/>
    <m/>
    <m/>
    <m/>
    <m/>
    <m/>
    <m/>
    <m/>
    <m/>
    <m/>
    <m/>
    <m/>
    <m/>
    <m/>
    <m/>
    <m/>
    <m/>
    <s v="Алюминиевый нож Goldcut® 18 мм с автоматической фиксацией — профессиональный инструмент для точной и безопасной резки. Прочный корпус из двухкомпонентного алюминия удобно лежит в руке, а металлическая направляющая с фиксатором и автоматической блокировкой обеспечивает надежность в работе. Лезвие Goldcut® с титаново-нитритным покрытием и специальной заточкой отличается высокой остротой и долговечностью. Идеально подходит для резки бумаги, картона, обоев и других материалов."/>
    <s v="https://drive.google.com/file/d/1-0s0iPp-UMzqQr4uWvkGEWyQg_6nRKE0/view"/>
    <m/>
    <m/>
    <m/>
    <s v="Алюминий"/>
    <n v="18"/>
    <m/>
    <m/>
    <m/>
    <m/>
    <m/>
    <s v="титаново-нитритное"/>
    <m/>
    <m/>
    <m/>
    <m/>
    <m/>
    <m/>
    <m/>
    <m/>
    <m/>
    <m/>
    <s v="многоразовый"/>
    <m/>
    <m/>
    <m/>
    <m/>
  </r>
  <r>
    <s v="Нож алюминиевый широкий 18 мм"/>
    <x v="0"/>
    <x v="2"/>
    <x v="7"/>
    <n v="1"/>
    <s v="Шт"/>
    <n v="356005"/>
    <s v="STORCH GmbH"/>
    <m/>
    <x v="29"/>
    <x v="7"/>
    <s v="Storch"/>
    <m/>
    <m/>
    <s v="PROF"/>
    <m/>
    <s v="кг"/>
    <n v="0.14399999999999999"/>
    <m/>
    <m/>
    <m/>
    <m/>
    <s v="мм"/>
    <n v="18"/>
    <m/>
    <m/>
    <m/>
    <m/>
    <m/>
    <m/>
    <m/>
    <m/>
    <m/>
    <m/>
    <m/>
    <m/>
    <m/>
    <m/>
    <m/>
    <m/>
    <m/>
    <m/>
    <m/>
    <m/>
    <s v="Широкий алюминиевый нож 18 мм — прочный и удобный инструмент для профессиональной резки. Оснащён двухкомпонентной алюминиевой рукояткой, металлической направляющей с фиксатором и фиксирующим колесиком для надежной фиксации лезвия. Обеспечивает безопасную, точную и комфортную работу при резке бумаги, обоев, картона и других материалов."/>
    <s v="https://drive.google.com/file/d/1sCbDLZz1lkfH6Zdao6HI_781ynHgY_Ey/view"/>
    <m/>
    <m/>
    <m/>
    <s v="Алюминий"/>
    <n v="18"/>
    <m/>
    <m/>
    <m/>
    <m/>
    <m/>
    <m/>
    <m/>
    <m/>
    <m/>
    <m/>
    <m/>
    <m/>
    <m/>
    <m/>
    <m/>
    <m/>
    <s v="многоразовый"/>
    <m/>
    <m/>
    <m/>
    <m/>
  </r>
  <r>
    <s v="Нож алюминиевый 18 мм"/>
    <x v="0"/>
    <x v="2"/>
    <x v="7"/>
    <n v="1"/>
    <s v="Шт"/>
    <n v="356010"/>
    <s v="STORCH GmbH"/>
    <m/>
    <x v="29"/>
    <x v="7"/>
    <s v="Storch"/>
    <m/>
    <m/>
    <s v="PROF"/>
    <m/>
    <s v="кг"/>
    <n v="0.10440000000000001"/>
    <m/>
    <m/>
    <m/>
    <m/>
    <s v="мм"/>
    <n v="18"/>
    <m/>
    <m/>
    <m/>
    <m/>
    <m/>
    <m/>
    <m/>
    <m/>
    <m/>
    <m/>
    <m/>
    <m/>
    <m/>
    <m/>
    <m/>
    <m/>
    <m/>
    <m/>
    <m/>
    <m/>
    <s v="Широкий алюминиевый нож с отламывающимся лезвием — надёжный инструмент для точной и безопасной резки. Оснащён удобной алюминиевой ручкой, металлической направляющей и автоматической фиксацией лезвия. Идеален для работы с бумагой, обоями, картоном и другими материалами."/>
    <s v="https://drive.google.com/file/d/1vvLsi2PE9XKBJK5l-aqlOWdVoUZB7RRg/view"/>
    <m/>
    <m/>
    <m/>
    <s v="Алюминий"/>
    <n v="18"/>
    <m/>
    <m/>
    <m/>
    <m/>
    <m/>
    <m/>
    <m/>
    <m/>
    <m/>
    <m/>
    <m/>
    <m/>
    <m/>
    <m/>
    <m/>
    <m/>
    <s v="многоразовый"/>
    <m/>
    <m/>
    <m/>
    <m/>
  </r>
  <r>
    <s v="Нож алюминиевый 18 мм автоматическая фиксация"/>
    <x v="0"/>
    <x v="2"/>
    <x v="7"/>
    <n v="1"/>
    <s v="Шт"/>
    <n v="356011"/>
    <s v="STORCH GmbH"/>
    <m/>
    <x v="29"/>
    <x v="7"/>
    <s v="Storch"/>
    <m/>
    <m/>
    <s v="PROF"/>
    <m/>
    <s v="кг"/>
    <n v="0.13500000000000001"/>
    <m/>
    <m/>
    <m/>
    <m/>
    <s v="мм"/>
    <n v="18"/>
    <m/>
    <m/>
    <m/>
    <m/>
    <m/>
    <m/>
    <m/>
    <m/>
    <m/>
    <m/>
    <m/>
    <m/>
    <m/>
    <m/>
    <m/>
    <m/>
    <m/>
    <m/>
    <m/>
    <m/>
    <s v="Алюминиевый нож 18 мм с автоматической фиксацией — прочный и удобный инструмент для точной резки. Оснащён эргономичной алюминиевой ручкой и надёжной металлической направляющей с системой автоматической фиксации лезвия. Подходит для бумаги, обоев, картона и других материалов."/>
    <s v="https://drive.google.com/file/d/1TalfmwkX73Pbxo6MXmby7JveoY0jl68W/view"/>
    <m/>
    <m/>
    <m/>
    <s v="Алюминий"/>
    <n v="18"/>
    <m/>
    <m/>
    <m/>
    <m/>
    <m/>
    <m/>
    <m/>
    <m/>
    <m/>
    <m/>
    <m/>
    <m/>
    <m/>
    <m/>
    <m/>
    <m/>
    <s v="многоразовый"/>
    <m/>
    <m/>
    <m/>
    <m/>
  </r>
  <r>
    <s v="Нож с отламывающим лезвием,18мм пластмассовый"/>
    <x v="0"/>
    <x v="2"/>
    <x v="7"/>
    <n v="1"/>
    <s v="Шт"/>
    <n v="356012"/>
    <s v="STORCH GmbH"/>
    <m/>
    <x v="29"/>
    <x v="7"/>
    <s v="Storch"/>
    <m/>
    <m/>
    <s v="PROF"/>
    <m/>
    <s v="кг"/>
    <n v="2.53E-2"/>
    <m/>
    <m/>
    <m/>
    <m/>
    <s v="мм"/>
    <n v="18"/>
    <m/>
    <m/>
    <m/>
    <m/>
    <m/>
    <m/>
    <m/>
    <m/>
    <m/>
    <m/>
    <m/>
    <m/>
    <m/>
    <m/>
    <m/>
    <m/>
    <m/>
    <m/>
    <m/>
    <m/>
    <s v="Пластиковый нож с отламывающимся лезвием 18 мм — лёгкий и удобный инструмент для точной резки бумаги, плёнки, обоев и картона. Оснащён прочным корпусом из пластика и сменным лезвием с сегментами для безопасной и быстрой работы."/>
    <s v="https://drive.google.com/file/d/17cq2JTXhkTAPI5WDgoj2gtJN0zRrUBZJ/view"/>
    <m/>
    <m/>
    <m/>
    <s v="пластик"/>
    <n v="18"/>
    <m/>
    <m/>
    <m/>
    <m/>
    <m/>
    <m/>
    <m/>
    <m/>
    <m/>
    <m/>
    <m/>
    <m/>
    <m/>
    <m/>
    <m/>
    <m/>
    <s v="многоразовый"/>
    <m/>
    <m/>
    <m/>
    <m/>
  </r>
  <r>
    <s v="Нож с отламывающим лезвием,18мм пластмассовый"/>
    <x v="0"/>
    <x v="2"/>
    <x v="7"/>
    <n v="1"/>
    <s v="Шт"/>
    <n v="356020"/>
    <s v="STORCH GmbH"/>
    <m/>
    <x v="29"/>
    <x v="7"/>
    <s v="Storch"/>
    <m/>
    <m/>
    <s v="PROF"/>
    <m/>
    <s v="кг"/>
    <n v="4.5400000000000003E-2"/>
    <m/>
    <m/>
    <m/>
    <m/>
    <s v="мм"/>
    <m/>
    <m/>
    <m/>
    <m/>
    <m/>
    <m/>
    <m/>
    <m/>
    <m/>
    <m/>
    <m/>
    <m/>
    <m/>
    <m/>
    <m/>
    <m/>
    <m/>
    <m/>
    <m/>
    <m/>
    <m/>
    <s v="Нож с отламывающимся лезвием 18 мм с пластиковой ручкой и металлической направляющей — надёжный инструмент для резки обоев, картона и бумаги. Удобный фиксатор гарантирует безопасность и комфорт в работе."/>
    <s v="https://drive.google.com/file/d/1YKY6D7y1-4vyqOoupwT6vfTACEqMfsXn/view"/>
    <m/>
    <m/>
    <m/>
    <s v="пластик"/>
    <n v="18"/>
    <m/>
    <m/>
    <m/>
    <m/>
    <m/>
    <m/>
    <m/>
    <m/>
    <m/>
    <m/>
    <m/>
    <m/>
    <m/>
    <s v="синий, черный"/>
    <m/>
    <m/>
    <s v="многоразовый"/>
    <m/>
    <m/>
    <m/>
    <m/>
  </r>
  <r>
    <s v="Резак 18мм 1K цветной BU металл-направляющая авто-блокировка"/>
    <x v="0"/>
    <x v="2"/>
    <x v="7"/>
    <n v="1"/>
    <s v="Шт"/>
    <n v="356021"/>
    <s v="STORCH GmbH"/>
    <m/>
    <x v="29"/>
    <x v="7"/>
    <s v="Storch"/>
    <m/>
    <m/>
    <s v="PROF"/>
    <m/>
    <s v="кг"/>
    <n v="9.4E-2"/>
    <m/>
    <m/>
    <m/>
    <m/>
    <s v="мм"/>
    <n v="18"/>
    <m/>
    <m/>
    <m/>
    <m/>
    <m/>
    <m/>
    <m/>
    <m/>
    <m/>
    <m/>
    <m/>
    <m/>
    <m/>
    <m/>
    <m/>
    <m/>
    <m/>
    <m/>
    <m/>
    <m/>
    <s v="Широкий нож с отламывающимся лезвием и пластиковой ручкой. Металлическая направляющая с автоматической фиксацией обеспечивает надёжность и удобство при резке обоев, бумаги, картона и плёнки."/>
    <s v="https://drive.google.com/file/d/1xmyOL8czTk-tptT-9rY40nhQbzR_urCa/view"/>
    <m/>
    <m/>
    <m/>
    <s v="пластик"/>
    <n v="18"/>
    <m/>
    <m/>
    <m/>
    <m/>
    <m/>
    <m/>
    <m/>
    <m/>
    <m/>
    <m/>
    <m/>
    <m/>
    <m/>
    <s v="синий"/>
    <m/>
    <m/>
    <s v="многоразовый"/>
    <m/>
    <m/>
    <m/>
    <m/>
  </r>
  <r>
    <s v="Резак 18мм 1K цветной BU металл-направляющая винт-блокировка"/>
    <x v="0"/>
    <x v="2"/>
    <x v="7"/>
    <n v="1"/>
    <s v="Шт"/>
    <n v="356025"/>
    <s v="STORCH GmbH"/>
    <m/>
    <x v="29"/>
    <x v="7"/>
    <s v="Storch"/>
    <m/>
    <m/>
    <s v="PROF"/>
    <m/>
    <s v="кг"/>
    <n v="0.10100000000000001"/>
    <m/>
    <m/>
    <m/>
    <m/>
    <s v="мм"/>
    <n v="18"/>
    <m/>
    <m/>
    <m/>
    <m/>
    <m/>
    <m/>
    <m/>
    <m/>
    <m/>
    <m/>
    <m/>
    <m/>
    <m/>
    <m/>
    <m/>
    <m/>
    <m/>
    <m/>
    <m/>
    <m/>
    <s v="Широкий нож с отламывающимся лезвием оснащён прочной металлической направляющей с фиксатором для безопасного использования. Встроенный отсек для двух запасных лезвий обеспечивает удобство в работе. Увеличенный зазор направляющей предотвращает застревание остатков штукатурки и клея. В комплект входят три острых лезвия."/>
    <s v="https://drive.google.com/file/d/1p4jIVaoTbXjxJuFRxM2SHWACRgaN30TQ/view"/>
    <m/>
    <m/>
    <m/>
    <s v="пластик"/>
    <n v="18"/>
    <m/>
    <m/>
    <m/>
    <m/>
    <m/>
    <m/>
    <m/>
    <m/>
    <m/>
    <m/>
    <m/>
    <m/>
    <m/>
    <s v="синий"/>
    <m/>
    <m/>
    <s v="многоразовый"/>
    <m/>
    <m/>
    <m/>
    <m/>
  </r>
  <r>
    <s v="Нож с отламывающим лезвием,18мм, 2К компонентная ручка"/>
    <x v="0"/>
    <x v="2"/>
    <x v="7"/>
    <n v="1"/>
    <s v="Шт"/>
    <n v="356031"/>
    <s v="STORCH GmbH"/>
    <m/>
    <x v="29"/>
    <x v="7"/>
    <s v="Storch"/>
    <m/>
    <m/>
    <s v="PROF"/>
    <m/>
    <s v="кг"/>
    <n v="7.6200000000000004E-2"/>
    <m/>
    <m/>
    <m/>
    <m/>
    <s v="мм"/>
    <n v="18"/>
    <m/>
    <m/>
    <m/>
    <m/>
    <m/>
    <m/>
    <m/>
    <m/>
    <m/>
    <m/>
    <m/>
    <m/>
    <m/>
    <m/>
    <m/>
    <m/>
    <m/>
    <m/>
    <m/>
    <m/>
    <s v="Широкий нож с отламывающимся лезвием оснащён прочной металлической направляющей и системой автоматической блокировки для безопасной и удобной работы. Эргономичная двухкомпонентная рукоятка обеспечивает комфортный захват и контроль при резке различных материалов."/>
    <s v="https://drive.google.com/file/d/1rxnnnhC7M03lj5pkjfOJqzPVTxFTBHvk/view"/>
    <m/>
    <m/>
    <m/>
    <m/>
    <n v="18"/>
    <m/>
    <m/>
    <m/>
    <m/>
    <m/>
    <m/>
    <m/>
    <m/>
    <m/>
    <m/>
    <m/>
    <m/>
    <m/>
    <s v="синий, черный"/>
    <m/>
    <m/>
    <s v="многоразовый"/>
    <m/>
    <m/>
    <m/>
    <m/>
  </r>
  <r>
    <s v="Резак 18мм 2K цветной BK-BU металл-направляющая авто-блокировка"/>
    <x v="0"/>
    <x v="2"/>
    <x v="7"/>
    <n v="1"/>
    <s v="Шт"/>
    <n v="356032"/>
    <s v="STORCH GmbH"/>
    <m/>
    <x v="29"/>
    <x v="7"/>
    <s v="Storch"/>
    <m/>
    <m/>
    <s v="PROF"/>
    <m/>
    <s v="кг"/>
    <m/>
    <m/>
    <m/>
    <m/>
    <m/>
    <s v="мм"/>
    <n v="18"/>
    <m/>
    <m/>
    <m/>
    <m/>
    <m/>
    <m/>
    <m/>
    <m/>
    <m/>
    <m/>
    <m/>
    <m/>
    <m/>
    <m/>
    <m/>
    <m/>
    <m/>
    <m/>
    <m/>
    <m/>
    <s v="Широкий нож с отламывающимся лезвием оснащён прочной металлической направляющей и системой автоматической блокировки для безопасной и удобной работы. Эргономичная двухкомпонентная рукоятка обеспечивает комфортный захват и контроль при резке различных материалов."/>
    <s v="https://drive.google.com/file/d/1Mst5Rt31Ay9mPAPR1LKc6HVnXCD3WiCM/view"/>
    <m/>
    <m/>
    <m/>
    <m/>
    <n v="18"/>
    <m/>
    <m/>
    <m/>
    <m/>
    <m/>
    <m/>
    <m/>
    <m/>
    <m/>
    <m/>
    <m/>
    <m/>
    <m/>
    <s v="синий, черный"/>
    <m/>
    <m/>
    <s v="многоразовый"/>
    <m/>
    <m/>
    <m/>
    <m/>
  </r>
  <r>
    <s v="Резак 9мм 1K цветной BU металл-направляющая авто-блокировка"/>
    <x v="0"/>
    <x v="2"/>
    <x v="7"/>
    <n v="1"/>
    <s v="Шт"/>
    <n v="356603"/>
    <s v="STORCH GmbH"/>
    <m/>
    <x v="29"/>
    <x v="7"/>
    <s v="Storch"/>
    <m/>
    <m/>
    <s v="PROF"/>
    <m/>
    <s v="кг"/>
    <m/>
    <m/>
    <m/>
    <m/>
    <m/>
    <s v="мм"/>
    <n v="9"/>
    <m/>
    <m/>
    <m/>
    <m/>
    <m/>
    <m/>
    <m/>
    <m/>
    <m/>
    <m/>
    <m/>
    <m/>
    <m/>
    <m/>
    <m/>
    <m/>
    <m/>
    <m/>
    <m/>
    <m/>
    <s v="Узкий нож с отламывающимся лезвием оснащён пластиковой ручкой и металлической направляющей с автоматической фиксацией. Удобен для точных разрезов и мелких работ, обеспечивает надёжность и безопасность в использовании."/>
    <s v="https://drive.google.com/file/d/1eBvQBuIfQ_0Q--bCZq3wzdNK2Z8wyH6F/view"/>
    <m/>
    <m/>
    <m/>
    <s v="пластик"/>
    <n v="9"/>
    <m/>
    <m/>
    <m/>
    <m/>
    <m/>
    <m/>
    <m/>
    <m/>
    <m/>
    <m/>
    <m/>
    <m/>
    <m/>
    <s v="синий"/>
    <m/>
    <m/>
    <s v="многоразовый"/>
    <m/>
    <m/>
    <m/>
    <m/>
  </r>
  <r>
    <s v="Пластиковый молоток с плоской ударной частью, длина 40 см"/>
    <x v="0"/>
    <x v="2"/>
    <x v="7"/>
    <n v="1"/>
    <s v="Шт"/>
    <n v="368110"/>
    <s v="STORCH GmbH"/>
    <m/>
    <x v="29"/>
    <x v="7"/>
    <s v="Storch"/>
    <m/>
    <m/>
    <s v="PROF"/>
    <m/>
    <s v="кг"/>
    <m/>
    <m/>
    <m/>
    <m/>
    <m/>
    <s v="мм"/>
    <n v="400"/>
    <m/>
    <m/>
    <m/>
    <m/>
    <m/>
    <m/>
    <m/>
    <m/>
    <m/>
    <m/>
    <m/>
    <m/>
    <m/>
    <m/>
    <m/>
    <m/>
    <m/>
    <m/>
    <m/>
    <m/>
    <s v="Пластиковый молоток с плоской ударной частью длиной 40 см. Изготовлен из прочного пластика, который предотвращает повреждение паркета или ламината даже при сильных ударах. Благодаря гладкой конструкции идеально подходит для плавающей укладки напольных покрытий."/>
    <s v="https://drive.google.com/file/d/1MYljJZ0hsQ9NQfJPtWTUuoBfV-ADRpQT/view"/>
    <m/>
    <m/>
    <m/>
    <m/>
    <m/>
    <m/>
    <m/>
    <m/>
    <m/>
    <m/>
    <m/>
    <m/>
    <m/>
    <m/>
    <m/>
    <m/>
    <m/>
    <m/>
    <s v="синий, белый"/>
    <m/>
    <m/>
    <s v="многоразовый"/>
    <m/>
    <m/>
    <m/>
    <m/>
  </r>
  <r>
    <s v="Шлифовальный флис K1 SC, 100×150 мм"/>
    <x v="0"/>
    <x v="2"/>
    <x v="7"/>
    <n v="1"/>
    <s v="Шт"/>
    <n v="476303"/>
    <s v="STORCH GmbH"/>
    <m/>
    <x v="29"/>
    <x v="7"/>
    <s v="Storch"/>
    <m/>
    <m/>
    <s v="PROF"/>
    <m/>
    <s v="кг"/>
    <n v="1.44E-2"/>
    <m/>
    <m/>
    <m/>
    <m/>
    <s v="мм"/>
    <n v="150"/>
    <m/>
    <m/>
    <m/>
    <m/>
    <m/>
    <m/>
    <m/>
    <m/>
    <m/>
    <m/>
    <m/>
    <m/>
    <m/>
    <m/>
    <m/>
    <m/>
    <m/>
    <m/>
    <m/>
    <m/>
    <s v="Шлифовальный флис FineXX 10x15 см — абразивные круги для ручной и машинной шлифовки. Подходят для зачистки краски, ржавчины, шпаклёвки. Долговечные, гибкие, в упаковке 10 шт."/>
    <s v="https://drive.google.com/file/d/1OxWax5eUO_RDQ0HwrzQhEHJI0MCQheWg/view"/>
    <m/>
    <m/>
    <m/>
    <m/>
    <n v="100"/>
    <m/>
    <m/>
    <m/>
    <m/>
    <m/>
    <m/>
    <m/>
    <m/>
    <m/>
    <m/>
    <m/>
    <m/>
    <m/>
    <s v="синий"/>
    <m/>
    <m/>
    <s v="многоразовый"/>
    <m/>
    <m/>
    <m/>
    <m/>
  </r>
  <r>
    <s v="Шлифовальный флис K0 SC 100x150мм"/>
    <x v="0"/>
    <x v="2"/>
    <x v="7"/>
    <n v="1"/>
    <s v="Шт"/>
    <n v="476304"/>
    <s v="STORCH GmbH"/>
    <m/>
    <x v="29"/>
    <x v="7"/>
    <s v="Storch"/>
    <m/>
    <m/>
    <s v="PROF"/>
    <m/>
    <s v="кг"/>
    <n v="7.1999999999999998E-3"/>
    <m/>
    <m/>
    <m/>
    <m/>
    <s v="мм"/>
    <n v="150"/>
    <m/>
    <m/>
    <m/>
    <m/>
    <m/>
    <m/>
    <m/>
    <m/>
    <m/>
    <m/>
    <m/>
    <m/>
    <m/>
    <m/>
    <m/>
    <m/>
    <m/>
    <m/>
    <m/>
    <m/>
    <s v="Шлифовальный флис FineXX 10x15 см — абразивные круги для ручной и машинной шлифовки. Подходят для зачистки краски, ржавчины, шпаклёвки. Долговечные, гибкие, в упаковке 10 шт."/>
    <s v="https://drive.google.com/file/d/1OxWax5eUO_RDQ0HwrzQhEHJI0MCQheWg/view"/>
    <m/>
    <m/>
    <m/>
    <m/>
    <n v="100"/>
    <m/>
    <m/>
    <m/>
    <m/>
    <m/>
    <m/>
    <m/>
    <m/>
    <m/>
    <m/>
    <m/>
    <m/>
    <m/>
    <s v="синий"/>
    <m/>
    <m/>
    <s v="многоразовый"/>
    <m/>
    <m/>
    <m/>
    <m/>
  </r>
  <r>
    <s v="Диспенсер для КК, ядро 10см с металлическим лезвием"/>
    <x v="0"/>
    <x v="2"/>
    <x v="7"/>
    <n v="1"/>
    <s v="Шт"/>
    <n v="480210"/>
    <s v="STORCH GmbH"/>
    <m/>
    <x v="29"/>
    <x v="7"/>
    <s v="Storch"/>
    <m/>
    <m/>
    <s v="PROF"/>
    <m/>
    <s v="кг"/>
    <n v="5.5199999999999999E-2"/>
    <m/>
    <m/>
    <m/>
    <m/>
    <s v="мм"/>
    <n v="100"/>
    <m/>
    <m/>
    <m/>
    <m/>
    <m/>
    <m/>
    <m/>
    <m/>
    <m/>
    <m/>
    <m/>
    <m/>
    <m/>
    <m/>
    <m/>
    <m/>
    <m/>
    <m/>
    <m/>
    <m/>
    <s v="Диспенсер для Cover Quick — практичное решение для лёгкого разворачивания и отрывания материала. Оснащён встроенной металлической отрывной планкой, что делает работу удобной, быстрой и аккуратной."/>
    <s v="https://drive.google.com/file/d/1TZuXcW_pl-bdwyarj6YfxLgmrcK1xXKx/view"/>
    <m/>
    <m/>
    <m/>
    <m/>
    <n v="100"/>
    <m/>
    <m/>
    <m/>
    <m/>
    <m/>
    <m/>
    <m/>
    <m/>
    <m/>
    <m/>
    <m/>
    <m/>
    <m/>
    <s v="синий"/>
    <m/>
    <m/>
    <s v="многоразовый"/>
    <m/>
    <m/>
    <m/>
    <m/>
  </r>
  <r>
    <s v="Диспенсер для КК, ядро 20см"/>
    <x v="0"/>
    <x v="2"/>
    <x v="7"/>
    <n v="1"/>
    <s v="Шт"/>
    <n v="480220"/>
    <s v="STORCH GmbH"/>
    <m/>
    <x v="29"/>
    <x v="7"/>
    <s v="Storch"/>
    <m/>
    <m/>
    <s v="PROF"/>
    <m/>
    <s v="кг"/>
    <n v="0.10059999999999999"/>
    <m/>
    <m/>
    <m/>
    <m/>
    <s v="мм"/>
    <n v="100"/>
    <m/>
    <m/>
    <m/>
    <m/>
    <m/>
    <m/>
    <m/>
    <m/>
    <m/>
    <m/>
    <m/>
    <m/>
    <m/>
    <m/>
    <m/>
    <m/>
    <m/>
    <m/>
    <m/>
    <m/>
    <s v="Диспенсер для Cover Quick — практичное решение для лёгкого разворачивания и отрывания материала. Оснащён встроенной металлической отрывной планкой, что делает работу удобной, быстрой и аккуратной."/>
    <s v="https://drive.google.com/file/d/1TZuXcW_pl-bdwyarj6YfxLgmrcK1xXKx/view"/>
    <m/>
    <m/>
    <m/>
    <m/>
    <n v="200"/>
    <m/>
    <m/>
    <m/>
    <m/>
    <m/>
    <m/>
    <m/>
    <m/>
    <m/>
    <m/>
    <m/>
    <m/>
    <m/>
    <s v="синий"/>
    <m/>
    <m/>
    <s v="многоразовый"/>
    <m/>
    <m/>
    <m/>
    <m/>
  </r>
  <r>
    <s v="КК Плёнк/Бумага 140смx33м, ядро 20, желтая, УФ60"/>
    <x v="0"/>
    <x v="2"/>
    <x v="27"/>
    <n v="1"/>
    <s v="Шт"/>
    <n v="486314"/>
    <s v="STORCH GmbH"/>
    <m/>
    <x v="29"/>
    <x v="9"/>
    <s v="Storch"/>
    <m/>
    <m/>
    <s v="PROF"/>
    <m/>
    <s v="кг"/>
    <n v="0.36099999999999999"/>
    <m/>
    <m/>
    <m/>
    <m/>
    <s v="мм"/>
    <n v="33000"/>
    <m/>
    <m/>
    <m/>
    <m/>
    <m/>
    <m/>
    <m/>
    <m/>
    <m/>
    <m/>
    <m/>
    <m/>
    <m/>
    <m/>
    <m/>
    <m/>
    <m/>
    <m/>
    <m/>
    <m/>
    <s v="Хочешь добиться аккуратного результата и сократить время работы? Комбинированная лента SunnyTOP совмещает функции оклеивания и укрытия в одном решении. Прочная и устойчивая к ультрафиолету лента из плёнки с клеевым слоем надежно держится как внутри, так и снаружи, обеспечивает ровные границы окраски и снимается без следов. Отличный вариант для быстрого и точного выполнения работ."/>
    <s v="https://drive.google.com/file/d/1EkPwlX_-Fq0zNScOMl4vXIs34VHB0e6W/view"/>
    <m/>
    <m/>
    <m/>
    <m/>
    <n v="1400"/>
    <m/>
    <m/>
    <m/>
    <m/>
    <m/>
    <m/>
    <m/>
    <m/>
    <s v="высокая"/>
    <s v="высокая"/>
    <s v="8 недель"/>
    <s v="устойчивая"/>
    <m/>
    <s v="желтая лента, прозрачная пленка"/>
    <s v="прочная"/>
    <s v="удлинение при разрыве"/>
    <s v="многоразовый"/>
    <m/>
    <m/>
    <m/>
    <s v="внутренние и наружные поверхности, устойчив к уф, Smooth"/>
  </r>
  <r>
    <s v="КК Плёнк/Бумага 270смx16м, ядро 20, желтая, УФ60"/>
    <x v="0"/>
    <x v="2"/>
    <x v="27"/>
    <n v="1"/>
    <s v="Шт"/>
    <n v="486327"/>
    <s v="STORCH GmbH"/>
    <m/>
    <x v="29"/>
    <x v="9"/>
    <s v="Storch"/>
    <m/>
    <m/>
    <s v="PROF"/>
    <m/>
    <s v="кг"/>
    <n v="0.33900000000000002"/>
    <m/>
    <m/>
    <m/>
    <m/>
    <s v="мм"/>
    <n v="16000"/>
    <m/>
    <m/>
    <m/>
    <m/>
    <m/>
    <m/>
    <m/>
    <m/>
    <m/>
    <m/>
    <m/>
    <m/>
    <m/>
    <m/>
    <m/>
    <m/>
    <m/>
    <m/>
    <m/>
    <m/>
    <s v="Хочешь добиться аккуратного результата и сократить время работы? Комбинированная лента SunnyTOP совмещает функции оклеивания и укрытия в одном решении. Прочная и устойчивая к ультрафиолету лента из плёнки с клеевым слоем надежно держится как внутри, так и снаружи, обеспечивает ровные границы окраски и снимается без следов. Отличный вариант для быстрого и точного выполнения работ."/>
    <s v="https://drive.google.com/file/d/1EkPwlX_-Fq0zNScOMl4vXIs34VHB0e6W/view"/>
    <m/>
    <m/>
    <m/>
    <m/>
    <n v="2700"/>
    <m/>
    <m/>
    <m/>
    <m/>
    <m/>
    <m/>
    <m/>
    <m/>
    <s v="высокая"/>
    <s v="высокая"/>
    <s v="8 недель"/>
    <s v="устойчивая"/>
    <m/>
    <s v="желтая лента, прозрачная пленка"/>
    <s v="прочная"/>
    <s v="удлинение при разрыве"/>
    <s v="многоразовый"/>
    <m/>
    <m/>
    <m/>
    <s v="внутренние и наружные поверхности, устойчив к уф, Smooth"/>
  </r>
  <r>
    <s v="КК Плёнк/Бумага 55смx33м, ядро 10, желтая, УФ60"/>
    <x v="0"/>
    <x v="2"/>
    <x v="27"/>
    <n v="1"/>
    <s v="Шт"/>
    <n v="486355"/>
    <s v="STORCH GmbH"/>
    <m/>
    <x v="29"/>
    <x v="9"/>
    <s v="Storch"/>
    <m/>
    <m/>
    <s v="PROF"/>
    <m/>
    <s v="кг"/>
    <n v="0.16200000000000001"/>
    <m/>
    <m/>
    <m/>
    <m/>
    <s v="мм"/>
    <n v="33000"/>
    <m/>
    <m/>
    <m/>
    <m/>
    <m/>
    <m/>
    <m/>
    <m/>
    <m/>
    <m/>
    <m/>
    <m/>
    <m/>
    <m/>
    <m/>
    <m/>
    <m/>
    <m/>
    <m/>
    <m/>
    <s v="Хочешь добиться аккуратного результата и сократить время работы? Комбинированная лента SunnyTOP совмещает функции оклеивания и укрытия в одном решении. Прочная и устойчивая к ультрафиолету лента из плёнки с клеевым слоем надежно держится как внутри, так и снаружи, обеспечивает ровные границы окраски и снимается без следов. Отличный вариант для быстрого и точного выполнения работ."/>
    <s v="https://drive.google.com/file/d/1EkPwlX_-Fq0zNScOMl4vXIs34VHB0e6W/view"/>
    <m/>
    <m/>
    <m/>
    <m/>
    <n v="550"/>
    <m/>
    <m/>
    <m/>
    <m/>
    <m/>
    <m/>
    <m/>
    <m/>
    <s v="высокая"/>
    <s v="высокая"/>
    <s v="8 недель"/>
    <s v="устойчивая"/>
    <m/>
    <s v="желтая лента, прозрачная пленка"/>
    <s v="прочная"/>
    <s v="удлинение при разрыве"/>
    <s v="многоразовый"/>
    <m/>
    <m/>
    <m/>
    <s v="внутренние и наружные поверхности, устойчив к уф, Smooth"/>
  </r>
  <r>
    <s v="КК Плёнк/Бумага 140смx33м, ядро 20, лента красная UV180"/>
    <x v="0"/>
    <x v="2"/>
    <x v="27"/>
    <n v="1"/>
    <s v="Шт"/>
    <n v="486414"/>
    <s v="STORCH GmbH"/>
    <m/>
    <x v="29"/>
    <x v="9"/>
    <s v="Storch"/>
    <m/>
    <m/>
    <s v="PROF"/>
    <m/>
    <s v="кг"/>
    <n v="0.38600000000000001"/>
    <m/>
    <m/>
    <m/>
    <m/>
    <s v="мм"/>
    <n v="33000"/>
    <m/>
    <m/>
    <m/>
    <m/>
    <m/>
    <m/>
    <m/>
    <m/>
    <m/>
    <m/>
    <m/>
    <m/>
    <m/>
    <m/>
    <m/>
    <m/>
    <m/>
    <m/>
    <m/>
    <m/>
    <s v="CoverQuick SunnyStar strong – Чистая быстрая защита поверхности_x000a_Хочешь работать аккуратно и экономить время? С помощью комбинированной ленты SunnyStar strong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180 дней, создаёт ровные границы окрашивания и легко удаляется без следов. Ленту можно использовать даже на немного влажных поверхностях, что делает её идеальным решением для точной и эффективной работы."/>
    <s v="https://drive.google.com/file/d/15A0XV7Mdsdz8Dn4iMCn4nz__z0TGymNm/view"/>
    <m/>
    <m/>
    <m/>
    <m/>
    <n v="1400"/>
    <m/>
    <m/>
    <m/>
    <m/>
    <m/>
    <m/>
    <m/>
    <m/>
    <s v="высокая"/>
    <s v="высокая"/>
    <s v="24 недель"/>
    <s v="устойчивая"/>
    <s v="-10°С - + 40 °С"/>
    <s v="красная лента, прозрачная пленка"/>
    <s v="прочная"/>
    <s v="удлинение при разрыве"/>
    <s v="многоразовый"/>
    <m/>
    <s v="-10°С - + 40 °С"/>
    <m/>
    <s v="внутренние и наружные поверхности, -10°С - + 40 °С, устойчив к уф, Smooth/rough"/>
  </r>
  <r>
    <s v="КК Плёнк/Бумага 270смx16м, ядро 20, лента красная UV180"/>
    <x v="0"/>
    <x v="2"/>
    <x v="27"/>
    <n v="1"/>
    <s v="Шт"/>
    <n v="486427"/>
    <s v="STORCH GmbH"/>
    <m/>
    <x v="29"/>
    <x v="9"/>
    <s v="Storch"/>
    <m/>
    <m/>
    <s v="PROF"/>
    <m/>
    <s v="кг"/>
    <n v="0.36699999999999999"/>
    <m/>
    <m/>
    <m/>
    <m/>
    <s v="мм"/>
    <n v="16000"/>
    <m/>
    <m/>
    <m/>
    <m/>
    <m/>
    <m/>
    <m/>
    <m/>
    <m/>
    <m/>
    <m/>
    <m/>
    <m/>
    <m/>
    <m/>
    <m/>
    <m/>
    <m/>
    <m/>
    <m/>
    <s v="CoverQuick SunnyStar strong – Чистая быстрая защита поверхности_x000a_Хочешь работать аккуратно и экономить время? С помощью комбинированной ленты SunnyStar strong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180 дней, создаёт ровные границы окрашивания и легко удаляется без следов. Ленту можно использовать даже на немного влажных поверхностях, что делает её идеальным решением для точной и эффективной работы."/>
    <s v="https://drive.google.com/file/d/15A0XV7Mdsdz8Dn4iMCn4nz__z0TGymNm/view"/>
    <m/>
    <m/>
    <m/>
    <m/>
    <n v="2700"/>
    <m/>
    <m/>
    <m/>
    <m/>
    <m/>
    <m/>
    <m/>
    <m/>
    <s v="высокая"/>
    <s v="высокая"/>
    <s v="24 недель"/>
    <s v="устойчивая"/>
    <s v="-10°С - + 40 °С"/>
    <s v="красная лента, прозрачная пленка"/>
    <s v="прочная"/>
    <s v="удлинение при разрыве"/>
    <s v="многоразовый"/>
    <m/>
    <s v="-10°С - + 40 °С"/>
    <m/>
    <s v="внутренние и наружные поверхности, -10°С - + 40 °С, устойчив к уф, Smooth/rough"/>
  </r>
  <r>
    <s v="КК Плёнк/Бумага 55смx33м, ядро 10, лента красная УФ180"/>
    <x v="0"/>
    <x v="2"/>
    <x v="27"/>
    <n v="1"/>
    <s v="Шт"/>
    <n v="486455"/>
    <s v="STORCH GmbH"/>
    <m/>
    <x v="29"/>
    <x v="9"/>
    <s v="Storch"/>
    <m/>
    <m/>
    <s v="PROF"/>
    <m/>
    <s v="кг"/>
    <n v="0.18"/>
    <m/>
    <m/>
    <m/>
    <m/>
    <s v="мм"/>
    <n v="33000"/>
    <m/>
    <m/>
    <m/>
    <m/>
    <m/>
    <m/>
    <m/>
    <m/>
    <m/>
    <m/>
    <m/>
    <m/>
    <m/>
    <m/>
    <m/>
    <m/>
    <m/>
    <m/>
    <m/>
    <m/>
    <s v="CoverQuick SunnyStar strong – Чистая быстрая защита поверхности_x000a_Хочешь работать аккуратно и экономить время? С помощью комбинированной ленты SunnyStar strong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180 дней, создаёт ровные границы окрашивания и легко удаляется без следов. Ленту можно использовать даже на немного влажных поверхностях, что делает её идеальным решением для точной и эффективной работы."/>
    <s v="https://drive.google.com/file/d/15A0XV7Mdsdz8Dn4iMCn4nz__z0TGymNm/view"/>
    <m/>
    <m/>
    <m/>
    <m/>
    <n v="550"/>
    <m/>
    <m/>
    <m/>
    <m/>
    <m/>
    <m/>
    <m/>
    <m/>
    <s v="высокая"/>
    <s v="высокая"/>
    <s v="24 недель"/>
    <s v="устойчивая"/>
    <s v="-10°С - + 40 °С"/>
    <s v="красная лента, прозрачная пленка"/>
    <s v="прочная"/>
    <s v="удлинение при разрыве"/>
    <s v="многоразовый"/>
    <m/>
    <s v="-10°С - + 40 °С"/>
    <m/>
    <s v="внутренние и наружные поверхности, -10°С - + 40 °С, устойчив к уф, тип поверхности Smooth/rough"/>
  </r>
  <r>
    <s v="КК лента плен/клеевая бумага,55cмx33м Ядро 10 см"/>
    <x v="0"/>
    <x v="2"/>
    <x v="27"/>
    <n v="1"/>
    <s v="Шт"/>
    <n v="486650"/>
    <s v="STORCH GmbH"/>
    <m/>
    <x v="29"/>
    <x v="9"/>
    <s v="Storch"/>
    <m/>
    <m/>
    <s v="PROF"/>
    <m/>
    <s v="кг"/>
    <n v="0.17499999999999999"/>
    <m/>
    <m/>
    <m/>
    <m/>
    <s v="мм"/>
    <n v="33000"/>
    <m/>
    <m/>
    <m/>
    <m/>
    <m/>
    <m/>
    <m/>
    <m/>
    <m/>
    <m/>
    <m/>
    <m/>
    <m/>
    <m/>
    <m/>
    <m/>
    <m/>
    <m/>
    <m/>
    <m/>
    <s v="Малярная лента из тонкой креп-бумаги используется для аккуратного заклеивания и защиты плинтусов, подоконников и подобных элементов внутри помещений."/>
    <s v="https://drive.google.com/file/d/1Wtwe3W5zG_azdFYR1ixGVgto82TYxLO0/view"/>
    <m/>
    <m/>
    <m/>
    <m/>
    <n v="550"/>
    <m/>
    <m/>
    <m/>
    <m/>
    <m/>
    <m/>
    <m/>
    <m/>
    <s v="высокая"/>
    <s v="высокая"/>
    <m/>
    <s v="устойчивая"/>
    <m/>
    <m/>
    <s v="прочная"/>
    <m/>
    <s v="многоразовый"/>
    <m/>
    <m/>
    <m/>
    <s v="внутренние поверхности, устойчив к уф, тип поверхности Smooth"/>
  </r>
  <r>
    <s v="КК лента плен/клеевая бумага,110cмx33м"/>
    <x v="0"/>
    <x v="2"/>
    <x v="27"/>
    <n v="1"/>
    <s v="Шт"/>
    <n v="486740"/>
    <s v="STORCH GmbH"/>
    <m/>
    <x v="29"/>
    <x v="9"/>
    <s v="Storch"/>
    <m/>
    <m/>
    <s v="PROF"/>
    <m/>
    <s v="кг"/>
    <n v="0.309"/>
    <m/>
    <m/>
    <m/>
    <m/>
    <s v="мм"/>
    <n v="33000"/>
    <m/>
    <m/>
    <m/>
    <m/>
    <m/>
    <m/>
    <m/>
    <m/>
    <m/>
    <m/>
    <m/>
    <m/>
    <m/>
    <m/>
    <m/>
    <m/>
    <m/>
    <m/>
    <m/>
    <m/>
    <s v="Малярная лента из тонкой креп-бумаги используется для аккуратного заклеивания и защиты плинтусов, подоконников и подобных элементов внутри помещений."/>
    <s v="https://drive.google.com/file/d/1Wtwe3W5zG_azdFYR1ixGVgto82TYxLO0/view"/>
    <m/>
    <m/>
    <m/>
    <m/>
    <n v="1100"/>
    <m/>
    <m/>
    <m/>
    <m/>
    <m/>
    <m/>
    <m/>
    <m/>
    <s v="высокая"/>
    <s v="высокая"/>
    <m/>
    <s v="устойчивая"/>
    <m/>
    <m/>
    <s v="прочная"/>
    <m/>
    <s v="многоразовый"/>
    <m/>
    <m/>
    <m/>
    <s v="внутренние поверхности, устойчив к уф, тип поверхности Smooth"/>
  </r>
  <r>
    <s v="КК лента плен/клеевая бумага,140cмx33м Ядро 20 см"/>
    <x v="0"/>
    <x v="2"/>
    <x v="27"/>
    <n v="1"/>
    <s v="Шт"/>
    <n v="486750"/>
    <s v="STORCH GmbH"/>
    <m/>
    <x v="29"/>
    <x v="9"/>
    <s v="Storch"/>
    <m/>
    <m/>
    <s v="PROF"/>
    <m/>
    <s v="кг"/>
    <n v="0.39700000000000002"/>
    <m/>
    <m/>
    <m/>
    <m/>
    <s v="мм"/>
    <n v="33000"/>
    <m/>
    <m/>
    <m/>
    <m/>
    <m/>
    <m/>
    <m/>
    <m/>
    <m/>
    <m/>
    <m/>
    <m/>
    <m/>
    <m/>
    <m/>
    <m/>
    <m/>
    <m/>
    <m/>
    <m/>
    <s v="Малярная лента из тонкой креп-бумаги используется для аккуратного заклеивания и защиты плинтусов, подоконников и подобных элементов внутри помещений."/>
    <s v="https://drive.google.com/file/d/1Wtwe3W5zG_azdFYR1ixGVgto82TYxLO0/view"/>
    <m/>
    <m/>
    <m/>
    <m/>
    <n v="1400"/>
    <m/>
    <m/>
    <m/>
    <m/>
    <m/>
    <m/>
    <m/>
    <m/>
    <s v="высокая"/>
    <s v="высокая"/>
    <m/>
    <s v="устойчивая"/>
    <m/>
    <m/>
    <s v="прочная"/>
    <m/>
    <s v="многоразовый"/>
    <m/>
    <m/>
    <m/>
    <s v="внутренние поверхности, устойчив к уф, тип поверхности Smooth"/>
  </r>
  <r>
    <s v="КК лента,плен/клеевая бумага,210cмx20м Ядро 20 см"/>
    <x v="0"/>
    <x v="2"/>
    <x v="27"/>
    <n v="1"/>
    <s v="Шт"/>
    <n v="486821"/>
    <s v="STORCH GmbH"/>
    <m/>
    <x v="29"/>
    <x v="9"/>
    <s v="Storch"/>
    <m/>
    <m/>
    <s v="PROF"/>
    <m/>
    <s v="кг"/>
    <n v="0.34699999999999998"/>
    <m/>
    <m/>
    <m/>
    <m/>
    <s v="мм"/>
    <n v="20000"/>
    <m/>
    <m/>
    <m/>
    <m/>
    <m/>
    <m/>
    <m/>
    <m/>
    <m/>
    <m/>
    <m/>
    <m/>
    <m/>
    <m/>
    <m/>
    <m/>
    <m/>
    <m/>
    <m/>
    <m/>
    <s v="Малярная лента из тонкой креп-бумаги используется для аккуратного заклеивания и защиты плинтусов, подоконников и подобных элементов внутри помещений."/>
    <s v="https://drive.google.com/file/d/1Wtwe3W5zG_azdFYR1ixGVgto82TYxLO0/view"/>
    <m/>
    <m/>
    <m/>
    <m/>
    <n v="2100"/>
    <m/>
    <m/>
    <m/>
    <m/>
    <m/>
    <m/>
    <m/>
    <m/>
    <s v="высокая"/>
    <s v="высокая"/>
    <m/>
    <s v="устойчивая"/>
    <m/>
    <m/>
    <s v="прочная"/>
    <m/>
    <s v="многоразовый"/>
    <m/>
    <m/>
    <m/>
    <s v="внутренние поверхности, устойчив к уф, тип поверхности Smooth"/>
  </r>
  <r>
    <s v="КК лента,плен/клеевая бумага,270cмx16м Ядро 20 см"/>
    <x v="0"/>
    <x v="2"/>
    <x v="27"/>
    <n v="1"/>
    <s v="Шт"/>
    <n v="486827"/>
    <s v="STORCH GmbH"/>
    <m/>
    <x v="29"/>
    <x v="9"/>
    <s v="Storch"/>
    <m/>
    <m/>
    <s v="PROF"/>
    <m/>
    <s v="кг"/>
    <n v="0.36699999999999999"/>
    <m/>
    <m/>
    <m/>
    <m/>
    <s v="мм"/>
    <n v="16000"/>
    <m/>
    <m/>
    <m/>
    <m/>
    <m/>
    <m/>
    <m/>
    <m/>
    <m/>
    <m/>
    <m/>
    <m/>
    <m/>
    <m/>
    <m/>
    <m/>
    <m/>
    <m/>
    <m/>
    <m/>
    <s v="Малярная лента из тонкой креп-бумаги используется для аккуратного заклеивания и защиты плинтусов, подоконников и подобных элементов внутри помещений."/>
    <s v="https://drive.google.com/file/d/1Wtwe3W5zG_azdFYR1ixGVgto82TYxLO0/view"/>
    <m/>
    <m/>
    <m/>
    <m/>
    <n v="2700"/>
    <m/>
    <m/>
    <m/>
    <m/>
    <m/>
    <m/>
    <m/>
    <m/>
    <s v="высокая"/>
    <s v="высокая"/>
    <m/>
    <s v="устойчивая"/>
    <m/>
    <m/>
    <s v="прочная"/>
    <m/>
    <s v="многоразовый"/>
    <m/>
    <m/>
    <m/>
    <s v="внутренние поверхности, устойчив к уф, тип поверхности Smooth"/>
  </r>
  <r>
    <s v="Защитная пленка с бумажной лентой 270смx16м HDPE 7my УФ14"/>
    <x v="0"/>
    <x v="2"/>
    <x v="27"/>
    <n v="1"/>
    <s v="Шт"/>
    <n v="486927"/>
    <s v="STORCH GmbH"/>
    <m/>
    <x v="29"/>
    <x v="9"/>
    <s v="Storch"/>
    <m/>
    <m/>
    <s v="PROF"/>
    <m/>
    <s v="кг"/>
    <n v="0.36"/>
    <m/>
    <m/>
    <m/>
    <m/>
    <s v="мм"/>
    <n v="16000"/>
    <m/>
    <m/>
    <m/>
    <m/>
    <m/>
    <m/>
    <m/>
    <m/>
    <m/>
    <m/>
    <m/>
    <m/>
    <m/>
    <m/>
    <m/>
    <m/>
    <m/>
    <m/>
    <m/>
    <m/>
    <s v="Защитная плёнка с бумажной лентой отличается высокой прочностью и устойчивостью к разрывам. Оснащена толстой малярной лентой средней клеящей силы, которая надёжно фиксируется на различных поверхностях. Плёнка устойчива к УФ-излучению до 2 недель, подходит для применения как внутри, так и снаружи помещений. Эффективна для защиты гладких и шероховатых оснований при малярных и отделочных работах."/>
    <s v="https://drive.google.com/file/d/1_Exx1Bksx5FhAyjUpdk5gJWfKRibcfn3/view"/>
    <m/>
    <m/>
    <m/>
    <m/>
    <n v="2700"/>
    <m/>
    <m/>
    <m/>
    <m/>
    <m/>
    <m/>
    <m/>
    <m/>
    <s v="средняя"/>
    <s v="средняя"/>
    <s v="до 2-х недель"/>
    <s v="устойчивая"/>
    <m/>
    <m/>
    <s v="прочная"/>
    <m/>
    <s v="многоразовый"/>
    <m/>
    <m/>
    <m/>
    <s v="Для гладких и шероховатых поверхностей, внутри и снаружи помещений, устойчив к уф"/>
  </r>
  <r>
    <s v="Защитная пленка с бумажной лентой 55смx33м HDPE 7my УФ14"/>
    <x v="0"/>
    <x v="2"/>
    <x v="27"/>
    <n v="1"/>
    <s v="Шт"/>
    <n v="486955"/>
    <s v="STORCH GmbH"/>
    <m/>
    <x v="29"/>
    <x v="9"/>
    <s v="Storch"/>
    <m/>
    <m/>
    <s v="PROF"/>
    <m/>
    <s v="кг"/>
    <n v="0.16800000000000001"/>
    <m/>
    <m/>
    <m/>
    <m/>
    <s v="мм"/>
    <n v="33000"/>
    <m/>
    <m/>
    <m/>
    <m/>
    <m/>
    <m/>
    <m/>
    <m/>
    <m/>
    <m/>
    <m/>
    <m/>
    <m/>
    <m/>
    <m/>
    <m/>
    <m/>
    <m/>
    <m/>
    <m/>
    <s v="Защитная плёнка с бумажной лентой отличается высокой прочностью и устойчивостью к разрывам. Оснащена толстой малярной лентой средней клеящей силы, которая надёжно фиксируется на различных поверхностях. Плёнка устойчива к УФ-излучению до 2 недель, подходит для применения как внутри, так и снаружи помещений. Эффективна для защиты гладких и шероховатых оснований при малярных и отделочных работах."/>
    <s v="https://drive.google.com/file/d/1_Exx1Bksx5FhAyjUpdk5gJWfKRibcfn3/view"/>
    <m/>
    <m/>
    <m/>
    <m/>
    <n v="550"/>
    <m/>
    <m/>
    <m/>
    <m/>
    <m/>
    <m/>
    <m/>
    <m/>
    <s v="средняя"/>
    <s v="средняя"/>
    <s v="до 2-х недель"/>
    <s v="устойчивая"/>
    <m/>
    <m/>
    <s v="прочная"/>
    <m/>
    <s v="многоразовый"/>
    <m/>
    <m/>
    <m/>
    <s v="Для гладких и шероховатых поверхностей, внутри и снаружи помещений, устойчив к уф"/>
  </r>
  <r>
    <s v="КК бумага/клейкая лента,10смx25м"/>
    <x v="0"/>
    <x v="2"/>
    <x v="27"/>
    <n v="1"/>
    <s v="Шт"/>
    <n v="487510"/>
    <s v="STORCH GmbH"/>
    <m/>
    <x v="29"/>
    <x v="9"/>
    <s v="Storch"/>
    <m/>
    <m/>
    <s v="PROF"/>
    <m/>
    <s v="кг"/>
    <n v="0.125"/>
    <m/>
    <m/>
    <m/>
    <m/>
    <s v="мм"/>
    <n v="25000"/>
    <m/>
    <m/>
    <m/>
    <m/>
    <m/>
    <m/>
    <m/>
    <m/>
    <m/>
    <m/>
    <m/>
    <m/>
    <m/>
    <m/>
    <m/>
    <m/>
    <m/>
    <m/>
    <m/>
    <m/>
    <s v="CoverQuick EasyTOP оснащён тонкой малярной лентой и предназначен для быстрого и удобного маскирования и защиты поверхностей внутри помещений. Идеально подходит для закрытия плинтусов, подоконников и других элементов интерьера при проведении малярных и отделочных работ."/>
    <s v="https://drive.google.com/file/d/1-aMk8qMEAMKbbfa0smZAak8wgGzaeV0r/view"/>
    <m/>
    <m/>
    <m/>
    <m/>
    <n v="100"/>
    <m/>
    <m/>
    <m/>
    <m/>
    <m/>
    <m/>
    <m/>
    <m/>
    <m/>
    <m/>
    <m/>
    <m/>
    <m/>
    <m/>
    <m/>
    <m/>
    <s v="многоразовый"/>
    <m/>
    <m/>
    <m/>
    <m/>
  </r>
  <r>
    <s v="КК бумажная лента/бумага 18смx25м высота рулона 10см"/>
    <x v="0"/>
    <x v="2"/>
    <x v="27"/>
    <n v="1"/>
    <s v="Шт"/>
    <n v="487620"/>
    <s v="STORCH GmbH"/>
    <m/>
    <x v="29"/>
    <x v="9"/>
    <s v="Storch"/>
    <m/>
    <m/>
    <s v="PROF"/>
    <m/>
    <s v="кг"/>
    <n v="0.191"/>
    <m/>
    <m/>
    <m/>
    <m/>
    <s v="мм"/>
    <n v="25000"/>
    <m/>
    <m/>
    <m/>
    <m/>
    <m/>
    <m/>
    <m/>
    <m/>
    <m/>
    <m/>
    <m/>
    <m/>
    <m/>
    <m/>
    <m/>
    <m/>
    <m/>
    <m/>
    <m/>
    <m/>
    <s v="CoverQuick EasyTOP оснащён тонкой малярной лентой и предназначен для быстрого и удобного маскирования и защиты поверхностей внутри помещений. Идеально подходит для закрытия плинтусов, подоконников и других элементов интерьера при проведении малярных и отделочных работ."/>
    <s v="https://drive.google.com/file/d/1-aMk8qMEAMKbbfa0smZAak8wgGzaeV0r/view"/>
    <m/>
    <m/>
    <m/>
    <m/>
    <n v="180"/>
    <m/>
    <m/>
    <m/>
    <m/>
    <m/>
    <m/>
    <m/>
    <m/>
    <m/>
    <m/>
    <m/>
    <m/>
    <m/>
    <m/>
    <m/>
    <m/>
    <s v="многоразовый"/>
    <m/>
    <m/>
    <m/>
    <m/>
  </r>
  <r>
    <s v="КК лента бумажная/клеевая бумага,18cмx25м"/>
    <x v="0"/>
    <x v="2"/>
    <x v="27"/>
    <n v="1"/>
    <s v="Шт"/>
    <n v="487623"/>
    <s v="STORCH GmbH"/>
    <m/>
    <x v="29"/>
    <x v="9"/>
    <s v="Storch"/>
    <m/>
    <m/>
    <s v="PROF"/>
    <m/>
    <s v="кг"/>
    <n v="0.18099999999999999"/>
    <m/>
    <m/>
    <m/>
    <m/>
    <s v="мм"/>
    <n v="25000"/>
    <m/>
    <m/>
    <m/>
    <m/>
    <m/>
    <m/>
    <m/>
    <m/>
    <m/>
    <m/>
    <m/>
    <m/>
    <m/>
    <m/>
    <m/>
    <m/>
    <m/>
    <m/>
    <m/>
    <m/>
    <s v="CoverQuick EasyTOP оснащён тонкой малярной лентой и предназначен для быстрого и удобного маскирования и защиты поверхностей внутри помещений. Идеально подходит для закрытия плинтусов, подоконников и других элементов интерьера при проведении малярных и отделочных работ."/>
    <s v="https://drive.google.com/file/d/1-aMk8qMEAMKbbfa0smZAak8wgGzaeV0r/view"/>
    <m/>
    <m/>
    <m/>
    <m/>
    <n v="180"/>
    <m/>
    <m/>
    <m/>
    <m/>
    <m/>
    <m/>
    <m/>
    <m/>
    <m/>
    <m/>
    <m/>
    <m/>
    <m/>
    <m/>
    <m/>
    <m/>
    <s v="многоразовый"/>
    <m/>
    <m/>
    <m/>
    <m/>
  </r>
  <r>
    <s v="КК лента бумажная/клеевая бумага,30cмx25м Ядро 20 см"/>
    <x v="0"/>
    <x v="2"/>
    <x v="27"/>
    <n v="1"/>
    <s v="Шт"/>
    <n v="487730"/>
    <s v="STORCH GmbH"/>
    <m/>
    <x v="29"/>
    <x v="9"/>
    <s v="Storch"/>
    <m/>
    <m/>
    <s v="PROF"/>
    <m/>
    <s v="кг"/>
    <n v="0.29899999999999999"/>
    <m/>
    <m/>
    <m/>
    <m/>
    <s v="мм"/>
    <n v="25000"/>
    <m/>
    <m/>
    <m/>
    <m/>
    <m/>
    <m/>
    <m/>
    <m/>
    <m/>
    <m/>
    <m/>
    <m/>
    <m/>
    <m/>
    <m/>
    <m/>
    <m/>
    <m/>
    <m/>
    <m/>
    <s v="CoverQuick EasyTOP оснащён тонкой малярной лентой и предназначен для быстрого и удобного маскирования и защиты поверхностей внутри помещений. Идеально подходит для закрытия плинтусов, подоконников и других элементов интерьера при проведении малярных и отделочных работ."/>
    <s v="https://drive.google.com/file/d/1-aMk8qMEAMKbbfa0smZAak8wgGzaeV0r/view"/>
    <m/>
    <m/>
    <m/>
    <m/>
    <n v="300"/>
    <m/>
    <m/>
    <m/>
    <m/>
    <m/>
    <m/>
    <m/>
    <m/>
    <m/>
    <m/>
    <m/>
    <m/>
    <m/>
    <m/>
    <m/>
    <m/>
    <s v="многоразовый"/>
    <m/>
    <m/>
    <m/>
    <m/>
  </r>
  <r>
    <s v="Защитная бумага с малярной лентой"/>
    <x v="0"/>
    <x v="2"/>
    <x v="27"/>
    <n v="1"/>
    <s v="Шт"/>
    <n v="487810"/>
    <s v="STORCH GmbH"/>
    <m/>
    <x v="29"/>
    <x v="9"/>
    <s v="Storch"/>
    <m/>
    <m/>
    <s v="PROF"/>
    <m/>
    <s v="кг"/>
    <n v="0.11799999999999999"/>
    <m/>
    <m/>
    <m/>
    <m/>
    <s v="мм"/>
    <n v="25000"/>
    <m/>
    <m/>
    <m/>
    <m/>
    <m/>
    <m/>
    <m/>
    <m/>
    <m/>
    <m/>
    <m/>
    <m/>
    <m/>
    <m/>
    <m/>
    <m/>
    <m/>
    <m/>
    <m/>
    <m/>
    <s v="Защитная бумага с малярной лентой предназначена для аккуратного и точного маскирования поверхностей при окраске. Оснащена ультратонкой специальной клейкой лентой, которая обеспечивает идеально ровные края лакокрасочного покрытия. Средняя прочность сцепления и высокая устойчивость во влажном состоянии позволяют использовать её на гладких, шероховатых и слегка влажных поверхностях как внутри, так и снаружи помещений. Устойчива к УФ-излучению до 24 недель."/>
    <s v="https://drive.google.com/file/d/1-2hT7wdJ5MYwgkq1S-c_fZpFPgyOavZv/view"/>
    <m/>
    <m/>
    <m/>
    <m/>
    <n v="100"/>
    <m/>
    <m/>
    <m/>
    <m/>
    <m/>
    <m/>
    <m/>
    <m/>
    <s v="средняя"/>
    <s v="средняя"/>
    <s v="до 24-х недель"/>
    <s v="устойчивая"/>
    <m/>
    <m/>
    <s v="средняя прочность"/>
    <s v="удлинение при разрыве"/>
    <s v="многоразовый"/>
    <m/>
    <m/>
    <m/>
    <s v="Для гладких, шероховатых и слегка влажных поверхностей внутри и снаружи помещений, устойчив к уф"/>
  </r>
  <r>
    <s v="Защитная бумага с малярной лентой"/>
    <x v="0"/>
    <x v="2"/>
    <x v="27"/>
    <n v="1"/>
    <s v="Шт"/>
    <n v="487820"/>
    <s v="STORCH GmbH"/>
    <m/>
    <x v="29"/>
    <x v="9"/>
    <s v="Storch"/>
    <m/>
    <m/>
    <s v="PROF"/>
    <m/>
    <s v="кг"/>
    <n v="0.17599999999999999"/>
    <m/>
    <m/>
    <m/>
    <m/>
    <s v="мм"/>
    <n v="25000"/>
    <m/>
    <m/>
    <m/>
    <m/>
    <m/>
    <m/>
    <m/>
    <m/>
    <m/>
    <m/>
    <m/>
    <m/>
    <m/>
    <m/>
    <m/>
    <m/>
    <m/>
    <m/>
    <m/>
    <m/>
    <s v="Защитная бумага с малярной лентой предназначена для аккуратного и точного маскирования поверхностей при окраске. Оснащена ультратонкой специальной клейкой лентой, которая обеспечивает идеально ровные края лакокрасочного покрытия. Средняя прочность сцепления и высокая устойчивость во влажном состоянии позволяют использовать её на гладких, шероховатых и слегка влажных поверхностях как внутри, так и снаружи помещений. Устойчива к УФ-излучению до 24 недель."/>
    <s v="https://drive.google.com/file/d/1-2hT7wdJ5MYwgkq1S-c_fZpFPgyOavZv/view"/>
    <m/>
    <m/>
    <m/>
    <m/>
    <n v="180"/>
    <m/>
    <m/>
    <m/>
    <m/>
    <m/>
    <m/>
    <m/>
    <m/>
    <s v="средняя"/>
    <s v="средняя"/>
    <s v="до 24-х недель"/>
    <s v="устойчивая"/>
    <m/>
    <m/>
    <s v="средняя прочность"/>
    <s v="удлинение при разрыве"/>
    <s v="многоразовый"/>
    <m/>
    <m/>
    <m/>
    <s v="Для гладких, шероховатых и слегка влажных поверхностей внутри и снаружи помещений, устойчив к уф"/>
  </r>
  <r>
    <s v="Защитная бумага с малярной лентой 30смх25м УФ180"/>
    <x v="0"/>
    <x v="2"/>
    <x v="27"/>
    <n v="1"/>
    <s v="Шт"/>
    <n v="487830"/>
    <s v="STORCH GmbH"/>
    <m/>
    <x v="29"/>
    <x v="9"/>
    <s v="Storch"/>
    <m/>
    <m/>
    <s v="PROF"/>
    <m/>
    <s v="кг"/>
    <n v="0.27600000000000002"/>
    <m/>
    <m/>
    <m/>
    <m/>
    <s v="мм"/>
    <n v="25000"/>
    <m/>
    <m/>
    <m/>
    <m/>
    <m/>
    <m/>
    <m/>
    <m/>
    <m/>
    <m/>
    <m/>
    <m/>
    <m/>
    <m/>
    <m/>
    <m/>
    <m/>
    <m/>
    <m/>
    <m/>
    <s v="Защитная бумага с малярной лентой предназначена для аккуратного и точного маскирования поверхностей при окраске. Оснащена ультратонкой специальной клейкой лентой, которая обеспечивает идеально ровные края лакокрасочного покрытия. Средняя прочность сцепления и высокая устойчивость во влажном состоянии позволяют использовать её на гладких, шероховатых и слегка влажных поверхностях как внутри, так и снаружи помещений. Устойчива к УФ-излучению до 24 недель."/>
    <s v="https://drive.google.com/file/d/1-2hT7wdJ5MYwgkq1S-c_fZpFPgyOavZv/view"/>
    <m/>
    <m/>
    <m/>
    <m/>
    <n v="300"/>
    <m/>
    <m/>
    <m/>
    <m/>
    <m/>
    <m/>
    <m/>
    <m/>
    <s v="средняя"/>
    <s v="средняя"/>
    <s v="до 24-х недель"/>
    <s v="устойчивая"/>
    <m/>
    <m/>
    <s v="средняя прочность"/>
    <s v="удлинение при разрыве"/>
    <s v="многоразовый"/>
    <m/>
    <m/>
    <m/>
    <s v="Для гладких, шероховатых и слегка влажных поверхностей внутри и снаружи помещений, устойчив к уф"/>
  </r>
  <r>
    <s v="STORCH Premium CoverQuick SunnyTOP NoCut 70смх33м"/>
    <x v="0"/>
    <x v="2"/>
    <x v="27"/>
    <n v="1"/>
    <s v="Шт"/>
    <n v="488270"/>
    <s v="STORCH GmbH"/>
    <m/>
    <x v="29"/>
    <x v="9"/>
    <s v="Storch"/>
    <m/>
    <m/>
    <s v="PROF"/>
    <m/>
    <s v="кг"/>
    <n v="0.28599999999999998"/>
    <m/>
    <m/>
    <m/>
    <m/>
    <s v="мм"/>
    <n v="33000"/>
    <m/>
    <m/>
    <m/>
    <m/>
    <m/>
    <m/>
    <m/>
    <m/>
    <m/>
    <m/>
    <m/>
    <m/>
    <m/>
    <m/>
    <m/>
    <m/>
    <m/>
    <m/>
    <m/>
    <m/>
    <s v="CoverQuick SunnyTOP NoCut — удобная защитная плёнка для маскировки поверхностей при окраске. Легко отрывается вручную и состоит из полиэтиленовой плёнки высокой плотности с клейкой лентой. Идеально подходит для гладких поверхностей. Устойчива к УФ-излучению до 8 недель."/>
    <s v="https://drive.google.com/file/d/1rG1pFte_jqCoegeEiACV32tzozl_Pv9l/view"/>
    <m/>
    <m/>
    <m/>
    <m/>
    <n v="700"/>
    <m/>
    <m/>
    <m/>
    <m/>
    <m/>
    <m/>
    <m/>
    <m/>
    <m/>
    <m/>
    <s v="до 8 недель"/>
    <s v="устойчивая"/>
    <m/>
    <m/>
    <m/>
    <m/>
    <s v="многоразовый"/>
    <m/>
    <m/>
    <m/>
    <s v="Для гладких поверхностей, Устойчива к УФ-излучению"/>
  </r>
  <r>
    <s v="Укрывная плёнка с клейкой лентой 70смx33м"/>
    <x v="0"/>
    <x v="2"/>
    <x v="27"/>
    <n v="1"/>
    <s v="Шт"/>
    <n v="488370"/>
    <s v="STORCH GmbH"/>
    <m/>
    <x v="29"/>
    <x v="9"/>
    <s v="Storch"/>
    <m/>
    <m/>
    <s v="PROF"/>
    <m/>
    <s v="кг"/>
    <n v="0.34"/>
    <m/>
    <m/>
    <m/>
    <m/>
    <s v="мм"/>
    <n v="33000"/>
    <m/>
    <m/>
    <m/>
    <m/>
    <m/>
    <m/>
    <m/>
    <m/>
    <m/>
    <m/>
    <m/>
    <m/>
    <m/>
    <m/>
    <m/>
    <m/>
    <m/>
    <m/>
    <m/>
    <m/>
    <s v="Укрывная плёнка с клейкой лентой — практичное решение для защиты поверхностей при окраске. Легко отрывается вручную и состоит из полиэтиленовой плёнки высокой плотности с клейкой лентой. Подходит для гладких и шероховатых поверхностей. Устойчива к УФ-излучению до 24 недель."/>
    <s v="https://drive.google.com/file/d/1BRcs8T31m6Ko6Pa95QaqZk19bmQO7JyU/view"/>
    <m/>
    <m/>
    <m/>
    <m/>
    <n v="700"/>
    <m/>
    <m/>
    <m/>
    <m/>
    <m/>
    <m/>
    <m/>
    <m/>
    <m/>
    <m/>
    <s v="до 24 недель"/>
    <s v="устойчивая"/>
    <m/>
    <m/>
    <m/>
    <s v="удлинение при разрыве"/>
    <s v="многоразовый"/>
    <m/>
    <m/>
    <m/>
    <s v="Для шероховатых и гладких поверхностей, Устойчива к УФ-излучению"/>
  </r>
  <r>
    <s v="КК лента бумажная/клеевая бумага 7мк 70смx25м C20/25 CT цветной BU Т.0,17 Ширина 19 UV-3 NC"/>
    <x v="0"/>
    <x v="2"/>
    <x v="27"/>
    <n v="1"/>
    <s v="Шт"/>
    <n v="488470"/>
    <s v="STORCH GmbH"/>
    <m/>
    <x v="29"/>
    <x v="9"/>
    <s v="Storch"/>
    <m/>
    <m/>
    <s v="PROF"/>
    <m/>
    <s v="кг"/>
    <m/>
    <m/>
    <m/>
    <m/>
    <m/>
    <s v="мм"/>
    <n v="25000"/>
    <m/>
    <m/>
    <m/>
    <m/>
    <m/>
    <m/>
    <m/>
    <m/>
    <m/>
    <m/>
    <m/>
    <m/>
    <m/>
    <m/>
    <m/>
    <m/>
    <m/>
    <m/>
    <m/>
    <m/>
    <s v="Клейкая бумажная лента с защитной пленкой HDPE — удобный инструмент для маскировки и защиты поверхностей при окраске. Легко отрывается вручную и предназначена для применения на гладких поверхностях. Устойчива к воздействию УФ-излучения до 0,5 недель."/>
    <s v="https://drive.google.com/file/d/1CwdqJ1rOQtUuMldmMWHHWm3Z3l3tVP1D/view"/>
    <m/>
    <m/>
    <m/>
    <m/>
    <n v="700"/>
    <m/>
    <m/>
    <m/>
    <m/>
    <m/>
    <m/>
    <m/>
    <m/>
    <m/>
    <m/>
    <s v="до 0,5 недель"/>
    <s v="устойчивая"/>
    <m/>
    <m/>
    <m/>
    <s v="удлинение при разрыве"/>
    <s v="многоразовый"/>
    <m/>
    <m/>
    <m/>
    <s v="Для гладких поверхностей, Устойчива к УФ-излучению"/>
  </r>
  <r>
    <s v="КК лента бумажная/клеевая бумага 18мк 140смx16м C23см CTцветной YE Т.0,22 Ширина 44мм UV-14"/>
    <x v="0"/>
    <x v="2"/>
    <x v="27"/>
    <n v="1"/>
    <s v="Шт"/>
    <n v="489214"/>
    <s v="STORCH GmbH"/>
    <m/>
    <x v="29"/>
    <x v="9"/>
    <s v="Storch"/>
    <m/>
    <m/>
    <s v="PROF"/>
    <m/>
    <s v="кг"/>
    <n v="0.55100000000000005"/>
    <m/>
    <m/>
    <m/>
    <m/>
    <s v="мм"/>
    <n v="16000"/>
    <m/>
    <m/>
    <m/>
    <m/>
    <m/>
    <m/>
    <m/>
    <m/>
    <m/>
    <m/>
    <m/>
    <m/>
    <m/>
    <m/>
    <m/>
    <m/>
    <m/>
    <m/>
    <m/>
    <m/>
    <s v="Клейкая бумажная лента CQ для бетона и каменной кладки предназначена для маскировки и защиты грубых, шероховатых и плохо сцепляющихся поверхностей за один проход. Широкая тканевая лента обеспечивает надежное сцепление, а прочная HDPE-пленка надежно прикрывает поверхность. Лента устойчива к УФ-излучению до двух недель и подходит для применения внутри и снаружи помещений, включая обработку под высоким давлением и пескоструйную обработку."/>
    <s v="https://drive.google.com/file/d/1Np3tE2enzLg-WsEj7cEqd10ReEAzyV07/view"/>
    <m/>
    <m/>
    <m/>
    <m/>
    <n v="1400"/>
    <m/>
    <m/>
    <m/>
    <m/>
    <m/>
    <m/>
    <m/>
    <m/>
    <s v="высокая"/>
    <s v="высокая"/>
    <s v="до двух недель"/>
    <s v="устойчивая"/>
    <m/>
    <m/>
    <s v="прочная"/>
    <s v="удлинение при разрыве"/>
    <s v="многоразовый"/>
    <m/>
    <m/>
    <m/>
    <s v="для шероховатых поверхностей, внутри и снаружи помещений, устойчивая к уф"/>
  </r>
  <r>
    <s v="КК лента бумажная/клеевая бумага 18мк 55смx16м C20см CTцветной YE Т.0,22 Ширина 44мм UV-14"/>
    <x v="0"/>
    <x v="2"/>
    <x v="27"/>
    <n v="1"/>
    <s v="Шт"/>
    <n v="489255"/>
    <s v="STORCH GmbH"/>
    <m/>
    <x v="29"/>
    <x v="9"/>
    <s v="Storch"/>
    <m/>
    <m/>
    <s v="PROF"/>
    <m/>
    <s v="кг"/>
    <n v="0.317"/>
    <m/>
    <m/>
    <m/>
    <m/>
    <s v="мм"/>
    <n v="16000"/>
    <m/>
    <m/>
    <m/>
    <m/>
    <m/>
    <m/>
    <m/>
    <m/>
    <m/>
    <m/>
    <m/>
    <m/>
    <m/>
    <m/>
    <m/>
    <m/>
    <m/>
    <m/>
    <m/>
    <m/>
    <s v="Клейкая бумажная лента CQ для бетона и каменной кладки предназначена для маскировки и защиты грубых, шероховатых и плохо сцепляющихся поверхностей за один проход. Широкая тканевая лента обеспечивает надежное сцепление, а прочная HDPE-пленка надежно прикрывает поверхность. Лента устойчива к УФ-излучению до двух недель и подходит для применения внутри и снаружи помещений, включая обработку под высоким давлением и пескоструйную обработку."/>
    <s v="https://drive.google.com/file/d/1Np3tE2enzLg-WsEj7cEqd10ReEAzyV07/view"/>
    <m/>
    <m/>
    <m/>
    <m/>
    <n v="550"/>
    <m/>
    <m/>
    <m/>
    <m/>
    <m/>
    <m/>
    <m/>
    <m/>
    <s v="высокая"/>
    <s v="высокая"/>
    <s v="до двух недель"/>
    <s v="устойчивая"/>
    <m/>
    <m/>
    <s v="прочная"/>
    <s v="удлинение при разрыве"/>
    <s v="многоразовый"/>
    <m/>
    <m/>
    <m/>
    <s v="для шероховатых поверхностей, внутри и снаружи помещений, устойчивая к уф"/>
  </r>
  <r>
    <s v="КК лента бумажная/клеевая бумага 7мк 270смx16м C20см CT цветной BU Т.0,17 Ширина 16мм UV-3"/>
    <x v="0"/>
    <x v="2"/>
    <x v="27"/>
    <n v="1"/>
    <s v="Шт"/>
    <n v="489427"/>
    <s v="STORCH GmbH"/>
    <m/>
    <x v="29"/>
    <x v="9"/>
    <s v="Storch"/>
    <m/>
    <m/>
    <s v="PROF"/>
    <m/>
    <s v="кг"/>
    <m/>
    <m/>
    <m/>
    <m/>
    <m/>
    <s v="мм"/>
    <n v="16000"/>
    <m/>
    <m/>
    <m/>
    <m/>
    <m/>
    <m/>
    <m/>
    <m/>
    <m/>
    <m/>
    <m/>
    <m/>
    <m/>
    <m/>
    <m/>
    <m/>
    <m/>
    <m/>
    <m/>
    <m/>
    <s v="КК лента бумажная/клеевая бумага предназначена для создания ровных кромок при нанесении штукатурки и краски на гладких поверхностях. Лента фиксируется с помощью статического клея, обладает средней силой сцепления и обеспечивает надежное приклеивание к гладким основаниям. Устойчива к УФ-излучению до трёх дней, подходит для кратковременного использования на улице. Плотная и лёгкая HDPE-плёнка удобна в развёрнутом виде и универсальна для различных задач маскировки."/>
    <s v="https://drive.google.com/file/d/1dERhQMLZ2pGlqo71mrVkPI0fcdKAmtRd/view"/>
    <m/>
    <m/>
    <m/>
    <m/>
    <n v="2700"/>
    <m/>
    <m/>
    <m/>
    <m/>
    <m/>
    <m/>
    <m/>
    <m/>
    <s v="средняя"/>
    <s v="средняя"/>
    <s v="до трех дней"/>
    <s v="устойчивая"/>
    <m/>
    <s v="синяя лента, прозрачная пленка"/>
    <s v="прочная"/>
    <s v="удлинение при разрыве"/>
    <s v="многоразовый"/>
    <m/>
    <m/>
    <m/>
    <s v="для гладких поверхностей, устойчивая к уф"/>
  </r>
  <r>
    <s v="КК лента пленочная/ткань,55смx16м Ядро 10 см"/>
    <x v="0"/>
    <x v="2"/>
    <x v="27"/>
    <n v="1"/>
    <s v="Шт"/>
    <n v="489510"/>
    <s v="STORCH GmbH"/>
    <m/>
    <x v="29"/>
    <x v="9"/>
    <s v="Storch"/>
    <m/>
    <m/>
    <s v="PROF"/>
    <m/>
    <s v="кг"/>
    <n v="0.13700000000000001"/>
    <m/>
    <m/>
    <m/>
    <m/>
    <s v="мм"/>
    <n v="16000"/>
    <m/>
    <m/>
    <m/>
    <m/>
    <m/>
    <m/>
    <m/>
    <m/>
    <m/>
    <m/>
    <m/>
    <m/>
    <m/>
    <m/>
    <m/>
    <m/>
    <m/>
    <m/>
    <m/>
    <m/>
    <s v="Ищете высокопрочную клейкую ленту с УФ-стойкостью для сложных поверхностей? PowerLIGHT сочетает прочную плёнку и сильную адгезию — идеально подходит для грубых оснований, таких как бетон или кирпичная кладка. Держится до двух недель, даже при влажности и интенсивной нагрузке."/>
    <s v="https://drive.google.com/file/d/1pD10WSHVVUbz1QNih4nqVEjbdiKkgYiO/view"/>
    <m/>
    <m/>
    <m/>
    <m/>
    <n v="550"/>
    <m/>
    <m/>
    <m/>
    <m/>
    <m/>
    <m/>
    <m/>
    <m/>
    <s v="высокая"/>
    <s v="высокая"/>
    <s v="3 недели"/>
    <s v="устойчивая"/>
    <m/>
    <s v="синяя лента, прозрачная пленка"/>
    <s v="прочная"/>
    <s v="удлинение при разрыве"/>
    <s v="многоразовый"/>
    <m/>
    <m/>
    <m/>
    <s v="наружные поверхности, устойчив к уф, тип поверхности Rough"/>
  </r>
  <r>
    <s v="КК пленка/ткань 110смx16м выс. рулона 10cm, голубой UV21"/>
    <x v="0"/>
    <x v="2"/>
    <x v="27"/>
    <n v="1"/>
    <s v="Шт"/>
    <n v="489520"/>
    <s v="STORCH GmbH"/>
    <m/>
    <x v="29"/>
    <x v="9"/>
    <s v="Storch"/>
    <m/>
    <m/>
    <s v="PROF"/>
    <m/>
    <s v="кг"/>
    <n v="0.214"/>
    <m/>
    <m/>
    <m/>
    <m/>
    <s v="мм"/>
    <n v="16000"/>
    <m/>
    <m/>
    <m/>
    <m/>
    <m/>
    <m/>
    <m/>
    <m/>
    <m/>
    <m/>
    <m/>
    <m/>
    <m/>
    <m/>
    <m/>
    <m/>
    <m/>
    <m/>
    <m/>
    <m/>
    <s v="Ищете высокопрочную клейкую ленту с УФ-стойкостью для сложных поверхностей? PowerLIGHT сочетает прочную плёнку и сильную адгезию — идеально подходит для грубых оснований, таких как бетон или кирпичная кладка. Держится до двух недель, даже при влажности и интенсивной нагрузке."/>
    <s v="https://drive.google.com/file/d/1pD10WSHVVUbz1QNih4nqVEjbdiKkgYiO/view"/>
    <m/>
    <m/>
    <m/>
    <m/>
    <n v="1100"/>
    <m/>
    <m/>
    <m/>
    <m/>
    <m/>
    <m/>
    <m/>
    <m/>
    <s v="высокая"/>
    <s v="высокая"/>
    <s v="3 недели"/>
    <s v="устойчивая"/>
    <m/>
    <s v="синяя лента, прозрачная пленка"/>
    <s v="прочная"/>
    <s v="удлинение при разрыве"/>
    <s v="многоразовый"/>
    <m/>
    <m/>
    <m/>
    <s v="наружные поверхности, устойчив к уф, тип поверхности Rough"/>
  </r>
  <r>
    <s v="КК лента пленочная/ткань,270смx16м Ядро20см,голубая,плотность УФ21"/>
    <x v="0"/>
    <x v="2"/>
    <x v="27"/>
    <n v="1"/>
    <s v="Шт"/>
    <n v="489527"/>
    <s v="STORCH GmbH"/>
    <m/>
    <x v="29"/>
    <x v="9"/>
    <s v="Storch"/>
    <m/>
    <m/>
    <s v="PROF"/>
    <m/>
    <s v="кг"/>
    <n v="0.36499999999999999"/>
    <m/>
    <m/>
    <m/>
    <m/>
    <s v="мм"/>
    <n v="16000"/>
    <m/>
    <m/>
    <m/>
    <m/>
    <m/>
    <m/>
    <m/>
    <m/>
    <m/>
    <m/>
    <m/>
    <m/>
    <m/>
    <m/>
    <m/>
    <m/>
    <m/>
    <m/>
    <m/>
    <m/>
    <s v="Ищете высокопрочную клейкую ленту с УФ-стойкостью для сложных поверхностей? PowerLIGHT сочетает прочную плёнку и сильную адгезию — идеально подходит для грубых оснований, таких как бетон или кирпичная кладка. Держится до двух недель, даже при влажности и интенсивной нагрузке."/>
    <s v="https://drive.google.com/file/d/1pD10WSHVVUbz1QNih4nqVEjbdiKkgYiO/view"/>
    <m/>
    <m/>
    <m/>
    <m/>
    <n v="2700"/>
    <m/>
    <m/>
    <m/>
    <m/>
    <m/>
    <m/>
    <m/>
    <m/>
    <s v="высокая"/>
    <s v="высокая"/>
    <s v="3 недели"/>
    <s v="устойчивая"/>
    <m/>
    <s v="синяя лента, прозрачная пленка"/>
    <s v="прочная"/>
    <s v="удлинение при разрыве"/>
    <s v="многоразовый"/>
    <m/>
    <m/>
    <m/>
    <s v="наружные поверхности, устойчив к уф, тип поверхности Rough"/>
  </r>
  <r>
    <s v="КК лента пленочная/ткань,140смx16м"/>
    <x v="0"/>
    <x v="2"/>
    <x v="27"/>
    <n v="1"/>
    <s v="Шт"/>
    <n v="489530"/>
    <s v="STORCH GmbH"/>
    <m/>
    <x v="29"/>
    <x v="9"/>
    <s v="Storch"/>
    <m/>
    <m/>
    <s v="PROF"/>
    <m/>
    <s v="кг"/>
    <n v="0.247"/>
    <m/>
    <m/>
    <m/>
    <m/>
    <s v="мм"/>
    <n v="16000"/>
    <m/>
    <m/>
    <m/>
    <m/>
    <m/>
    <m/>
    <m/>
    <m/>
    <m/>
    <m/>
    <m/>
    <m/>
    <m/>
    <m/>
    <m/>
    <m/>
    <m/>
    <m/>
    <m/>
    <m/>
    <s v="Ищете высокопрочную клейкую ленту с УФ-стойкостью для сложных поверхностей? PowerLIGHT сочетает прочную плёнку и сильную адгезию — идеально подходит для грубых оснований, таких как бетон или кирпичная кладка. Держится до двух недель, даже при влажности и интенсивной нагрузке."/>
    <s v="https://drive.google.com/file/d/1pD10WSHVVUbz1QNih4nqVEjbdiKkgYiO/view"/>
    <m/>
    <m/>
    <m/>
    <m/>
    <n v="1400"/>
    <m/>
    <m/>
    <m/>
    <m/>
    <m/>
    <m/>
    <m/>
    <m/>
    <s v="высокая"/>
    <s v="высокая"/>
    <s v="3 недели"/>
    <s v="устойчивая"/>
    <m/>
    <s v="синяя лента, прозрачная пленка"/>
    <s v="прочная"/>
    <s v="удлинение при разрыве"/>
    <s v="многоразовый"/>
    <m/>
    <m/>
    <m/>
    <s v="наружные поверхности, устойчив к уф, тип поверхности Rough"/>
  </r>
  <r>
    <s v="КК пленка/тканевая лента,55смx20м"/>
    <x v="0"/>
    <x v="2"/>
    <x v="27"/>
    <n v="1"/>
    <s v="Шт"/>
    <n v="489840"/>
    <s v="STORCH GmbH"/>
    <m/>
    <x v="29"/>
    <x v="9"/>
    <s v="Storch"/>
    <m/>
    <m/>
    <s v="PROF"/>
    <m/>
    <s v="кг"/>
    <n v="0.32400000000000001"/>
    <m/>
    <m/>
    <m/>
    <m/>
    <s v="мм"/>
    <n v="20000"/>
    <m/>
    <m/>
    <m/>
    <m/>
    <m/>
    <m/>
    <m/>
    <m/>
    <m/>
    <m/>
    <m/>
    <m/>
    <m/>
    <m/>
    <m/>
    <m/>
    <m/>
    <m/>
    <m/>
    <m/>
    <s v="КК плёнка предназначена для маскировки и защиты поверхностей с низким сцеплением и высокой нагрузкой. Оснащена широкой и прочной тканевой лентой с высокой адгезией, а также толстой HDPE-плёнкой. Подходит для использования внутри и снаружи помещений, включая шероховатые основания. Устойчива к УФ-излучению до 3 недель. Поставляется в термоусадочной упаковке."/>
    <s v="https://drive.google.com/file/d/1pD10WSHVVUbz1QNih4nqVEjbdiKkgYiO/view"/>
    <m/>
    <m/>
    <m/>
    <m/>
    <n v="550"/>
    <m/>
    <m/>
    <m/>
    <m/>
    <m/>
    <m/>
    <m/>
    <m/>
    <s v="высокая"/>
    <s v="высокая"/>
    <s v="до 3 недель"/>
    <s v="устойчивая"/>
    <m/>
    <s v="голубая лента, прозрачная пленка"/>
    <s v="прочная"/>
    <m/>
    <s v="многоразовый"/>
    <m/>
    <m/>
    <m/>
    <s v="Для шероховатых поверхностей, устойчив к уф, внутри и снаружи помещений"/>
  </r>
  <r>
    <s v="КК пленка/тканевая лента 270смх20м HDPE 0,02мм рулон 20см УФ21"/>
    <x v="0"/>
    <x v="2"/>
    <x v="27"/>
    <n v="1"/>
    <s v="Шт"/>
    <n v="489843"/>
    <s v="STORCH GmbH"/>
    <m/>
    <x v="29"/>
    <x v="9"/>
    <s v="Storch"/>
    <m/>
    <m/>
    <s v="PROF"/>
    <m/>
    <s v="кг"/>
    <n v="0.96499999999999997"/>
    <m/>
    <m/>
    <m/>
    <m/>
    <s v="мм"/>
    <n v="20000"/>
    <m/>
    <m/>
    <m/>
    <m/>
    <m/>
    <m/>
    <m/>
    <m/>
    <m/>
    <m/>
    <m/>
    <m/>
    <m/>
    <m/>
    <m/>
    <m/>
    <m/>
    <m/>
    <m/>
    <m/>
    <s v="КК плёнка предназначена для маскировки и защиты поверхностей с низким сцеплением и высокой нагрузкой. Оснащена широкой и прочной тканевой лентой с высокой адгезией, а также толстой HDPE-плёнкой. Подходит для использования внутри и снаружи помещений, включая шероховатые основания. Устойчива к УФ-излучению до 3 недель. Поставляется в термоусадочной упаковке."/>
    <s v="https://drive.google.com/file/d/1pD10WSHVVUbz1QNih4nqVEjbdiKkgYiO/view"/>
    <m/>
    <m/>
    <m/>
    <m/>
    <n v="2700"/>
    <m/>
    <m/>
    <m/>
    <m/>
    <m/>
    <m/>
    <m/>
    <m/>
    <s v="высокая"/>
    <s v="высокая"/>
    <s v="до 3 недель"/>
    <s v="устойчивая"/>
    <m/>
    <s v="голубая лента, прозрачная пленка"/>
    <s v="прочная"/>
    <m/>
    <s v="многоразовый"/>
    <m/>
    <m/>
    <m/>
    <s v="Для шероховатых поверхностей, устойчив к уф, внутри и снаружи помещений"/>
  </r>
  <r>
    <s v="Лента креповая 25ммх50м каучуковый клей, УФ14"/>
    <x v="0"/>
    <x v="2"/>
    <x v="27"/>
    <n v="1"/>
    <s v="Шт"/>
    <n v="490225"/>
    <s v="STORCH GmbH"/>
    <m/>
    <x v="29"/>
    <x v="9"/>
    <s v="Storch"/>
    <m/>
    <m/>
    <s v="PROF"/>
    <m/>
    <s v="кг"/>
    <n v="0.155"/>
    <m/>
    <m/>
    <m/>
    <m/>
    <s v="мм"/>
    <n v="50000"/>
    <m/>
    <m/>
    <m/>
    <m/>
    <m/>
    <m/>
    <m/>
    <m/>
    <m/>
    <m/>
    <m/>
    <m/>
    <m/>
    <m/>
    <m/>
    <m/>
    <m/>
    <m/>
    <m/>
    <m/>
    <s v="Лента креповая — это толстая и износостойкая малярная лента со средней степенью адгезии. Обеспечивает надёжное крепление как на гладких, так и на шероховатых поверхностях. Отличается высокой прочностью во влажном состоянии и устойчива к воздействию УФ-излучения до 2 недель. Подходит для использования внутри и снаружи помещений."/>
    <s v="https://drive.google.com/file/d/1HcfSPJrxkXcX840JO1yXFbeUdc5e-Ubd/view"/>
    <m/>
    <m/>
    <m/>
    <m/>
    <n v="25"/>
    <m/>
    <m/>
    <m/>
    <m/>
    <m/>
    <m/>
    <m/>
    <m/>
    <s v="средняя"/>
    <s v="средняя"/>
    <s v="до 2 недель"/>
    <s v="устойчивая"/>
    <s v="5 °С - + 35 °С"/>
    <s v="желтый"/>
    <s v="прочная"/>
    <m/>
    <s v="многоразовый"/>
    <m/>
    <s v="5 °С - + 35 °С"/>
    <m/>
    <s v="Для шероховатых поверхностей, устойчив к уф, + 5 °С - + 35 °С"/>
  </r>
  <r>
    <s v="Лента креповая 38ммх50м каучуковый клей, УФ14"/>
    <x v="0"/>
    <x v="2"/>
    <x v="27"/>
    <n v="1"/>
    <s v="Шт"/>
    <n v="490238"/>
    <s v="STORCH GmbH"/>
    <m/>
    <x v="29"/>
    <x v="9"/>
    <s v="Storch"/>
    <m/>
    <m/>
    <s v="PROF"/>
    <m/>
    <s v="кг"/>
    <n v="0.22900000000000001"/>
    <m/>
    <m/>
    <m/>
    <m/>
    <s v="мм"/>
    <n v="50000"/>
    <m/>
    <m/>
    <m/>
    <m/>
    <m/>
    <m/>
    <m/>
    <m/>
    <m/>
    <m/>
    <m/>
    <m/>
    <m/>
    <m/>
    <m/>
    <m/>
    <m/>
    <m/>
    <m/>
    <m/>
    <s v="Лента креповая — это толстая и износостойкая малярная лента со средней степенью адгезии. Обеспечивает надёжное крепление как на гладких, так и на шероховатых поверхностях. Отличается высокой прочностью во влажном состоянии и устойчива к воздействию УФ-излучения до 2 недель. Подходит для использования внутри и снаружи помещений."/>
    <s v="https://drive.google.com/file/d/1HcfSPJrxkXcX840JO1yXFbeUdc5e-Ubd/view"/>
    <m/>
    <m/>
    <m/>
    <m/>
    <n v="38"/>
    <m/>
    <m/>
    <m/>
    <m/>
    <m/>
    <m/>
    <m/>
    <m/>
    <s v="средняя"/>
    <s v="средняя"/>
    <s v="до 2 недель"/>
    <s v="устойчивая"/>
    <s v="5 °С - + 35 °С"/>
    <s v="желтый"/>
    <s v="прочная"/>
    <m/>
    <s v="многоразовый"/>
    <m/>
    <s v="5 °С - + 35 °С"/>
    <m/>
    <s v="Для шероховатых поверхностей, устойчив к уф, + 5 °С - + 35 °С"/>
  </r>
  <r>
    <s v="Лента креповая 50ммх50м"/>
    <x v="0"/>
    <x v="2"/>
    <x v="27"/>
    <n v="1"/>
    <s v="Шт"/>
    <n v="490250"/>
    <s v="STORCH GmbH"/>
    <m/>
    <x v="29"/>
    <x v="9"/>
    <s v="Storch"/>
    <m/>
    <m/>
    <s v="PROF"/>
    <m/>
    <s v="кг"/>
    <n v="0.29599999999999999"/>
    <m/>
    <m/>
    <m/>
    <m/>
    <s v="мм"/>
    <n v="50000"/>
    <m/>
    <m/>
    <m/>
    <m/>
    <m/>
    <m/>
    <m/>
    <m/>
    <m/>
    <m/>
    <m/>
    <m/>
    <m/>
    <m/>
    <m/>
    <m/>
    <m/>
    <m/>
    <m/>
    <m/>
    <s v="Лента креповая — это толстая и износостойкая малярная лента со средней степенью адгезии. Обеспечивает надёжное крепление как на гладких, так и на шероховатых поверхностях. Отличается высокой прочностью во влажном состоянии и устойчива к воздействию УФ-излучения до 2 недель. Подходит для использования внутри и снаружи помещений."/>
    <s v="https://drive.google.com/file/d/1HcfSPJrxkXcX840JO1yXFbeUdc5e-Ubd/view"/>
    <m/>
    <m/>
    <m/>
    <m/>
    <n v="50"/>
    <m/>
    <m/>
    <m/>
    <m/>
    <m/>
    <m/>
    <m/>
    <m/>
    <s v="средняя"/>
    <s v="средняя"/>
    <s v="до 2 недель"/>
    <s v="устойчивая"/>
    <s v="5 °С - + 35 °С"/>
    <s v="желтый"/>
    <s v="прочная"/>
    <m/>
    <s v="многоразовый"/>
    <m/>
    <s v="5 °С - + 35 °С"/>
    <m/>
    <s v="Для шероховатых поверхностей, устойчив к уф, + 5 °С - + 35 °С"/>
  </r>
  <r>
    <s v="Упаковочная лента 48ммx66м 0,42мм прозрачная"/>
    <x v="0"/>
    <x v="2"/>
    <x v="27"/>
    <n v="1"/>
    <s v="Шт"/>
    <n v="490550"/>
    <s v="STORCH GmbH"/>
    <m/>
    <x v="29"/>
    <x v="9"/>
    <s v="Storch"/>
    <m/>
    <m/>
    <s v="PROF"/>
    <m/>
    <s v="кг"/>
    <n v="0.16200000000000001"/>
    <m/>
    <m/>
    <m/>
    <m/>
    <s v="мм"/>
    <n v="66000"/>
    <m/>
    <m/>
    <m/>
    <m/>
    <m/>
    <m/>
    <m/>
    <m/>
    <m/>
    <m/>
    <m/>
    <m/>
    <m/>
    <m/>
    <m/>
    <m/>
    <m/>
    <m/>
    <m/>
    <m/>
    <s v="Упаковочная лента изготовлена из прозрачного полипропилена. Отличается высоким качеством и обеспечивает надёжное запечатывание коробок и упаковок. Благодаря технологии бесшумного разматывания удобно использовать даже в условиях офиса или склада."/>
    <s v="https://drive.google.com/file/d/1tqYWkKRQU57YCvpkfb055TFrKhMGKMrh/view"/>
    <m/>
    <m/>
    <m/>
    <m/>
    <n v="48"/>
    <m/>
    <m/>
    <m/>
    <m/>
    <m/>
    <m/>
    <m/>
    <m/>
    <m/>
    <m/>
    <m/>
    <m/>
    <m/>
    <s v="прозрачный"/>
    <m/>
    <m/>
    <s v="многоразовый"/>
    <m/>
    <m/>
    <m/>
    <m/>
  </r>
  <r>
    <s v="Ремонтная тканевая лента т.0,17мм цвет SI RB 50мм x 50м"/>
    <x v="0"/>
    <x v="2"/>
    <x v="27"/>
    <n v="1"/>
    <s v="Шт"/>
    <n v="490850"/>
    <s v="STORCH GmbH"/>
    <m/>
    <x v="29"/>
    <x v="9"/>
    <s v="Storch"/>
    <m/>
    <m/>
    <s v="PROF"/>
    <m/>
    <s v="кг"/>
    <n v="0.52500000000000002"/>
    <m/>
    <m/>
    <m/>
    <m/>
    <s v="мм"/>
    <n v="50000"/>
    <m/>
    <m/>
    <m/>
    <m/>
    <m/>
    <m/>
    <m/>
    <m/>
    <m/>
    <m/>
    <m/>
    <m/>
    <m/>
    <m/>
    <m/>
    <m/>
    <m/>
    <m/>
    <m/>
    <m/>
    <s v="Прочная клейкая лента на тканевой основе отличается высокой адгезией и эластичностью. Легко разматывается и отрывается вручную, что делает её удобной в работе. Подходит для крепления отделочных материалов к шероховатым поверхностям (штукатурка, камень), соединения плёнок, ремонта брезента и надёжного запечатывания мусорных мешков."/>
    <s v="https://drive.google.com/file/d/1bNqmPsig0vSnB10KYVp_R0B_yHSRHhFF/view"/>
    <m/>
    <m/>
    <m/>
    <m/>
    <n v="50"/>
    <m/>
    <m/>
    <m/>
    <m/>
    <m/>
    <m/>
    <m/>
    <m/>
    <s v="высокая"/>
    <s v="высокая"/>
    <m/>
    <m/>
    <s v="5°С - 40°С"/>
    <m/>
    <s v="прочная"/>
    <m/>
    <s v="многоразовый"/>
    <m/>
    <s v="5°С - 40°С"/>
    <m/>
    <s v="Для шероховатых поверхностей,  5°С - 40°С"/>
  </r>
  <r>
    <s v="PVC лента EMB Т.0,15мм цветной YE RB T40 UV-14 30мм x 33м"/>
    <x v="0"/>
    <x v="2"/>
    <x v="27"/>
    <n v="1"/>
    <s v="Шт"/>
    <n v="490930"/>
    <s v="STORCH GmbH"/>
    <m/>
    <x v="29"/>
    <x v="9"/>
    <s v="Storch"/>
    <m/>
    <m/>
    <s v="PROF"/>
    <m/>
    <s v="кг"/>
    <m/>
    <m/>
    <m/>
    <m/>
    <m/>
    <s v="мм"/>
    <n v="33000"/>
    <m/>
    <m/>
    <m/>
    <m/>
    <m/>
    <m/>
    <m/>
    <m/>
    <m/>
    <m/>
    <m/>
    <m/>
    <m/>
    <m/>
    <m/>
    <m/>
    <m/>
    <m/>
    <m/>
    <m/>
    <s v="Среднеплотная ПВХ-лента со средней клеящей способностью, легко и ровно отрывается благодаря поперечной насечке. Устойчива к воздействию УФ-лучей до 2 недель."/>
    <s v="https://drive.google.com/file/d/15DEnawOASoAq2IOsMnZtbNgiXhHfY_oN/view"/>
    <m/>
    <m/>
    <m/>
    <m/>
    <n v="30"/>
    <m/>
    <m/>
    <m/>
    <m/>
    <m/>
    <m/>
    <m/>
    <m/>
    <s v="средняя"/>
    <s v="средняя"/>
    <s v="2 недели"/>
    <s v="устойчивая"/>
    <s v="5 °С - + 35 °С"/>
    <s v="жёлтый "/>
    <s v="средняя"/>
    <s v="удлинение при разрыве"/>
    <s v="многоразовый"/>
    <m/>
    <s v="5 °С - + 35 °С"/>
    <m/>
    <s v="наружные поверхности, устойчив к уф, 5 °С - + 35 °С, тип поверхности Smooth"/>
  </r>
  <r>
    <s v="ПВХ-лента EMB, толщина 0,15 мм, цвет жёлтый (YE), резиновый клей, температура до 40°C"/>
    <x v="0"/>
    <x v="2"/>
    <x v="27"/>
    <n v="1"/>
    <s v="Шт"/>
    <n v="490950"/>
    <s v="STORCH GmbH"/>
    <m/>
    <x v="29"/>
    <x v="9"/>
    <s v="Storch"/>
    <m/>
    <m/>
    <s v="PROF"/>
    <m/>
    <s v="кг"/>
    <n v="0.33200000000000002"/>
    <m/>
    <m/>
    <m/>
    <m/>
    <s v="мм"/>
    <n v="33000"/>
    <m/>
    <m/>
    <m/>
    <m/>
    <m/>
    <m/>
    <m/>
    <m/>
    <m/>
    <m/>
    <m/>
    <m/>
    <m/>
    <m/>
    <m/>
    <m/>
    <m/>
    <m/>
    <m/>
    <m/>
    <s v="Среднеплотная ПВХ-лента со средней клеящей способностью, легко и ровно отрывается благодаря поперечной насечке. Устойчива к воздействию УФ-лучей до 2 недель."/>
    <s v="https://drive.google.com/file/d/15DEnawOASoAq2IOsMnZtbNgiXhHfY_oN/view"/>
    <m/>
    <m/>
    <m/>
    <m/>
    <n v="50"/>
    <m/>
    <m/>
    <m/>
    <m/>
    <m/>
    <m/>
    <m/>
    <m/>
    <s v="средняя"/>
    <s v="средняя"/>
    <s v="2 недели"/>
    <s v="устойчивая"/>
    <s v="5 °С - + 35 °С"/>
    <s v="жёлтый "/>
    <s v="средняя"/>
    <s v="удлинение при разрыве"/>
    <s v="многоразовый"/>
    <m/>
    <s v="5 °С - + 35 °С"/>
    <m/>
    <s v="наружные поверхности, устойчив к уф, 5 °С - + 35 °С, тип поверхности Smooth"/>
  </r>
  <r>
    <s v="тканевая лента Т.0,16мм цветной BU RB T40 UV-3 38мм x 50м"/>
    <x v="0"/>
    <x v="2"/>
    <x v="27"/>
    <n v="1"/>
    <s v="Шт"/>
    <n v="491038"/>
    <s v="STORCH GmbH"/>
    <m/>
    <x v="29"/>
    <x v="9"/>
    <s v="Storch"/>
    <m/>
    <m/>
    <s v="PROF"/>
    <m/>
    <s v="кг"/>
    <m/>
    <m/>
    <m/>
    <m/>
    <m/>
    <s v="мм"/>
    <n v="50000"/>
    <m/>
    <m/>
    <m/>
    <m/>
    <m/>
    <m/>
    <m/>
    <m/>
    <m/>
    <m/>
    <m/>
    <m/>
    <m/>
    <m/>
    <m/>
    <m/>
    <m/>
    <m/>
    <m/>
    <m/>
    <s v="Тонкая синяя лента — прочная тканевая лента, обеспечивающая идеальную маскировку плоских кромок штукатурки и краски благодаря высокой размерной стабильности. Лента выдерживает значительные механические нагрузки, но при этом легко рвётся вручную и удобна в применении. Средний уровень адгезии делает её оптимальной для гладких поверхностей. Устойчива к УФ-излучению до 3 дней, что позволяет использовать её для кратковременных наружных работ."/>
    <s v="https://drive.google.com/file/d/1A9hsHJoRvROs-gLme8_QOJRamcC7M2Pr/view"/>
    <m/>
    <m/>
    <m/>
    <m/>
    <n v="38"/>
    <m/>
    <m/>
    <m/>
    <m/>
    <m/>
    <m/>
    <m/>
    <m/>
    <s v="средняя"/>
    <s v="средняя"/>
    <s v="до трёх дней"/>
    <s v="устойчивая"/>
    <s v="5 °С - + 40 °С"/>
    <s v="синий"/>
    <s v="легко рвётся "/>
    <m/>
    <s v="многоразовый"/>
    <m/>
    <s v="5 °С - + 40 °С"/>
    <m/>
    <s v="для гладких поверхностей, устойчива к УФ-излучению, 5 °С - + 40 °С"/>
  </r>
  <r>
    <s v="тканевая лента Т.0,16мм цветной BU RB T40 UV-3 50мм x 25м"/>
    <x v="0"/>
    <x v="2"/>
    <x v="27"/>
    <n v="1"/>
    <s v="Шт"/>
    <n v="491050"/>
    <s v="STORCH GmbH"/>
    <m/>
    <x v="29"/>
    <x v="9"/>
    <s v="Storch"/>
    <m/>
    <m/>
    <s v="PROF"/>
    <m/>
    <s v="кг"/>
    <m/>
    <m/>
    <m/>
    <m/>
    <m/>
    <s v="мм"/>
    <n v="25000"/>
    <m/>
    <m/>
    <m/>
    <m/>
    <m/>
    <m/>
    <m/>
    <m/>
    <m/>
    <m/>
    <m/>
    <m/>
    <m/>
    <m/>
    <m/>
    <m/>
    <m/>
    <m/>
    <m/>
    <m/>
    <s v="Тонкая синяя лента — прочная тканевая лента, обеспечивающая идеальную маскировку плоских кромок штукатурки и краски благодаря высокой размерной стабильности. Лента выдерживает значительные механические нагрузки, но при этом легко рвётся вручную и удобна в применении. Средний уровень адгезии делает её оптимальной для гладких поверхностей. Устойчива к УФ-излучению до 3 дней, что позволяет использовать её для кратковременных наружных работ."/>
    <s v="https://drive.google.com/file/d/1A9hsHJoRvROs-gLme8_QOJRamcC7M2Pr/view"/>
    <m/>
    <m/>
    <m/>
    <m/>
    <n v="50"/>
    <m/>
    <m/>
    <m/>
    <m/>
    <m/>
    <m/>
    <m/>
    <m/>
    <s v="средняя"/>
    <s v="средняя"/>
    <s v="до трёх дней"/>
    <s v="устойчивая"/>
    <s v="5 °С - + 40 °С"/>
    <s v="синий"/>
    <s v="легко рвётся "/>
    <m/>
    <s v="многоразовый"/>
    <m/>
    <s v="5 °С - + 40 °С"/>
    <m/>
    <s v="для гладких поверхностей, устойчива к УФ-излучению, 5 °С - + 40 °С"/>
  </r>
  <r>
    <s v="STORCH Premium Лента тканевая, специальная, армированная, темно-синяя 50мм х 25м"/>
    <x v="0"/>
    <x v="2"/>
    <x v="27"/>
    <n v="1"/>
    <s v="Шт"/>
    <n v="491150"/>
    <s v="STORCH GmbH"/>
    <m/>
    <x v="29"/>
    <x v="9"/>
    <s v="Storch"/>
    <m/>
    <m/>
    <s v="PROF"/>
    <m/>
    <s v="кг"/>
    <m/>
    <m/>
    <m/>
    <m/>
    <m/>
    <s v="мм"/>
    <n v="50000"/>
    <m/>
    <m/>
    <m/>
    <m/>
    <m/>
    <m/>
    <m/>
    <m/>
    <m/>
    <m/>
    <m/>
    <m/>
    <m/>
    <m/>
    <m/>
    <m/>
    <m/>
    <m/>
    <m/>
    <m/>
    <s v="Сверхтолстая тканевая клейкая лента отличается высокой прочностью сцепления и лёгким разрывом, что делает её удобной в работе. Благодаря очень высокой формоустойчивости лента особенно хорошо подходит для прямой маскировки, например, оконных или дверных рам. Может использоваться как на гладких, так и на шероховатых поверхностях. Устойчива к воздействию УФ-излучения до 2 недель, что позволяет применять её как внутри, так и снаружи помещений."/>
    <s v="https://drive.google.com/file/d/1A9hsHJoRvROs-gLme8_QOJRamcC7M2Pr/view"/>
    <m/>
    <m/>
    <m/>
    <m/>
    <n v="50"/>
    <m/>
    <m/>
    <m/>
    <m/>
    <m/>
    <m/>
    <m/>
    <m/>
    <s v="высокая"/>
    <s v="высокая"/>
    <s v="до 2 недель"/>
    <s v="устойчивая"/>
    <s v="5 °С - + 40 °С"/>
    <s v="синий"/>
    <s v="легко рвётся "/>
    <m/>
    <s v="многоразовый"/>
    <m/>
    <s v="5 °С - + 40 °С"/>
    <m/>
    <s v="Для гладких и шероховатых поверхностей, Устойчива к УФ, 5 °С - + 40 °С"/>
  </r>
  <r>
    <s v="Тканевая лента Т.0,1мм цветной YE AC T70 UV-90 50мм x 50м"/>
    <x v="0"/>
    <x v="2"/>
    <x v="27"/>
    <n v="1"/>
    <s v="Шт"/>
    <n v="491350"/>
    <s v="STORCH GmbH"/>
    <m/>
    <x v="29"/>
    <x v="9"/>
    <s v="Storch"/>
    <m/>
    <m/>
    <s v="PROF"/>
    <m/>
    <s v="кг"/>
    <n v="0.27300000000000002"/>
    <m/>
    <m/>
    <m/>
    <m/>
    <s v="мм"/>
    <n v="50000"/>
    <m/>
    <m/>
    <m/>
    <m/>
    <m/>
    <m/>
    <m/>
    <m/>
    <m/>
    <m/>
    <m/>
    <m/>
    <m/>
    <m/>
    <m/>
    <m/>
    <m/>
    <m/>
    <m/>
    <m/>
    <s v="Очень тонкая тканевая клейкая лента сочетает в себе высокую прочность и удобство использования. Легко разматывается и отрывается, имеет среднюю адгезию, что делает её идеальной для работы на гладких поверхностях. Обеспечивает идеально ровные края штукатурки и краски. Благодаря высокой стойкости к УФ-излучению подходит для долговременной маскировки, включая использование в системах наружной теплоизоляции (ETICS)."/>
    <s v="https://drive.google.com/file/d/1kKMpk1JM6WB94YTgCXkIwPNraKCAXKeC/view"/>
    <m/>
    <m/>
    <m/>
    <m/>
    <n v="50"/>
    <m/>
    <m/>
    <m/>
    <m/>
    <m/>
    <m/>
    <m/>
    <m/>
    <s v="средняя"/>
    <s v="средняя"/>
    <m/>
    <s v="устойчивая"/>
    <s v="5 °С - + 40 °С"/>
    <s v="желтый"/>
    <s v="прочная"/>
    <m/>
    <s v="многоразовый"/>
    <m/>
    <s v="5 °С - + 40 °С"/>
    <m/>
    <s v="для гладких поверхностей, устойчива к УФ-излучению, 5 °С - + 40 °С"/>
  </r>
  <r>
    <s v="Клейкая лента PVC,белая,50мм33м"/>
    <x v="0"/>
    <x v="2"/>
    <x v="27"/>
    <n v="1"/>
    <s v="Шт"/>
    <n v="491450"/>
    <s v="STORCH GmbH"/>
    <m/>
    <x v="29"/>
    <x v="9"/>
    <s v="Storch"/>
    <m/>
    <m/>
    <s v="PROF"/>
    <m/>
    <s v="кг"/>
    <n v="0.317"/>
    <m/>
    <m/>
    <m/>
    <m/>
    <s v="мм"/>
    <n v="33000"/>
    <m/>
    <m/>
    <m/>
    <m/>
    <m/>
    <m/>
    <m/>
    <m/>
    <m/>
    <m/>
    <m/>
    <m/>
    <m/>
    <m/>
    <m/>
    <m/>
    <m/>
    <m/>
    <m/>
    <m/>
    <s v="Лента ПВХ средней толщины со средней адгезией обеспечивает надёжное крепление и лёгкость в работе. Благодаря поперечным канавкам лента легко отрывается вручную без использования инструментов. Подходит для маскировочных и защитных работ. Устойчива к воздействию УФ-излучения до 2 недель, что позволяет использовать её как внутри, так и снаружи помещений."/>
    <s v="https://drive.google.com/file/d/1NRAFpQNMXLjJ3pG7l00NDrpL7D3UoAL-/view"/>
    <m/>
    <m/>
    <m/>
    <m/>
    <n v="50"/>
    <m/>
    <m/>
    <m/>
    <m/>
    <m/>
    <m/>
    <m/>
    <m/>
    <s v="средняя"/>
    <s v="средняя"/>
    <s v="до 2 недель"/>
    <s v="устойчивая"/>
    <s v="5 °С - + 35 °С"/>
    <s v="белый"/>
    <m/>
    <m/>
    <s v="многоразовый"/>
    <m/>
    <s v="5 °С - + 35 °С"/>
    <m/>
    <s v="Для гладких поверхностей, устойчива к УФ-излучению, 5 °С - + 35°С"/>
  </r>
  <r>
    <s v="Тканевая лента Т.0,22мм цветной YE RB T45 UV-14 44мм x 50м"/>
    <x v="0"/>
    <x v="2"/>
    <x v="27"/>
    <n v="1"/>
    <s v="Шт"/>
    <n v="491544"/>
    <s v="STORCH GmbH"/>
    <m/>
    <x v="29"/>
    <x v="9"/>
    <s v="Storch"/>
    <m/>
    <m/>
    <s v="PROF"/>
    <m/>
    <s v="кг"/>
    <n v="0.48199999999999998"/>
    <m/>
    <m/>
    <m/>
    <m/>
    <s v="мм"/>
    <n v="50000"/>
    <m/>
    <m/>
    <m/>
    <m/>
    <m/>
    <m/>
    <m/>
    <m/>
    <m/>
    <m/>
    <m/>
    <m/>
    <m/>
    <m/>
    <m/>
    <m/>
    <m/>
    <m/>
    <m/>
    <m/>
    <s v="PowerSTAR strong – это профессиональная клейкая лента с максимально высокой адгезией и гибкостью, которая обеспечивает надёжную фиксацию даже там, где другие ленты не справляются. Она идеально подходит для использования на бетоне, штукатурке, кирпичной кладке и других сложных поверхностях. Лента устойчива к УФ-излучению, выдерживает суровые условия эксплуатации и при этом бережно относится к материалам."/>
    <s v="https://drive.google.com/file/d/1n1OdUt_fdAiTsR489oc_G_vCJo0gX21q/view"/>
    <m/>
    <m/>
    <m/>
    <m/>
    <n v="44"/>
    <m/>
    <m/>
    <m/>
    <m/>
    <m/>
    <m/>
    <m/>
    <m/>
    <s v="высокая"/>
    <s v="высокая"/>
    <m/>
    <s v="устойчивая"/>
    <s v="5 °С - + 45 °С"/>
    <s v="желтый"/>
    <m/>
    <m/>
    <s v="многоразовый"/>
    <m/>
    <s v="5 °С - + 45 °С"/>
    <m/>
    <s v="устойчива к УФ-излучению, 5 °С - + 45 °С"/>
  </r>
  <r>
    <s v="ПВХ-лента FL, толщина 0,12 мм, цвет оранжевый (OG), резиновый клей, температура до 40°C"/>
    <x v="0"/>
    <x v="2"/>
    <x v="27"/>
    <n v="1"/>
    <s v="Шт"/>
    <n v="491830"/>
    <s v="STORCH GmbH"/>
    <m/>
    <x v="29"/>
    <x v="9"/>
    <s v="Storch"/>
    <m/>
    <m/>
    <s v="PROF"/>
    <m/>
    <s v="кг"/>
    <n v="0.18"/>
    <m/>
    <m/>
    <m/>
    <m/>
    <s v="мм"/>
    <n v="33000"/>
    <m/>
    <m/>
    <m/>
    <m/>
    <m/>
    <m/>
    <m/>
    <m/>
    <m/>
    <m/>
    <m/>
    <m/>
    <m/>
    <m/>
    <m/>
    <m/>
    <m/>
    <m/>
    <m/>
    <m/>
    <s v="Сверхтонкая, гладкая и очень эластичная ПВХ-лента со средней клеящей способностью. Легко разматывается и хорошо отрывается. Устойчива к воздействию УФ-лучей до 2 недель."/>
    <s v="https://drive.google.com/file/d/1fc6FhJUcu865Z97u2WJhkUQsw7maxVxn/view"/>
    <m/>
    <m/>
    <m/>
    <m/>
    <n v="30"/>
    <m/>
    <m/>
    <m/>
    <m/>
    <m/>
    <m/>
    <m/>
    <m/>
    <s v="средняя"/>
    <s v="средняя"/>
    <s v="2 недели"/>
    <s v="устойчивая"/>
    <s v="5 °С - + 35 °С"/>
    <s v="оранжевый"/>
    <s v="средняя"/>
    <s v="нет удлинения при разрыве"/>
    <s v="многоразовый"/>
    <m/>
    <s v="5 °С - + 35 °С"/>
    <m/>
    <s v="наружные поверхности, устойчив к уф, 5 °С - + 35 °С, тип поверхности Smooth"/>
  </r>
  <r>
    <s v="Клейкая лента ПВХ, гладкая 50ммх33м"/>
    <x v="0"/>
    <x v="2"/>
    <x v="27"/>
    <n v="1"/>
    <s v="Шт"/>
    <n v="491850"/>
    <s v="STORCH GmbH"/>
    <m/>
    <x v="29"/>
    <x v="9"/>
    <s v="Storch"/>
    <m/>
    <m/>
    <s v="PROF"/>
    <m/>
    <s v="кг"/>
    <n v="0.29699999999999999"/>
    <m/>
    <m/>
    <m/>
    <m/>
    <s v="мм"/>
    <n v="33000"/>
    <m/>
    <m/>
    <m/>
    <m/>
    <m/>
    <m/>
    <m/>
    <m/>
    <m/>
    <m/>
    <m/>
    <m/>
    <m/>
    <m/>
    <m/>
    <m/>
    <m/>
    <m/>
    <m/>
    <m/>
    <s v="Сверхтонкая, гладкая и очень эластичная ПВХ-лента со средней клеящей способностью. Легко разматывается и хорошо отрывается. Устойчива к воздействию УФ-лучей до 2 недель."/>
    <s v="https://drive.google.com/file/d/1fc6FhJUcu865Z97u2WJhkUQsw7maxVxn/view"/>
    <m/>
    <m/>
    <m/>
    <m/>
    <n v="50"/>
    <m/>
    <m/>
    <m/>
    <m/>
    <m/>
    <m/>
    <m/>
    <m/>
    <s v="средняя"/>
    <s v="средняя"/>
    <s v="2 недели"/>
    <s v="устойчивая"/>
    <s v="5 °С - + 35 °С"/>
    <s v="оранжевый"/>
    <s v="средняя"/>
    <s v="нет удлинения при разрыве"/>
    <s v="многоразовый"/>
    <m/>
    <s v="5 °С - + 35 °С"/>
    <m/>
    <s v="наружные поверхности, устойчив к уф, 5 °С - + 35 °С, тип поверхности Smooth"/>
  </r>
  <r>
    <s v="PVC лента FL Т.0,12мм цветной WH RB T40 UV-14 30мм x 33м"/>
    <x v="0"/>
    <x v="2"/>
    <x v="27"/>
    <n v="1"/>
    <s v="Шт"/>
    <n v="491930"/>
    <s v="STORCH GmbH"/>
    <m/>
    <x v="29"/>
    <x v="9"/>
    <s v="Storch"/>
    <m/>
    <m/>
    <s v="PROF"/>
    <m/>
    <s v="кг"/>
    <m/>
    <m/>
    <m/>
    <m/>
    <m/>
    <s v="мм"/>
    <n v="33000"/>
    <m/>
    <m/>
    <m/>
    <m/>
    <m/>
    <m/>
    <m/>
    <m/>
    <m/>
    <m/>
    <m/>
    <m/>
    <m/>
    <m/>
    <m/>
    <m/>
    <m/>
    <m/>
    <m/>
    <m/>
    <s v="Клейкая лента MaskUp SoftTop в белом цвете обеспечивает оптимальную видимость при штукатурных и отделочных работах. Изготовленная из тонкого и прочного ПВХ, лента легко разматывается, надёжно приклеивается к гладким поверхностям и гарантирует точные кромки. Устойчива к УФ-излучению до 2 недель, что делает её удобной для применения как внутри, так и снаружи помещений."/>
    <s v="https://drive.google.com/file/d/1FB1VSDu8sTPNQs3hA-ekwO0l4Yi4imkk/view"/>
    <m/>
    <m/>
    <m/>
    <m/>
    <n v="30"/>
    <m/>
    <m/>
    <m/>
    <m/>
    <m/>
    <m/>
    <m/>
    <m/>
    <s v="средняя"/>
    <s v="средняя"/>
    <s v="до двух недель"/>
    <s v="устойчивая"/>
    <s v="5 °С - + 35 °С"/>
    <s v="белый"/>
    <m/>
    <m/>
    <s v="многоразовый"/>
    <m/>
    <s v="5 °С - + 35 °С"/>
    <m/>
    <s v="Для гладких поверхностей, устойчива к УФ-излучению, 5 °С - + 35°С"/>
  </r>
  <r>
    <s v="PVC лента FL Т.0,12мм цветной WH RB T40 UV-14 50мм x 33м"/>
    <x v="0"/>
    <x v="2"/>
    <x v="27"/>
    <n v="1"/>
    <s v="Шт"/>
    <n v="491950"/>
    <s v="STORCH GmbH"/>
    <m/>
    <x v="29"/>
    <x v="9"/>
    <s v="Storch"/>
    <m/>
    <m/>
    <s v="PROF"/>
    <m/>
    <s v="кг"/>
    <n v="0.30399999999999999"/>
    <m/>
    <m/>
    <m/>
    <m/>
    <s v="мм"/>
    <n v="33000"/>
    <m/>
    <m/>
    <m/>
    <m/>
    <m/>
    <m/>
    <m/>
    <m/>
    <m/>
    <m/>
    <m/>
    <m/>
    <m/>
    <m/>
    <m/>
    <m/>
    <m/>
    <m/>
    <m/>
    <m/>
    <s v="Клейкая лента MaskUp SoftTop в белом цвете обеспечивает оптимальную видимость при штукатурных и отделочных работах. Изготовленная из тонкого и прочного ПВХ, лента легко разматывается, надёжно приклеивается к гладким поверхностям и гарантирует точные кромки. Устойчива к УФ-излучению до 2 недель, что делает её удобной для применения как внутри, так и снаружи помещений."/>
    <s v="https://drive.google.com/file/d/1FB1VSDu8sTPNQs3hA-ekwO0l4Yi4imkk/view"/>
    <m/>
    <m/>
    <m/>
    <m/>
    <n v="50"/>
    <m/>
    <m/>
    <m/>
    <m/>
    <m/>
    <m/>
    <m/>
    <m/>
    <s v="средняя"/>
    <s v="средняя"/>
    <s v="до двух недель"/>
    <s v="устойчивая"/>
    <s v="5 °С - + 35 °С"/>
    <s v="белый"/>
    <m/>
    <m/>
    <s v="многоразовый"/>
    <m/>
    <s v="5 °С - + 35 °С"/>
    <m/>
    <s v="Для гладких поверхностей, устойчива к УФ-излучению, 5 °С - + 35°С"/>
  </r>
  <r>
    <s v="Клейкая лента PVC,оранжевая,30мм33м гладкая,тонкая UV42"/>
    <x v="0"/>
    <x v="2"/>
    <x v="27"/>
    <n v="1"/>
    <s v="Шт"/>
    <n v="492030"/>
    <s v="STORCH GmbH"/>
    <m/>
    <x v="29"/>
    <x v="9"/>
    <s v="Storch"/>
    <m/>
    <m/>
    <s v="PROF"/>
    <m/>
    <s v="кг"/>
    <n v="0.17899999999999999"/>
    <m/>
    <m/>
    <m/>
    <m/>
    <s v="мм"/>
    <n v="33000"/>
    <m/>
    <m/>
    <m/>
    <m/>
    <m/>
    <m/>
    <m/>
    <m/>
    <m/>
    <m/>
    <m/>
    <m/>
    <m/>
    <m/>
    <m/>
    <m/>
    <m/>
    <m/>
    <m/>
    <m/>
    <s v="Сверхтонкая оранжевая ПВХ-лента UV-plus отличается высокой эластичностью, гладкой структурой и размерной стабильностью. Разработана специально для внутренних и наружных штукатурных работ. Лента обладает средней адгезионной прочностью, идеально подходит для гладких поверхностей, легко разматывается, сохраняет форму, а также легко рвётся и наносится. Благодаря устойчивости к УФ-излучению до 6 недель обеспечивает надёжную защиту и точные кромки при длительных работах."/>
    <s v="https://drive.google.com/file/d/1v1Cm8mBHQY2AnHN59W_sSmnDHocWOkOd/view"/>
    <m/>
    <m/>
    <m/>
    <m/>
    <n v="30"/>
    <m/>
    <m/>
    <m/>
    <m/>
    <m/>
    <m/>
    <m/>
    <m/>
    <s v="средняя"/>
    <s v="средняя"/>
    <s v="до шести недель"/>
    <s v="устойчивая"/>
    <s v="5 °С - + 35 °С_x000a_"/>
    <s v="оранжевый"/>
    <s v="легко рвется"/>
    <m/>
    <s v="многоразовый"/>
    <m/>
    <s v="5 °С - + 35 °С"/>
    <m/>
    <s v="Для гладких поверхностей, устойчива к УФ-излучению, 5 °С - + 35°С, внутри и снаружи помещений"/>
  </r>
  <r>
    <s v="Клейкая лента PVC,оранжевая,50мм33м гладкая,тонкая UV42"/>
    <x v="0"/>
    <x v="2"/>
    <x v="27"/>
    <n v="1"/>
    <s v="Шт"/>
    <n v="492050"/>
    <s v="STORCH GmbH"/>
    <m/>
    <x v="29"/>
    <x v="9"/>
    <s v="Storch"/>
    <m/>
    <m/>
    <s v="PROF"/>
    <m/>
    <s v="кг"/>
    <n v="0.28899999999999998"/>
    <m/>
    <m/>
    <m/>
    <m/>
    <s v="мм"/>
    <n v="33000"/>
    <m/>
    <m/>
    <m/>
    <m/>
    <m/>
    <m/>
    <m/>
    <m/>
    <m/>
    <m/>
    <m/>
    <m/>
    <m/>
    <m/>
    <m/>
    <m/>
    <m/>
    <m/>
    <m/>
    <m/>
    <s v="Сверхтонкая оранжевая ПВХ-лента UV-plus отличается высокой эластичностью, гладкой структурой и размерной стабильностью. Разработана специально для внутренних и наружных штукатурных работ. Лента обладает средней адгезионной прочностью, идеально подходит для гладких поверхностей, легко разматывается, сохраняет форму, а также легко рвётся и наносится. Благодаря устойчивости к УФ-излучению до 6 недель обеспечивает надёжную защиту и точные кромки при длительных работах."/>
    <s v="https://drive.google.com/file/d/1v1Cm8mBHQY2AnHN59W_sSmnDHocWOkOd/view"/>
    <m/>
    <m/>
    <m/>
    <m/>
    <n v="50"/>
    <m/>
    <m/>
    <m/>
    <m/>
    <m/>
    <m/>
    <m/>
    <m/>
    <s v="средняя"/>
    <s v="средняя"/>
    <s v="до шести недель"/>
    <s v="устойчивая"/>
    <s v="5 °С - + 35 °С_x000a_"/>
    <s v="оранжевый"/>
    <s v="легко рвется"/>
    <m/>
    <s v="многоразовый"/>
    <m/>
    <s v="5 °С - + 35 °С"/>
    <m/>
    <s v="Для гладких поверхностей, устойчива к УФ-излучению, 5 °С - + 35°С, внутри и снаружи помещений"/>
  </r>
  <r>
    <s v="Тканевая лента Т.0,3мм цветной PBU RB T45 UV-21 38мм x 25м"/>
    <x v="0"/>
    <x v="2"/>
    <x v="27"/>
    <n v="1"/>
    <s v="Шт"/>
    <n v="492238"/>
    <s v="STORCH GmbH"/>
    <m/>
    <x v="29"/>
    <x v="9"/>
    <s v="Storch"/>
    <m/>
    <m/>
    <s v="PROF"/>
    <m/>
    <s v="кг"/>
    <n v="0.37"/>
    <m/>
    <m/>
    <m/>
    <m/>
    <s v="мм"/>
    <n v="25000"/>
    <m/>
    <m/>
    <m/>
    <m/>
    <m/>
    <m/>
    <m/>
    <m/>
    <m/>
    <m/>
    <m/>
    <m/>
    <m/>
    <m/>
    <m/>
    <m/>
    <m/>
    <m/>
    <m/>
    <m/>
    <s v="Толстая, прочная тканевая лента с высокой клеящей способностью. Устойчива к воздействию УФ-лучей до 3 недель. Подходит для шероховатых поверхностей"/>
    <s v="https://drive.google.com/file/d/1dfhPNP3QEDarU0qCPCmvPuTk1Zw0at9T/view"/>
    <m/>
    <m/>
    <m/>
    <m/>
    <n v="38"/>
    <m/>
    <m/>
    <m/>
    <m/>
    <m/>
    <m/>
    <m/>
    <m/>
    <s v="высокая"/>
    <s v="высокая"/>
    <s v="3 недели"/>
    <s v="устойчивая"/>
    <s v="5 °С - + 40 °С"/>
    <s v="синий"/>
    <s v="прочная"/>
    <s v="удлинение при разрыве"/>
    <s v="многоразовый"/>
    <m/>
    <s v="5 °С - + 40 °С"/>
    <m/>
    <s v="наружные поверхности, устойчив к уф, 5 °С - + 40 °С, тип поверхности Rough"/>
  </r>
  <r>
    <s v="Тканевая клейкая лента, 50мм25м синяя плотная,УФ21высококлеящая сила"/>
    <x v="0"/>
    <x v="2"/>
    <x v="27"/>
    <n v="1"/>
    <s v="Шт"/>
    <n v="492250"/>
    <s v="STORCH GmbH"/>
    <m/>
    <x v="29"/>
    <x v="9"/>
    <s v="Storch"/>
    <m/>
    <m/>
    <s v="PROF"/>
    <m/>
    <s v="кг"/>
    <n v="0.45900000000000002"/>
    <m/>
    <m/>
    <m/>
    <m/>
    <s v="мм"/>
    <n v="25000"/>
    <m/>
    <m/>
    <m/>
    <m/>
    <m/>
    <m/>
    <m/>
    <m/>
    <m/>
    <m/>
    <m/>
    <m/>
    <m/>
    <m/>
    <m/>
    <m/>
    <m/>
    <m/>
    <m/>
    <m/>
    <s v="Толстая, прочная тканевая лента с высокой клеящей способностью. Устойчива к воздействию УФ-лучей до 3 недель. Подходит для шероховатых поверхностей"/>
    <s v="https://drive.google.com/file/d/1dfhPNP3QEDarU0qCPCmvPuTk1Zw0at9T/view"/>
    <m/>
    <m/>
    <m/>
    <m/>
    <n v="50"/>
    <m/>
    <m/>
    <m/>
    <m/>
    <m/>
    <m/>
    <m/>
    <m/>
    <s v="высокая"/>
    <s v="высокая"/>
    <s v="3 недели"/>
    <s v="устойчивая"/>
    <s v="5 °С - + 40 °С"/>
    <s v="синий"/>
    <s v="прочная"/>
    <s v="удлинение при разрыве"/>
    <s v="многоразовый"/>
    <m/>
    <s v="5 °С - + 40 °С"/>
    <m/>
    <s v="наружные поверхности, устойчив к уф, 5 °С - + 40 °С, тип поверхности Rough"/>
  </r>
  <r>
    <s v="Ремонтная тканевая лента"/>
    <x v="0"/>
    <x v="2"/>
    <x v="27"/>
    <n v="1"/>
    <s v="Шт"/>
    <n v="492650"/>
    <s v="STORCH GmbH"/>
    <m/>
    <x v="29"/>
    <x v="9"/>
    <s v="Storch"/>
    <m/>
    <m/>
    <s v="PROF"/>
    <m/>
    <s v="кг"/>
    <n v="0.41499999999999998"/>
    <m/>
    <m/>
    <m/>
    <m/>
    <s v="мм"/>
    <n v="50000"/>
    <m/>
    <m/>
    <m/>
    <m/>
    <m/>
    <m/>
    <m/>
    <m/>
    <m/>
    <m/>
    <m/>
    <m/>
    <m/>
    <m/>
    <m/>
    <m/>
    <m/>
    <m/>
    <m/>
    <m/>
    <s v="Прочная тканевая клейкая лента с очень высокой адгезией предназначена для самых требовательных задач. Идеально подходит для временного крепления плёнки к штукатурке или камню, надёжного соединения плёнок, а также для запечатывания мусорных мешков и коробок. Лента легко наносится, отличается стойкостью и универсальностью в применении."/>
    <s v="https://drive.google.com/file/d/1_ngNH-7_oBppmOX35lO_-7exYrV5WhlL/view"/>
    <m/>
    <m/>
    <m/>
    <m/>
    <n v="48"/>
    <m/>
    <m/>
    <m/>
    <m/>
    <m/>
    <m/>
    <m/>
    <m/>
    <s v="высокая"/>
    <s v="высокая"/>
    <m/>
    <m/>
    <m/>
    <s v="серый"/>
    <s v="прочная"/>
    <m/>
    <s v="многоразовый"/>
    <m/>
    <m/>
    <m/>
    <m/>
  </r>
  <r>
    <s v="Бумажная клейкая лента,24ммx50м, толщина 0,12мм,термостойкая до 60°C"/>
    <x v="0"/>
    <x v="2"/>
    <x v="27"/>
    <n v="1"/>
    <s v="Шт"/>
    <n v="492825"/>
    <s v="STORCH GmbH"/>
    <m/>
    <x v="29"/>
    <x v="9"/>
    <s v="Storch"/>
    <m/>
    <m/>
    <s v="PROF"/>
    <m/>
    <s v="кг"/>
    <n v="0.114"/>
    <m/>
    <m/>
    <m/>
    <m/>
    <s v="мм"/>
    <n v="50000"/>
    <m/>
    <m/>
    <m/>
    <m/>
    <m/>
    <m/>
    <m/>
    <m/>
    <m/>
    <m/>
    <m/>
    <m/>
    <m/>
    <m/>
    <m/>
    <m/>
    <m/>
    <m/>
    <m/>
    <m/>
    <s v="Бумажная клейкая лента термостойкая до 60°C обеспечивает надёжную фиксацию и чистое удаление после использования. Отличается прочной адгезией и устойчивостью к нагреву, подходит для малярных, ремонтных и монтажных работ."/>
    <s v="https://drive.google.com/file/d/1GWgqaaoI9O3E5wHZT4m11YDoRLWpEY6N/view"/>
    <m/>
    <m/>
    <m/>
    <m/>
    <n v="24"/>
    <m/>
    <m/>
    <m/>
    <m/>
    <m/>
    <m/>
    <m/>
    <m/>
    <s v="средняя"/>
    <s v="средняя"/>
    <s v="до недели"/>
    <m/>
    <m/>
    <m/>
    <s v="прочная"/>
    <m/>
    <s v="многоразовый"/>
    <m/>
    <s v="термостойкая до 60 °С"/>
    <m/>
    <s v="Для гладких поверхностей"/>
  </r>
  <r>
    <s v="Лента малярная бумажная 36ммх50м толщина 0,12мм"/>
    <x v="0"/>
    <x v="2"/>
    <x v="27"/>
    <n v="1"/>
    <s v="Шт"/>
    <n v="492838"/>
    <s v="STORCH GmbH"/>
    <m/>
    <x v="29"/>
    <x v="9"/>
    <s v="Storch"/>
    <m/>
    <m/>
    <s v="PROF"/>
    <m/>
    <s v="кг"/>
    <n v="0.17699999999999999"/>
    <m/>
    <m/>
    <m/>
    <m/>
    <s v="мм"/>
    <n v="50000"/>
    <m/>
    <m/>
    <m/>
    <m/>
    <m/>
    <m/>
    <m/>
    <m/>
    <m/>
    <m/>
    <m/>
    <m/>
    <m/>
    <m/>
    <m/>
    <m/>
    <m/>
    <m/>
    <m/>
    <m/>
    <s v="Малярная лента выполнена на основе натурального каучукового клея, который обеспечивает прочное сцепление и лёгкое удаление без следов в течение недели. Лента не пачкает поверхность, прочно держится и не отклеивается в процессе работы. Идеально подходит для гладких поверхностей внутри помещений. Обладает средней адгезией и термостойкостью до 60°C."/>
    <s v="https://drive.google.com/file/d/1bJe14t-umM7GxtXQGdG-zXsprB31vBVF/view"/>
    <m/>
    <m/>
    <m/>
    <m/>
    <n v="36"/>
    <m/>
    <m/>
    <m/>
    <m/>
    <m/>
    <m/>
    <m/>
    <m/>
    <s v="средняя"/>
    <s v="средняя"/>
    <s v="до недели"/>
    <m/>
    <m/>
    <m/>
    <s v="прочная"/>
    <m/>
    <s v="многоразовый"/>
    <m/>
    <s v="термостойкая до 60 °С"/>
    <m/>
    <s v="Для гладких поверхностей"/>
  </r>
  <r>
    <s v="Лента малярная бумажная 48ммх50м толщина 0,12мм"/>
    <x v="0"/>
    <x v="2"/>
    <x v="27"/>
    <n v="1"/>
    <s v="Шт"/>
    <n v="492850"/>
    <s v="STORCH GmbH"/>
    <m/>
    <x v="29"/>
    <x v="9"/>
    <s v="Storch"/>
    <m/>
    <m/>
    <s v="PROF"/>
    <m/>
    <s v="кг"/>
    <n v="0.23799999999999999"/>
    <m/>
    <m/>
    <m/>
    <m/>
    <s v="мм"/>
    <n v="50000"/>
    <m/>
    <m/>
    <m/>
    <m/>
    <m/>
    <m/>
    <m/>
    <m/>
    <m/>
    <m/>
    <m/>
    <m/>
    <m/>
    <m/>
    <m/>
    <m/>
    <m/>
    <m/>
    <m/>
    <m/>
    <s v="Малярная лента выполнена на основе натурального каучукового клея, который обеспечивает прочное сцепление и лёгкое удаление без следов в течение недели. Лента не пачкает поверхность, прочно держится и не отклеивается в процессе работы. Идеально подходит для гладких поверхностей внутри помещений. Обладает средней адгезией и термостойкостью до 60°C."/>
    <s v="https://drive.google.com/file/d/1bQ6CbfjdkEJQv-Gnv_FoGUt7WYTGS0Ws/view"/>
    <m/>
    <m/>
    <m/>
    <m/>
    <n v="48"/>
    <m/>
    <m/>
    <m/>
    <m/>
    <m/>
    <m/>
    <m/>
    <m/>
    <s v="средняя"/>
    <s v="средняя"/>
    <s v="до недели"/>
    <m/>
    <m/>
    <m/>
    <s v="прочная"/>
    <m/>
    <s v="многоразовый"/>
    <m/>
    <s v="термостойкая до 60 °С"/>
    <m/>
    <s v="Для гладких поверхностей"/>
  </r>
  <r>
    <s v="Лента малярная 30ммх50м, каучуковая, термостойкая до 60°C"/>
    <x v="0"/>
    <x v="2"/>
    <x v="27"/>
    <n v="1"/>
    <s v="Шт"/>
    <n v="492930"/>
    <s v="STORCH GmbH"/>
    <m/>
    <x v="29"/>
    <x v="9"/>
    <s v="Storch"/>
    <m/>
    <m/>
    <s v="PROF"/>
    <m/>
    <s v="кг"/>
    <n v="0.129"/>
    <m/>
    <m/>
    <m/>
    <m/>
    <s v="мм"/>
    <n v="50000"/>
    <m/>
    <m/>
    <m/>
    <m/>
    <m/>
    <m/>
    <m/>
    <m/>
    <m/>
    <m/>
    <m/>
    <m/>
    <m/>
    <m/>
    <m/>
    <m/>
    <m/>
    <m/>
    <m/>
    <m/>
    <s v="Малярный скотч — надежный помощник при выполнении покрасочных работ внутри помещений. Он эффективно защищает поверхности от краски, пыли и грязи, обеспечивая аккуратные и ровные линии. Благодаря прочной адгезии к гладким поверхностям лента идеально подходит для проектов с длительным временем обработки. Доступны также специальные версии для применения на открытом воздухе."/>
    <s v="https://drive.google.com/file/d/1Fhjg5fypabFSUMJ_1K52XsSlOOr2T7EP/view"/>
    <m/>
    <m/>
    <m/>
    <m/>
    <n v="30"/>
    <m/>
    <m/>
    <m/>
    <m/>
    <m/>
    <m/>
    <m/>
    <m/>
    <s v="средняя"/>
    <s v="средняя"/>
    <m/>
    <m/>
    <s v="0 °С - + 40 °С"/>
    <m/>
    <m/>
    <m/>
    <s v="многоразовый"/>
    <m/>
    <s v="термостойкая до 60 °С"/>
    <m/>
    <s v="для гладких поверхностей, 0 °С - + 40 °С"/>
  </r>
  <r>
    <s v="Лента малярная 48ммх50м, каучуковая, термостойкая до 60°C"/>
    <x v="0"/>
    <x v="2"/>
    <x v="27"/>
    <n v="1"/>
    <s v="Шт"/>
    <n v="492950"/>
    <s v="STORCH GmbH"/>
    <m/>
    <x v="29"/>
    <x v="9"/>
    <s v="Storch"/>
    <m/>
    <m/>
    <s v="PROF"/>
    <m/>
    <s v="кг"/>
    <n v="0.21099999999999999"/>
    <m/>
    <m/>
    <m/>
    <m/>
    <s v="мм"/>
    <n v="50000"/>
    <m/>
    <m/>
    <m/>
    <m/>
    <m/>
    <m/>
    <m/>
    <m/>
    <m/>
    <m/>
    <m/>
    <m/>
    <m/>
    <m/>
    <m/>
    <m/>
    <m/>
    <m/>
    <m/>
    <m/>
    <s v="Малярный скотч — надежный помощник при выполнении покрасочных работ внутри помещений. Он эффективно защищает поверхности от краски, пыли и грязи, обеспечивая аккуратные и ровные линии. Благодаря прочной адгезии к гладким поверхностям лента идеально подходит для проектов с длительным временем обработки. Доступны также специальные версии для применения на открытом воздухе."/>
    <s v="https://drive.google.com/file/d/17EIC-m43OuMpcppkF9HA8NhOm4wExjy0/view"/>
    <m/>
    <m/>
    <m/>
    <m/>
    <n v="48"/>
    <m/>
    <m/>
    <m/>
    <m/>
    <m/>
    <m/>
    <m/>
    <m/>
    <s v="средняя"/>
    <s v="средняя"/>
    <s v="до 10 дней"/>
    <m/>
    <s v="0 °С - + 40 °С"/>
    <m/>
    <m/>
    <m/>
    <s v="одноразовое"/>
    <m/>
    <s v="термостойкая до 60 °С"/>
    <m/>
    <s v="для гладких поверхностей, 0 °С - + 40 °С"/>
  </r>
  <r>
    <s v="Малярная лента бумажная 9 мм х 50 м"/>
    <x v="0"/>
    <x v="2"/>
    <x v="27"/>
    <n v="1"/>
    <s v="Шт"/>
    <n v="493309"/>
    <s v="STORCH GmbH"/>
    <m/>
    <x v="29"/>
    <x v="9"/>
    <s v="Storch"/>
    <m/>
    <m/>
    <s v="PROF"/>
    <m/>
    <s v="кг"/>
    <n v="5.9900000000000002E-2"/>
    <m/>
    <m/>
    <m/>
    <m/>
    <s v="мм"/>
    <n v="50000"/>
    <m/>
    <m/>
    <m/>
    <m/>
    <m/>
    <m/>
    <m/>
    <m/>
    <m/>
    <m/>
    <m/>
    <m/>
    <m/>
    <m/>
    <m/>
    <m/>
    <m/>
    <m/>
    <m/>
    <m/>
    <s v="Малярная лента бумажная изготовлена из очень тонкой и гладкой специальной бумаги, которая обеспечивает идеально ровные и чёткие края при покраске. Разработана специально для творческих работ: художественной росписи, лакирования, нанесения надписей и декоративных элементов. Отличается высокой точностью и лёгкостью в применении."/>
    <s v="https://drive.google.com/file/d/1xrc_RZORaLZAVTu5-COj2yQIH5WTTlef/view"/>
    <m/>
    <m/>
    <m/>
    <m/>
    <n v="9"/>
    <m/>
    <m/>
    <m/>
    <m/>
    <m/>
    <m/>
    <m/>
    <m/>
    <m/>
    <m/>
    <s v="до 12 недель"/>
    <s v="устойчивая"/>
    <s v="5 °С - + 40 °С"/>
    <m/>
    <m/>
    <m/>
    <s v="многоразовый"/>
    <m/>
    <s v="5 °С - + 40 °С"/>
    <m/>
    <s v="5 °С - + 40 °С"/>
  </r>
  <r>
    <s v="Специальная бумага Толщина 0,09мм цветной YE C30 AC T80 UV60 25мм x 50м"/>
    <x v="0"/>
    <x v="2"/>
    <x v="27"/>
    <n v="1"/>
    <s v="Шт"/>
    <n v="493627"/>
    <s v="STORCH GmbH"/>
    <m/>
    <x v="29"/>
    <x v="9"/>
    <s v="Storch"/>
    <m/>
    <m/>
    <s v="PROF"/>
    <m/>
    <s v="кг"/>
    <m/>
    <m/>
    <m/>
    <m/>
    <m/>
    <s v="мм"/>
    <n v="50000"/>
    <m/>
    <m/>
    <m/>
    <m/>
    <m/>
    <m/>
    <m/>
    <m/>
    <m/>
    <m/>
    <m/>
    <m/>
    <m/>
    <m/>
    <m/>
    <m/>
    <m/>
    <m/>
    <m/>
    <m/>
    <s v="Малярная лента Golden UV Medium — тонкая и прочная бумага для идеально ровных краёв. Устойчива к УФ-излучению до 8 недель, подходит для внутренних и наружных работ, совместима с водорастворимыми покрытиями."/>
    <s v="https://drive.google.com/file/d/15_oYIzKx4R_VUg2MJj-hDjQR4VgkPK0z/view"/>
    <m/>
    <m/>
    <m/>
    <m/>
    <n v="25"/>
    <m/>
    <m/>
    <m/>
    <m/>
    <m/>
    <m/>
    <m/>
    <m/>
    <s v="средняя"/>
    <s v="средняя"/>
    <s v="до восьми недель"/>
    <s v="устойчивая"/>
    <s v="5 °С - + 40 °С"/>
    <s v="желтый"/>
    <m/>
    <m/>
    <s v="многоразовый"/>
    <m/>
    <s v="5 °С - + 40 °С"/>
    <m/>
    <s v="5 °С - + 40 °С, для гладких поверхностей как внутри, так и снаружи помещений, устойчив к уф"/>
  </r>
  <r>
    <s v="ПВХ-лента FL, толщина 0,12 мм, цвет оранжевый, резиновый клей, температура до 40°C"/>
    <x v="0"/>
    <x v="2"/>
    <x v="27"/>
    <n v="1"/>
    <s v="Шт"/>
    <n v="494150"/>
    <s v="STORCH GmbH"/>
    <m/>
    <x v="29"/>
    <x v="9"/>
    <s v="Storch"/>
    <m/>
    <m/>
    <s v="PROF"/>
    <m/>
    <s v="кг"/>
    <n v="0.29899999999999999"/>
    <m/>
    <m/>
    <m/>
    <m/>
    <s v="мм"/>
    <n v="33000"/>
    <m/>
    <m/>
    <m/>
    <m/>
    <m/>
    <m/>
    <m/>
    <m/>
    <m/>
    <m/>
    <m/>
    <m/>
    <m/>
    <m/>
    <m/>
    <m/>
    <m/>
    <m/>
    <m/>
    <m/>
    <s v="Среднеплотная, гладкая и эластичная ПВХ-лента с средней клеящей способностью. Легко разматывается и отрывается. Устойчива к воздействию УФ-лучей до 2 недель."/>
    <s v="https://drive.google.com/file/d/1gUlQCCMQFxKbEQeB_H6QHAEgLNdkuLUe/view"/>
    <m/>
    <m/>
    <m/>
    <m/>
    <n v="50"/>
    <m/>
    <m/>
    <m/>
    <m/>
    <m/>
    <m/>
    <m/>
    <m/>
    <s v="средняя"/>
    <s v="средняя"/>
    <s v="2 недели"/>
    <s v="устойчивая"/>
    <s v="5 °С - + 35 °С"/>
    <s v="оранжевый"/>
    <s v="средняя"/>
    <s v="нет удлинения при разрыве"/>
    <s v="многоразовый"/>
    <m/>
    <s v="5 °С - + 35 °С"/>
    <m/>
    <s v="наружные поверхности, устойчив к уф, 5 °С - + 35 °С, тип поверхности Smooth"/>
  </r>
  <r>
    <s v="Лента малярная двусторонняя 25мм/25м"/>
    <x v="0"/>
    <x v="2"/>
    <x v="27"/>
    <n v="1"/>
    <s v="Шт"/>
    <n v="495725"/>
    <s v="STORCH GmbH"/>
    <m/>
    <x v="29"/>
    <x v="9"/>
    <s v="Storch"/>
    <m/>
    <m/>
    <s v="PROF"/>
    <m/>
    <s v="кг"/>
    <n v="0.185"/>
    <m/>
    <m/>
    <m/>
    <m/>
    <s v="мм"/>
    <n v="25000"/>
    <m/>
    <m/>
    <m/>
    <m/>
    <m/>
    <m/>
    <m/>
    <m/>
    <m/>
    <m/>
    <m/>
    <m/>
    <m/>
    <m/>
    <m/>
    <m/>
    <m/>
    <m/>
    <m/>
    <m/>
    <s v="Малярная двусторонняя лента на тонкой ПВХ-основе сочетает высокую адгезию и гибкость, обеспечивая надёжную фиксацию и удобство работы. Благодаря бесклеевой кромке на верхней стороне достигаются идеально ровные и чёткие цветовые границы. Лента устойчива к УФ-излучению до 1 месяца и подходит для работы с гладкими поверхностями. Оптимальна для создания малых и больших маскировочных масок на бумаге или плёнке, а также для бокового крепления укрывных материалов Cover Quick."/>
    <s v="https://drive.google.com/file/d/1tgMCeErKM3-BSwyN2NTgqtl7nWWCOcFB/view"/>
    <m/>
    <m/>
    <m/>
    <m/>
    <n v="25"/>
    <m/>
    <m/>
    <m/>
    <m/>
    <m/>
    <m/>
    <m/>
    <m/>
    <s v="высокая"/>
    <s v="высокая"/>
    <s v="до 1 месяца"/>
    <s v="устойчивая"/>
    <m/>
    <s v="белый"/>
    <m/>
    <m/>
    <s v="многоразовый"/>
    <m/>
    <m/>
    <m/>
    <s v="для гладких поверхностей"/>
  </r>
  <r>
    <s v="Лента двусторонняя малярная ПВХ 35ммх25м УФ30"/>
    <x v="0"/>
    <x v="2"/>
    <x v="27"/>
    <n v="1"/>
    <s v="Шт"/>
    <n v="495735"/>
    <s v="STORCH GmbH"/>
    <m/>
    <x v="29"/>
    <x v="9"/>
    <s v="Storch"/>
    <m/>
    <m/>
    <s v="PROF"/>
    <m/>
    <s v="кг"/>
    <n v="0.249"/>
    <m/>
    <m/>
    <m/>
    <m/>
    <s v="мм"/>
    <n v="25000"/>
    <m/>
    <m/>
    <m/>
    <m/>
    <m/>
    <m/>
    <m/>
    <m/>
    <m/>
    <m/>
    <m/>
    <m/>
    <m/>
    <m/>
    <m/>
    <m/>
    <m/>
    <m/>
    <m/>
    <m/>
    <s v="Малярная двусторонняя лента на тонкой ПВХ-основе сочетает высокую адгезию и гибкость, обеспечивая надёжную фиксацию и удобство работы. Благодаря бесклеевой кромке на верхней стороне достигаются идеально ровные и чёткие цветовые границы. Лента устойчива к УФ-излучению до 1 месяца и подходит для работы с гладкими поверхностями. Оптимальна для создания малых и больших маскировочных масок на бумаге или плёнке, а также для бокового крепления укрывных материалов Cover Quick."/>
    <s v="https://drive.google.com/file/d/1tgMCeErKM3-BSwyN2NTgqtl7nWWCOcFB/view"/>
    <m/>
    <m/>
    <m/>
    <m/>
    <n v="35"/>
    <m/>
    <m/>
    <m/>
    <m/>
    <m/>
    <m/>
    <m/>
    <m/>
    <s v="высокая"/>
    <s v="высокая"/>
    <s v="до 1 месяца"/>
    <s v="устойчивая"/>
    <m/>
    <s v="белый"/>
    <m/>
    <m/>
    <s v="многоразовый"/>
    <m/>
    <m/>
    <m/>
    <s v="для гладких поверхностей"/>
  </r>
  <r>
    <s v="Двусторонняя малярная лента PVC 0,13 GN-WH AC UV30 25ммx25м"/>
    <x v="0"/>
    <x v="2"/>
    <x v="27"/>
    <n v="1"/>
    <s v="Шт"/>
    <n v="495925"/>
    <s v="STORCH GmbH"/>
    <m/>
    <x v="29"/>
    <x v="9"/>
    <s v="Storch"/>
    <m/>
    <m/>
    <s v="PROF"/>
    <m/>
    <s v="кг"/>
    <n v="0.187"/>
    <m/>
    <m/>
    <m/>
    <m/>
    <s v="мм"/>
    <n v="25000"/>
    <m/>
    <m/>
    <m/>
    <m/>
    <m/>
    <m/>
    <m/>
    <m/>
    <m/>
    <m/>
    <m/>
    <m/>
    <m/>
    <m/>
    <m/>
    <m/>
    <m/>
    <m/>
    <m/>
    <m/>
    <s v="Двусторонняя малярная лента на тонкой ПВХ-основе со средней адгезией разработана для точной и аккуратной работы. Лента отличается высокой гибкостью, легко разматывается и отрывается вручную. Специальная бесклеевая кромка на верхней стороне гарантирует идеально ровные и чёткие цветовые границы. Устойчива к УФ-излучению до 1 месяца, подходит для создания больших и малых маскировочных масок на гладких поверхностях из бумаги или плёнки, а также для бокового крепления плёнок Cover Quick."/>
    <s v="https://drive.google.com/file/d/10mzdgKv6MyIK39NN7pLUuMY0Hx6FrTGi/view"/>
    <m/>
    <m/>
    <m/>
    <m/>
    <n v="25"/>
    <m/>
    <m/>
    <m/>
    <m/>
    <m/>
    <m/>
    <m/>
    <m/>
    <s v="средняя"/>
    <s v="средняя"/>
    <s v="до 1 месяца"/>
    <s v="устойчивая"/>
    <m/>
    <s v="белый"/>
    <m/>
    <m/>
    <s v="многоразовый"/>
    <m/>
    <m/>
    <m/>
    <s v="для гладких поверхностей"/>
  </r>
  <r>
    <s v="Флис защитный влаговпитывающий 1мх50м"/>
    <x v="0"/>
    <x v="2"/>
    <x v="27"/>
    <n v="1"/>
    <s v="Шт"/>
    <n v="496091"/>
    <s v="STORCH GmbH"/>
    <m/>
    <x v="29"/>
    <x v="9"/>
    <s v="Storch"/>
    <m/>
    <m/>
    <s v="PROF"/>
    <m/>
    <s v="кг"/>
    <n v="9"/>
    <m/>
    <m/>
    <m/>
    <m/>
    <s v="мм"/>
    <n v="50000"/>
    <m/>
    <m/>
    <m/>
    <m/>
    <m/>
    <m/>
    <m/>
    <m/>
    <m/>
    <m/>
    <m/>
    <m/>
    <m/>
    <m/>
    <m/>
    <m/>
    <m/>
    <m/>
    <m/>
    <m/>
    <s v="CoverSTAR Type 220 — это профессиональный малярный флис, который помогает добиться чистого и аккуратного результата при покраске. Его впитывающий верхний слой надежно удерживает влагу и брызги краски, а водонепроницаемая и противоскользящая нижняя сторона защищает полы и обеспечивает устойчивость во время работы. Материал легко раскатывается без лишних усилий, создавая безопасные условия и экономя время на уборке после окрашивания."/>
    <s v="https://drive.google.com/file/d/1f3GuxR0yBeLJ5gBFGZC8MxWUZj2IAxUM/view"/>
    <m/>
    <m/>
    <m/>
    <m/>
    <n v="1000"/>
    <m/>
    <m/>
    <m/>
    <m/>
    <m/>
    <s v="влаговпитывающий флис"/>
    <m/>
    <m/>
    <m/>
    <m/>
    <m/>
    <m/>
    <m/>
    <m/>
    <m/>
    <m/>
    <s v="многоразовый"/>
    <s v="да"/>
    <s v="влаговпитывающий"/>
    <m/>
    <m/>
  </r>
  <r>
    <s v="Флис защитный влаговпитывающий 1мх25м"/>
    <x v="0"/>
    <x v="2"/>
    <x v="27"/>
    <n v="1"/>
    <s v="Шт"/>
    <n v="496093"/>
    <s v="STORCH GmbH"/>
    <m/>
    <x v="29"/>
    <x v="9"/>
    <s v="Storch"/>
    <m/>
    <m/>
    <s v="PROF"/>
    <m/>
    <s v="кг"/>
    <n v="4.5199999999999996"/>
    <m/>
    <m/>
    <m/>
    <m/>
    <s v="мм"/>
    <n v="25000"/>
    <m/>
    <m/>
    <m/>
    <m/>
    <m/>
    <m/>
    <m/>
    <m/>
    <m/>
    <m/>
    <m/>
    <m/>
    <m/>
    <m/>
    <m/>
    <m/>
    <m/>
    <m/>
    <m/>
    <m/>
    <s v="CoverSTAR — профессиональный малярный флис, обеспечивающий чистую и аккуратную покраску. Надёжно защищает полы от брызг краски, влаги и грязи. Верх выполнен из высоковпитывающего флиса, а нижняя сторона водонепроницаемая и нескользящая, что обеспечивает безопасность и удобство работы. Бесконтактное разворачивание дополнительно повышает комфорт и безопасность при использовании."/>
    <s v="https://drive.google.com/file/d/1f3GuxR0yBeLJ5gBFGZC8MxWUZj2IAxUM/view"/>
    <m/>
    <m/>
    <m/>
    <m/>
    <n v="1000"/>
    <m/>
    <m/>
    <m/>
    <m/>
    <m/>
    <s v="влаговпитывающий флис"/>
    <m/>
    <m/>
    <m/>
    <m/>
    <m/>
    <m/>
    <m/>
    <m/>
    <m/>
    <m/>
    <s v="многоразовый"/>
    <s v="да"/>
    <s v="влаговпитывающий"/>
    <m/>
    <m/>
  </r>
  <r>
    <s v="Лента ковровая тканевая основа"/>
    <x v="0"/>
    <x v="2"/>
    <x v="27"/>
    <n v="1"/>
    <s v="Шт"/>
    <n v="496305"/>
    <s v="STORCH GmbH"/>
    <m/>
    <x v="29"/>
    <x v="9"/>
    <s v="Storch"/>
    <m/>
    <m/>
    <s v="PROF"/>
    <m/>
    <s v="кг"/>
    <n v="0.372"/>
    <m/>
    <m/>
    <m/>
    <m/>
    <s v="мм"/>
    <n v="25000"/>
    <m/>
    <m/>
    <m/>
    <m/>
    <m/>
    <m/>
    <m/>
    <m/>
    <m/>
    <m/>
    <m/>
    <m/>
    <m/>
    <m/>
    <m/>
    <m/>
    <m/>
    <m/>
    <m/>
    <m/>
    <s v="Ковровая лента — прочная и эластичная лента с тканевой основой, обеспечивающая надёжную фиксацию. Клей на основе синтетической смолы с двусторонней липкостью обеспечивает очень высокую прочность сцепления с поверхностью."/>
    <s v="https://drive.google.com/file/d/1nmBgwcKdkpplWRyisZ8hZOaEJ8AxvROp/view"/>
    <m/>
    <m/>
    <m/>
    <m/>
    <n v="50"/>
    <m/>
    <m/>
    <m/>
    <m/>
    <m/>
    <m/>
    <m/>
    <m/>
    <s v="высокая"/>
    <s v="высокая"/>
    <m/>
    <m/>
    <m/>
    <m/>
    <s v="прочная"/>
    <m/>
    <s v="многоразовый"/>
    <m/>
    <m/>
    <m/>
    <m/>
  </r>
  <r>
    <s v="Лента ковровая пленочная основа"/>
    <x v="0"/>
    <x v="2"/>
    <x v="27"/>
    <n v="1"/>
    <s v="Шт"/>
    <n v="496425"/>
    <s v="STORCH GmbH"/>
    <m/>
    <x v="29"/>
    <x v="9"/>
    <s v="Storch"/>
    <m/>
    <m/>
    <s v="PROF"/>
    <m/>
    <s v="кг"/>
    <n v="0.26700000000000002"/>
    <m/>
    <m/>
    <m/>
    <m/>
    <s v="мм"/>
    <n v="25000"/>
    <m/>
    <m/>
    <m/>
    <m/>
    <m/>
    <m/>
    <m/>
    <m/>
    <m/>
    <m/>
    <m/>
    <m/>
    <m/>
    <m/>
    <m/>
    <m/>
    <m/>
    <m/>
    <m/>
    <m/>
    <s v="Ковровая лента с пластиковой основой и двусторонней липкостью обеспечивает надёжное крепление. Клей на основе синтетической смолы гарантирует очень высокую прочность сцепления и долговечность фиксации."/>
    <s v="https://drive.google.com/file/d/1DOPnAj4588Q_13f0UtFJXkhXSQFNHvK7/view"/>
    <m/>
    <m/>
    <m/>
    <m/>
    <n v="50"/>
    <m/>
    <m/>
    <m/>
    <m/>
    <m/>
    <m/>
    <m/>
    <m/>
    <s v="высокая"/>
    <s v="высокая"/>
    <m/>
    <m/>
    <m/>
    <m/>
    <s v="прочная"/>
    <m/>
    <s v="многоразовый"/>
    <m/>
    <m/>
    <m/>
    <m/>
  </r>
  <r>
    <s v="Лента 50ммх10м самоклеющая для трещин"/>
    <x v="0"/>
    <x v="2"/>
    <x v="27"/>
    <n v="1"/>
    <s v="Шт"/>
    <n v="497150"/>
    <s v="STORCH GmbH"/>
    <m/>
    <x v="29"/>
    <x v="9"/>
    <s v="Storch"/>
    <m/>
    <m/>
    <s v="PROF"/>
    <m/>
    <s v="кг"/>
    <n v="8.2000000000000003E-2"/>
    <m/>
    <m/>
    <m/>
    <m/>
    <s v="мм"/>
    <n v="10000"/>
    <m/>
    <m/>
    <m/>
    <m/>
    <m/>
    <m/>
    <m/>
    <m/>
    <m/>
    <m/>
    <m/>
    <m/>
    <m/>
    <m/>
    <m/>
    <m/>
    <m/>
    <m/>
    <m/>
    <m/>
    <s v="Самоклеящаяся лента из специального высокоэластичного флизелина. Удобна в применении, легко наносится и обеспечивает прочное сцепление. Поверхность можно оклеивать обоями, что делает ленту универсальным решением для отделочных работ."/>
    <s v="https://drive.google.com/file/d/1Ip2TT42A-bYsX9AiGZ6ojdp-W6G8qQlo/view"/>
    <m/>
    <m/>
    <m/>
    <m/>
    <n v="50"/>
    <m/>
    <m/>
    <m/>
    <m/>
    <m/>
    <m/>
    <m/>
    <m/>
    <m/>
    <m/>
    <m/>
    <m/>
    <m/>
    <m/>
    <m/>
    <m/>
    <s v="многоразовый"/>
    <m/>
    <m/>
    <m/>
    <m/>
  </r>
  <r>
    <s v="Лента серпянка 9х9 самоклеющаяся 50ммх90м"/>
    <x v="0"/>
    <x v="2"/>
    <x v="27"/>
    <n v="1"/>
    <s v="Шт"/>
    <n v="497200"/>
    <s v="STORCH GmbH"/>
    <m/>
    <x v="29"/>
    <x v="9"/>
    <s v="Storch"/>
    <m/>
    <m/>
    <s v="PROF"/>
    <m/>
    <s v="кг"/>
    <n v="0.33900000000000002"/>
    <m/>
    <m/>
    <m/>
    <m/>
    <s v="мм"/>
    <n v="90000"/>
    <m/>
    <m/>
    <m/>
    <m/>
    <m/>
    <m/>
    <m/>
    <m/>
    <m/>
    <m/>
    <m/>
    <m/>
    <m/>
    <m/>
    <m/>
    <m/>
    <m/>
    <m/>
    <m/>
    <m/>
    <s v="Серпянка самоклеющаяся лента для ремонта швов и стен. Прочная стеклотканевая основа обеспечивает надёжное армирование, предотвращает образование трещин и облегчает шпаклевание. Лента проста в использовании, легко клеится и надолго сохраняет прочность соединений."/>
    <s v="https://drive.google.com/file/d/1-EoVVeLWn5_-ZpXLMY9WtXB3HTkP6w8p/view"/>
    <m/>
    <m/>
    <m/>
    <m/>
    <n v="50"/>
    <m/>
    <m/>
    <m/>
    <m/>
    <m/>
    <m/>
    <m/>
    <m/>
    <m/>
    <m/>
    <m/>
    <m/>
    <m/>
    <m/>
    <m/>
    <m/>
    <s v="многоразовый"/>
    <m/>
    <m/>
    <m/>
    <m/>
  </r>
  <r>
    <s v="Лента серпянка 9х9 самоклеющаяся 100ммх45м"/>
    <x v="0"/>
    <x v="2"/>
    <x v="27"/>
    <n v="1"/>
    <s v="Шт"/>
    <n v="497210"/>
    <s v="STORCH GmbH"/>
    <m/>
    <x v="29"/>
    <x v="9"/>
    <s v="Storch"/>
    <m/>
    <m/>
    <s v="PROF"/>
    <m/>
    <s v="кг"/>
    <n v="0.3614"/>
    <m/>
    <m/>
    <m/>
    <m/>
    <s v="мм"/>
    <n v="45000"/>
    <m/>
    <m/>
    <m/>
    <m/>
    <m/>
    <m/>
    <m/>
    <m/>
    <m/>
    <m/>
    <m/>
    <m/>
    <m/>
    <m/>
    <m/>
    <m/>
    <m/>
    <m/>
    <m/>
    <m/>
    <s v="Серпянка самоклеющаяся лента для ремонта швов и стен. Прочная стеклотканевая основа обеспечивает надёжное армирование, предотвращает образование трещин и облегчает шпаклевание. Лента проста в использовании, легко клеится и надолго сохраняет прочность соединений."/>
    <s v="https://drive.google.com/file/d/1-EoVVeLWn5_-ZpXLMY9WtXB3HTkP6w8p/view"/>
    <m/>
    <m/>
    <m/>
    <m/>
    <n v="100"/>
    <m/>
    <m/>
    <m/>
    <m/>
    <m/>
    <m/>
    <m/>
    <m/>
    <m/>
    <m/>
    <m/>
    <m/>
    <m/>
    <m/>
    <m/>
    <m/>
    <s v="многоразовый"/>
    <m/>
    <m/>
    <m/>
    <m/>
  </r>
  <r>
    <s v="Лента серпянка 9х9 самоклеющаяся 150ммх23м"/>
    <x v="0"/>
    <x v="2"/>
    <x v="27"/>
    <n v="1"/>
    <s v="Шт"/>
    <n v="497215"/>
    <s v="STORCH GmbH"/>
    <m/>
    <x v="29"/>
    <x v="9"/>
    <s v="Storch"/>
    <m/>
    <m/>
    <s v="PROF"/>
    <m/>
    <s v="кг"/>
    <n v="0.3105"/>
    <m/>
    <m/>
    <m/>
    <m/>
    <s v="мм"/>
    <n v="23000"/>
    <m/>
    <m/>
    <m/>
    <m/>
    <m/>
    <m/>
    <m/>
    <m/>
    <m/>
    <m/>
    <m/>
    <m/>
    <m/>
    <m/>
    <m/>
    <m/>
    <m/>
    <m/>
    <m/>
    <m/>
    <s v="Серпянка самоклеющаяся лента для ремонта швов и стен. Прочная стеклотканевая основа обеспечивает надёжное армирование, предотвращает образование трещин и облегчает шпаклевание. Лента проста в использовании, легко клеится и надолго сохраняет прочность соединений."/>
    <s v="https://drive.google.com/file/d/1-EoVVeLWn5_-ZpXLMY9WtXB3HTkP6w8p/view"/>
    <m/>
    <m/>
    <m/>
    <m/>
    <n v="150"/>
    <m/>
    <m/>
    <m/>
    <m/>
    <m/>
    <m/>
    <m/>
    <m/>
    <m/>
    <m/>
    <m/>
    <m/>
    <m/>
    <m/>
    <m/>
    <m/>
    <s v="многоразовый"/>
    <m/>
    <m/>
    <m/>
    <m/>
  </r>
  <r>
    <s v="Защитная пленка для стекла синяя"/>
    <x v="0"/>
    <x v="2"/>
    <x v="27"/>
    <n v="1"/>
    <s v="Шт"/>
    <n v="498025"/>
    <s v="STORCH GmbH"/>
    <m/>
    <x v="29"/>
    <x v="9"/>
    <s v="Storch"/>
    <m/>
    <m/>
    <s v="PROF"/>
    <m/>
    <s v="кг"/>
    <n v="1.181"/>
    <m/>
    <m/>
    <m/>
    <m/>
    <s v="мм"/>
    <n v="100"/>
    <m/>
    <m/>
    <m/>
    <m/>
    <m/>
    <m/>
    <m/>
    <m/>
    <m/>
    <m/>
    <m/>
    <m/>
    <m/>
    <m/>
    <m/>
    <m/>
    <m/>
    <m/>
    <m/>
    <m/>
    <s v="Защитная пленка для стекла – практичное решение для временной защиты окон, дверей, витрин и любых стеклянных поверхностей. Она предохраняет от пыли, грязи, строительных растворов, царапин и мелких механических повреждений._x000a_Благодаря прочной полиэтиленовой основе и мягкому клеевому слою пленка легко наносится, плотно прилегает к поверхности и снимается без следов. Устойчива к воздействию солнечных лучей до 4 недель, подходит для применения внутри помещений и на улице._x000a_Такое покрытие станет незаменимым при ремонте, строительстве, отделочных работах или транспортировке стеклянных конструкций."/>
    <s v="https://drive.google.com/file/d/1O5hPg13_z7ab6Jjq9rl8-0s__272gW7w/view"/>
    <m/>
    <m/>
    <m/>
    <m/>
    <n v="250"/>
    <m/>
    <m/>
    <m/>
    <m/>
    <m/>
    <m/>
    <m/>
    <m/>
    <s v="мягкий клеевой слой"/>
    <s v="мягкий клеевой слой"/>
    <s v="4 недели"/>
    <s v="устойчивая"/>
    <m/>
    <s v="синий"/>
    <s v="прочная"/>
    <s v="удлинение при разрыве"/>
    <s v="многоразовый"/>
    <m/>
    <m/>
    <m/>
    <s v="наружные и внутренние поверхности, устойчив к уф, тип поверхности Smooth"/>
  </r>
  <r>
    <s v="Защитнная пленка для стекла синяя 50см х 100мм LDPE 50мкм"/>
    <x v="0"/>
    <x v="2"/>
    <x v="27"/>
    <n v="1"/>
    <s v="Шт"/>
    <n v="498050"/>
    <s v="STORCH GmbH"/>
    <m/>
    <x v="29"/>
    <x v="9"/>
    <s v="Storch"/>
    <m/>
    <m/>
    <s v="PROF"/>
    <m/>
    <s v="кг"/>
    <n v="2.222"/>
    <m/>
    <m/>
    <m/>
    <m/>
    <s v="мм"/>
    <n v="100"/>
    <m/>
    <m/>
    <m/>
    <m/>
    <m/>
    <m/>
    <m/>
    <m/>
    <m/>
    <m/>
    <m/>
    <m/>
    <m/>
    <m/>
    <m/>
    <m/>
    <m/>
    <m/>
    <m/>
    <m/>
    <s v="Защитная пленка для стекла – практичное решение для временной защиты окон, дверей, витрин и любых стеклянных поверхностей. Она предохраняет от пыли, грязи, строительных растворов, царапин и мелких механических повреждений._x000a_Благодаря прочной полиэтиленовой основе и мягкому клеевому слою пленка легко наносится, плотно прилегает к поверхности и снимается без следов. Устойчива к воздействию солнечных лучей до 4 недель, подходит для применения внутри помещений и на улице._x000a_Такое покрытие станет незаменимым при ремонте, строительстве, отделочных работах или транспортировке стеклянных конструкций."/>
    <s v="https://drive.google.com/file/d/1O5hPg13_z7ab6Jjq9rl8-0s__272gW7w/view"/>
    <m/>
    <m/>
    <m/>
    <m/>
    <n v="500"/>
    <m/>
    <m/>
    <m/>
    <m/>
    <m/>
    <m/>
    <m/>
    <m/>
    <s v="мягкий клеевой слой"/>
    <s v="мягкий клеевой слой"/>
    <s v="4 недели"/>
    <s v="устойчивая"/>
    <m/>
    <s v="синий"/>
    <s v="прочная"/>
    <s v="удлинение при разрыве"/>
    <s v="многоразовый"/>
    <m/>
    <m/>
    <m/>
    <s v="наружные и внутренние поверхности, устойчив к уф, тип поверхности Smooth"/>
  </r>
  <r>
    <s v="Защитная пленка для стекла синяя 100см х 100мм LDPE 50мкм"/>
    <x v="0"/>
    <x v="2"/>
    <x v="27"/>
    <n v="1"/>
    <s v="Шт"/>
    <n v="498099"/>
    <s v="STORCH GmbH"/>
    <m/>
    <x v="29"/>
    <x v="9"/>
    <s v="Storch"/>
    <m/>
    <m/>
    <s v="PROF"/>
    <m/>
    <s v="кг"/>
    <n v="4.54"/>
    <m/>
    <m/>
    <m/>
    <m/>
    <s v="мм"/>
    <n v="100"/>
    <m/>
    <m/>
    <m/>
    <m/>
    <m/>
    <m/>
    <m/>
    <m/>
    <m/>
    <m/>
    <m/>
    <m/>
    <m/>
    <m/>
    <m/>
    <m/>
    <m/>
    <m/>
    <m/>
    <m/>
    <s v="Защитная пленка для стекла – практичное решение для временной защиты окон, дверей, витрин и любых стеклянных поверхностей. Она предохраняет от пыли, грязи, строительных растворов, царапин и мелких механических повреждений._x000a_Благодаря прочной полиэтиленовой основе и мягкому клеевому слою пленка легко наносится, плотно прилегает к поверхности и снимается без следов. Устойчива к воздействию солнечных лучей до 4 недель, подходит для применения внутри помещений и на улице._x000a_Такое покрытие станет незаменимым при ремонте, строительстве, отделочных работах или транспортировке стеклянных конструкций."/>
    <s v="https://drive.google.com/file/d/1O5hPg13_z7ab6Jjq9rl8-0s__272gW7w/view"/>
    <m/>
    <m/>
    <m/>
    <m/>
    <n v="1000"/>
    <m/>
    <m/>
    <m/>
    <m/>
    <m/>
    <m/>
    <m/>
    <m/>
    <s v="мягкий клеевой слой"/>
    <s v="мягкий клеевой слой"/>
    <s v="4 недели"/>
    <s v="устойчивая"/>
    <m/>
    <s v="синий"/>
    <s v="прочная"/>
    <s v="удлинение при разрыве"/>
    <s v="многоразовый"/>
    <m/>
    <m/>
    <m/>
    <s v="наружные и внутренние поверхности, устойчив к уф, тип поверхности Smooth"/>
  </r>
  <r>
    <s v="Плёнка укрывная HDPE, 0,007 MM"/>
    <x v="0"/>
    <x v="2"/>
    <x v="27"/>
    <n v="1"/>
    <s v="Шт"/>
    <n v="499020"/>
    <s v="STORCH GmbH"/>
    <m/>
    <x v="29"/>
    <x v="9"/>
    <s v="Storch"/>
    <m/>
    <m/>
    <s v="PROF"/>
    <m/>
    <s v="кг"/>
    <n v="0.14299999999999999"/>
    <m/>
    <m/>
    <m/>
    <m/>
    <s v="мм"/>
    <n v="5000"/>
    <m/>
    <m/>
    <m/>
    <m/>
    <m/>
    <m/>
    <m/>
    <m/>
    <m/>
    <m/>
    <m/>
    <m/>
    <m/>
    <m/>
    <m/>
    <m/>
    <m/>
    <m/>
    <m/>
    <m/>
    <s v="Защитная плёнка предназначена для надёжной защиты небольших поверхностей от брызг краски, пыли и грязи. Лёгкая в использовании, идеально подходит для внутренних малярных работ и быстрого укрытия мебели, пола или предметов интерьера. Классическое решение для простых задач маскировки."/>
    <s v="https://drive.google.com/file/d/1EZFguzTy5qSXswKRsD1nIKgoNL4sUGB3/view"/>
    <m/>
    <m/>
    <m/>
    <m/>
    <n v="4000"/>
    <m/>
    <m/>
    <m/>
    <m/>
    <m/>
    <m/>
    <m/>
    <m/>
    <m/>
    <m/>
    <m/>
    <m/>
    <m/>
    <m/>
    <m/>
    <m/>
    <s v="многоразовый"/>
    <m/>
    <m/>
    <m/>
    <m/>
  </r>
  <r>
    <s v="Защитная пленка 50м2,HDPE толщина 7мкм"/>
    <x v="0"/>
    <x v="2"/>
    <x v="27"/>
    <n v="1"/>
    <s v="Шт"/>
    <n v="499050"/>
    <s v="STORCH GmbH"/>
    <m/>
    <x v="29"/>
    <x v="9"/>
    <s v="Storch"/>
    <m/>
    <m/>
    <s v="PROF"/>
    <m/>
    <s v="кг"/>
    <n v="0.34"/>
    <m/>
    <m/>
    <m/>
    <m/>
    <s v="мм"/>
    <n v="12500"/>
    <m/>
    <m/>
    <m/>
    <m/>
    <m/>
    <m/>
    <m/>
    <m/>
    <m/>
    <m/>
    <m/>
    <m/>
    <m/>
    <m/>
    <m/>
    <m/>
    <m/>
    <m/>
    <m/>
    <m/>
    <s v="Защитная плёнка предназначена для надёжной защиты небольших поверхностей от брызг краски, пыли и грязи. Лёгкая в использовании, идеально подходит для внутренних малярных работ и быстрого укрытия мебели, пола или предметов интерьера. Классическое решение для простых задач маскировки."/>
    <s v="https://drive.google.com/file/d/1EZFguzTy5qSXswKRsD1nIKgoNL4sUGB3/view"/>
    <m/>
    <m/>
    <m/>
    <m/>
    <n v="4000"/>
    <m/>
    <m/>
    <m/>
    <m/>
    <m/>
    <m/>
    <m/>
    <m/>
    <m/>
    <m/>
    <m/>
    <m/>
    <m/>
    <m/>
    <m/>
    <m/>
    <s v="многоразовый"/>
    <m/>
    <m/>
    <m/>
    <m/>
  </r>
  <r>
    <s v="Покрывало защитнная универсальная 1,5х2м смесь хлопка и синтетики"/>
    <x v="0"/>
    <x v="2"/>
    <x v="27"/>
    <n v="1"/>
    <s v="Шт"/>
    <n v="499115"/>
    <s v="STORCH GmbH"/>
    <m/>
    <x v="29"/>
    <x v="9"/>
    <s v="Storch"/>
    <m/>
    <m/>
    <s v="PROF"/>
    <m/>
    <s v="кг"/>
    <n v="0.80400000000000005"/>
    <m/>
    <m/>
    <m/>
    <m/>
    <s v="мм"/>
    <n v="2000"/>
    <m/>
    <m/>
    <m/>
    <m/>
    <m/>
    <m/>
    <m/>
    <m/>
    <m/>
    <m/>
    <m/>
    <m/>
    <m/>
    <m/>
    <m/>
    <m/>
    <m/>
    <m/>
    <m/>
    <m/>
    <s v="Прочное трикотажное покрывало изготовлено из смеси хлопка и синтетических волокон и предназначено для транспортировки или временного укрытия. Благодаря оверлочным краям оно не осыпается, а гладкая поверхность без начёса исключает появление ворса и сохраняет чистоту покрываемых предметов"/>
    <s v="https://drive.google.com/file/d/1nh5oN1TDIawcnIbVKbDXTimbRqDFWO9k/view"/>
    <m/>
    <m/>
    <m/>
    <m/>
    <n v="1500"/>
    <m/>
    <m/>
    <m/>
    <m/>
    <m/>
    <m/>
    <m/>
    <m/>
    <m/>
    <m/>
    <m/>
    <m/>
    <m/>
    <m/>
    <m/>
    <m/>
    <s v="многоразовый"/>
    <m/>
    <m/>
    <m/>
    <m/>
  </r>
  <r>
    <s v="Пленочная дверь ПНП, 0,1 мм"/>
    <x v="0"/>
    <x v="2"/>
    <x v="27"/>
    <n v="1"/>
    <s v="Шт"/>
    <n v="499130"/>
    <s v="STORCH GmbH"/>
    <m/>
    <x v="29"/>
    <x v="9"/>
    <s v="Storch"/>
    <m/>
    <m/>
    <s v="PROF"/>
    <m/>
    <s v="кг"/>
    <n v="0.32100000000000001"/>
    <m/>
    <m/>
    <m/>
    <m/>
    <s v="мм"/>
    <n v="2200"/>
    <m/>
    <m/>
    <m/>
    <m/>
    <m/>
    <m/>
    <m/>
    <m/>
    <m/>
    <m/>
    <m/>
    <m/>
    <m/>
    <m/>
    <m/>
    <m/>
    <m/>
    <m/>
    <m/>
    <m/>
    <s v="Мембранная дверь на молнии обеспечивает эффективную защиту от пыли и грязи во время строительных и ремонтных работ. Конструкция легко и быстро устанавливается в дверной проём, плотно герметизируется и позволяет удобно проходить внутрь и наружу благодаря прочной молнии. Идеальное решение для поддержания чистоты в жилых и рабочих помещениях."/>
    <s v="https://drive.google.com/file/d/19h0yM43gOHOQ1t03VAbEXs50lSZebK5H/view"/>
    <m/>
    <m/>
    <m/>
    <m/>
    <n v="1200"/>
    <m/>
    <m/>
    <m/>
    <m/>
    <m/>
    <m/>
    <m/>
    <m/>
    <m/>
    <m/>
    <m/>
    <m/>
    <m/>
    <m/>
    <m/>
    <m/>
    <s v="многоразовый"/>
    <m/>
    <m/>
    <m/>
    <m/>
  </r>
  <r>
    <s v="Дверь с L-образная молния пленка"/>
    <x v="0"/>
    <x v="2"/>
    <x v="27"/>
    <n v="1"/>
    <s v="Шт"/>
    <n v="499150"/>
    <s v="STORCH GmbH"/>
    <m/>
    <x v="29"/>
    <x v="9"/>
    <s v="Storch"/>
    <m/>
    <m/>
    <s v="PROF"/>
    <m/>
    <s v="кг"/>
    <n v="0.32100000000000001"/>
    <m/>
    <m/>
    <m/>
    <m/>
    <s v="мм"/>
    <n v="2200"/>
    <m/>
    <m/>
    <m/>
    <m/>
    <m/>
    <m/>
    <m/>
    <m/>
    <m/>
    <m/>
    <m/>
    <m/>
    <m/>
    <m/>
    <m/>
    <m/>
    <m/>
    <m/>
    <m/>
    <m/>
    <s v="Оптимальная защита от пыли на строительных и ремонтных площадках благодаря надёжному разделению зон. Мембранная дверь с L-образным проёмом обеспечивает удобный доступ для ручных тележек и мелкой техники. Крепится быстро и просто с помощью клейкой ленты или плёночных перегородок. Подходит для дверей шириной от 60 см и может использоваться многократно."/>
    <s v="https://drive.google.com/file/d/1rxvQD3d2aTLmtMixKZwf3hWdXsaktwy2/view"/>
    <m/>
    <m/>
    <m/>
    <m/>
    <n v="1200"/>
    <m/>
    <m/>
    <m/>
    <m/>
    <m/>
    <m/>
    <m/>
    <m/>
    <m/>
    <m/>
    <m/>
    <m/>
    <m/>
    <m/>
    <m/>
    <m/>
    <s v="многоразовый"/>
    <m/>
    <m/>
    <m/>
    <m/>
  </r>
  <r>
    <s v="Плёнка укрывная HDPE, 0,012 MM 4 м x 5 м"/>
    <x v="0"/>
    <x v="2"/>
    <x v="27"/>
    <n v="1"/>
    <s v="Шт"/>
    <n v="499220"/>
    <s v="STORCH GmbH"/>
    <m/>
    <x v="29"/>
    <x v="9"/>
    <s v="Storch"/>
    <m/>
    <m/>
    <s v="PROF"/>
    <m/>
    <s v="кг"/>
    <n v="0.23"/>
    <m/>
    <m/>
    <m/>
    <m/>
    <s v="мм"/>
    <n v="5000"/>
    <m/>
    <m/>
    <m/>
    <m/>
    <m/>
    <m/>
    <m/>
    <m/>
    <m/>
    <m/>
    <m/>
    <m/>
    <m/>
    <m/>
    <m/>
    <m/>
    <m/>
    <m/>
    <m/>
    <m/>
    <s v="Прочный полиэтиленовый брезент толщиной 10 мкм, сложенный для удобства транспортировки и хранения. Предназначен для защиты пола, мебели и рабочих поверхностей от пыли, влаги, брызг краски и строительного мусора. Выпускается в размерах 20 м² и 50 м²."/>
    <s v="https://drive.google.com/file/d/1EZFguzTy5qSXswKRsD1nIKgoNL4sUGB3/view"/>
    <m/>
    <m/>
    <m/>
    <m/>
    <n v="4000"/>
    <m/>
    <m/>
    <m/>
    <m/>
    <m/>
    <m/>
    <m/>
    <m/>
    <m/>
    <m/>
    <m/>
    <m/>
    <m/>
    <m/>
    <m/>
    <m/>
    <s v="многоразовый"/>
    <m/>
    <m/>
    <m/>
    <m/>
  </r>
  <r>
    <s v="Защитная пленка 50м2,HDPE толщина 12 мкм"/>
    <x v="0"/>
    <x v="2"/>
    <x v="27"/>
    <n v="1"/>
    <s v="Шт"/>
    <n v="499250"/>
    <s v="STORCH GmbH"/>
    <m/>
    <x v="29"/>
    <x v="9"/>
    <s v="Storch"/>
    <m/>
    <m/>
    <s v="PROF"/>
    <m/>
    <s v="кг"/>
    <n v="0.56999999999999995"/>
    <m/>
    <m/>
    <m/>
    <m/>
    <s v="мм"/>
    <n v="12500"/>
    <m/>
    <m/>
    <m/>
    <m/>
    <m/>
    <m/>
    <m/>
    <m/>
    <m/>
    <m/>
    <m/>
    <m/>
    <m/>
    <m/>
    <m/>
    <m/>
    <m/>
    <m/>
    <m/>
    <m/>
    <s v="Прочный полиэтиленовый брезент толщиной 10 мкм, сложенный для удобства транспортировки и хранения. Предназначен для защиты пола, мебели и рабочих поверхностей от пыли, влаги, брызг краски и строительного мусора. Выпускается в размерах 20 м² и 50 м²."/>
    <s v="https://drive.google.com/file/d/1EZFguzTy5qSXswKRsD1nIKgoNL4sUGB3/view"/>
    <m/>
    <m/>
    <m/>
    <m/>
    <n v="4000"/>
    <m/>
    <m/>
    <m/>
    <m/>
    <m/>
    <m/>
    <m/>
    <m/>
    <m/>
    <m/>
    <m/>
    <m/>
    <m/>
    <m/>
    <m/>
    <m/>
    <s v="многоразовый"/>
    <m/>
    <m/>
    <m/>
    <m/>
  </r>
  <r>
    <s v="Защитная пленка 100м2, HDPE толщина 10мкм 2x50м, рулон 50см"/>
    <x v="0"/>
    <x v="2"/>
    <x v="27"/>
    <n v="1"/>
    <s v="Шт"/>
    <n v="499350"/>
    <s v="STORCH GmbH"/>
    <m/>
    <x v="29"/>
    <x v="9"/>
    <s v="Storch"/>
    <m/>
    <m/>
    <s v="PROF"/>
    <m/>
    <s v="кг"/>
    <n v="0.9"/>
    <m/>
    <m/>
    <m/>
    <m/>
    <s v="мм"/>
    <n v="50000"/>
    <m/>
    <m/>
    <m/>
    <m/>
    <m/>
    <m/>
    <m/>
    <m/>
    <m/>
    <m/>
    <m/>
    <m/>
    <m/>
    <m/>
    <m/>
    <m/>
    <m/>
    <m/>
    <m/>
    <m/>
    <s v="Защитная плёнка из прочного полиэтилена высокой плотности (HDPE) толщиной 12 мкм. Размер покрытия — 50 м². Предназначена для защиты полов, мебели и различных поверхностей от краски, пыли, влаги и строительного мусора во время ремонтных и отделочных работ. Лёгкая, удобная в использовании и устойчивая к разрывам."/>
    <s v="https://drive.google.com/file/d/1rCUGOGxFeCLQN6-UgyW3SgGrtjc_T7FW/view"/>
    <m/>
    <m/>
    <m/>
    <m/>
    <n v="2000"/>
    <m/>
    <m/>
    <m/>
    <m/>
    <m/>
    <m/>
    <m/>
    <m/>
    <m/>
    <m/>
    <m/>
    <m/>
    <m/>
    <m/>
    <m/>
    <m/>
    <s v="многоразовый"/>
    <m/>
    <m/>
    <m/>
    <m/>
  </r>
  <r>
    <s v="Перчатки хлопковые с нитриловым покрытием категория 2 EN 388 цвет WH/YE #10"/>
    <x v="0"/>
    <x v="2"/>
    <x v="7"/>
    <n v="1"/>
    <s v="Шт"/>
    <n v="510500"/>
    <s v="STORCH GmbH"/>
    <m/>
    <x v="29"/>
    <x v="7"/>
    <s v="Storch"/>
    <m/>
    <m/>
    <s v="PROF"/>
    <m/>
    <s v="кг"/>
    <n v="9.1999999999999998E-2"/>
    <m/>
    <m/>
    <m/>
    <m/>
    <s v="мм"/>
    <m/>
    <m/>
    <m/>
    <m/>
    <m/>
    <m/>
    <m/>
    <m/>
    <m/>
    <m/>
    <m/>
    <m/>
    <m/>
    <m/>
    <m/>
    <m/>
    <m/>
    <m/>
    <m/>
    <m/>
    <m/>
    <s v="Хлопковые перчатки с нитриловым покрытием обеспечивают надёжную защиту рук при тяжёлых работах. Благодаря прочному нитриловому слою они обладают отличным сцеплением как в сухой, так и во влажной среде. Перчатки остаются гибкими и дышащими, что гарантирует комфорт даже при длительном использовании."/>
    <s v="https://drive.google.com/file/d/13DGBrIYvw2Ebkc-ZrNhmZ3DZrNGe4B5B/view"/>
    <m/>
    <m/>
    <m/>
    <m/>
    <m/>
    <m/>
    <m/>
    <m/>
    <m/>
    <m/>
    <s v="нитриловое"/>
    <m/>
    <m/>
    <m/>
    <m/>
    <m/>
    <m/>
    <m/>
    <s v="бело-желтый"/>
    <m/>
    <m/>
    <s v="многоразовый"/>
    <m/>
    <s v="Отличное сцепление как в сухой, так и во влажной среде"/>
    <m/>
    <m/>
  </r>
  <r>
    <s v="Перчатки хлопковые с нитриловым покрытием категория 2 EN 388 цвет WH/YE #9"/>
    <x v="0"/>
    <x v="2"/>
    <x v="7"/>
    <n v="1"/>
    <s v="Шт"/>
    <n v="510501"/>
    <s v="STORCH GmbH"/>
    <m/>
    <x v="29"/>
    <x v="7"/>
    <s v="Storch"/>
    <m/>
    <m/>
    <s v="PROF"/>
    <m/>
    <s v="кг"/>
    <n v="7.1599999999999997E-2"/>
    <m/>
    <m/>
    <m/>
    <m/>
    <s v="мм"/>
    <m/>
    <m/>
    <m/>
    <m/>
    <m/>
    <m/>
    <m/>
    <m/>
    <m/>
    <m/>
    <m/>
    <m/>
    <m/>
    <m/>
    <m/>
    <m/>
    <m/>
    <m/>
    <m/>
    <m/>
    <m/>
    <s v="Хлопковые перчатки с нитриловым покрытием обеспечивают надёжную защиту рук при тяжёлых работах. Благодаря прочному нитриловому слою они обладают отличным сцеплением как в сухой, так и во влажной среде. Перчатки остаются гибкими и дышащими, что гарантирует комфорт даже при длительном использовании."/>
    <s v="https://drive.google.com/file/d/13DGBrIYvw2Ebkc-ZrNhmZ3DZrNGe4B5B/view"/>
    <m/>
    <m/>
    <m/>
    <m/>
    <m/>
    <m/>
    <m/>
    <m/>
    <m/>
    <m/>
    <s v="нитриловое"/>
    <m/>
    <m/>
    <m/>
    <m/>
    <m/>
    <m/>
    <m/>
    <s v="бело-желтый"/>
    <m/>
    <m/>
    <s v="многоразовый"/>
    <m/>
    <s v="Отличное сцепление как в сухой, так и во влажной среде"/>
    <m/>
    <m/>
  </r>
  <r>
    <s v="Перчатки нейлоновые с нитрил-пенным покрытием категория 2 EN 388 цвет GY/BL #9"/>
    <x v="0"/>
    <x v="2"/>
    <x v="7"/>
    <n v="1"/>
    <s v="Шт"/>
    <n v="510609"/>
    <s v="STORCH GmbH"/>
    <m/>
    <x v="29"/>
    <x v="7"/>
    <s v="Storch"/>
    <m/>
    <m/>
    <s v="PROF"/>
    <m/>
    <s v="кг"/>
    <n v="4.7100000000000003E-2"/>
    <m/>
    <m/>
    <m/>
    <m/>
    <s v="мм"/>
    <m/>
    <m/>
    <m/>
    <m/>
    <m/>
    <m/>
    <m/>
    <m/>
    <m/>
    <m/>
    <m/>
    <m/>
    <m/>
    <m/>
    <m/>
    <m/>
    <m/>
    <m/>
    <m/>
    <m/>
    <m/>
    <s v="Высококачественные монтажные перчатки из нитриловой микропены обеспечивают превосходную ловкость и чувствительность при работе, сохраняя при этом прочность и долговечность. Сертифицированы по стандарту EN 388, категория 2, что гарантирует надёжную защиту от механических воздействий. Перчатки оснащены износостойкими зонами захвата, что делает их идеальным выбором для мелкой моторики и длительного экономичного использования."/>
    <s v="https://drive.google.com/file/d/1NGZ50PvgvzRhrC4m42A3-gveEpoeeJQv/view"/>
    <m/>
    <m/>
    <m/>
    <m/>
    <m/>
    <m/>
    <m/>
    <m/>
    <m/>
    <m/>
    <s v="нитрил-пенное"/>
    <m/>
    <m/>
    <m/>
    <m/>
    <m/>
    <m/>
    <m/>
    <s v="серо-черный"/>
    <m/>
    <m/>
    <s v="многоразовый"/>
    <m/>
    <m/>
    <m/>
    <m/>
  </r>
  <r>
    <s v="Перчатки нейлоновые с нитрил-пенным покрытием категория 2 EN 388 цвет GY/BL #10"/>
    <x v="0"/>
    <x v="2"/>
    <x v="7"/>
    <n v="1"/>
    <s v="Шт"/>
    <n v="510610"/>
    <s v="STORCH GmbH"/>
    <m/>
    <x v="29"/>
    <x v="7"/>
    <s v="Storch"/>
    <m/>
    <m/>
    <s v="PROF"/>
    <m/>
    <s v="кг"/>
    <n v="5.16E-2"/>
    <m/>
    <m/>
    <m/>
    <m/>
    <s v="мм"/>
    <m/>
    <m/>
    <m/>
    <m/>
    <m/>
    <m/>
    <m/>
    <m/>
    <m/>
    <m/>
    <m/>
    <m/>
    <m/>
    <m/>
    <m/>
    <m/>
    <m/>
    <m/>
    <m/>
    <m/>
    <m/>
    <s v="Высококачественные монтажные перчатки из нитриловой микропены обеспечивают превосходную ловкость и чувствительность при работе, сохраняя при этом прочность и долговечность. Сертифицированы по стандарту EN 388, категория 2, что гарантирует надёжную защиту от механических воздействий. Перчатки оснащены износостойкими зонами захвата, что делает их идеальным выбором для мелкой моторики и длительного экономичного использования."/>
    <s v="https://drive.google.com/file/d/1NGZ50PvgvzRhrC4m42A3-gveEpoeeJQv/view"/>
    <m/>
    <m/>
    <m/>
    <m/>
    <m/>
    <m/>
    <m/>
    <m/>
    <m/>
    <m/>
    <s v="нитрил-пенное"/>
    <m/>
    <m/>
    <m/>
    <m/>
    <m/>
    <m/>
    <m/>
    <s v="серо-черный"/>
    <m/>
    <m/>
    <s v="многоразовый"/>
    <m/>
    <m/>
    <m/>
    <m/>
  </r>
  <r>
    <s v="Перчатки PES с PU-покрытием категория 2 EN 388 цвет WH #9"/>
    <x v="0"/>
    <x v="2"/>
    <x v="7"/>
    <n v="1"/>
    <s v="Шт"/>
    <n v="510685"/>
    <s v="STORCH GmbH"/>
    <m/>
    <x v="29"/>
    <x v="7"/>
    <s v="Storch"/>
    <m/>
    <m/>
    <s v="PROF"/>
    <m/>
    <s v="кг"/>
    <n v="2.9000000000000001E-2"/>
    <m/>
    <m/>
    <m/>
    <m/>
    <s v="мм"/>
    <m/>
    <m/>
    <m/>
    <m/>
    <m/>
    <m/>
    <m/>
    <m/>
    <m/>
    <m/>
    <m/>
    <m/>
    <m/>
    <m/>
    <m/>
    <m/>
    <m/>
    <m/>
    <m/>
    <m/>
    <m/>
    <s v="Нейлоновые перчатки с полиуретановым покрытием категории 2 (EN 388) обеспечивают надёжную защиту при лёгких и средних работах. Дышащая тыльная сторона ладони гарантирует комфорт при длительном использовании и позволяет сохранить прочный захват даже в условиях повышенной влажности."/>
    <s v="https://drive.google.com/file/d/1Vntp3Y9oe--lM8rGxpAioQu6DzJnl6Rg/view"/>
    <m/>
    <m/>
    <m/>
    <m/>
    <m/>
    <m/>
    <m/>
    <m/>
    <m/>
    <m/>
    <s v="полиуретан"/>
    <m/>
    <m/>
    <m/>
    <m/>
    <m/>
    <m/>
    <m/>
    <s v="белый"/>
    <m/>
    <m/>
    <s v="многоразовый"/>
    <s v="да"/>
    <s v="надежный захват даже в сырую погоду"/>
    <m/>
    <s v="для лёгких и средних работ."/>
  </r>
  <r>
    <s v="Перчатки PES с PU-покрытием категория 2 EN 388 цвет WH #10"/>
    <x v="0"/>
    <x v="2"/>
    <x v="7"/>
    <n v="1"/>
    <s v="Шт"/>
    <n v="510695"/>
    <s v="STORCH GmbH"/>
    <m/>
    <x v="29"/>
    <x v="7"/>
    <s v="Storch"/>
    <m/>
    <m/>
    <s v="PROF"/>
    <m/>
    <s v="кг"/>
    <n v="2.81E-2"/>
    <m/>
    <m/>
    <m/>
    <m/>
    <s v="мм"/>
    <m/>
    <m/>
    <m/>
    <m/>
    <m/>
    <m/>
    <m/>
    <m/>
    <m/>
    <m/>
    <m/>
    <m/>
    <m/>
    <m/>
    <m/>
    <m/>
    <m/>
    <m/>
    <m/>
    <m/>
    <m/>
    <s v="Нейлоновые перчатки с полиуретановым покрытием категории 2 (EN 388) обеспечивают надёжную защиту при лёгких и средних работах. Дышащая тыльная сторона ладони гарантирует комфорт при длительном использовании и позволяет сохранить прочный захват даже в условиях повышенной влажности."/>
    <s v="https://drive.google.com/file/d/1Vntp3Y9oe--lM8rGxpAioQu6DzJnl6Rg/view"/>
    <m/>
    <m/>
    <m/>
    <m/>
    <m/>
    <m/>
    <m/>
    <m/>
    <m/>
    <m/>
    <s v="полиуретан"/>
    <m/>
    <m/>
    <m/>
    <m/>
    <m/>
    <m/>
    <m/>
    <s v="белый"/>
    <m/>
    <m/>
    <s v="многоразовый"/>
    <s v="да"/>
    <s v="надежный захват даже в сырую погоду"/>
    <m/>
    <s v="для лёгких и средних работ."/>
  </r>
  <r>
    <s v="Перчатки нейлоновые с латексным покрытием гофрированные категория 2 EN 388 цвет GY/BU #9"/>
    <x v="0"/>
    <x v="2"/>
    <x v="7"/>
    <n v="1"/>
    <s v="Шт"/>
    <n v="510712"/>
    <s v="STORCH GmbH"/>
    <m/>
    <x v="29"/>
    <x v="7"/>
    <s v="Storch"/>
    <m/>
    <m/>
    <s v="PROF"/>
    <m/>
    <s v="кг"/>
    <m/>
    <m/>
    <m/>
    <m/>
    <m/>
    <s v="мм"/>
    <m/>
    <m/>
    <m/>
    <m/>
    <m/>
    <m/>
    <m/>
    <m/>
    <m/>
    <m/>
    <m/>
    <m/>
    <m/>
    <m/>
    <m/>
    <m/>
    <m/>
    <m/>
    <m/>
    <m/>
    <m/>
    <s v="Нейлоновые перчатки с гофрированным латексным покрытием категории 2 (EN 388) обеспечивают отличное сцепление даже с мокрыми поверхностями. Благодаря водонепроницаемому покрытию и высокой износостойкости они надёжно защищают руки при лёгких и средних работах, сохраняя при этом хорошую подвижность и комфорт в использовании."/>
    <s v="https://drive.google.com/file/d/1A8Je-jwG2eBGwapCkoAJ4cwwn7SNU-92/view"/>
    <m/>
    <m/>
    <m/>
    <m/>
    <m/>
    <m/>
    <m/>
    <m/>
    <m/>
    <m/>
    <s v="латекс"/>
    <m/>
    <m/>
    <m/>
    <m/>
    <m/>
    <m/>
    <m/>
    <s v="серо-голубой"/>
    <m/>
    <m/>
    <s v="многоразовый"/>
    <s v="да"/>
    <s v="отличное сцепление с мокрой поверхностью"/>
    <m/>
    <s v="для лёгких и средних работ."/>
  </r>
  <r>
    <s v="Перчатки нейлоновые с латексным покрытием гофрированные категория 2 EN 388 цвет GY/BU #10"/>
    <x v="0"/>
    <x v="2"/>
    <x v="7"/>
    <n v="1"/>
    <s v="Шт"/>
    <n v="510713"/>
    <s v="STORCH GmbH"/>
    <m/>
    <x v="29"/>
    <x v="7"/>
    <s v="Storch"/>
    <m/>
    <m/>
    <s v="PROF"/>
    <m/>
    <s v="кг"/>
    <n v="9.7699999999999995E-2"/>
    <m/>
    <m/>
    <m/>
    <m/>
    <s v="мм"/>
    <m/>
    <m/>
    <m/>
    <m/>
    <m/>
    <m/>
    <m/>
    <m/>
    <m/>
    <m/>
    <m/>
    <m/>
    <m/>
    <m/>
    <m/>
    <m/>
    <m/>
    <m/>
    <m/>
    <m/>
    <m/>
    <s v="Нейлоновые перчатки с гофрированным латексным покрытием категории 2 (EN 388) обеспечивают отличное сцепление даже с мокрыми поверхностями. Благодаря водонепроницаемому покрытию и высокой износостойкости они надёжно защищают руки при лёгких и средних работах, сохраняя при этом хорошую подвижность и комфорт в использовании."/>
    <s v="https://drive.google.com/file/d/1A8Je-jwG2eBGwapCkoAJ4cwwn7SNU-92/view"/>
    <m/>
    <m/>
    <m/>
    <m/>
    <m/>
    <m/>
    <m/>
    <m/>
    <m/>
    <m/>
    <s v="латекс"/>
    <m/>
    <m/>
    <m/>
    <m/>
    <m/>
    <m/>
    <m/>
    <s v="серо-голубой"/>
    <m/>
    <m/>
    <s v="многоразовый"/>
    <s v="да"/>
    <s v="отличное сцепление с мокрой поверхностью"/>
    <m/>
    <s v="для лёгких и средних работ."/>
  </r>
  <r>
    <s v="Перчатки нитриловые категория 3 EN 388/374 #9"/>
    <x v="0"/>
    <x v="2"/>
    <x v="7"/>
    <n v="1"/>
    <s v="Шт"/>
    <n v="511009"/>
    <s v="STORCH GmbH"/>
    <m/>
    <x v="29"/>
    <x v="7"/>
    <s v="Storch"/>
    <m/>
    <m/>
    <s v="PROF"/>
    <m/>
    <s v="кг"/>
    <n v="8.9800000000000005E-2"/>
    <m/>
    <m/>
    <m/>
    <m/>
    <s v="мм"/>
    <m/>
    <m/>
    <m/>
    <m/>
    <m/>
    <m/>
    <m/>
    <m/>
    <m/>
    <m/>
    <m/>
    <m/>
    <m/>
    <m/>
    <m/>
    <m/>
    <m/>
    <m/>
    <m/>
    <m/>
    <m/>
    <s v="Нитриловые перчатки с удлинённой манжетой обеспечивают надёжную защиту при работе с химическими веществами. Отличаются высокой устойчивостью к воздействию многих кислот и щелочей, подходят для применения в условиях интенсивного химического воздействия."/>
    <s v="https://drive.google.com/file/d/1vK5ImxMGrSdv0xzjnJdF0alcroraM7CD/view"/>
    <m/>
    <m/>
    <m/>
    <m/>
    <m/>
    <m/>
    <m/>
    <m/>
    <m/>
    <m/>
    <m/>
    <m/>
    <m/>
    <m/>
    <m/>
    <m/>
    <m/>
    <m/>
    <s v="зеленый"/>
    <m/>
    <m/>
    <s v="многоразовый"/>
    <m/>
    <s v="при интенсивном химическом воздействии"/>
    <m/>
    <m/>
  </r>
  <r>
    <s v="Перчатки нитриловые категория 3 en 388/374 цвет GN #10"/>
    <x v="0"/>
    <x v="2"/>
    <x v="7"/>
    <n v="1"/>
    <s v="Шт"/>
    <n v="511010"/>
    <s v="STORCH GmbH"/>
    <m/>
    <x v="29"/>
    <x v="7"/>
    <s v="Storch"/>
    <m/>
    <m/>
    <s v="PROF"/>
    <m/>
    <s v="кг"/>
    <n v="9.1300000000000006E-2"/>
    <m/>
    <m/>
    <m/>
    <m/>
    <s v="мм"/>
    <m/>
    <m/>
    <m/>
    <m/>
    <m/>
    <m/>
    <m/>
    <m/>
    <m/>
    <m/>
    <m/>
    <m/>
    <m/>
    <m/>
    <m/>
    <m/>
    <m/>
    <m/>
    <m/>
    <m/>
    <m/>
    <s v="Нитриловые перчатки с удлинённой манжетой обеспечивают надёжную защиту при работе с химическими веществами. Отличаются высокой устойчивостью к воздействию многих кислот и щелочей, подходят для применения в условиях интенсивного химического воздействия."/>
    <s v="https://drive.google.com/file/d/1vK5ImxMGrSdv0xzjnJdF0alcroraM7CD/view"/>
    <m/>
    <m/>
    <m/>
    <m/>
    <m/>
    <m/>
    <m/>
    <m/>
    <m/>
    <m/>
    <m/>
    <m/>
    <m/>
    <m/>
    <m/>
    <m/>
    <m/>
    <m/>
    <s v="зеленый"/>
    <m/>
    <m/>
    <s v="многоразовый"/>
    <m/>
    <s v="при интенсивном химическом воздействии"/>
    <m/>
    <m/>
  </r>
  <r>
    <s v="Перчатки хлоропреновые категория 3 EN 388/374 цвет BK #9"/>
    <x v="0"/>
    <x v="2"/>
    <x v="7"/>
    <n v="1"/>
    <s v="Шт"/>
    <n v="511085"/>
    <s v="STORCH GmbH"/>
    <m/>
    <x v="29"/>
    <x v="7"/>
    <s v="Storch"/>
    <m/>
    <m/>
    <s v="PROF"/>
    <m/>
    <s v="кг"/>
    <n v="0.12859999999999999"/>
    <m/>
    <m/>
    <m/>
    <m/>
    <s v="мм"/>
    <m/>
    <m/>
    <m/>
    <m/>
    <m/>
    <m/>
    <m/>
    <m/>
    <m/>
    <m/>
    <m/>
    <m/>
    <m/>
    <m/>
    <m/>
    <m/>
    <m/>
    <m/>
    <m/>
    <m/>
    <m/>
    <s v="Хлоропреновые перчатки с удлинённой манжетой обеспечивают надёжную защиту при работе с агрессивными химическими веществами. Отличаются высокой устойчивостью к воздействию многих кислот и щелочей, подходят для применения в условиях интенсивного химического воздействия."/>
    <s v="https://drive.google.com/file/d/1q3GjD_AM5U0tDukv9SeMBfCy1BEFdtRm/view"/>
    <m/>
    <m/>
    <m/>
    <m/>
    <m/>
    <m/>
    <m/>
    <m/>
    <m/>
    <m/>
    <m/>
    <m/>
    <m/>
    <m/>
    <m/>
    <m/>
    <m/>
    <m/>
    <s v="черный"/>
    <m/>
    <m/>
    <s v="многоразовый"/>
    <m/>
    <s v="при интенсивном химическом воздействии"/>
    <m/>
    <m/>
  </r>
  <r>
    <s v="Перчатки хлоропреновые категория 3 EN 388/374 цвет BK #10"/>
    <x v="0"/>
    <x v="2"/>
    <x v="7"/>
    <n v="1"/>
    <s v="Шт"/>
    <n v="511095"/>
    <s v="STORCH GmbH"/>
    <m/>
    <x v="29"/>
    <x v="7"/>
    <s v="Storch"/>
    <m/>
    <m/>
    <s v="PROF"/>
    <m/>
    <s v="кг"/>
    <n v="0.1426"/>
    <m/>
    <m/>
    <m/>
    <m/>
    <s v="мм"/>
    <m/>
    <m/>
    <m/>
    <m/>
    <m/>
    <m/>
    <m/>
    <m/>
    <m/>
    <m/>
    <m/>
    <m/>
    <m/>
    <m/>
    <m/>
    <m/>
    <m/>
    <m/>
    <m/>
    <m/>
    <m/>
    <s v="Хлоропреновые перчатки с удлинённой манжетой обеспечивают надёжную защиту при работе с агрессивными химическими веществами. Отличаются высокой устойчивостью к воздействию многих кислот и щелочей, подходят для применения в условиях интенсивного химического воздействия."/>
    <s v="https://drive.google.com/file/d/1q3GjD_AM5U0tDukv9SeMBfCy1BEFdtRm/view"/>
    <m/>
    <m/>
    <m/>
    <m/>
    <m/>
    <m/>
    <m/>
    <m/>
    <m/>
    <m/>
    <m/>
    <m/>
    <m/>
    <m/>
    <m/>
    <m/>
    <m/>
    <m/>
    <s v="черный"/>
    <m/>
    <m/>
    <s v="многоразовый"/>
    <m/>
    <s v="при интенсивном химическом воздействии"/>
    <m/>
    <m/>
  </r>
  <r>
    <s v="Перчатки латексные шлифованные категория 1 EN 420 цвет YE #9"/>
    <x v="0"/>
    <x v="2"/>
    <x v="7"/>
    <n v="1"/>
    <s v="Шт"/>
    <n v="511285"/>
    <s v="STORCH GmbH"/>
    <m/>
    <x v="29"/>
    <x v="7"/>
    <s v="Storch"/>
    <m/>
    <m/>
    <s v="PROF"/>
    <m/>
    <s v="кг"/>
    <n v="6.2E-2"/>
    <m/>
    <m/>
    <m/>
    <m/>
    <s v="мм"/>
    <m/>
    <m/>
    <m/>
    <m/>
    <m/>
    <m/>
    <m/>
    <m/>
    <m/>
    <m/>
    <m/>
    <m/>
    <m/>
    <m/>
    <m/>
    <m/>
    <m/>
    <m/>
    <m/>
    <m/>
    <m/>
    <s v="Латексные шлифованные перчатки с профилированной поверхностью обеспечивают надежный захват и комфорт при работе. Обладают хорошей подвижностью и оснащены манжетой средней длины для удобства использования. Предназначены для защиты от грязи и лёгких загрязнений."/>
    <s v="https://drive.google.com/file/d/1NLi02DqtG9SVxR-KIpVwn6r8FhLmDgZE/view"/>
    <m/>
    <m/>
    <m/>
    <m/>
    <m/>
    <m/>
    <m/>
    <m/>
    <m/>
    <m/>
    <m/>
    <m/>
    <m/>
    <m/>
    <m/>
    <m/>
    <m/>
    <m/>
    <s v="желтый"/>
    <m/>
    <m/>
    <s v="многоразовый"/>
    <m/>
    <m/>
    <m/>
    <m/>
  </r>
  <r>
    <s v="Перчатки латексные шлифованные категория 1 EN 420 цвет YE #10"/>
    <x v="0"/>
    <x v="2"/>
    <x v="7"/>
    <n v="1"/>
    <s v="Шт"/>
    <n v="511295"/>
    <s v="STORCH GmbH"/>
    <m/>
    <x v="29"/>
    <x v="7"/>
    <s v="Storch"/>
    <m/>
    <m/>
    <s v="PROF"/>
    <m/>
    <s v="кг"/>
    <n v="6.2E-2"/>
    <m/>
    <m/>
    <m/>
    <m/>
    <s v="мм"/>
    <m/>
    <m/>
    <m/>
    <m/>
    <m/>
    <m/>
    <m/>
    <m/>
    <m/>
    <m/>
    <m/>
    <m/>
    <m/>
    <m/>
    <m/>
    <m/>
    <m/>
    <m/>
    <m/>
    <m/>
    <m/>
    <s v="Латексные шлифованные перчатки с профилированной поверхностью обеспечивают надежный захват и комфорт при работе. Обладают хорошей подвижностью и оснащены манжетой средней длины для удобства использования. Предназначены для защиты от грязи и лёгких загрязнений."/>
    <s v="https://drive.google.com/file/d/1NLi02DqtG9SVxR-KIpVwn6r8FhLmDgZE/view"/>
    <m/>
    <m/>
    <m/>
    <m/>
    <m/>
    <m/>
    <m/>
    <m/>
    <m/>
    <m/>
    <m/>
    <m/>
    <m/>
    <m/>
    <m/>
    <m/>
    <m/>
    <m/>
    <s v="желтый"/>
    <m/>
    <m/>
    <s v="многоразовый"/>
    <m/>
    <m/>
    <m/>
    <m/>
  </r>
  <r>
    <s v="Перчатки хлопковые с шероховатыми накладками категория 1 EN 420 цвет WH #11"/>
    <x v="0"/>
    <x v="2"/>
    <x v="7"/>
    <n v="1"/>
    <s v="Шт"/>
    <n v="511305"/>
    <s v="STORCH GmbH"/>
    <m/>
    <x v="29"/>
    <x v="7"/>
    <s v="Storch"/>
    <m/>
    <m/>
    <s v="PROF"/>
    <m/>
    <s v="кг"/>
    <n v="3.5000000000000003E-2"/>
    <m/>
    <m/>
    <m/>
    <m/>
    <s v="мм"/>
    <m/>
    <m/>
    <m/>
    <m/>
    <m/>
    <m/>
    <m/>
    <m/>
    <m/>
    <m/>
    <m/>
    <m/>
    <m/>
    <m/>
    <m/>
    <m/>
    <m/>
    <m/>
    <m/>
    <m/>
    <m/>
    <s v="Хлопковые перчатки с шероховатыми накладками обеспечивают дополнительное сцепление и комфорт при работе. Лёгкие и дышащие, они идеально подходят в качестве нижнего слоя под герметичные перчатки или для самостоятельного использования при точных работах."/>
    <s v="https://drive.google.com/file/d/1af6JjK3kXEbIcY4_rDRcPx5JbQ-Vtde5/view"/>
    <m/>
    <m/>
    <m/>
    <m/>
    <m/>
    <m/>
    <m/>
    <m/>
    <m/>
    <m/>
    <m/>
    <m/>
    <m/>
    <m/>
    <m/>
    <m/>
    <m/>
    <m/>
    <s v="белый"/>
    <m/>
    <m/>
    <s v="многоразовый"/>
    <m/>
    <m/>
    <m/>
    <m/>
  </r>
  <r>
    <s v="Перчатки полиэстеровые с тонкими накладками категория 1 EN 420 цвет BU #9"/>
    <x v="0"/>
    <x v="2"/>
    <x v="7"/>
    <n v="1"/>
    <s v="Шт"/>
    <n v="511309"/>
    <s v="STORCH GmbH"/>
    <m/>
    <x v="29"/>
    <x v="7"/>
    <s v="Storch"/>
    <m/>
    <m/>
    <s v="PROF"/>
    <m/>
    <s v="кг"/>
    <n v="5.1999999999999998E-2"/>
    <m/>
    <m/>
    <m/>
    <m/>
    <s v="мм"/>
    <m/>
    <m/>
    <m/>
    <m/>
    <m/>
    <m/>
    <m/>
    <m/>
    <m/>
    <m/>
    <m/>
    <m/>
    <m/>
    <m/>
    <m/>
    <m/>
    <m/>
    <m/>
    <m/>
    <m/>
    <m/>
    <s v="Полиэстеровые перчатки с тонкими накладками оснащены внутренней поверхностью с мелкими выступами, что обеспечивает надёжный захват и уверенность при работе. Лёгкие, эластичные и дышащие, они идеально подходят для точных и аккуратных работ."/>
    <s v="https://drive.google.com/file/d/1XTGXzSnqdzNq4r8kwgKRAG8I46Nqcezu/view"/>
    <m/>
    <m/>
    <m/>
    <m/>
    <m/>
    <m/>
    <m/>
    <m/>
    <m/>
    <m/>
    <m/>
    <m/>
    <m/>
    <m/>
    <m/>
    <m/>
    <m/>
    <m/>
    <s v="синий"/>
    <m/>
    <m/>
    <s v="многоразовый"/>
    <m/>
    <m/>
    <m/>
    <m/>
  </r>
  <r>
    <s v="Перчатки полиэстеровые с тонкими накладками категория 1 EN 420 цвет BU #10"/>
    <x v="0"/>
    <x v="2"/>
    <x v="7"/>
    <n v="1"/>
    <s v="Шт"/>
    <n v="511310"/>
    <s v="STORCH GmbH"/>
    <m/>
    <x v="29"/>
    <x v="7"/>
    <s v="Storch"/>
    <m/>
    <m/>
    <s v="PROF"/>
    <m/>
    <s v="кг"/>
    <n v="5.6000000000000001E-2"/>
    <m/>
    <m/>
    <m/>
    <m/>
    <s v="мм"/>
    <m/>
    <m/>
    <m/>
    <m/>
    <m/>
    <m/>
    <m/>
    <m/>
    <m/>
    <m/>
    <m/>
    <m/>
    <m/>
    <m/>
    <m/>
    <m/>
    <m/>
    <m/>
    <m/>
    <m/>
    <m/>
    <s v="Полиэстеровые перчатки с тонкими накладками оснащены внутренней поверхностью с мелкими выступами, что обеспечивает надёжный захват и уверенность при работе. Лёгкие, эластичные и дышащие, они идеально подходят для точных и аккуратных работ."/>
    <s v="https://drive.google.com/file/d/1XTGXzSnqdzNq4r8kwgKRAG8I46Nqcezu/view"/>
    <m/>
    <m/>
    <m/>
    <m/>
    <m/>
    <m/>
    <m/>
    <m/>
    <m/>
    <m/>
    <m/>
    <m/>
    <m/>
    <m/>
    <m/>
    <m/>
    <m/>
    <m/>
    <s v="синий"/>
    <m/>
    <m/>
    <s v="многоразовый"/>
    <m/>
    <m/>
    <m/>
    <m/>
  </r>
  <r>
    <s v="100x перчатки нитриловые без присыпки цвет BU #8"/>
    <x v="0"/>
    <x v="2"/>
    <x v="7"/>
    <n v="1"/>
    <s v="Шт"/>
    <n v="511421"/>
    <s v="STORCH GmbH"/>
    <m/>
    <x v="29"/>
    <x v="7"/>
    <s v="Storch"/>
    <m/>
    <m/>
    <s v="PROF"/>
    <m/>
    <s v="кг"/>
    <m/>
    <m/>
    <m/>
    <m/>
    <m/>
    <s v="мм"/>
    <m/>
    <m/>
    <m/>
    <m/>
    <m/>
    <m/>
    <m/>
    <m/>
    <m/>
    <m/>
    <m/>
    <m/>
    <m/>
    <m/>
    <m/>
    <m/>
    <m/>
    <m/>
    <m/>
    <m/>
    <m/>
    <s v="Одноразовые нитриловые перчатки без талька (100 шт.) — удобные и прочные перчатки для одноразового использования. Они нестерильные, неопудренные, с закруглённым краем и универсальны для обеих рук. Обеспечивают прямое тактильное ощущение и комфорт при работе, защищают руки в случаях минимальной опасности."/>
    <s v="https://drive.google.com/file/d/1btqLZDXzRIV39bsgoP89yyfOvD861XwE/view"/>
    <m/>
    <m/>
    <m/>
    <m/>
    <m/>
    <m/>
    <m/>
    <m/>
    <m/>
    <m/>
    <m/>
    <m/>
    <m/>
    <m/>
    <m/>
    <m/>
    <m/>
    <m/>
    <s v="синий"/>
    <m/>
    <m/>
    <s v="многоразовый"/>
    <m/>
    <m/>
    <m/>
    <m/>
  </r>
  <r>
    <s v="Комбинезон PP/PE категория III тип 5+6 цвет WH #L"/>
    <x v="0"/>
    <x v="2"/>
    <x v="7"/>
    <n v="1"/>
    <s v="Шт"/>
    <n v="511912"/>
    <s v="STORCH GmbH"/>
    <m/>
    <x v="29"/>
    <x v="7"/>
    <s v="Storch"/>
    <m/>
    <m/>
    <s v="PROF"/>
    <m/>
    <s v="кг"/>
    <n v="0.23499999999999999"/>
    <m/>
    <m/>
    <m/>
    <m/>
    <s v="мм"/>
    <m/>
    <m/>
    <m/>
    <m/>
    <m/>
    <m/>
    <m/>
    <m/>
    <m/>
    <m/>
    <m/>
    <m/>
    <m/>
    <m/>
    <m/>
    <m/>
    <m/>
    <m/>
    <m/>
    <m/>
    <m/>
    <s v="Защитный комбинезон Comfort PP/PE Cat 3 тип 5-B + 6-B — надёжная защита и комфорт при работе. Оснащён эластичными резинками на капюшоне, талии, манжетах и штанинах для плотной фиксации. Выполнен из дышащего материала, обладает электростатическими свойствами и трёхкомпонентной ластовицей в паховой области для свободы движений. Категория 3, защита типов 5-B и 6-B."/>
    <s v="https://drive.google.com/file/d/1ulUkuQDQQI_HuNqbq0fmbvOop-pr7v-o/view"/>
    <m/>
    <m/>
    <m/>
    <m/>
    <m/>
    <m/>
    <m/>
    <m/>
    <m/>
    <m/>
    <m/>
    <m/>
    <m/>
    <m/>
    <m/>
    <m/>
    <m/>
    <m/>
    <s v="белый"/>
    <m/>
    <m/>
    <s v="многоразовый"/>
    <m/>
    <m/>
    <m/>
    <m/>
  </r>
  <r>
    <s v="Комбинезон PP/PE категория III тип 5+6 цветной WH #XL"/>
    <x v="0"/>
    <x v="2"/>
    <x v="7"/>
    <n v="1"/>
    <s v="Шт"/>
    <n v="511913"/>
    <s v="STORCH GmbH"/>
    <m/>
    <x v="29"/>
    <x v="7"/>
    <s v="Storch"/>
    <m/>
    <m/>
    <s v="PROF"/>
    <m/>
    <s v="кг"/>
    <n v="0.245"/>
    <m/>
    <m/>
    <m/>
    <m/>
    <s v="мм"/>
    <m/>
    <m/>
    <m/>
    <m/>
    <m/>
    <m/>
    <m/>
    <m/>
    <m/>
    <m/>
    <m/>
    <m/>
    <m/>
    <m/>
    <m/>
    <m/>
    <m/>
    <m/>
    <m/>
    <m/>
    <m/>
    <s v="Защитный комбинезон Comfort PP/PE Cat 3 тип 5-B + 6-B — надёжная защита и комфорт при работе. Оснащён эластичными резинками на капюшоне, талии, манжетах и штанинах для плотной фиксации. Выполнен из дышащего материала, обладает электростатическими свойствами и трёхкомпонентной ластовицей в паховой области для свободы движений. Категория 3, защита типов 5-B и 6-B."/>
    <s v="https://drive.google.com/file/d/1ulUkuQDQQI_HuNqbq0fmbvOop-pr7v-o/view"/>
    <m/>
    <m/>
    <m/>
    <m/>
    <m/>
    <m/>
    <m/>
    <m/>
    <m/>
    <m/>
    <m/>
    <m/>
    <m/>
    <m/>
    <m/>
    <m/>
    <m/>
    <m/>
    <s v="белый"/>
    <m/>
    <m/>
    <s v="многоразовый"/>
    <m/>
    <m/>
    <m/>
    <m/>
  </r>
  <r>
    <s v="Защитные очки EN 166 прозрачные"/>
    <x v="0"/>
    <x v="2"/>
    <x v="7"/>
    <n v="1"/>
    <s v="Шт"/>
    <n v="513125"/>
    <s v="STORCH GmbH"/>
    <m/>
    <x v="29"/>
    <x v="7"/>
    <s v="Storch"/>
    <m/>
    <m/>
    <s v="PROF"/>
    <m/>
    <s v="кг"/>
    <n v="4.4999999999999998E-2"/>
    <m/>
    <m/>
    <m/>
    <m/>
    <s v="мм"/>
    <m/>
    <m/>
    <m/>
    <m/>
    <m/>
    <m/>
    <m/>
    <m/>
    <m/>
    <m/>
    <m/>
    <m/>
    <m/>
    <m/>
    <m/>
    <m/>
    <m/>
    <m/>
    <m/>
    <m/>
    <m/>
    <s v="Защитные очки Craftsman премиум-класса обеспечивают надежную защиту глаз от УФ-излучения, пыли и грязи. Мягкие носоупоры и гибкие дужки гарантируют комфортную и надежную посадку. Прозрачные линзы сохраняют естественное восприятие цветов и защищают глаза от травм. Высококачественные материалы и прочное изготовление делают очки долговечными."/>
    <s v="https://drive.google.com/file/d/13tpfDj-kz2d-5WF6iAWHkVn9MV8nFMU5/view"/>
    <m/>
    <m/>
    <m/>
    <m/>
    <m/>
    <m/>
    <m/>
    <m/>
    <m/>
    <m/>
    <m/>
    <m/>
    <m/>
    <m/>
    <m/>
    <m/>
    <s v="защита от уф"/>
    <m/>
    <s v="прозрачный"/>
    <m/>
    <m/>
    <s v="многоразовый"/>
    <m/>
    <s v="Защита от пыли и грязи"/>
    <m/>
    <m/>
  </r>
  <r>
    <s v="Защитные очки EN 166 темные"/>
    <x v="0"/>
    <x v="2"/>
    <x v="7"/>
    <n v="1"/>
    <s v="Шт"/>
    <n v="513130"/>
    <s v="STORCH GmbH"/>
    <m/>
    <x v="29"/>
    <x v="7"/>
    <s v="Storch"/>
    <m/>
    <m/>
    <s v="PROF"/>
    <m/>
    <s v="кг"/>
    <m/>
    <m/>
    <m/>
    <m/>
    <m/>
    <s v="мм"/>
    <m/>
    <m/>
    <m/>
    <m/>
    <m/>
    <m/>
    <m/>
    <m/>
    <m/>
    <m/>
    <m/>
    <m/>
    <m/>
    <m/>
    <m/>
    <m/>
    <m/>
    <m/>
    <m/>
    <m/>
    <m/>
    <s v="Солнцезащитные очки Craftsman оснащены тонированными линзами с УФ-фильтром, обеспечивающим защиту глаз при длительном пребывании на солнце. Мягкие носоупоры и гибкие заушники гарантируют комфортную и надежную посадку."/>
    <s v="https://drive.google.com/file/d/1lPrV2efFEkzR_wh8AEAP5MG2FEicTLRh/view"/>
    <m/>
    <m/>
    <m/>
    <m/>
    <m/>
    <m/>
    <m/>
    <m/>
    <m/>
    <m/>
    <m/>
    <m/>
    <m/>
    <m/>
    <m/>
    <m/>
    <s v="защита от уф"/>
    <m/>
    <s v="темный"/>
    <m/>
    <m/>
    <s v="многоразовый"/>
    <m/>
    <s v="Защита от уф"/>
    <m/>
    <m/>
  </r>
  <r>
    <s v="20x респиратор FFP1 классический"/>
    <x v="0"/>
    <x v="2"/>
    <x v="7"/>
    <n v="1"/>
    <s v="Шт"/>
    <n v="514451"/>
    <s v="STORCH GmbH"/>
    <m/>
    <x v="29"/>
    <x v="7"/>
    <s v="Storch"/>
    <m/>
    <m/>
    <s v="PROF"/>
    <m/>
    <s v="кг"/>
    <n v="8.9999999999999993E-3"/>
    <m/>
    <m/>
    <m/>
    <m/>
    <s v="мм"/>
    <m/>
    <m/>
    <m/>
    <m/>
    <m/>
    <m/>
    <m/>
    <m/>
    <m/>
    <m/>
    <m/>
    <m/>
    <m/>
    <m/>
    <m/>
    <m/>
    <m/>
    <m/>
    <m/>
    <m/>
    <m/>
    <s v="Маска FFP1 предназначена для защиты от мелкой пыли при работе внутри помещений. Классическая конструкция обеспечивает базовую защиту дыхательных путей от неопасной пыли."/>
    <s v="https://drive.google.com/file/d/1fOrBd0YAl29J4aigZaMH8bUS02qc0Hru/view"/>
    <m/>
    <m/>
    <m/>
    <m/>
    <m/>
    <m/>
    <m/>
    <m/>
    <m/>
    <m/>
    <m/>
    <m/>
    <m/>
    <m/>
    <m/>
    <m/>
    <m/>
    <m/>
    <m/>
    <m/>
    <m/>
    <s v="многоразовый"/>
    <m/>
    <m/>
    <m/>
    <m/>
  </r>
  <r>
    <s v="10x респираторы FFP2 классические с клапаном"/>
    <x v="0"/>
    <x v="2"/>
    <x v="7"/>
    <n v="1"/>
    <s v="Шт"/>
    <n v="514452"/>
    <s v="STORCH GmbH"/>
    <m/>
    <x v="29"/>
    <x v="7"/>
    <s v="Storch"/>
    <m/>
    <m/>
    <s v="PROF"/>
    <m/>
    <s v="кг"/>
    <n v="1.4200000000000001E-2"/>
    <m/>
    <m/>
    <m/>
    <m/>
    <s v="мм"/>
    <m/>
    <m/>
    <m/>
    <m/>
    <m/>
    <m/>
    <m/>
    <m/>
    <m/>
    <m/>
    <m/>
    <m/>
    <m/>
    <m/>
    <m/>
    <m/>
    <m/>
    <m/>
    <m/>
    <m/>
    <m/>
    <s v="Маска FFP2 с клапаном выдоха обеспечивает надежную защиту от твёрдой, слаботоксичной мелкодисперсной пыли. Классическая конструкция гарантирует удобное ношение и эффективную фильтрацию."/>
    <s v="https://drive.google.com/file/d/1RqzHhowmvifZkIVB0WpI9GZ7_OlBBThG/view"/>
    <m/>
    <m/>
    <m/>
    <m/>
    <m/>
    <m/>
    <m/>
    <m/>
    <m/>
    <m/>
    <m/>
    <m/>
    <m/>
    <m/>
    <m/>
    <m/>
    <m/>
    <m/>
    <m/>
    <m/>
    <m/>
    <s v="многоразовый"/>
    <m/>
    <m/>
    <m/>
    <m/>
  </r>
  <r>
    <s v="Респиратор FFP1 складной"/>
    <x v="0"/>
    <x v="2"/>
    <x v="7"/>
    <n v="1"/>
    <s v="Шт"/>
    <n v="514711"/>
    <s v="STORCH GmbH"/>
    <m/>
    <x v="29"/>
    <x v="7"/>
    <s v="Storch"/>
    <m/>
    <m/>
    <s v="PROF"/>
    <m/>
    <s v="кг"/>
    <n v="1.9900000000000001E-2"/>
    <m/>
    <m/>
    <m/>
    <m/>
    <s v="мм"/>
    <m/>
    <m/>
    <m/>
    <m/>
    <m/>
    <m/>
    <m/>
    <m/>
    <m/>
    <m/>
    <m/>
    <m/>
    <m/>
    <m/>
    <m/>
    <m/>
    <m/>
    <m/>
    <m/>
    <m/>
    <m/>
    <s v="Маска FFP1 Comfort складного типа обеспечивает эффективную защиту от мелкой пыли внутри помещений. Оснащена индивидуально регулируемыми ремнями для надежной посадки, высокой герметичности и низкого сопротивления дыханию, обеспечивая комфортное ношение в течение длительного времени."/>
    <s v="https://drive.google.com/file/d/1ddE2aaQ90ZrHkYg7Mij5QaZc73bpuPXI/view"/>
    <m/>
    <m/>
    <m/>
    <m/>
    <m/>
    <m/>
    <m/>
    <m/>
    <m/>
    <m/>
    <m/>
    <m/>
    <m/>
    <m/>
    <m/>
    <m/>
    <m/>
    <m/>
    <m/>
    <m/>
    <m/>
    <s v="многоразовый"/>
    <m/>
    <m/>
    <m/>
    <m/>
  </r>
  <r>
    <s v="Респиратор FFP2 складной с клапаном"/>
    <x v="0"/>
    <x v="2"/>
    <x v="7"/>
    <n v="1"/>
    <s v="Шт"/>
    <n v="514712"/>
    <s v="STORCH GmbH"/>
    <m/>
    <x v="29"/>
    <x v="7"/>
    <s v="Storch"/>
    <m/>
    <m/>
    <s v="PROF"/>
    <m/>
    <s v="кг"/>
    <n v="2.3199999999999998E-2"/>
    <m/>
    <m/>
    <m/>
    <m/>
    <s v="мм"/>
    <m/>
    <m/>
    <m/>
    <m/>
    <m/>
    <m/>
    <m/>
    <m/>
    <m/>
    <m/>
    <m/>
    <m/>
    <m/>
    <m/>
    <m/>
    <m/>
    <m/>
    <m/>
    <m/>
    <m/>
    <m/>
    <s v="Маска FFP2 Comfort складного типа с клапаном выдоха обеспечивает надежную защиту от твёрдой, нетоксичной мелкодисперсной пыли. Индивидуально регулируемые ремни гарантируют плотную посадку и герметичность, а конструкция маски обеспечивает низкое сопротивление дыханию и высокий комфорт при длительном ношении."/>
    <s v="https://drive.google.com/file/d/1ap8H6pGqtGDyQ9F-NPskm78uFcjNxiSs/view"/>
    <m/>
    <m/>
    <m/>
    <m/>
    <m/>
    <m/>
    <m/>
    <m/>
    <m/>
    <m/>
    <m/>
    <m/>
    <m/>
    <m/>
    <m/>
    <m/>
    <m/>
    <m/>
    <m/>
    <m/>
    <m/>
    <s v="многоразовый"/>
    <m/>
    <m/>
    <m/>
    <m/>
  </r>
  <r>
    <s v="Респиратор FFP3 складной с клапаном"/>
    <x v="0"/>
    <x v="2"/>
    <x v="7"/>
    <n v="1"/>
    <s v="Шт"/>
    <n v="514713"/>
    <s v="STORCH GmbH"/>
    <m/>
    <x v="29"/>
    <x v="7"/>
    <s v="Storch"/>
    <m/>
    <m/>
    <s v="PROF"/>
    <m/>
    <s v="кг"/>
    <n v="2.6200000000000001E-2"/>
    <m/>
    <m/>
    <m/>
    <m/>
    <s v="мм"/>
    <m/>
    <m/>
    <m/>
    <m/>
    <m/>
    <m/>
    <m/>
    <m/>
    <m/>
    <m/>
    <m/>
    <m/>
    <m/>
    <m/>
    <m/>
    <m/>
    <m/>
    <m/>
    <m/>
    <m/>
    <m/>
    <s v="Маска FFP3 Comfort складного типа с клапаном выдоха предназначена для защиты от токсичной и канцерогенной мелкодисперсной пыли. Индивидуально регулируемые ремни обеспечивают плотную посадку и герметичность, а конструкция маски снижает сопротивление дыханию, обеспечивая высокий комфорт при длительном использовании."/>
    <s v="https://drive.google.com/file/d/1ypIoZwQ9NA5fs4d9EHOQalh69qGlFgUm/view"/>
    <m/>
    <m/>
    <m/>
    <m/>
    <m/>
    <m/>
    <m/>
    <m/>
    <m/>
    <m/>
    <m/>
    <m/>
    <m/>
    <m/>
    <m/>
    <m/>
    <m/>
    <m/>
    <m/>
    <m/>
    <m/>
    <s v="многоразовый"/>
    <m/>
    <m/>
    <m/>
    <m/>
  </r>
  <r>
    <s v="Набор из 10 крышек для розеток, цвет синий (BU)"/>
    <x v="0"/>
    <x v="2"/>
    <x v="7"/>
    <n v="1"/>
    <s v="Шт"/>
    <n v="562860"/>
    <s v="STORCH GmbH"/>
    <m/>
    <x v="29"/>
    <x v="7"/>
    <s v="Storch"/>
    <m/>
    <m/>
    <s v="PROF"/>
    <m/>
    <s v="кг"/>
    <n v="0.25"/>
    <m/>
    <m/>
    <m/>
    <m/>
    <s v="мм"/>
    <n v="19"/>
    <m/>
    <m/>
    <m/>
    <m/>
    <m/>
    <m/>
    <m/>
    <m/>
    <m/>
    <m/>
    <m/>
    <m/>
    <m/>
    <m/>
    <m/>
    <m/>
    <m/>
    <m/>
    <m/>
    <m/>
    <s v="Магнитные заглушки для розеток и выключателей PowerCover (набор 10 шт.) – идеальное решение для защиты электроустановочных изделий и стен при ремонте. Заглушки надежно закрывают розетки, предотвращая попадание краски, штукатурки, пыли и грязи._x000a_Благодаря магнитному креплению установка занимает всего несколько секунд, а повторное использование позволяет экономить материалы и время. Универсальный размер делает заглушки совместимыми со всеми стандартными розетками и выключателями._x000a_Используя защитные крышки PowerCover, вы получаете быстрый монтаж, чистоту рабочих поверхностей и профессиональный результат при любых ремонтных и отделочных работах."/>
    <s v="https://drive.google.com/file/d/1pVqN9D6Owi90tDCghHWo1luN3kjxN1mx/view"/>
    <m/>
    <m/>
    <m/>
    <m/>
    <n v="750"/>
    <m/>
    <m/>
    <m/>
    <m/>
    <m/>
    <m/>
    <m/>
    <m/>
    <m/>
    <m/>
    <m/>
    <m/>
    <m/>
    <m/>
    <m/>
    <m/>
    <s v="многоразовый"/>
    <m/>
    <m/>
    <m/>
    <m/>
  </r>
  <r>
    <s v="Защитная бумага 30смх50м 50 г/кв.м"/>
    <x v="0"/>
    <x v="2"/>
    <x v="27"/>
    <n v="1"/>
    <s v="Шт"/>
    <n v="590082"/>
    <s v="STORCH GmbH"/>
    <m/>
    <x v="29"/>
    <x v="9"/>
    <s v="Storch"/>
    <m/>
    <m/>
    <s v="PROF"/>
    <m/>
    <s v="кг"/>
    <n v="0.79"/>
    <m/>
    <m/>
    <m/>
    <m/>
    <s v="мм"/>
    <n v="50000"/>
    <m/>
    <m/>
    <m/>
    <m/>
    <m/>
    <m/>
    <m/>
    <m/>
    <m/>
    <m/>
    <m/>
    <m/>
    <m/>
    <m/>
    <m/>
    <m/>
    <m/>
    <m/>
    <m/>
    <m/>
    <s v="Защитная бумага с одной гладкой стороной отличается высокой прочностью и плотностью, устойчива к влаге и разрыву. Идеально подходит для защиты поверхностей при покрасочных, отделочных и строительных работах."/>
    <s v="https://drive.google.com/file/d/1XXuTw3V_eAw_HEiSVOPaIissjO5ZAq04/view"/>
    <m/>
    <m/>
    <m/>
    <m/>
    <n v="300"/>
    <m/>
    <m/>
    <m/>
    <m/>
    <m/>
    <m/>
    <m/>
    <m/>
    <m/>
    <m/>
    <m/>
    <m/>
    <m/>
    <m/>
    <s v="прочный"/>
    <m/>
    <s v="многоразовый"/>
    <s v="да"/>
    <s v="Устойчив к влаге"/>
    <m/>
    <m/>
  </r>
  <r>
    <s v="Лезвие 25см д/EasyMasker DIY, для бумаги и плёнки"/>
    <x v="0"/>
    <x v="2"/>
    <x v="7"/>
    <n v="1"/>
    <s v="Шт"/>
    <n v="590402"/>
    <s v="STORCH GmbH"/>
    <m/>
    <x v="29"/>
    <x v="7"/>
    <s v="Storch"/>
    <m/>
    <m/>
    <s v="PROF"/>
    <m/>
    <s v="кг"/>
    <n v="7.8700000000000006E-2"/>
    <m/>
    <m/>
    <m/>
    <m/>
    <s v="мм"/>
    <n v="250"/>
    <m/>
    <m/>
    <m/>
    <m/>
    <m/>
    <m/>
    <m/>
    <m/>
    <m/>
    <m/>
    <m/>
    <m/>
    <m/>
    <m/>
    <m/>
    <m/>
    <m/>
    <m/>
    <m/>
    <m/>
    <s v="Отрывные лезвия для пленки и бумаги"/>
    <s v="https://drive.google.com/file/d/1YFCG4fPX1LXiguk3ssjGmQkOG4IFTaVR/view"/>
    <m/>
    <m/>
    <m/>
    <m/>
    <n v="250"/>
    <m/>
    <m/>
    <m/>
    <m/>
    <m/>
    <m/>
    <m/>
    <m/>
    <m/>
    <m/>
    <m/>
    <m/>
    <m/>
    <m/>
    <m/>
    <m/>
    <s v="многоразовый"/>
    <m/>
    <m/>
    <m/>
    <m/>
  </r>
  <r>
    <s v="Пистолет для герметика закрытый 400мл Alu"/>
    <x v="0"/>
    <x v="2"/>
    <x v="7"/>
    <n v="1"/>
    <s v="Шт"/>
    <n v="591840"/>
    <s v="STORCH GmbH"/>
    <m/>
    <x v="29"/>
    <x v="7"/>
    <s v="Storch"/>
    <m/>
    <m/>
    <s v="PROF"/>
    <m/>
    <s v="кг"/>
    <n v="1.1302000000000001"/>
    <m/>
    <m/>
    <m/>
    <m/>
    <s v="мм"/>
    <m/>
    <m/>
    <m/>
    <m/>
    <m/>
    <m/>
    <m/>
    <m/>
    <m/>
    <m/>
    <m/>
    <m/>
    <m/>
    <m/>
    <m/>
    <m/>
    <m/>
    <m/>
    <m/>
    <m/>
    <m/>
    <s v="Пистолет для герметика закрытого типа с алюминиевым корпусом и прочным толкающим блоком. Подающий механизм выдерживает высокое давление, а прорезиненная рукоятка и курок обеспечивают комфортную работу. Толкатель с антикоррозионным покрытием, в комплекте профессиональная толкающая пластина и наконечник для мешка. Передаточное отношение 17:1 позволяет работать с высоковязкими клеями и герметиками."/>
    <s v="https://drive.google.com/file/d/19owZOKyVH8m4hSgELVZuqcEDj_IjXI1U/view"/>
    <m/>
    <m/>
    <m/>
    <s v="резина"/>
    <m/>
    <m/>
    <m/>
    <m/>
    <m/>
    <m/>
    <s v="антикоррозионное"/>
    <m/>
    <m/>
    <m/>
    <m/>
    <m/>
    <m/>
    <m/>
    <m/>
    <m/>
    <m/>
    <s v="многоразовый"/>
    <m/>
    <m/>
    <m/>
    <m/>
  </r>
  <r>
    <s v="Пистолет для герметика закрытый 600мл"/>
    <x v="0"/>
    <x v="2"/>
    <x v="7"/>
    <n v="1"/>
    <s v="Шт"/>
    <n v="591860"/>
    <s v="STORCH GmbH"/>
    <m/>
    <x v="29"/>
    <x v="7"/>
    <s v="Storch"/>
    <m/>
    <m/>
    <s v="PROF"/>
    <m/>
    <s v="кг"/>
    <n v="1.3208"/>
    <m/>
    <m/>
    <m/>
    <m/>
    <s v="мм"/>
    <m/>
    <m/>
    <m/>
    <m/>
    <m/>
    <m/>
    <m/>
    <m/>
    <m/>
    <m/>
    <m/>
    <m/>
    <m/>
    <m/>
    <m/>
    <m/>
    <m/>
    <m/>
    <m/>
    <m/>
    <m/>
    <s v="Пистолет для герметика закрытого типа с алюминиевым корпусом и прочным толкающим блоком. Подающий механизм выдерживает высокое давление, а прорезиненная рукоятка и курок обеспечивают комфортную работу. Толкатель с антикоррозионным покрытием, в комплекте профессиональная толкающая пластина и наконечник для мешка. Передаточное отношение 17:1 позволяет работать с высоковязкими клеями и герметиками."/>
    <s v="https://drive.google.com/file/d/19owZOKyVH8m4hSgELVZuqcEDj_IjXI1U/view"/>
    <m/>
    <m/>
    <m/>
    <s v="резина"/>
    <m/>
    <m/>
    <m/>
    <m/>
    <m/>
    <m/>
    <s v="антикоррозионное"/>
    <m/>
    <m/>
    <m/>
    <m/>
    <m/>
    <m/>
    <m/>
    <m/>
    <m/>
    <m/>
    <s v="многоразовый"/>
    <m/>
    <m/>
    <m/>
    <m/>
  </r>
  <r>
    <s v="Малярный карандаш 25 см"/>
    <x v="0"/>
    <x v="2"/>
    <x v="7"/>
    <n v="1"/>
    <s v="Шт"/>
    <n v="598000"/>
    <s v="STORCH GmbH"/>
    <m/>
    <x v="29"/>
    <x v="7"/>
    <s v="Storch"/>
    <m/>
    <m/>
    <s v="PROF"/>
    <m/>
    <s v="кг"/>
    <n v="8.5000000000000006E-3"/>
    <m/>
    <m/>
    <m/>
    <m/>
    <s v="мм"/>
    <n v="250"/>
    <m/>
    <m/>
    <m/>
    <m/>
    <m/>
    <m/>
    <m/>
    <m/>
    <m/>
    <m/>
    <m/>
    <m/>
    <m/>
    <m/>
    <m/>
    <m/>
    <m/>
    <m/>
    <m/>
    <m/>
    <s v="Малярный карандаш, предназначенный для точной разметки на стекле и пластике. Обеспечивает чистую и ровную линию без смазывания."/>
    <s v="https://drive.google.com/file/d/16fW3ezruaXbauX7-5rX4Xl2Upkl3NYXE/view"/>
    <m/>
    <m/>
    <m/>
    <m/>
    <n v="250"/>
    <m/>
    <m/>
    <m/>
    <m/>
    <m/>
    <m/>
    <m/>
    <m/>
    <m/>
    <m/>
    <m/>
    <m/>
    <m/>
    <m/>
    <m/>
    <m/>
    <s v="многоразовый"/>
    <m/>
    <m/>
    <m/>
    <m/>
  </r>
  <r>
    <s v="Шлифовальная машина для гипсокартона D 225 мм, 450W Spider Storch 2800 L"/>
    <x v="0"/>
    <x v="2"/>
    <x v="7"/>
    <n v="1"/>
    <s v="Шт"/>
    <n v="625600"/>
    <s v="STORCH GmbH"/>
    <m/>
    <x v="29"/>
    <x v="7"/>
    <s v="Storch"/>
    <m/>
    <m/>
    <s v="PROF"/>
    <m/>
    <s v="кг"/>
    <n v="6.83"/>
    <m/>
    <m/>
    <m/>
    <m/>
    <s v="мм"/>
    <m/>
    <m/>
    <m/>
    <m/>
    <m/>
    <m/>
    <m/>
    <m/>
    <m/>
    <m/>
    <m/>
    <m/>
    <m/>
    <m/>
    <m/>
    <m/>
    <m/>
    <m/>
    <m/>
    <m/>
    <m/>
    <s v="Комплект Spider® 2800 L включает шлифовально-пылеудаляющее устройство VacTec 30 M и 25 шлифовальных сеток FineXX®Net диаметром 225 мм с креплением Velcro. Обеспечивает эффективную шлифовку и одновременное удаление пыли, повышая чистоту и скорость работы."/>
    <s v="https://drive.google.com/file/d/1h8tWEfsP0DOZ9uHRTZndMenZVkaY-ia7/view"/>
    <m/>
    <m/>
    <m/>
    <m/>
    <m/>
    <m/>
    <m/>
    <m/>
    <m/>
    <m/>
    <m/>
    <m/>
    <m/>
    <m/>
    <m/>
    <m/>
    <m/>
    <m/>
    <m/>
    <m/>
    <m/>
    <s v="многоразовый"/>
    <m/>
    <m/>
    <m/>
    <m/>
  </r>
  <r>
    <s v="Шлифовальная пластина на липучке 225 мм для шлифмашины 450 W"/>
    <x v="0"/>
    <x v="2"/>
    <x v="7"/>
    <n v="1"/>
    <s v="Шт"/>
    <n v="625605"/>
    <s v="STORCH GmbH"/>
    <m/>
    <x v="29"/>
    <x v="7"/>
    <s v="Storch"/>
    <m/>
    <m/>
    <s v="PROF"/>
    <m/>
    <s v="кг"/>
    <n v="9.8000000000000004E-2"/>
    <m/>
    <m/>
    <m/>
    <m/>
    <s v="мм"/>
    <n v="225"/>
    <m/>
    <m/>
    <m/>
    <m/>
    <m/>
    <m/>
    <m/>
    <m/>
    <m/>
    <m/>
    <m/>
    <m/>
    <m/>
    <m/>
    <m/>
    <m/>
    <m/>
    <m/>
    <m/>
    <m/>
    <s v="Шлифовальная пластина диаметром 225 мм с креплением на липучке, предназначена для настенно-потолочной шлифовальной машины Spider® 2800 L мощностью 450 Вт. Обеспечивает надежное закрепление шлифовальных сеток FineXX®Net и равномерную обработку поверхностей."/>
    <s v="https://drive.google.com/file/d/1vc3sn86rnVxMP_moz5jCM5IGke7RyM1T/view"/>
    <m/>
    <m/>
    <m/>
    <m/>
    <m/>
    <m/>
    <m/>
    <m/>
    <m/>
    <m/>
    <m/>
    <m/>
    <m/>
    <m/>
    <m/>
    <m/>
    <m/>
    <m/>
    <m/>
    <m/>
    <m/>
    <s v="многоразовый"/>
    <m/>
    <m/>
    <m/>
    <m/>
  </r>
  <r>
    <s v="Миксер мини для красок и клеев пластиковый 60х400мм 15кг"/>
    <x v="0"/>
    <x v="2"/>
    <x v="7"/>
    <n v="1"/>
    <s v="Шт"/>
    <n v="629613"/>
    <s v="STORCH GmbH"/>
    <m/>
    <x v="29"/>
    <x v="7"/>
    <s v="Storch"/>
    <m/>
    <m/>
    <s v="PROF"/>
    <m/>
    <s v="кг"/>
    <n v="0.186"/>
    <m/>
    <m/>
    <m/>
    <m/>
    <s v="мм"/>
    <n v="400"/>
    <m/>
    <m/>
    <m/>
    <m/>
    <m/>
    <m/>
    <m/>
    <m/>
    <m/>
    <m/>
    <m/>
    <m/>
    <m/>
    <m/>
    <m/>
    <m/>
    <m/>
    <m/>
    <m/>
    <m/>
    <s v="Мини-миксер для красок и клеев пластиковый, предназначен для лаков, глазурей, красок и паст. Обеспечивает вихревое перемешивание с лёгким восходящим потоком, что позволяет равномерно смешивать составы без образования пузырей. Максимальный объём перемешивания — до 15 кг. Мощность мешалки — не менее 300 Вт, скорость 800–1000 об/мин. Оснащён шестигранным гнездом SW8 для надёжного крепления к электродрели."/>
    <s v="https://drive.google.com/file/d/1DdVaJxzUhpDt5h14zPFKg0ZGvmsrEmBd/view"/>
    <m/>
    <m/>
    <m/>
    <m/>
    <m/>
    <m/>
    <m/>
    <m/>
    <m/>
    <m/>
    <m/>
    <m/>
    <m/>
    <m/>
    <m/>
    <m/>
    <m/>
    <m/>
    <m/>
    <m/>
    <m/>
    <s v="многоразовый"/>
    <m/>
    <m/>
    <m/>
    <m/>
  </r>
  <r>
    <s v="Скребок для краски с деревянной ручкой и резиновой головкой 50см"/>
    <x v="0"/>
    <x v="2"/>
    <x v="29"/>
    <n v="1"/>
    <s v="Шт"/>
    <n v="629697"/>
    <s v="STORCH GmbH"/>
    <m/>
    <x v="29"/>
    <x v="8"/>
    <s v="Storch"/>
    <m/>
    <m/>
    <s v="PROF"/>
    <m/>
    <s v="кг"/>
    <n v="9.5299999999999996E-2"/>
    <m/>
    <m/>
    <m/>
    <m/>
    <s v="мм"/>
    <n v="500"/>
    <m/>
    <m/>
    <m/>
    <m/>
    <m/>
    <m/>
    <m/>
    <m/>
    <m/>
    <m/>
    <m/>
    <m/>
    <m/>
    <m/>
    <m/>
    <m/>
    <m/>
    <m/>
    <m/>
    <m/>
    <s v="Скребок для краски с деревянной ручкой и резиновой головкой предназначен для полного опорожнения ёмкостей из-под лака и краски. Длина ручки составляет 50 см, что обеспечивает удобный захват и комфорт при работе. Резиновая головка позволяет аккуратно соскребать остатки краски без повреждения поверхности ёмкости."/>
    <s v="https://drive.google.com/file/d/1emo_54uOP_MbSD3hhnZwX8ltWJk4GPp-/view"/>
    <m/>
    <m/>
    <m/>
    <s v="дерево"/>
    <m/>
    <m/>
    <m/>
    <m/>
    <m/>
    <m/>
    <m/>
    <m/>
    <m/>
    <m/>
    <m/>
    <m/>
    <m/>
    <m/>
    <m/>
    <m/>
    <m/>
    <s v="многоразовый"/>
    <m/>
    <m/>
    <m/>
    <m/>
  </r>
  <r>
    <s v="Напольная насадка NW35 с клип-системой для пылесоса, 1380 W"/>
    <x v="0"/>
    <x v="2"/>
    <x v="7"/>
    <n v="1"/>
    <s v="Шт"/>
    <n v="652570"/>
    <s v="STORCH GmbH"/>
    <m/>
    <x v="29"/>
    <x v="7"/>
    <s v="Storch"/>
    <m/>
    <m/>
    <s v="PROF"/>
    <m/>
    <s v="кг"/>
    <n v="0.6"/>
    <m/>
    <m/>
    <m/>
    <m/>
    <s v="мм"/>
    <m/>
    <m/>
    <m/>
    <m/>
    <m/>
    <m/>
    <m/>
    <m/>
    <m/>
    <m/>
    <m/>
    <m/>
    <m/>
    <m/>
    <m/>
    <m/>
    <m/>
    <m/>
    <m/>
    <m/>
    <m/>
    <s v="Напольная насадка с клип-системой для пылесоса предназначена для влажной и сухой уборки пола. Оснащена функцией зажима для фиксации резиновых губок или щёток. Универсальна и подходит для большинства пылесосов с подключением DN35, включая VacTec 30M, VacTec 30L и VarioVac 22L."/>
    <s v="https://drive.google.com/file/d/1fv94yJDNuQpXWihbbReaTs1CWRsgOYMz/view"/>
    <m/>
    <m/>
    <m/>
    <m/>
    <m/>
    <m/>
    <m/>
    <m/>
    <m/>
    <m/>
    <m/>
    <m/>
    <m/>
    <m/>
    <m/>
    <m/>
    <m/>
    <m/>
    <m/>
    <m/>
    <m/>
    <s v="многоразовый"/>
    <m/>
    <m/>
    <m/>
    <m/>
  </r>
  <r>
    <s v="5x полиэтиленовый мешок 30 л для пылесоса, 1380 W"/>
    <x v="0"/>
    <x v="2"/>
    <x v="7"/>
    <n v="1"/>
    <s v="Шт"/>
    <n v="652581"/>
    <s v="STORCH GmbH"/>
    <m/>
    <x v="29"/>
    <x v="7"/>
    <s v="Storch"/>
    <m/>
    <m/>
    <s v="PROF"/>
    <m/>
    <s v="кг"/>
    <n v="0.55500000000000005"/>
    <s v="л"/>
    <n v="30"/>
    <m/>
    <m/>
    <s v="мм"/>
    <m/>
    <m/>
    <m/>
    <m/>
    <m/>
    <m/>
    <m/>
    <m/>
    <m/>
    <m/>
    <m/>
    <m/>
    <m/>
    <m/>
    <m/>
    <m/>
    <m/>
    <m/>
    <m/>
    <m/>
    <m/>
    <s v="Полиэтиленовый пакет для утилизации отходов предназначен для пылесосов. Обеспечивает сбор и безопасную утилизацию пыли. Изготовлен из прочного полиэтилена, объём – 30 л."/>
    <s v="https://drive.google.com/file/d/1s6c6Y_Hx1EE_grHw9UD9FgSFKnYpEx-o/view"/>
    <m/>
    <m/>
    <m/>
    <m/>
    <m/>
    <m/>
    <m/>
    <m/>
    <m/>
    <m/>
    <m/>
    <m/>
    <m/>
    <m/>
    <m/>
    <m/>
    <m/>
    <m/>
    <m/>
    <m/>
    <m/>
    <s v="многоразовый"/>
    <m/>
    <m/>
    <m/>
    <m/>
  </r>
  <r>
    <s v="Проволочный крюк, 6,0 / 40 см"/>
    <x v="0"/>
    <x v="2"/>
    <x v="7"/>
    <n v="1"/>
    <s v="Шт"/>
    <n v="975302"/>
    <s v="STORCH GmbH"/>
    <m/>
    <x v="29"/>
    <x v="7"/>
    <s v="Storch"/>
    <m/>
    <m/>
    <s v="PROF"/>
    <m/>
    <s v="кг"/>
    <m/>
    <m/>
    <m/>
    <m/>
    <m/>
    <s v="мм"/>
    <n v="400"/>
    <m/>
    <m/>
    <m/>
    <m/>
    <m/>
    <m/>
    <m/>
    <m/>
    <m/>
    <m/>
    <m/>
    <m/>
    <m/>
    <m/>
    <m/>
    <m/>
    <m/>
    <m/>
    <m/>
    <m/>
    <m/>
    <m/>
    <m/>
    <m/>
    <m/>
    <m/>
    <m/>
    <m/>
    <m/>
    <m/>
    <m/>
    <m/>
    <m/>
    <m/>
    <m/>
    <m/>
    <m/>
    <m/>
    <m/>
    <m/>
    <m/>
    <m/>
    <m/>
    <m/>
    <m/>
    <m/>
    <m/>
    <m/>
  </r>
  <r>
    <s v="Одиночный складной крюк, 30 см, D = 4 мм, оцинкованный"/>
    <x v="0"/>
    <x v="2"/>
    <x v="7"/>
    <n v="1"/>
    <s v="Шт"/>
    <n v="975852"/>
    <s v="STORCH GmbH"/>
    <m/>
    <x v="29"/>
    <x v="7"/>
    <s v="Storch"/>
    <m/>
    <m/>
    <s v="PROF"/>
    <m/>
    <s v="кг"/>
    <m/>
    <m/>
    <m/>
    <m/>
    <m/>
    <s v="мм"/>
    <m/>
    <m/>
    <m/>
    <m/>
    <m/>
    <m/>
    <m/>
    <m/>
    <m/>
    <m/>
    <m/>
    <m/>
    <m/>
    <m/>
    <m/>
    <m/>
    <m/>
    <m/>
    <m/>
    <m/>
    <m/>
    <m/>
    <m/>
    <m/>
    <m/>
    <m/>
    <m/>
    <m/>
    <m/>
    <m/>
    <m/>
    <m/>
    <m/>
    <m/>
    <m/>
    <m/>
    <m/>
    <m/>
    <m/>
    <m/>
    <m/>
    <m/>
    <m/>
    <m/>
    <m/>
    <m/>
    <m/>
    <m/>
    <m/>
  </r>
  <r>
    <s v="Самоклеящийся держатель для ценников 100 см, самоклеящаяся"/>
    <x v="0"/>
    <x v="2"/>
    <x v="7"/>
    <n v="1"/>
    <s v="Шт"/>
    <n v="975869"/>
    <s v="STORCH GmbH"/>
    <m/>
    <x v="29"/>
    <x v="7"/>
    <s v="Storch"/>
    <m/>
    <m/>
    <s v="PROF"/>
    <m/>
    <s v="кг"/>
    <m/>
    <m/>
    <m/>
    <m/>
    <m/>
    <s v="мм"/>
    <n v="1000"/>
    <m/>
    <m/>
    <m/>
    <m/>
    <m/>
    <m/>
    <m/>
    <m/>
    <m/>
    <m/>
    <m/>
    <m/>
    <m/>
    <m/>
    <m/>
    <m/>
    <m/>
    <m/>
    <m/>
    <m/>
    <m/>
    <m/>
    <m/>
    <m/>
    <m/>
    <m/>
    <m/>
    <m/>
    <m/>
    <m/>
    <m/>
    <m/>
    <m/>
    <m/>
    <m/>
    <m/>
    <m/>
    <m/>
    <m/>
    <m/>
    <m/>
    <m/>
    <m/>
    <m/>
    <m/>
    <m/>
    <m/>
    <m/>
  </r>
  <r>
    <s v="Синяя вставка для ценникодержателя (сканерной шины), длина 125 см"/>
    <x v="0"/>
    <x v="2"/>
    <x v="7"/>
    <n v="1"/>
    <s v="Шт"/>
    <n v="975881"/>
    <s v="STORCH GmbH"/>
    <m/>
    <x v="29"/>
    <x v="7"/>
    <s v="Storch"/>
    <m/>
    <m/>
    <s v="PROF"/>
    <m/>
    <s v="кг"/>
    <m/>
    <m/>
    <m/>
    <m/>
    <m/>
    <s v="мм"/>
    <n v="1250"/>
    <m/>
    <m/>
    <m/>
    <m/>
    <m/>
    <m/>
    <m/>
    <m/>
    <m/>
    <m/>
    <m/>
    <m/>
    <m/>
    <m/>
    <m/>
    <m/>
    <m/>
    <m/>
    <m/>
    <m/>
    <m/>
    <m/>
    <m/>
    <m/>
    <m/>
    <m/>
    <m/>
    <m/>
    <m/>
    <m/>
    <m/>
    <m/>
    <m/>
    <m/>
    <m/>
    <m/>
    <m/>
    <m/>
    <m/>
    <m/>
    <m/>
    <m/>
    <m/>
    <m/>
    <m/>
    <m/>
    <m/>
    <m/>
  </r>
  <r>
    <s v="Крюк 48,5 см"/>
    <x v="0"/>
    <x v="2"/>
    <x v="7"/>
    <n v="1"/>
    <s v="Шт"/>
    <n v="975942"/>
    <s v="STORCH GmbH"/>
    <m/>
    <x v="29"/>
    <x v="7"/>
    <s v="Storch"/>
    <m/>
    <m/>
    <s v="PROF"/>
    <m/>
    <s v="кг"/>
    <m/>
    <m/>
    <m/>
    <m/>
    <m/>
    <s v="мм"/>
    <n v="485"/>
    <m/>
    <m/>
    <m/>
    <m/>
    <m/>
    <m/>
    <m/>
    <m/>
    <m/>
    <m/>
    <m/>
    <m/>
    <m/>
    <m/>
    <m/>
    <m/>
    <m/>
    <m/>
    <m/>
    <m/>
    <m/>
    <m/>
    <m/>
    <m/>
    <m/>
    <m/>
    <m/>
    <m/>
    <m/>
    <m/>
    <m/>
    <m/>
    <m/>
    <m/>
    <m/>
    <m/>
    <m/>
    <m/>
    <m/>
    <m/>
    <m/>
    <m/>
    <m/>
    <m/>
    <m/>
    <m/>
    <m/>
    <m/>
  </r>
  <r>
    <s v="Крюк 26 см"/>
    <x v="0"/>
    <x v="2"/>
    <x v="7"/>
    <n v="1"/>
    <s v="Шт"/>
    <n v="975946"/>
    <s v="STORCH GmbH"/>
    <m/>
    <x v="29"/>
    <x v="7"/>
    <s v="Storch"/>
    <m/>
    <m/>
    <s v="PROF"/>
    <m/>
    <s v="кг"/>
    <m/>
    <m/>
    <m/>
    <m/>
    <m/>
    <s v="мм"/>
    <n v="260"/>
    <m/>
    <m/>
    <m/>
    <m/>
    <m/>
    <m/>
    <m/>
    <m/>
    <m/>
    <m/>
    <m/>
    <m/>
    <m/>
    <m/>
    <m/>
    <m/>
    <m/>
    <m/>
    <m/>
    <m/>
    <m/>
    <m/>
    <m/>
    <m/>
    <m/>
    <m/>
    <m/>
    <m/>
    <m/>
    <m/>
    <m/>
    <m/>
    <m/>
    <m/>
    <m/>
    <m/>
    <m/>
    <m/>
    <m/>
    <m/>
    <m/>
    <m/>
    <m/>
    <m/>
    <m/>
    <m/>
    <m/>
    <m/>
  </r>
  <r>
    <s v="Самоклеящийся держатель для ценников напольный 100 см, зажимная, белая"/>
    <x v="0"/>
    <x v="2"/>
    <x v="7"/>
    <n v="1"/>
    <s v="Шт"/>
    <n v="976026"/>
    <s v="STORCH GmbH"/>
    <m/>
    <x v="29"/>
    <x v="7"/>
    <s v="Storch"/>
    <m/>
    <m/>
    <s v="PROF"/>
    <m/>
    <s v="кг"/>
    <m/>
    <m/>
    <m/>
    <m/>
    <m/>
    <s v="мм"/>
    <n v="1000"/>
    <m/>
    <m/>
    <m/>
    <m/>
    <m/>
    <m/>
    <m/>
    <m/>
    <m/>
    <m/>
    <m/>
    <m/>
    <m/>
    <m/>
    <m/>
    <m/>
    <m/>
    <m/>
    <m/>
    <m/>
    <m/>
    <m/>
    <m/>
    <m/>
    <m/>
    <m/>
    <m/>
    <m/>
    <m/>
    <m/>
    <m/>
    <m/>
    <m/>
    <m/>
    <m/>
    <m/>
    <m/>
    <m/>
    <m/>
    <m/>
    <m/>
    <m/>
    <m/>
    <m/>
    <m/>
    <m/>
    <m/>
    <m/>
  </r>
  <r>
    <s v="Кисть для подкрашивания (филейная), серия STAR-WH-BU, нержавеющая сталь, ручка из французского бамбука FSC, ширина 25 мм"/>
    <x v="0"/>
    <x v="2"/>
    <x v="18"/>
    <n v="1"/>
    <s v="Шт"/>
    <s v="022725F"/>
    <s v="STORCH GmbH"/>
    <m/>
    <x v="29"/>
    <x v="5"/>
    <s v="Storch"/>
    <m/>
    <m/>
    <s v="PROF"/>
    <m/>
    <s v="кг"/>
    <m/>
    <m/>
    <m/>
    <m/>
    <m/>
    <s v="мм"/>
    <m/>
    <m/>
    <m/>
    <m/>
    <m/>
    <m/>
    <m/>
    <m/>
    <m/>
    <m/>
    <m/>
    <m/>
    <m/>
    <m/>
    <m/>
    <m/>
    <m/>
    <m/>
    <m/>
    <m/>
    <m/>
    <s v="Кисть для подкрашивания AquaSTAR с пластиковым ворсом идеально подходит для точного нанесения лаков и красок на водной основе. Тонкий кончик обеспечивает максимальный контроль при детальной работе. Эргономичная бамбуковая ручка FSC® и нержавеющий ободок гарантируют долговечность и удобство использования, а синтетическая щетина служит в пять раз дольше натуральной."/>
    <s v="https://drive.google.com/file/d/1Ub-TQPg7KWH86W7OWRMx-UPlpf8B6t-D/view"/>
    <m/>
    <m/>
    <m/>
    <s v="бамбук"/>
    <n v="25"/>
    <m/>
    <s v="капсульная"/>
    <s v="капсульная"/>
    <s v="Нержавеющий ободок"/>
    <m/>
    <m/>
    <m/>
    <s v="синтетика"/>
    <m/>
    <m/>
    <m/>
    <m/>
    <m/>
    <s v="сине-белые (белые кончики)"/>
    <m/>
    <m/>
    <s v="многоразовый"/>
    <m/>
    <m/>
    <m/>
    <s v="для любых поверхностей"/>
  </r>
  <r>
    <s v="Кисть флейцевая 40мм скошенный край"/>
    <x v="0"/>
    <x v="2"/>
    <x v="18"/>
    <n v="1"/>
    <s v="Шт"/>
    <s v="040140F"/>
    <s v="STORCH GmbH"/>
    <m/>
    <x v="29"/>
    <x v="5"/>
    <s v="Storch"/>
    <m/>
    <m/>
    <s v="PROF"/>
    <m/>
    <s v="кг"/>
    <n v="7.0000000000000007E-2"/>
    <m/>
    <m/>
    <m/>
    <m/>
    <s v="мм"/>
    <n v="40"/>
    <m/>
    <m/>
    <m/>
    <m/>
    <m/>
    <m/>
    <m/>
    <m/>
    <m/>
    <m/>
    <m/>
    <m/>
    <m/>
    <m/>
    <m/>
    <m/>
    <m/>
    <m/>
    <m/>
    <m/>
    <s v="Флейцевая кисть с скошенным краем предназначена для аккуратного подравнивания краски. Изготовлена из премиальной синтетической щетины сине-белого цвета, оснащена нержавеющим ободком для надежного крепления ворса. Скошенный край обеспечивает удобство при работе на углах и труднодоступных участках."/>
    <s v="https://drive.google.com/file/d/13fdzLIuVQ7tyMsRCdV-lCkNgGZBINfis/view"/>
    <m/>
    <m/>
    <m/>
    <s v="бамбук"/>
    <n v="40"/>
    <m/>
    <s v="хвостовик"/>
    <s v="хвостовик"/>
    <s v="Нержавеющий ободок"/>
    <s v="скошенный"/>
    <m/>
    <m/>
    <s v="синтетика"/>
    <m/>
    <m/>
    <m/>
    <m/>
    <m/>
    <s v="сине-белые (белые кончики)"/>
    <m/>
    <m/>
    <s v="многоразовый"/>
    <m/>
    <m/>
    <m/>
    <m/>
  </r>
  <r>
    <s v="Кисть флейцевая AquaSTAR 50мм скошенный край"/>
    <x v="0"/>
    <x v="2"/>
    <x v="18"/>
    <n v="1"/>
    <s v="Шт"/>
    <s v="040150F"/>
    <s v="STORCH GmbH"/>
    <m/>
    <x v="29"/>
    <x v="5"/>
    <s v="Storch"/>
    <m/>
    <m/>
    <s v="PROF"/>
    <m/>
    <s v="кг"/>
    <n v="0.104"/>
    <m/>
    <m/>
    <m/>
    <m/>
    <s v="мм"/>
    <n v="50"/>
    <m/>
    <m/>
    <m/>
    <m/>
    <m/>
    <m/>
    <m/>
    <m/>
    <m/>
    <m/>
    <m/>
    <m/>
    <m/>
    <m/>
    <m/>
    <m/>
    <m/>
    <m/>
    <m/>
    <m/>
    <s v="Флейцевая кисть с скошенным краем предназначена для аккуратного подравнивания краски. Изготовлена из премиальной синтетической щетины сине-белого цвета, оснащена нержавеющим ободком для надежного крепления ворса. Скошенный край обеспечивает удобство при работе на углах и труднодоступных участках."/>
    <s v="https://drive.google.com/file/d/13fdzLIuVQ7tyMsRCdV-lCkNgGZBINfis/view"/>
    <m/>
    <m/>
    <m/>
    <s v="бамбук"/>
    <n v="50"/>
    <m/>
    <s v="хвостовик"/>
    <s v="хвостовик"/>
    <s v="Нержавеющий ободок"/>
    <s v="скошенный"/>
    <m/>
    <m/>
    <s v="синтетика"/>
    <m/>
    <m/>
    <m/>
    <m/>
    <m/>
    <s v="сине-белые (белые кончики)"/>
    <m/>
    <m/>
    <s v="многоразовый"/>
    <m/>
    <m/>
    <m/>
    <m/>
  </r>
  <r>
    <s v="Плоская кисть 09th SRT-0,18-BK-WH SI bamb-GSC-FSC 30мм"/>
    <x v="0"/>
    <x v="2"/>
    <x v="18"/>
    <n v="1"/>
    <s v="Шт"/>
    <s v="041730F"/>
    <s v="STORCH GmbH"/>
    <m/>
    <x v="29"/>
    <x v="5"/>
    <s v="Storch"/>
    <m/>
    <m/>
    <s v="PROF"/>
    <m/>
    <s v="кг"/>
    <n v="5.6000000000000001E-2"/>
    <m/>
    <m/>
    <m/>
    <m/>
    <s v="мм"/>
    <n v="30"/>
    <m/>
    <m/>
    <m/>
    <m/>
    <m/>
    <m/>
    <m/>
    <m/>
    <m/>
    <m/>
    <m/>
    <m/>
    <m/>
    <m/>
    <m/>
    <m/>
    <m/>
    <m/>
    <m/>
    <m/>
    <s v="Плоская кисть ClassicTOP выполнена из высококачественной черно-белой синтетической щетины, которая обеспечивает ровное и качественное нанесение красок. Корпус устойчив к ржавчине, а неокрашенная бамбуковая ручка FSC® обеспечивает удобный и безопасный хват."/>
    <s v="https://drive.google.com/file/d/1WgpRdt8Fn5n5FqmBrxx_db85dOrRk-Tg/view"/>
    <m/>
    <m/>
    <m/>
    <s v="бамбук"/>
    <n v="30"/>
    <m/>
    <s v="хвостовик"/>
    <s v="Зажим"/>
    <m/>
    <m/>
    <m/>
    <m/>
    <s v="синтетика"/>
    <m/>
    <m/>
    <m/>
    <m/>
    <m/>
    <s v="черно-белый"/>
    <m/>
    <m/>
    <s v="многоразовый"/>
    <m/>
    <s v="Устойчив к ржавчине"/>
    <s v="сертификация FSC®"/>
    <m/>
  </r>
  <r>
    <s v="Плоская кисть 09th SRT-0,18-BK-WH SI bamb-GSC-FSC 40мм"/>
    <x v="0"/>
    <x v="2"/>
    <x v="18"/>
    <n v="1"/>
    <s v="Шт"/>
    <s v="041740F"/>
    <s v="STORCH GmbH"/>
    <m/>
    <x v="29"/>
    <x v="5"/>
    <s v="Storch"/>
    <m/>
    <m/>
    <s v="PROF"/>
    <m/>
    <s v="кг"/>
    <n v="7.1999999999999995E-2"/>
    <m/>
    <m/>
    <m/>
    <m/>
    <s v="мм"/>
    <n v="40"/>
    <m/>
    <m/>
    <m/>
    <m/>
    <m/>
    <m/>
    <m/>
    <m/>
    <m/>
    <m/>
    <m/>
    <m/>
    <m/>
    <m/>
    <m/>
    <m/>
    <m/>
    <m/>
    <m/>
    <m/>
    <s v="Плоская кисть ClassicTOP выполнена из высококачественной черно-белой синтетической щетины, которая обеспечивает ровное и качественное нанесение красок. Корпус устойчив к ржавчине, а неокрашенная бамбуковая ручка FSC® обеспечивает удобный и безопасный хват."/>
    <s v="https://drive.google.com/file/d/1WgpRdt8Fn5n5FqmBrxx_db85dOrRk-Tg/view"/>
    <m/>
    <m/>
    <m/>
    <s v="бамбук"/>
    <n v="40"/>
    <m/>
    <s v="хвостовик"/>
    <s v="Зажим"/>
    <m/>
    <m/>
    <m/>
    <m/>
    <s v="синтетика"/>
    <m/>
    <m/>
    <m/>
    <m/>
    <m/>
    <s v="черно-белый"/>
    <m/>
    <m/>
    <s v="многоразовый"/>
    <m/>
    <s v="Устойчив к ржавчине"/>
    <s v="сертификация FSC®"/>
    <m/>
  </r>
  <r>
    <s v="Плоская кисть 09th SRT-0,18-BK-WH SI bamb-GSC-FSC 50мм"/>
    <x v="0"/>
    <x v="2"/>
    <x v="18"/>
    <n v="1"/>
    <s v="Шт"/>
    <s v="041750F"/>
    <s v="STORCH GmbH"/>
    <m/>
    <x v="29"/>
    <x v="5"/>
    <s v="Storch"/>
    <m/>
    <m/>
    <s v="PROF"/>
    <m/>
    <s v="кг"/>
    <n v="0.09"/>
    <m/>
    <m/>
    <m/>
    <m/>
    <s v="мм"/>
    <n v="50"/>
    <m/>
    <m/>
    <m/>
    <m/>
    <m/>
    <m/>
    <m/>
    <m/>
    <m/>
    <m/>
    <m/>
    <m/>
    <m/>
    <m/>
    <m/>
    <m/>
    <m/>
    <m/>
    <m/>
    <m/>
    <s v="Плоская кисть ClassicTOP выполнена из высококачественной черно-белой синтетической щетины, которая обеспечивает ровное и качественное нанесение красок. Корпус устойчив к ржавчине, а неокрашенная бамбуковая ручка FSC® обеспечивает удобный и безопасный хват."/>
    <s v="https://drive.google.com/file/d/1WgpRdt8Fn5n5FqmBrxx_db85dOrRk-Tg/view"/>
    <m/>
    <m/>
    <m/>
    <s v="бамбук"/>
    <n v="50"/>
    <m/>
    <s v="хвостовик"/>
    <s v="Зажим"/>
    <m/>
    <m/>
    <m/>
    <m/>
    <s v="синтетика"/>
    <m/>
    <m/>
    <m/>
    <m/>
    <m/>
    <s v="черно-белый"/>
    <m/>
    <m/>
    <s v="многоразовый"/>
    <m/>
    <s v="Устойчив к ржавчине"/>
    <s v="сертификация FSC®"/>
    <m/>
  </r>
  <r>
    <s v="Плоская кисть 09th SRT-0,18-BK-WH SI bamb-GSC-FSC 60мм"/>
    <x v="0"/>
    <x v="2"/>
    <x v="18"/>
    <n v="1"/>
    <s v="Шт"/>
    <s v="041760F"/>
    <s v="STORCH GmbH"/>
    <m/>
    <x v="29"/>
    <x v="5"/>
    <s v="Storch"/>
    <m/>
    <m/>
    <s v="PROF"/>
    <m/>
    <s v="кг"/>
    <n v="0.126"/>
    <m/>
    <m/>
    <m/>
    <m/>
    <s v="мм"/>
    <n v="60"/>
    <m/>
    <m/>
    <m/>
    <m/>
    <m/>
    <m/>
    <m/>
    <m/>
    <m/>
    <m/>
    <m/>
    <m/>
    <m/>
    <m/>
    <m/>
    <m/>
    <m/>
    <m/>
    <m/>
    <m/>
    <s v="Плоская кисть ClassicTOP выполнена из высококачественной черно-белой синтетической щетины, которая обеспечивает ровное и качественное нанесение красок. Корпус устойчив к ржавчине, а неокрашенная бамбуковая ручка FSC® обеспечивает удобный и безопасный хват."/>
    <s v="https://drive.google.com/file/d/1WgpRdt8Fn5n5FqmBrxx_db85dOrRk-Tg/view"/>
    <m/>
    <m/>
    <m/>
    <s v="бамбук"/>
    <n v="60"/>
    <m/>
    <s v="хвостовик"/>
    <s v="Зажим"/>
    <m/>
    <m/>
    <m/>
    <m/>
    <s v="синтетика"/>
    <m/>
    <m/>
    <m/>
    <m/>
    <m/>
    <s v="черно-белый"/>
    <m/>
    <m/>
    <s v="многоразовый"/>
    <m/>
    <s v="Устойчив к ржавчине"/>
    <s v="сертификация FSC®"/>
    <m/>
  </r>
  <r>
    <s v="Плоская кисть 09th SRT-0,18-BK-WH SI bamb-GSC-FSC 80мм"/>
    <x v="0"/>
    <x v="2"/>
    <x v="18"/>
    <n v="1"/>
    <s v="Шт"/>
    <s v="041780F"/>
    <s v="STORCH GmbH"/>
    <m/>
    <x v="29"/>
    <x v="5"/>
    <s v="Storch"/>
    <m/>
    <m/>
    <s v="PROF"/>
    <m/>
    <s v="кг"/>
    <n v="0.14699999999999999"/>
    <m/>
    <m/>
    <m/>
    <m/>
    <s v="мм"/>
    <n v="80"/>
    <m/>
    <m/>
    <m/>
    <m/>
    <m/>
    <m/>
    <m/>
    <m/>
    <m/>
    <m/>
    <m/>
    <m/>
    <m/>
    <m/>
    <m/>
    <m/>
    <m/>
    <m/>
    <m/>
    <m/>
    <s v="Плоская кисть ClassicTOP выполнена из высококачественной черно-белой синтетической щетины, которая обеспечивает ровное и качественное нанесение красок. Корпус устойчив к ржавчине, а неокрашенная бамбуковая ручка FSC® обеспечивает удобный и безопасный хват."/>
    <s v="https://drive.google.com/file/d/1WgpRdt8Fn5n5FqmBrxx_db85dOrRk-Tg/view"/>
    <m/>
    <m/>
    <m/>
    <s v="бамбук"/>
    <n v="80"/>
    <m/>
    <s v="хвостовик"/>
    <s v="Зажим"/>
    <m/>
    <m/>
    <m/>
    <m/>
    <s v="синтетика"/>
    <m/>
    <m/>
    <m/>
    <m/>
    <m/>
    <s v="черно-белый"/>
    <m/>
    <m/>
    <s v="многоразовый"/>
    <m/>
    <s v="Устойчив к ржавчине"/>
    <s v="сертификация FSC®"/>
    <m/>
  </r>
  <r>
    <s v="Плоская кисть 12th STAR-WH-BK PA-ST bamb-FSC-GSC-glued 30мм"/>
    <x v="0"/>
    <x v="2"/>
    <x v="18"/>
    <n v="1"/>
    <s v="Шт"/>
    <s v="041830F"/>
    <s v="STORCH GmbH"/>
    <m/>
    <x v="29"/>
    <x v="5"/>
    <s v="Storch"/>
    <m/>
    <m/>
    <s v="PROF"/>
    <m/>
    <s v="кг"/>
    <n v="0.05"/>
    <m/>
    <m/>
    <m/>
    <m/>
    <s v="мм"/>
    <n v="30"/>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t8n6Fk47X9-XKoUMLRHF9AwDt3G5dytq/view"/>
    <m/>
    <m/>
    <m/>
    <s v="бамбук"/>
    <n v="30"/>
    <m/>
    <s v="хвостовик"/>
    <s v="Зажим"/>
    <m/>
    <m/>
    <m/>
    <m/>
    <s v="синтетика"/>
    <m/>
    <m/>
    <m/>
    <m/>
    <m/>
    <s v="черно-белый"/>
    <m/>
    <m/>
    <s v="многоразовый"/>
    <s v="да"/>
    <s v="Устойчив к разбуханию"/>
    <s v="сертификация FSC®"/>
    <m/>
  </r>
  <r>
    <s v="Плоская кисть 12th STAR-WH-BK PA-ST bamb-FSC-GSC-glued 40мм"/>
    <x v="0"/>
    <x v="2"/>
    <x v="18"/>
    <n v="1"/>
    <s v="Шт"/>
    <s v="041840F"/>
    <s v="STORCH GmbH"/>
    <m/>
    <x v="29"/>
    <x v="5"/>
    <s v="Storch"/>
    <m/>
    <m/>
    <s v="PROF"/>
    <m/>
    <s v="кг"/>
    <m/>
    <m/>
    <m/>
    <m/>
    <m/>
    <s v="мм"/>
    <n v="40"/>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t8n6Fk47X9-XKoUMLRHF9AwDt3G5dytq/view"/>
    <m/>
    <m/>
    <m/>
    <s v="бамбук"/>
    <n v="40"/>
    <m/>
    <s v="хвостовик"/>
    <s v="Зажим"/>
    <m/>
    <m/>
    <m/>
    <m/>
    <s v="синтетика"/>
    <m/>
    <m/>
    <m/>
    <m/>
    <m/>
    <s v="черно-белый"/>
    <m/>
    <m/>
    <s v="многоразовый"/>
    <s v="да"/>
    <s v="Устойчив к разбуханию"/>
    <s v="сертификация FSC®"/>
    <m/>
  </r>
  <r>
    <s v="Плоская кисть 12th STAR-WH-BK PA-ST bamb-FSC-GSC-glued 60мм"/>
    <x v="0"/>
    <x v="2"/>
    <x v="18"/>
    <n v="1"/>
    <s v="Шт"/>
    <s v="041860F"/>
    <s v="STORCH GmbH"/>
    <m/>
    <x v="29"/>
    <x v="5"/>
    <s v="Storch"/>
    <m/>
    <m/>
    <s v="PROF"/>
    <m/>
    <s v="кг"/>
    <m/>
    <m/>
    <m/>
    <m/>
    <m/>
    <s v="мм"/>
    <n v="60"/>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t8n6Fk47X9-XKoUMLRHF9AwDt3G5dytq/view"/>
    <m/>
    <m/>
    <m/>
    <s v="бамбук"/>
    <n v="60"/>
    <m/>
    <s v="хвостовик"/>
    <s v="Зажим"/>
    <m/>
    <m/>
    <m/>
    <m/>
    <s v="синтетика"/>
    <m/>
    <m/>
    <m/>
    <m/>
    <m/>
    <s v="черно-белый"/>
    <m/>
    <m/>
    <s v="многоразовый"/>
    <s v="да"/>
    <s v="Устойчив к разбуханию"/>
    <s v="сертификация FSC®"/>
    <m/>
  </r>
  <r>
    <s v="Плоская кисть 12th STAR-WH-BK PA-ST bamb-FSC-GSC-glued 75мм"/>
    <x v="0"/>
    <x v="2"/>
    <x v="18"/>
    <n v="1"/>
    <s v="Шт"/>
    <s v="041875F"/>
    <s v="STORCH GmbH"/>
    <m/>
    <x v="29"/>
    <x v="5"/>
    <s v="Storch"/>
    <m/>
    <m/>
    <s v="PROF"/>
    <m/>
    <s v="кг"/>
    <n v="0.184"/>
    <m/>
    <m/>
    <m/>
    <m/>
    <s v="мм"/>
    <n v="75"/>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t8n6Fk47X9-XKoUMLRHF9AwDt3G5dytq/view"/>
    <m/>
    <m/>
    <m/>
    <s v="бамбук"/>
    <n v="75"/>
    <m/>
    <s v="хвостовик"/>
    <s v="Зажим"/>
    <m/>
    <m/>
    <m/>
    <m/>
    <s v="синтетика"/>
    <m/>
    <m/>
    <m/>
    <m/>
    <m/>
    <s v="черно-белый"/>
    <m/>
    <m/>
    <s v="многоразовый"/>
    <s v="да"/>
    <s v="Устойчив к разбуханию"/>
    <s v="сертификация FSC®"/>
    <m/>
  </r>
  <r>
    <s v="Кисть плоская 30 мм, AquaStar синтетический микс"/>
    <x v="0"/>
    <x v="2"/>
    <x v="18"/>
    <n v="1"/>
    <s v="Шт"/>
    <s v="041930F"/>
    <s v="STORCH GmbH"/>
    <m/>
    <x v="29"/>
    <x v="5"/>
    <s v="Storch"/>
    <m/>
    <m/>
    <s v="PROF"/>
    <m/>
    <s v="кг"/>
    <n v="6.6000000000000003E-2"/>
    <m/>
    <m/>
    <m/>
    <m/>
    <s v="мм"/>
    <n v="30"/>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30"/>
    <m/>
    <s v="хвостовик"/>
    <s v="Зажим"/>
    <m/>
    <m/>
    <m/>
    <m/>
    <s v="синтетика"/>
    <m/>
    <m/>
    <m/>
    <m/>
    <m/>
    <s v="синий и белый"/>
    <m/>
    <m/>
    <s v="многоразовый"/>
    <s v="да"/>
    <s v="Устойчив к разбуханию"/>
    <s v="сертификация FSC®"/>
    <m/>
  </r>
  <r>
    <s v="Кисть плоская 40 мм, AquaStar синтетичекий микс"/>
    <x v="0"/>
    <x v="2"/>
    <x v="18"/>
    <n v="1"/>
    <s v="Шт"/>
    <s v="041940F"/>
    <s v="STORCH GmbH"/>
    <m/>
    <x v="29"/>
    <x v="5"/>
    <s v="Storch"/>
    <m/>
    <m/>
    <s v="PROF"/>
    <m/>
    <s v="кг"/>
    <n v="0.6"/>
    <m/>
    <m/>
    <m/>
    <m/>
    <s v="мм"/>
    <n v="40"/>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40"/>
    <m/>
    <s v="хвостовик"/>
    <s v="Зажим"/>
    <m/>
    <m/>
    <m/>
    <m/>
    <s v="синтетика"/>
    <m/>
    <m/>
    <m/>
    <m/>
    <m/>
    <s v="синий и белый"/>
    <m/>
    <m/>
    <s v="многоразовый"/>
    <s v="да"/>
    <s v="Устойчив к разбуханию"/>
    <s v="сертификация FSC®"/>
    <m/>
  </r>
  <r>
    <s v="Кисть плоская 50 мм, синтетический микс"/>
    <x v="0"/>
    <x v="2"/>
    <x v="18"/>
    <n v="1"/>
    <s v="Шт"/>
    <s v="041950F"/>
    <s v="STORCH GmbH"/>
    <m/>
    <x v="29"/>
    <x v="5"/>
    <s v="Storch"/>
    <m/>
    <m/>
    <s v="PROF"/>
    <m/>
    <s v="кг"/>
    <m/>
    <m/>
    <m/>
    <m/>
    <m/>
    <s v="мм"/>
    <n v="50"/>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50"/>
    <m/>
    <s v="хвостовик"/>
    <s v="Зажим"/>
    <m/>
    <m/>
    <m/>
    <m/>
    <s v="синтетика"/>
    <m/>
    <m/>
    <m/>
    <m/>
    <m/>
    <s v="синий и белый"/>
    <m/>
    <m/>
    <s v="многоразовый"/>
    <s v="да"/>
    <s v="Устойчив к разбуханию"/>
    <s v="сертификация FSC®"/>
    <m/>
  </r>
  <r>
    <s v="Кисть плоская 60 мм AquaSTAR, синтетический микс"/>
    <x v="0"/>
    <x v="2"/>
    <x v="18"/>
    <n v="1"/>
    <s v="Шт"/>
    <s v="041960F"/>
    <s v="STORCH GmbH"/>
    <m/>
    <x v="29"/>
    <x v="5"/>
    <s v="Storch"/>
    <m/>
    <m/>
    <s v="PROF"/>
    <m/>
    <s v="кг"/>
    <n v="0.14599999999999999"/>
    <m/>
    <m/>
    <m/>
    <m/>
    <s v="мм"/>
    <n v="60"/>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60"/>
    <m/>
    <s v="хвостовик"/>
    <s v="Зажим"/>
    <m/>
    <m/>
    <m/>
    <m/>
    <s v="синтетика"/>
    <m/>
    <m/>
    <m/>
    <m/>
    <m/>
    <s v="синий и белый"/>
    <m/>
    <m/>
    <s v="многоразовый"/>
    <s v="да"/>
    <s v="Устойчив к разбуханию"/>
    <s v="сертификация FSC®"/>
    <m/>
  </r>
  <r>
    <s v="Плоская кисть 12th STAR-WH-BU PA-ST bamb-FSC-GSC-glued 75мм"/>
    <x v="0"/>
    <x v="2"/>
    <x v="18"/>
    <n v="1"/>
    <s v="Шт"/>
    <s v="041975F"/>
    <s v="STORCH GmbH"/>
    <m/>
    <x v="29"/>
    <x v="5"/>
    <s v="Storch"/>
    <m/>
    <m/>
    <s v="PROF"/>
    <m/>
    <s v="кг"/>
    <n v="0.187"/>
    <m/>
    <m/>
    <m/>
    <m/>
    <s v="мм"/>
    <n v="75"/>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75"/>
    <m/>
    <s v="хвостовик"/>
    <s v="Зажим"/>
    <m/>
    <m/>
    <m/>
    <m/>
    <s v="синтетика"/>
    <m/>
    <m/>
    <m/>
    <m/>
    <m/>
    <s v="синий и белый"/>
    <m/>
    <m/>
    <s v="многоразовый"/>
    <s v="да"/>
    <s v="Устойчив к разбуханию"/>
    <s v="сертификация FSC®"/>
    <m/>
  </r>
  <r>
    <s v="Плоская кисть, 30x100мм Lasur STAR,PBT серо-белый натуральный"/>
    <x v="0"/>
    <x v="2"/>
    <x v="18"/>
    <n v="1"/>
    <s v="Шт"/>
    <s v="042030F"/>
    <s v="STORCH GmbH"/>
    <m/>
    <x v="29"/>
    <x v="5"/>
    <s v="Storch"/>
    <m/>
    <m/>
    <s v="PROF"/>
    <m/>
    <s v="кг"/>
    <n v="5.0999999999999997E-2"/>
    <m/>
    <m/>
    <m/>
    <m/>
    <s v="мм"/>
    <n v="100"/>
    <m/>
    <m/>
    <m/>
    <m/>
    <m/>
    <m/>
    <m/>
    <m/>
    <m/>
    <m/>
    <m/>
    <m/>
    <m/>
    <m/>
    <m/>
    <m/>
    <m/>
    <m/>
    <m/>
    <m/>
    <s v="Плоская кисть AquaTOP оснащена специальной синтетической щетиной с тонкими, заостренными кончиками синего цвета, обеспечивающей превосходное покрытие. Идеально подходит для всех красок и лаков на водной основе. Кисть оснащена латунным ободком и неокрашенной бамбуковой ручкой FSC®, удобной и экологичной."/>
    <s v="https://drive.google.com/file/d/1F2vlM-doEZ0pK7knW_K2atyys4UOXMph/view"/>
    <m/>
    <m/>
    <m/>
    <s v="бамбук"/>
    <n v="30"/>
    <m/>
    <s v="хвостовик"/>
    <s v="Зажим"/>
    <m/>
    <m/>
    <m/>
    <m/>
    <s v="синтетика"/>
    <m/>
    <m/>
    <m/>
    <m/>
    <m/>
    <s v="синий"/>
    <m/>
    <m/>
    <s v="многоразовый"/>
    <m/>
    <m/>
    <s v="сертификация FSC®"/>
    <m/>
  </r>
  <r>
    <s v="Плоская кисть,30х100мм AquaTOP PBT, сине-белый, деревянная ручка"/>
    <x v="0"/>
    <x v="2"/>
    <x v="18"/>
    <n v="1"/>
    <s v="Шт"/>
    <s v="042050F"/>
    <s v="STORCH GmbH"/>
    <m/>
    <x v="29"/>
    <x v="5"/>
    <s v="Storch"/>
    <m/>
    <m/>
    <s v="PROF"/>
    <m/>
    <s v="кг"/>
    <n v="0.11600000000000001"/>
    <m/>
    <m/>
    <m/>
    <m/>
    <s v="мм"/>
    <n v="100"/>
    <m/>
    <m/>
    <m/>
    <m/>
    <m/>
    <m/>
    <m/>
    <m/>
    <m/>
    <m/>
    <m/>
    <m/>
    <m/>
    <m/>
    <m/>
    <m/>
    <m/>
    <m/>
    <m/>
    <m/>
    <s v="Плоская кисть AquaTOP оснащена специальной синтетической щетиной с тонкими, заостренными кончиками синего цвета, обеспечивающей превосходное покрытие. Идеально подходит для всех красок и лаков на водной основе. Кисть оснащена латунным ободком и неокрашенной бамбуковой ручкой FSC®, удобной и экологичной."/>
    <s v="https://drive.google.com/file/d/1F2vlM-doEZ0pK7knW_K2atyys4UOXMph/view"/>
    <m/>
    <m/>
    <m/>
    <s v="бамбук"/>
    <n v="50"/>
    <m/>
    <s v="хвостовик"/>
    <s v="Зажим"/>
    <m/>
    <m/>
    <m/>
    <m/>
    <s v="синтетика"/>
    <m/>
    <m/>
    <m/>
    <m/>
    <m/>
    <s v="синий"/>
    <m/>
    <m/>
    <s v="многоразовый"/>
    <m/>
    <m/>
    <s v="сертификация FSC®"/>
    <m/>
  </r>
  <r>
    <s v="Щетка обойная штамп. 30см нейлоновая щетина, деревянная ручка"/>
    <x v="0"/>
    <x v="2"/>
    <x v="18"/>
    <n v="1"/>
    <s v="Шт"/>
    <s v="042060F"/>
    <s v="STORCH GmbH"/>
    <m/>
    <x v="29"/>
    <x v="5"/>
    <s v="Storch"/>
    <m/>
    <m/>
    <s v="PROF"/>
    <m/>
    <s v="кг"/>
    <m/>
    <m/>
    <m/>
    <m/>
    <m/>
    <s v="мм"/>
    <n v="300"/>
    <m/>
    <m/>
    <m/>
    <m/>
    <m/>
    <m/>
    <m/>
    <m/>
    <m/>
    <m/>
    <m/>
    <m/>
    <m/>
    <m/>
    <m/>
    <m/>
    <m/>
    <m/>
    <m/>
    <m/>
    <s v="Плоская кисть AquaTOP оснащена специальной синтетической щетиной с тонкими, заостренными кончиками синего цвета, обеспечивающей превосходное покрытие. Идеально подходит для всех красок и лаков на водной основе. Кисть оснащена латунным ободком и неокрашенной бамбуковой ручкой FSC®, удобной и экологичной."/>
    <s v="https://drive.google.com/file/d/1F2vlM-doEZ0pK7knW_K2atyys4UOXMph/view"/>
    <m/>
    <m/>
    <m/>
    <s v="бамбук"/>
    <n v="60"/>
    <m/>
    <s v="хвостовик"/>
    <s v="Зажим"/>
    <m/>
    <m/>
    <m/>
    <m/>
    <s v="синтетика"/>
    <m/>
    <m/>
    <m/>
    <m/>
    <m/>
    <s v="синий"/>
    <m/>
    <m/>
    <s v="многоразовый"/>
    <m/>
    <m/>
    <s v="сертификация FSC®"/>
    <m/>
  </r>
  <r>
    <s v="Плоская кисть, 30x100мм Lasur STAR,PBT серо-белый натуральный"/>
    <x v="0"/>
    <x v="2"/>
    <x v="18"/>
    <n v="1"/>
    <s v="Шт"/>
    <s v="082210F"/>
    <s v="STORCH GmbH"/>
    <m/>
    <x v="29"/>
    <x v="5"/>
    <s v="Storch"/>
    <m/>
    <m/>
    <s v="PROF"/>
    <m/>
    <s v="кг"/>
    <m/>
    <m/>
    <m/>
    <m/>
    <m/>
    <s v="мм"/>
    <n v="100"/>
    <m/>
    <m/>
    <m/>
    <m/>
    <m/>
    <m/>
    <m/>
    <m/>
    <m/>
    <m/>
    <m/>
    <m/>
    <m/>
    <m/>
    <m/>
    <m/>
    <m/>
    <m/>
    <m/>
    <m/>
    <s v="Плоская кисть оснащена специальной синтетической щетиной с глубокой чернильной камерой из натуральной щетины, стабилизированной синтетическими волокнами. Корпус выполнен из высококачественного пластика, а ручка — из неокрашенного бамбука FSC®, обеспечивая удобство и экологичность использования."/>
    <s v="https://drive.google.com/file/d/1CAzTodEqIPv1Jbnb-nOLYBMKATL999ab/view"/>
    <m/>
    <m/>
    <m/>
    <s v="бамбук"/>
    <n v="30"/>
    <m/>
    <s v="хвостовик"/>
    <s v="Зажим"/>
    <m/>
    <m/>
    <m/>
    <m/>
    <s v="синтетика"/>
    <m/>
    <m/>
    <m/>
    <m/>
    <m/>
    <s v="серо-белый"/>
    <m/>
    <m/>
    <s v="многоразовый"/>
    <m/>
    <m/>
    <s v="сертификация FSC®"/>
    <m/>
  </r>
  <r>
    <s v="Плоская кисть,30х100мм AquaTOP PBT, сине-белая, деревянная ручка"/>
    <x v="0"/>
    <x v="2"/>
    <x v="18"/>
    <n v="1"/>
    <s v="Шт"/>
    <s v="082910F"/>
    <s v="STORCH GmbH"/>
    <m/>
    <x v="29"/>
    <x v="5"/>
    <s v="Storch"/>
    <m/>
    <m/>
    <s v="PROF"/>
    <m/>
    <s v="кг"/>
    <m/>
    <m/>
    <m/>
    <m/>
    <m/>
    <s v="мм"/>
    <n v="100"/>
    <m/>
    <m/>
    <m/>
    <m/>
    <m/>
    <m/>
    <m/>
    <m/>
    <m/>
    <m/>
    <m/>
    <m/>
    <m/>
    <m/>
    <m/>
    <m/>
    <m/>
    <m/>
    <m/>
    <m/>
    <s v="Плоская кисть с синтетической щетиной с тонкими, заостренными кончиками синего цвета обеспечивает максимально точное и равномерное нанесение краски. Подходит для всех красок и лаков на водной основе. Оснащена устойчивым к ржавчине наконечником и эргономичной ручкой из неокрашенного бамбука FSC®."/>
    <s v="https://drive.google.com/file/d/1xDHxdg620g8KuCNi3XnGFk2gWTnRUDhS/view"/>
    <m/>
    <m/>
    <m/>
    <s v="бамбук"/>
    <n v="30"/>
    <m/>
    <s v="хвостовик"/>
    <s v="Зажим"/>
    <m/>
    <m/>
    <m/>
    <m/>
    <s v="синтетика"/>
    <m/>
    <m/>
    <m/>
    <m/>
    <m/>
    <s v="синий"/>
    <m/>
    <m/>
    <s v="многоразовый"/>
    <m/>
    <m/>
    <s v="сертификация FSC®"/>
    <m/>
  </r>
  <r>
    <s v="Щетка обойная штамп. 30см нейлоновая щетина, деревянная ручка"/>
    <x v="0"/>
    <x v="2"/>
    <x v="18"/>
    <n v="1"/>
    <s v="Шт"/>
    <s v="101750F"/>
    <s v="STORCH GmbH"/>
    <m/>
    <x v="29"/>
    <x v="5"/>
    <s v="Storch"/>
    <m/>
    <m/>
    <s v="PROF"/>
    <m/>
    <s v="кг"/>
    <m/>
    <m/>
    <m/>
    <m/>
    <m/>
    <s v="мм"/>
    <n v="300"/>
    <m/>
    <m/>
    <m/>
    <m/>
    <m/>
    <m/>
    <m/>
    <m/>
    <m/>
    <m/>
    <m/>
    <m/>
    <m/>
    <m/>
    <m/>
    <m/>
    <m/>
    <m/>
    <m/>
    <m/>
    <s v="Обойная щетка стандартного качества с щетиной из перфорированного нейлона. Предназначена для равномерного распределения клея и аккуратной работы с обоями."/>
    <s v="https://drive.google.com/file/d/13-mvVrLPf3OPoyN4EKSo9HAdnFynGfD5/view"/>
    <m/>
    <m/>
    <m/>
    <s v="дерево"/>
    <m/>
    <m/>
    <m/>
    <m/>
    <m/>
    <m/>
    <m/>
    <m/>
    <s v="нейлон"/>
    <m/>
    <m/>
    <m/>
    <m/>
    <m/>
    <m/>
    <m/>
    <m/>
    <s v="многоразовый"/>
    <m/>
    <m/>
    <m/>
    <m/>
  </r>
  <r>
    <s v="Лента креповая FSC толщина 0,14мм цвет BU AC T120 UV-14 25мм x 50м"/>
    <x v="0"/>
    <x v="2"/>
    <x v="27"/>
    <n v="1"/>
    <s v="Шт"/>
    <s v="490625F"/>
    <s v="STORCH GmbH"/>
    <m/>
    <x v="29"/>
    <x v="9"/>
    <s v="Storch"/>
    <m/>
    <m/>
    <s v="PROF"/>
    <m/>
    <s v="кг"/>
    <m/>
    <m/>
    <m/>
    <m/>
    <m/>
    <s v="мм"/>
    <n v="50000"/>
    <m/>
    <m/>
    <m/>
    <m/>
    <m/>
    <m/>
    <m/>
    <m/>
    <m/>
    <m/>
    <m/>
    <m/>
    <m/>
    <m/>
    <m/>
    <m/>
    <m/>
    <m/>
    <m/>
    <m/>
    <s v="Толстослойная, очень прочная мелкокрепированная синяя малярная лента EasyStar UV 25 мм, 50 м. Cредняя адгезия и высокая влагостойкость. Для гладких поверхностей. Устойчива к ультрафиолету до 2 недель."/>
    <s v="https://drive.google.com/file/d/1aol9z7XAv41F0GSg5DGmmBbUlEjxbRkP/view"/>
    <m/>
    <m/>
    <m/>
    <m/>
    <n v="25"/>
    <m/>
    <m/>
    <m/>
    <m/>
    <m/>
    <m/>
    <m/>
    <m/>
    <s v="средняя"/>
    <s v="средняя"/>
    <s v="2 недели"/>
    <s v="устойчивая"/>
    <s v="5 °С - + 35 °С"/>
    <s v="синий"/>
    <s v="прочная"/>
    <s v="удлинение при разрыве"/>
    <s v="многоразовый"/>
    <m/>
    <s v="5 °С - + 35 °С"/>
    <m/>
    <s v="внутренние поверхности, 5 °С - + 35 °С, устойчив к уф, тип поверхности Smooth"/>
  </r>
  <r>
    <s v="Крепированная бумажная лента (flatcrepe), FSC, толщина 0,14 мм, цвет синий"/>
    <x v="0"/>
    <x v="2"/>
    <x v="27"/>
    <n v="1"/>
    <s v="Шт"/>
    <s v="490638F"/>
    <s v="STORCH GmbH"/>
    <m/>
    <x v="29"/>
    <x v="9"/>
    <s v="Storch"/>
    <m/>
    <m/>
    <s v="PROF"/>
    <m/>
    <s v="кг"/>
    <n v="0.216"/>
    <m/>
    <m/>
    <m/>
    <m/>
    <s v="мм"/>
    <n v="50000"/>
    <m/>
    <m/>
    <m/>
    <m/>
    <m/>
    <m/>
    <m/>
    <m/>
    <m/>
    <m/>
    <m/>
    <m/>
    <m/>
    <m/>
    <m/>
    <m/>
    <m/>
    <m/>
    <m/>
    <m/>
    <s v="Толстослойная, очень прочная мелкокрепированная синяя малярная лента EasyStar UV 38 мм, 50 м. Cредняя адгезия и высокая влагостойкость. Для гладких поверхностей. Устойчива к ультрафиолету до 2 недель."/>
    <s v="https://drive.google.com/file/d/1aol9z7XAv41F0GSg5DGmmBbUlEjxbRkP/view"/>
    <m/>
    <m/>
    <m/>
    <m/>
    <n v="38"/>
    <m/>
    <m/>
    <m/>
    <m/>
    <m/>
    <m/>
    <m/>
    <m/>
    <s v="средняя"/>
    <s v="средняя"/>
    <s v="2 недели"/>
    <s v="устойчивая"/>
    <s v="5 °С - + 35 °С"/>
    <s v="синий"/>
    <s v="прочная"/>
    <s v="удлинение при разрыве"/>
    <s v="многоразовый"/>
    <m/>
    <s v="5 °С - + 35 °С"/>
    <m/>
    <s v="внутренние поверхности, 5 °С - + 35 °С, устойчив к уф, тип поверхности Smooth"/>
  </r>
  <r>
    <s v="Малярная лента креп. 50ммХ50м T120 УФ-14 толщина 0,14 акрил FCS"/>
    <x v="0"/>
    <x v="2"/>
    <x v="27"/>
    <n v="1"/>
    <s v="Шт"/>
    <s v="490650F"/>
    <s v="STORCH GmbH"/>
    <m/>
    <x v="29"/>
    <x v="9"/>
    <s v="Storch"/>
    <m/>
    <m/>
    <s v="PROF"/>
    <m/>
    <s v="кг"/>
    <n v="0.28920000000000001"/>
    <m/>
    <m/>
    <m/>
    <m/>
    <s v="мм"/>
    <n v="50000"/>
    <m/>
    <m/>
    <m/>
    <m/>
    <m/>
    <m/>
    <m/>
    <m/>
    <m/>
    <m/>
    <m/>
    <m/>
    <m/>
    <m/>
    <m/>
    <m/>
    <m/>
    <m/>
    <m/>
    <m/>
    <s v="Толстослойная, очень прочная мелкокрепированная синяя малярная лента EasyStar UV 50 мм, 50 м. Cредняя адгезия и высокая влагостойкость. Для гладких поверхностей. Устойчива к ультрафиолету до 2 недель."/>
    <s v="https://drive.google.com/file/d/1aol9z7XAv41F0GSg5DGmmBbUlEjxbRkP/view"/>
    <m/>
    <m/>
    <m/>
    <m/>
    <n v="50"/>
    <m/>
    <m/>
    <m/>
    <m/>
    <m/>
    <m/>
    <m/>
    <m/>
    <s v="средняя"/>
    <s v="средняя"/>
    <s v="2 недели"/>
    <s v="устойчивая"/>
    <s v="5 °С - + 35 °С"/>
    <s v="синий"/>
    <s v="прочная"/>
    <s v="удлинение при разрыве"/>
    <s v="многоразовый"/>
    <m/>
    <s v="5 °С - + 35 °С"/>
    <m/>
    <s v="внутренние поверхности, 5 °С - + 35 °С, устойчив к уф, тип поверхности Smooth"/>
  </r>
  <r>
    <s v="Крепированная бумажная лента, FSC, толщина 0,12 мм, цвет бежевый"/>
    <x v="0"/>
    <x v="2"/>
    <x v="27"/>
    <n v="1"/>
    <s v="Шт"/>
    <s v="492848F"/>
    <s v="STORCH GmbH"/>
    <m/>
    <x v="29"/>
    <x v="9"/>
    <s v="Storch"/>
    <m/>
    <m/>
    <s v="PROF"/>
    <m/>
    <s v="кг"/>
    <n v="0.23749999999999999"/>
    <m/>
    <m/>
    <m/>
    <m/>
    <s v="мм"/>
    <n v="50000"/>
    <m/>
    <m/>
    <m/>
    <m/>
    <m/>
    <m/>
    <m/>
    <m/>
    <m/>
    <m/>
    <m/>
    <m/>
    <m/>
    <m/>
    <m/>
    <m/>
    <m/>
    <m/>
    <m/>
    <m/>
    <s v="Малярная лента STORCH EasyLight используется для гладких поверхностей в интерьерных работах. Применяется с водно- и органоразбавляемыми лакокрасочными материалами только внутри помещений. Средняя клеящая способность. Не оставляет следов."/>
    <s v="https://drive.google.com/file/d/15gXM1DthRDI4-eao0UCIsBZCzIalAPBT/view"/>
    <m/>
    <m/>
    <m/>
    <m/>
    <n v="48"/>
    <m/>
    <m/>
    <m/>
    <m/>
    <m/>
    <m/>
    <m/>
    <m/>
    <m/>
    <m/>
    <m/>
    <s v="устойчивая"/>
    <s v="5 °С - + 40 °С"/>
    <s v="бежевый"/>
    <s v="средняя прочность"/>
    <s v="нет удлинения при разрыве"/>
    <s v="многоразовый"/>
    <m/>
    <s v="5 °С - + 40 °С"/>
    <m/>
    <s v="внутренние поверхности, 5 °С - + 40 °С, устойчив к уф, Smooth"/>
  </r>
  <r>
    <s v="Плоский креп FSC Толщина 0,12мм цвет BN C30 RB T60 30мм x 50м"/>
    <x v="0"/>
    <x v="2"/>
    <x v="27"/>
    <n v="1"/>
    <s v="Шт"/>
    <s v="492932F"/>
    <s v="STORCH GmbH"/>
    <m/>
    <x v="29"/>
    <x v="9"/>
    <s v="Storch"/>
    <m/>
    <m/>
    <s v="PROF"/>
    <m/>
    <s v="кг"/>
    <m/>
    <m/>
    <m/>
    <m/>
    <m/>
    <s v="мм"/>
    <n v="50000"/>
    <m/>
    <m/>
    <m/>
    <m/>
    <m/>
    <m/>
    <m/>
    <m/>
    <m/>
    <m/>
    <m/>
    <m/>
    <m/>
    <m/>
    <m/>
    <m/>
    <m/>
    <m/>
    <m/>
    <m/>
    <s v="MaskUp EasyLIGHT, маленький рулон — компактное решение для защитных работ. Отличается теми же характеристиками, что и стандартная версия, но поставляется в удобном рулоне диаметром всего 30 мм, что облегчает хранение и использование в ограниченном пространстве."/>
    <s v="https://drive.google.com/file/d/1THssTl7rD24v_ZvXcP6teJvB-K-b2Mxn/view"/>
    <m/>
    <m/>
    <m/>
    <m/>
    <n v="30"/>
    <m/>
    <m/>
    <m/>
    <m/>
    <m/>
    <m/>
    <m/>
    <m/>
    <s v="высокая"/>
    <s v="высокая"/>
    <m/>
    <s v="устойчивая"/>
    <s v="0 °С - + 40 °С"/>
    <s v="коричневый"/>
    <m/>
    <m/>
    <s v="многоразовый"/>
    <m/>
    <s v="0 °С - + 40 °С"/>
    <m/>
    <s v="для гладких поверхностей, 0 °С - + 40 °С, устойчив к уф"/>
  </r>
  <r>
    <s v="MaskUp EasyLIGHT"/>
    <x v="0"/>
    <x v="2"/>
    <x v="27"/>
    <n v="1"/>
    <s v="Шт"/>
    <s v="492936F"/>
    <s v="STORCH GmbH"/>
    <m/>
    <x v="29"/>
    <x v="9"/>
    <s v="Storch"/>
    <m/>
    <m/>
    <s v="PROF"/>
    <m/>
    <s v="кг"/>
    <m/>
    <m/>
    <m/>
    <m/>
    <m/>
    <s v="мм"/>
    <n v="50000"/>
    <m/>
    <m/>
    <m/>
    <m/>
    <m/>
    <m/>
    <m/>
    <m/>
    <m/>
    <m/>
    <m/>
    <m/>
    <m/>
    <m/>
    <m/>
    <m/>
    <m/>
    <m/>
    <m/>
    <m/>
    <s v="Малярный скотч MaskUp EasyLIGHT — профессиональное решение для точного маскирования при внутренних малярных работах. Надёжно защищает поверхности от краски, пыли и грязи, обеспечивая чистые линии без подтеков. Отличается долговечной адгезией к гладким поверхностям и подходит для проектов с продолжительным временем обработки. В ассортименте также доступны версии для наружного применения."/>
    <s v="https://drive.google.com/file/d/1HdyAyxLG-hIiojjrLM-zXJzffWcadbVh/view"/>
    <m/>
    <m/>
    <m/>
    <m/>
    <n v="36"/>
    <m/>
    <m/>
    <m/>
    <m/>
    <m/>
    <m/>
    <m/>
    <m/>
    <s v="высокая"/>
    <s v="высокая"/>
    <m/>
    <s v="устойчивая"/>
    <s v="0 °С - + 40 °С"/>
    <s v="коричневый"/>
    <m/>
    <m/>
    <s v="многоразовый"/>
    <m/>
    <s v="0 °С - + 40 °С"/>
    <m/>
    <s v="для гладких поверхностей, 0 °С - + 40 °С, устойчив к уф"/>
  </r>
  <r>
    <s v="Лента креповая FSC толщина 0,12мм цвет BN RB T60 48мм x 50м"/>
    <x v="0"/>
    <x v="2"/>
    <x v="27"/>
    <n v="1"/>
    <s v="Шт"/>
    <s v="492948F"/>
    <s v="STORCH GmbH"/>
    <m/>
    <x v="29"/>
    <x v="9"/>
    <s v="Storch"/>
    <m/>
    <m/>
    <s v="PROF"/>
    <m/>
    <s v="кг"/>
    <m/>
    <m/>
    <m/>
    <m/>
    <m/>
    <s v="мм"/>
    <n v="50000"/>
    <m/>
    <m/>
    <m/>
    <m/>
    <m/>
    <m/>
    <m/>
    <m/>
    <m/>
    <m/>
    <m/>
    <m/>
    <m/>
    <m/>
    <m/>
    <m/>
    <m/>
    <m/>
    <m/>
    <m/>
    <s v="Малярный скотч MaskUp EasyLIGHT — профессиональное решение для точного маскирования при внутренних малярных работах. Надёжно защищает поверхности от краски, пыли и грязи, обеспечивая чистые линии без подтеков. Отличается долговечной адгезией к гладким поверхностям и подходит для проектов с продолжительным временем обработки. В ассортименте также доступны версии для наружного применения."/>
    <s v="https://drive.google.com/file/d/1HdyAyxLG-hIiojjrLM-zXJzffWcadbVh/view"/>
    <m/>
    <m/>
    <m/>
    <m/>
    <n v="48"/>
    <m/>
    <m/>
    <m/>
    <m/>
    <m/>
    <m/>
    <m/>
    <m/>
    <s v="высокая"/>
    <s v="высокая"/>
    <m/>
    <s v="устойчивая"/>
    <s v="0 °С - + 40 °С"/>
    <s v="коричневый"/>
    <m/>
    <m/>
    <s v="многоразовый"/>
    <m/>
    <s v="0 °С - + 40 °С"/>
    <m/>
    <s v="для гладких поверхностей, 0 °С - + 40 °С, устойчив к уф"/>
  </r>
  <r>
    <s v="Лента малярная бумажная сверхтонкая, красная, 25мм x 50м"/>
    <x v="0"/>
    <x v="2"/>
    <x v="27"/>
    <n v="1"/>
    <s v="Шт"/>
    <s v="493225F"/>
    <s v="STORCH GmbH"/>
    <m/>
    <x v="29"/>
    <x v="9"/>
    <s v="Storch"/>
    <m/>
    <m/>
    <s v="PROF"/>
    <m/>
    <s v="кг"/>
    <m/>
    <m/>
    <m/>
    <m/>
    <m/>
    <s v="мм"/>
    <n v="50000"/>
    <m/>
    <m/>
    <m/>
    <m/>
    <m/>
    <m/>
    <m/>
    <m/>
    <m/>
    <m/>
    <m/>
    <m/>
    <m/>
    <m/>
    <m/>
    <m/>
    <m/>
    <m/>
    <m/>
    <m/>
    <s v="SunnySTAR strong отличается надежным удержанием и высокой точностью даже в сложных условиях. Красная клейкая лента обеспечивает особенно ровные и тонкие линии окраски как на гладких, так и на структурированных поверхностях. Идеально подходит для наклеивания нескольких слоев. Устойчива к воздействию УФ-лучей до 6 месяцев — оптимальный выбор для профессионалов."/>
    <s v="https://drive.google.com/file/d/1LuILMojQl09-u4CVgObUH25NVBJn2XYz/view"/>
    <m/>
    <m/>
    <m/>
    <m/>
    <n v="25"/>
    <m/>
    <m/>
    <m/>
    <m/>
    <m/>
    <m/>
    <m/>
    <m/>
    <m/>
    <m/>
    <s v="24 недель"/>
    <s v="устойчивая"/>
    <s v="0 °С - + 40 °С"/>
    <s v="красный"/>
    <s v="прочная"/>
    <s v="удлинение при разрыве"/>
    <s v="многоразовый"/>
    <m/>
    <s v="0 °С - + 40 °С"/>
    <m/>
    <s v="внутренние и наружные поверхности, 0 °С - + 40 °С, устойчив к уф, Smooth/rough"/>
  </r>
  <r>
    <s v="Специальная бумага Т.0,09мм цветная RD AC T100 UV-180 30мм x 50м FSC"/>
    <x v="0"/>
    <x v="2"/>
    <x v="27"/>
    <n v="1"/>
    <s v="Шт"/>
    <s v="493230F"/>
    <s v="STORCH GmbH"/>
    <m/>
    <x v="29"/>
    <x v="9"/>
    <s v="Storch"/>
    <m/>
    <m/>
    <s v="PROF"/>
    <m/>
    <s v="кг"/>
    <n v="0.13439999999999999"/>
    <m/>
    <m/>
    <m/>
    <m/>
    <s v="мм"/>
    <n v="50000"/>
    <m/>
    <m/>
    <m/>
    <m/>
    <m/>
    <m/>
    <m/>
    <m/>
    <m/>
    <m/>
    <m/>
    <m/>
    <m/>
    <m/>
    <m/>
    <m/>
    <m/>
    <m/>
    <m/>
    <m/>
    <s v="SunnySTAR strong отличается надежным удержанием и высокой точностью даже в сложных условиях. Красная клейкая лента обеспечивает особенно ровные и тонкие линии окраски как на гладких, так и на структурированных поверхностях. Идеально подходит для наклеивания нескольких слоев. Устойчива к воздействию УФ-лучей до 6 месяцев — оптимальный выбор для профессионалов."/>
    <s v="https://drive.google.com/file/d/1LuILMojQl09-u4CVgObUH25NVBJn2XYz/view"/>
    <m/>
    <m/>
    <m/>
    <m/>
    <n v="30"/>
    <m/>
    <m/>
    <m/>
    <m/>
    <m/>
    <m/>
    <m/>
    <m/>
    <m/>
    <m/>
    <s v="24 недель"/>
    <s v="устойчивая"/>
    <s v="0 °С - + 40 °С"/>
    <s v="красный"/>
    <s v="прочная"/>
    <s v="удлинение при разрыве"/>
    <s v="многоразовый"/>
    <m/>
    <s v="0 °С - + 40 °С"/>
    <m/>
    <s v="внутренние и наружные поверхности, 0 °С - + 40 °С, устойчив к уф, Smooth/rough"/>
  </r>
  <r>
    <s v="Лента малярная бумажная сверхтонкая, красная, 50мм x 50м"/>
    <x v="0"/>
    <x v="2"/>
    <x v="27"/>
    <n v="1"/>
    <s v="Шт"/>
    <s v="493250F"/>
    <s v="STORCH GmbH"/>
    <m/>
    <x v="29"/>
    <x v="9"/>
    <s v="Storch"/>
    <m/>
    <m/>
    <s v="PROF"/>
    <m/>
    <s v="кг"/>
    <n v="0.23499999999999999"/>
    <m/>
    <m/>
    <m/>
    <m/>
    <s v="мм"/>
    <n v="50000"/>
    <m/>
    <m/>
    <m/>
    <m/>
    <m/>
    <m/>
    <m/>
    <m/>
    <m/>
    <m/>
    <m/>
    <m/>
    <m/>
    <m/>
    <m/>
    <m/>
    <m/>
    <m/>
    <m/>
    <m/>
    <s v="SunnySTAR strong отличается надежным удержанием и высокой точностью даже в сложных условиях. Красная клейкая лента обеспечивает особенно ровные и тонкие линии окраски как на гладких, так и на структурированных поверхностях. Идеально подходит для наклеивания нескольких слоев. Устойчива к воздействию УФ-лучей до 6 месяцев — оптимальный выбор для профессионалов."/>
    <s v="https://drive.google.com/file/d/1LuILMojQl09-u4CVgObUH25NVBJn2XYz/view"/>
    <m/>
    <m/>
    <m/>
    <m/>
    <n v="50"/>
    <m/>
    <m/>
    <m/>
    <m/>
    <m/>
    <m/>
    <m/>
    <m/>
    <m/>
    <m/>
    <s v="24 недель"/>
    <s v="устойчивая"/>
    <s v="0 °С - + 40 °С"/>
    <s v="красный"/>
    <s v="прочная"/>
    <s v="удлинение при разрыве"/>
    <s v="многоразовый"/>
    <m/>
    <s v="0 °С - + 40 °С"/>
    <m/>
    <s v="внутренние и наружные поверхности, 0 °С - + 40 °С, устойчив к уф, Smooth/rough"/>
  </r>
  <r>
    <s v="Лента малярная бумажная сверхтонкая, фиолетовая, 25мм x 50м FSC"/>
    <x v="0"/>
    <x v="2"/>
    <x v="27"/>
    <n v="1"/>
    <s v="Шт"/>
    <s v="493325F"/>
    <s v="STORCH GmbH"/>
    <m/>
    <x v="29"/>
    <x v="9"/>
    <s v="Storch"/>
    <m/>
    <m/>
    <s v="PROF"/>
    <m/>
    <s v="кг"/>
    <n v="0.125"/>
    <m/>
    <m/>
    <m/>
    <m/>
    <s v="мм"/>
    <n v="50000"/>
    <m/>
    <m/>
    <m/>
    <m/>
    <m/>
    <m/>
    <m/>
    <m/>
    <m/>
    <m/>
    <m/>
    <m/>
    <m/>
    <m/>
    <m/>
    <m/>
    <m/>
    <m/>
    <m/>
    <m/>
    <s v="CoverQuick SunnyStar sensetive – Чистая быстрая защита поверхности_x000a_Хочешь работать аккуратно и экономить время? С помощью комбинированной ленты SunnyStar sensitive.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90 дней, создаёт ровные границы окрашивания и легко удаляется без следов. Подходит даже для деликатных оснований — таких как обои или недавно окрашенные поверхности, что делает её идеальным решением для точной и эффективной работы.  "/>
    <s v="https://drive.google.com/file/d/1zyK50VY-JZiudUsfhFcvf8BQUqaF1-WJ/view"/>
    <m/>
    <m/>
    <m/>
    <m/>
    <n v="25"/>
    <m/>
    <m/>
    <m/>
    <m/>
    <m/>
    <m/>
    <m/>
    <m/>
    <m/>
    <m/>
    <s v="12 недель"/>
    <s v="усточивая"/>
    <s v="0 °С - + 40 °С"/>
    <s v="фиолетовый"/>
    <s v="прочная"/>
    <s v="удлинение при разрыве"/>
    <s v="многоразовый"/>
    <m/>
    <s v="0 °С - + 40 °С"/>
    <m/>
    <s v="внутренние и наружные поверхности, 0 °С - + 40 °С градусов, устойчив к уф, тип поверхности Smooth"/>
  </r>
  <r>
    <s v="Лента малярная бумажная сверхтонкая, фиолетовая, 30мм x 50м FSC"/>
    <x v="0"/>
    <x v="2"/>
    <x v="27"/>
    <n v="1"/>
    <s v="Шт"/>
    <s v="493330F"/>
    <s v="STORCH GmbH"/>
    <m/>
    <x v="29"/>
    <x v="9"/>
    <s v="Storch"/>
    <m/>
    <m/>
    <s v="PROF"/>
    <m/>
    <s v="кг"/>
    <m/>
    <m/>
    <m/>
    <m/>
    <m/>
    <s v="мм"/>
    <n v="50000"/>
    <m/>
    <m/>
    <m/>
    <m/>
    <m/>
    <m/>
    <m/>
    <m/>
    <m/>
    <m/>
    <m/>
    <m/>
    <m/>
    <m/>
    <m/>
    <m/>
    <m/>
    <m/>
    <m/>
    <m/>
    <s v="SunnySTAR Sensitive — премиальная васи-лента для бережного маскирования. Мягкая текстура обеспечивает надёжное сцепление с поверхностью и лёгкое снятие без следов клея. Создаёт чёткие и аккуратные границы цвета. Подходит для использования внутри и снаружи помещений, устойчива к воздействию УФ-лучей до 3 месяцев."/>
    <s v="https://drive.google.com/file/d/1zyK50VY-JZiudUsfhFcvf8BQUqaF1-WJ/view"/>
    <m/>
    <m/>
    <m/>
    <m/>
    <n v="30"/>
    <m/>
    <m/>
    <m/>
    <m/>
    <m/>
    <m/>
    <m/>
    <m/>
    <s v="высокая"/>
    <s v="высокая"/>
    <s v="до 3 месяцев"/>
    <s v="усточивая"/>
    <s v="0 °С - + 40 °С"/>
    <s v="фиолетовый"/>
    <s v="прочная"/>
    <s v="удлинение при разрыве"/>
    <s v="многоразовый"/>
    <m/>
    <s v="0 °С - + 40 °С"/>
    <m/>
    <s v="внутренние и наружные поверхности, 0 °С - + 40 °С градусов, устойчив к уф, тип поверхности Smooth"/>
  </r>
  <r>
    <s v="Лента малярная бумажная сверхтонкая, фиолетовая, 38мм x 50м"/>
    <x v="0"/>
    <x v="2"/>
    <x v="27"/>
    <n v="1"/>
    <s v="Шт"/>
    <s v="493338F"/>
    <s v="STORCH GmbH"/>
    <m/>
    <x v="29"/>
    <x v="9"/>
    <s v="Storch"/>
    <m/>
    <m/>
    <s v="PROF"/>
    <m/>
    <s v="кг"/>
    <n v="0.16919999999999999"/>
    <m/>
    <m/>
    <m/>
    <m/>
    <s v="мм"/>
    <n v="50000"/>
    <m/>
    <m/>
    <m/>
    <m/>
    <m/>
    <m/>
    <m/>
    <m/>
    <m/>
    <m/>
    <m/>
    <m/>
    <m/>
    <m/>
    <m/>
    <m/>
    <m/>
    <m/>
    <m/>
    <m/>
    <s v="CoverQuick SunnyStar sensetive – Чистая быстрая защита поверхности_x000a_Хочешь работать аккуратно и экономить время? С помощью комбинированной ленты SunnyStar sensitive.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90 дней, создаёт ровные границы окрашивания и легко удаляется без следов. Подходит даже для деликатных оснований — таких как обои или недавно окрашенные поверхности, что делает её идеальным решением для точной и эффективной работы.  "/>
    <s v="https://drive.google.com/file/d/1zyK50VY-JZiudUsfhFcvf8BQUqaF1-WJ/view"/>
    <m/>
    <m/>
    <m/>
    <m/>
    <n v="38"/>
    <m/>
    <m/>
    <m/>
    <m/>
    <m/>
    <m/>
    <m/>
    <m/>
    <m/>
    <m/>
    <s v="12 недель"/>
    <s v="устойчивая"/>
    <s v="0 °С - + 40 °С"/>
    <s v="фиолетовый"/>
    <s v="прочная"/>
    <s v="удлинение при разрыве"/>
    <s v="многоразовый"/>
    <m/>
    <s v="0 °С - + 40 °С"/>
    <m/>
    <s v="внутренние и наружные поверхности, -/+40 градусов, устойчив к уф, тип поверхности Smooth"/>
  </r>
  <r>
    <s v="Лента малярная бумажная сверхтонкая, фиолетовая, 50мм x 50м FSC"/>
    <x v="0"/>
    <x v="2"/>
    <x v="27"/>
    <n v="1"/>
    <s v="Шт"/>
    <s v="493350F"/>
    <s v="STORCH GmbH"/>
    <m/>
    <x v="29"/>
    <x v="9"/>
    <s v="Storch"/>
    <m/>
    <m/>
    <s v="PROF"/>
    <m/>
    <s v="кг"/>
    <n v="0.23499999999999999"/>
    <m/>
    <m/>
    <m/>
    <m/>
    <s v="мм"/>
    <n v="50000"/>
    <m/>
    <m/>
    <m/>
    <m/>
    <m/>
    <m/>
    <m/>
    <m/>
    <m/>
    <m/>
    <m/>
    <m/>
    <m/>
    <m/>
    <m/>
    <m/>
    <m/>
    <m/>
    <m/>
    <m/>
    <s v="CoverQuick SunnyStar sensetive – Чистая быстрая защита поверхности_x000a_Хочешь работать аккуратно и экономить время? С помощью комбинированной ленты SunnyStar sensitive. ты выполняешь оклеивание и укрытие за один шаг. Прочная, устойчивая к ультрафиолету лента из японской рисовой бумаги и плёнки надёжно держится на внутренних и наружных поверхностях до 90 дней, создаёт ровные границы окрашивания и легко удаляется без следов. Подходит даже для деликатных оснований — таких как обои или недавно окрашенные поверхности, что делает её идеальным решением для точной и эффективной работы.  "/>
    <s v="https://drive.google.com/file/d/1zyK50VY-JZiudUsfhFcvf8BQUqaF1-WJ/view"/>
    <m/>
    <m/>
    <m/>
    <m/>
    <n v="50"/>
    <m/>
    <m/>
    <m/>
    <m/>
    <m/>
    <m/>
    <m/>
    <m/>
    <m/>
    <m/>
    <s v="12 недель"/>
    <s v="устойчивая"/>
    <s v="0 °С - + 40 °С"/>
    <s v="фиолетовый"/>
    <s v="прочная"/>
    <s v="удлинение при разрыве"/>
    <s v="многоразовый"/>
    <m/>
    <s v="0 °С - + 40 °С"/>
    <m/>
    <s v="внутренние и наружные поверхности, 0 °С - + 40 °С, устойчив к уф, Smooth"/>
  </r>
  <r>
    <s v="Лента малярная бумажная сверхтонкая, красная, 38мм x 50м"/>
    <x v="0"/>
    <x v="2"/>
    <x v="27"/>
    <n v="1"/>
    <s v="Шт"/>
    <s v="493238F"/>
    <s v="STORCH GmbH"/>
    <m/>
    <x v="29"/>
    <x v="9"/>
    <s v="Storch"/>
    <m/>
    <m/>
    <s v="PROF"/>
    <m/>
    <s v="кг"/>
    <n v="0.1792"/>
    <m/>
    <m/>
    <m/>
    <m/>
    <s v="мм"/>
    <n v="50000"/>
    <m/>
    <m/>
    <m/>
    <m/>
    <m/>
    <m/>
    <m/>
    <m/>
    <m/>
    <m/>
    <m/>
    <m/>
    <m/>
    <m/>
    <m/>
    <m/>
    <m/>
    <m/>
    <m/>
    <m/>
    <s v="SunnySTAR strong отличается надежным удержанием и высокой точностью даже в сложных условиях. Красная клейкая лента обеспечивает особенно ровные и тонкие линии окраски как на гладких, так и на структурированных поверхностях. Идеально подходит для наклеивания нескольких слоев. Устойчива к воздействию УФ-лучей до 6 месяцев — оптимальный выбор для профессионалов."/>
    <s v="https://drive.google.com/file/d/1LuILMojQl09-u4CVgObUH25NVBJn2XYz/view"/>
    <m/>
    <m/>
    <m/>
    <m/>
    <n v="38"/>
    <m/>
    <m/>
    <m/>
    <m/>
    <m/>
    <m/>
    <m/>
    <m/>
    <m/>
    <m/>
    <s v="24 недель"/>
    <s v="устойчивая"/>
    <s v="0 °С - + 40 °С"/>
    <s v="красный"/>
    <s v="прочная"/>
    <s v="удлинение при разрыве"/>
    <s v="многоразовый"/>
    <m/>
    <s v="0 °С - + 40 °С"/>
    <m/>
    <s v="внутренние и наружные поверхности, 0 °С - + 40 °С, устойчив к уф, Smooth/rough"/>
  </r>
  <r>
    <s v="Специальная бумага Толщина 0,08мм цвет GN AC T60 UV-14 25мм x 50м"/>
    <x v="0"/>
    <x v="2"/>
    <x v="27"/>
    <n v="1"/>
    <s v="Шт"/>
    <s v="493425F"/>
    <s v="STORCH GmbH"/>
    <m/>
    <x v="29"/>
    <x v="9"/>
    <s v="Storch"/>
    <m/>
    <m/>
    <s v="PROF"/>
    <m/>
    <s v="кг"/>
    <m/>
    <m/>
    <m/>
    <m/>
    <m/>
    <s v="мм"/>
    <n v="50000"/>
    <m/>
    <m/>
    <m/>
    <m/>
    <m/>
    <m/>
    <m/>
    <m/>
    <m/>
    <m/>
    <m/>
    <m/>
    <m/>
    <m/>
    <m/>
    <m/>
    <m/>
    <m/>
    <m/>
    <m/>
    <s v="MaskUp SunnyLIGHT — сверхтонкая и гладкая малярная лента из сертифицированной FSC® бумаги, обеспечивающая идеально ровные края при окрашивании. Обладает повышенной адгезией и высокой прочностью во влажном состоянии, устойчива к воздействию УФ-лучей до 2 недель. Предназначена для гладких поверхностей и идеально подходит для работы с материалами на водной основе."/>
    <s v="https://drive.google.com/file/d/1KBj8MEGi7ouslW7ZY-v29w77YtueJ_uo/view"/>
    <m/>
    <m/>
    <m/>
    <m/>
    <n v="25"/>
    <m/>
    <m/>
    <m/>
    <m/>
    <m/>
    <m/>
    <m/>
    <m/>
    <s v="высокая"/>
    <s v="высокая"/>
    <s v="до 2 недель"/>
    <s v="устойчивая"/>
    <s v="5 °С - + 40 °С"/>
    <s v="зеленый"/>
    <s v="прочная"/>
    <s v="удлинение при разрыве"/>
    <s v="многоразовый"/>
    <m/>
    <s v="5 °С - + 40 °С"/>
    <m/>
    <s v="Для гладких поверхностей, 5 °С - + 40 °С, устойчив к уф"/>
  </r>
  <r>
    <s v="Специальная бумага Толщина 0,08мм цветная GN AC T60 UV-14 30мм x 50м"/>
    <x v="0"/>
    <x v="2"/>
    <x v="27"/>
    <n v="1"/>
    <s v="Шт"/>
    <s v="493430F"/>
    <s v="STORCH GmbH"/>
    <m/>
    <x v="29"/>
    <x v="9"/>
    <s v="Storch"/>
    <m/>
    <m/>
    <s v="PROF"/>
    <m/>
    <s v="кг"/>
    <m/>
    <m/>
    <m/>
    <m/>
    <m/>
    <s v="мм"/>
    <n v="50000"/>
    <m/>
    <m/>
    <m/>
    <m/>
    <m/>
    <m/>
    <m/>
    <m/>
    <m/>
    <m/>
    <m/>
    <m/>
    <m/>
    <m/>
    <m/>
    <m/>
    <m/>
    <m/>
    <m/>
    <m/>
    <s v="MaskUp SunnyLIGHT — сверхтонкая и гладкая малярная лента из сертифицированной FSC® бумаги, обеспечивающая идеально ровные края при окрашивании. Обладает повышенной адгезией и высокой прочностью во влажном состоянии, устойчива к воздействию УФ-лучей до 2 недель. Предназначена для гладких поверхностей и идеально подходит для работы с материалами на водной основе."/>
    <s v="https://drive.google.com/file/d/1KBj8MEGi7ouslW7ZY-v29w77YtueJ_uo/view"/>
    <m/>
    <m/>
    <m/>
    <m/>
    <n v="30"/>
    <m/>
    <m/>
    <m/>
    <m/>
    <m/>
    <m/>
    <m/>
    <m/>
    <s v="высокая"/>
    <s v="высокая"/>
    <s v="до 2 недель"/>
    <s v="устойчивая"/>
    <s v="5 °С - + 40 °С"/>
    <s v="зеленый"/>
    <s v="прочная"/>
    <s v="удлинение при разрыве"/>
    <s v="многоразовый"/>
    <m/>
    <s v="5 °С - + 40 °С"/>
    <m/>
    <s v="Для гладких поверхностей, 5 °С - + 40 °С, устойчив к уф"/>
  </r>
  <r>
    <s v="Специальная бумага Толщина 0,08мм цветная GN AC T60 UV-14 38мм x 50м"/>
    <x v="0"/>
    <x v="2"/>
    <x v="27"/>
    <n v="1"/>
    <s v="Шт"/>
    <s v="493438F"/>
    <s v="STORCH GmbH"/>
    <m/>
    <x v="29"/>
    <x v="9"/>
    <s v="Storch"/>
    <m/>
    <m/>
    <s v="PROF"/>
    <m/>
    <s v="кг"/>
    <m/>
    <m/>
    <m/>
    <m/>
    <m/>
    <s v="мм"/>
    <n v="50000"/>
    <m/>
    <m/>
    <m/>
    <m/>
    <m/>
    <m/>
    <m/>
    <m/>
    <m/>
    <m/>
    <m/>
    <m/>
    <m/>
    <m/>
    <m/>
    <m/>
    <m/>
    <m/>
    <m/>
    <m/>
    <s v="MaskUp SunnyLIGHT — сверхтонкая и гладкая малярная лента из сертифицированной FSC® бумаги, обеспечивающая идеально ровные края при окрашивании. Обладает повышенной адгезией и высокой прочностью во влажном состоянии, устойчива к воздействию УФ-лучей до 2 недель. Предназначена для гладких поверхностей и идеально подходит для работы с материалами на водной основе."/>
    <s v="https://drive.google.com/file/d/1KBj8MEGi7ouslW7ZY-v29w77YtueJ_uo/view"/>
    <m/>
    <m/>
    <m/>
    <m/>
    <n v="38"/>
    <m/>
    <m/>
    <m/>
    <m/>
    <m/>
    <m/>
    <m/>
    <m/>
    <s v="высокая"/>
    <s v="высокая"/>
    <s v="до 2 недель"/>
    <s v="устойчивая"/>
    <s v="5 °С - + 40 °С"/>
    <s v="зеленый"/>
    <s v="прочная"/>
    <s v="удлинение при разрыве"/>
    <s v="многоразовый"/>
    <m/>
    <s v="5 °С - + 40 °С"/>
    <m/>
    <s v="Для гладких поверхностей, 5 °С - + 40 °С, устойчив к уф"/>
  </r>
  <r>
    <s v="Специальная бумага Т.0,08мм цветная GN AC T60 UV-14 50мм x 50м"/>
    <x v="0"/>
    <x v="2"/>
    <x v="27"/>
    <n v="1"/>
    <s v="Шт"/>
    <s v="493450F"/>
    <s v="STORCH GmbH"/>
    <m/>
    <x v="29"/>
    <x v="9"/>
    <s v="Storch"/>
    <m/>
    <m/>
    <s v="PROF"/>
    <m/>
    <s v="кг"/>
    <m/>
    <m/>
    <m/>
    <m/>
    <m/>
    <s v="мм"/>
    <n v="50000"/>
    <m/>
    <m/>
    <m/>
    <m/>
    <m/>
    <m/>
    <m/>
    <m/>
    <m/>
    <m/>
    <m/>
    <m/>
    <m/>
    <m/>
    <m/>
    <m/>
    <m/>
    <m/>
    <m/>
    <m/>
    <s v="MaskUp SunnyLIGHT — сверхтонкая и гладкая малярная лента из сертифицированной FSC® бумаги, обеспечивающая идеально ровные края при окрашивании. Обладает повышенной адгезией и высокой прочностью во влажном состоянии, устойчива к воздействию УФ-лучей до 2 недель. Предназначена для гладких поверхностей и идеально подходит для работы с материалами на водной основе."/>
    <s v="https://drive.google.com/file/d/1KBj8MEGi7ouslW7ZY-v29w77YtueJ_uo/view"/>
    <m/>
    <m/>
    <m/>
    <m/>
    <n v="50"/>
    <m/>
    <m/>
    <m/>
    <m/>
    <m/>
    <m/>
    <m/>
    <m/>
    <s v="высокая"/>
    <s v="высокая"/>
    <s v="до 2 недель"/>
    <s v="устойчивая"/>
    <s v="5 °С - + 40 °С"/>
    <s v="зеленый"/>
    <s v="прочная"/>
    <s v="удлинение при разрыве"/>
    <s v="многоразовый"/>
    <m/>
    <s v="5 °С - + 40 °С"/>
    <m/>
    <s v="Для гладких поверхностей, 5 °С - + 40 °С, устойчив к уф"/>
  </r>
  <r>
    <s v="Малярная лента 25мм х 50м Акрил Т80 УФ60 жёлтая FSC"/>
    <x v="0"/>
    <x v="2"/>
    <x v="27"/>
    <n v="1"/>
    <s v="Шт"/>
    <s v="493625F"/>
    <s v="STORCH GmbH"/>
    <m/>
    <x v="29"/>
    <x v="9"/>
    <s v="Storch"/>
    <m/>
    <m/>
    <s v="PROF"/>
    <m/>
    <s v="кг"/>
    <n v="9.5000000000000001E-2"/>
    <m/>
    <m/>
    <m/>
    <m/>
    <s v="мм"/>
    <n v="50000"/>
    <m/>
    <m/>
    <m/>
    <m/>
    <m/>
    <m/>
    <m/>
    <m/>
    <m/>
    <m/>
    <m/>
    <m/>
    <m/>
    <m/>
    <m/>
    <m/>
    <m/>
    <m/>
    <m/>
    <m/>
    <s v="Тонкая, прочная и устойчивая к УФ-излучению до 8 недель: малярная лента SunnyTop обеспечивает ровные границы окраски и легко снимается. Подходит как для лакокрасочных, так и для малярных работ, отличается высокой адгезией и удобством применения на различных поверхностях. Идеальна для сложных задач при интенсивном солнечном воздействии."/>
    <s v="https://drive.google.com/file/d/1a2LeI9geYlg6eW7cuz6hQndet_Tjngte/view"/>
    <m/>
    <m/>
    <m/>
    <m/>
    <n v="25"/>
    <m/>
    <m/>
    <m/>
    <m/>
    <m/>
    <m/>
    <m/>
    <m/>
    <s v="высокая"/>
    <s v="высокая"/>
    <s v="8 недель"/>
    <s v="устойчивая"/>
    <s v="0 °С - + 40 °С"/>
    <s v="жёлтый"/>
    <s v="прочная"/>
    <s v="удлинение при разрыве"/>
    <s v="многоразовый"/>
    <m/>
    <s v="0 °С - + 40 °С"/>
    <m/>
    <s v="внутренние и наружные поверхности, 0 °С - + 40 °С, устойчив к уф, тип поверхности Smooth"/>
  </r>
  <r>
    <s v="Лента малярная бумажная сверхтонкая, золотая, 30мм х 50м"/>
    <x v="0"/>
    <x v="2"/>
    <x v="27"/>
    <n v="1"/>
    <s v="Шт"/>
    <s v="493630F"/>
    <s v="STORCH GmbH"/>
    <m/>
    <x v="29"/>
    <x v="9"/>
    <s v="Storch"/>
    <m/>
    <m/>
    <s v="PROF"/>
    <m/>
    <s v="кг"/>
    <m/>
    <m/>
    <m/>
    <m/>
    <m/>
    <s v="мм"/>
    <n v="50000"/>
    <m/>
    <m/>
    <m/>
    <m/>
    <m/>
    <m/>
    <m/>
    <m/>
    <m/>
    <m/>
    <m/>
    <m/>
    <m/>
    <m/>
    <m/>
    <m/>
    <m/>
    <m/>
    <m/>
    <m/>
    <s v="Тонкая, прочная и устойчивая к УФ-излучению до 8 недель: малярная лента SunnyTop обеспечивает ровные границы окраски и легко снимается. Подходит как для лакокрасочных, так и для малярных работ, отличается высокой адгезией и удобством применения на различных поверхностях. Идеальна для сложных задач при интенсивном солнечном воздействии."/>
    <s v="https://drive.google.com/file/d/1a2LeI9geYlg6eW7cuz6hQndet_Tjngte/view"/>
    <m/>
    <m/>
    <m/>
    <m/>
    <n v="30"/>
    <m/>
    <m/>
    <m/>
    <m/>
    <m/>
    <m/>
    <m/>
    <m/>
    <s v="высокая"/>
    <s v="высокая"/>
    <s v="8 недель"/>
    <s v="устойчивая"/>
    <s v="0 °С - + 40 °С"/>
    <s v="золотой"/>
    <s v="прочная"/>
    <s v="удлинение при разрыве"/>
    <s v="многоразовый"/>
    <m/>
    <s v="0 °С - + 40 °С"/>
    <m/>
    <s v="внутренние и наружные поверхности, 0 °С - + 40 °С, устойчив к уф, тип поверхности Smooth"/>
  </r>
  <r>
    <s v="Лента малярная бумажная сверхтонкая, золотая, 30мм х 50м маленкого ядро рулона FSC"/>
    <x v="0"/>
    <x v="2"/>
    <x v="27"/>
    <n v="1"/>
    <s v="Шт"/>
    <s v="493632F"/>
    <s v="STORCH GmbH"/>
    <m/>
    <x v="29"/>
    <x v="9"/>
    <s v="Storch"/>
    <m/>
    <m/>
    <s v="PROF"/>
    <m/>
    <s v="кг"/>
    <m/>
    <m/>
    <m/>
    <m/>
    <m/>
    <s v="мм"/>
    <n v="50000"/>
    <m/>
    <m/>
    <m/>
    <m/>
    <m/>
    <m/>
    <m/>
    <m/>
    <m/>
    <m/>
    <m/>
    <m/>
    <m/>
    <m/>
    <m/>
    <m/>
    <m/>
    <m/>
    <m/>
    <m/>
    <s v="SunnyTOP Mini — компактная малярная лента в мини-рулоне, которую удобно всегда иметь при себе. Идеальна для спонтанных работ как внутри помещений, так и на улице. Тонкая и прочная на разрыв лента устойчива к УФ-излучению и гарантирует аккуратные ровные края при покраске любых поверхностей."/>
    <s v="https://drive.google.com/file/d/1u2Qc6Va9jUTan6tztzhlIosKw8kjhVBL/view"/>
    <m/>
    <m/>
    <m/>
    <m/>
    <n v="30"/>
    <m/>
    <m/>
    <m/>
    <m/>
    <m/>
    <m/>
    <m/>
    <m/>
    <s v="высокая"/>
    <s v="высокая"/>
    <s v="8 недель"/>
    <s v="устойчивая"/>
    <s v="0 °С - + 40 °С"/>
    <s v="золотой"/>
    <s v="прочная"/>
    <s v="удлинение при разрыве"/>
    <s v="многоразовый"/>
    <m/>
    <s v="0 °С - + 40 °С"/>
    <m/>
    <s v="для любой поверхности, 0 °С - + 40 °С, устойчив к уф"/>
  </r>
  <r>
    <s v="Малярная лента 38мм х 50м Акрил Т80 УФ60 жёлтая FSC"/>
    <x v="0"/>
    <x v="2"/>
    <x v="27"/>
    <n v="1"/>
    <s v="Шт"/>
    <s v="493638F"/>
    <s v="STORCH GmbH"/>
    <m/>
    <x v="29"/>
    <x v="9"/>
    <s v="Storch"/>
    <m/>
    <m/>
    <s v="PROF"/>
    <m/>
    <s v="кг"/>
    <n v="0.14580000000000001"/>
    <m/>
    <m/>
    <m/>
    <m/>
    <s v="мм"/>
    <n v="50000"/>
    <m/>
    <m/>
    <m/>
    <m/>
    <m/>
    <m/>
    <m/>
    <m/>
    <m/>
    <m/>
    <m/>
    <m/>
    <m/>
    <m/>
    <m/>
    <m/>
    <m/>
    <m/>
    <m/>
    <m/>
    <s v="Тонкая, прочная и устойчивая к УФ-излучению до 8 недель: малярная лента SunnyTop обеспечивает ровные границы окраски и легко снимается. Подходит как для лакокрасочных, так и для малярных работ, отличается высокой адгезией и удобством применения на различных поверхностях. Идеальна для сложных задач при интенсивном солнечном воздействии."/>
    <s v="https://drive.google.com/file/d/1a2LeI9geYlg6eW7cuz6hQndet_Tjngte/view"/>
    <m/>
    <m/>
    <m/>
    <m/>
    <n v="38"/>
    <m/>
    <m/>
    <m/>
    <m/>
    <m/>
    <m/>
    <m/>
    <m/>
    <s v="высокая"/>
    <s v="высокая"/>
    <s v="8 недель"/>
    <s v="устойчивая"/>
    <s v="0 °С - + 40 °С"/>
    <s v="жёлтый"/>
    <s v="прочная"/>
    <s v="удлинение при разрыве"/>
    <s v="многоразовый"/>
    <m/>
    <s v="0 °С - + 40 °С"/>
    <m/>
    <s v="внутренние и наружные поверхности, 0 °С - + 40 °С, устойчив к уф, тип поверхности Smooth"/>
  </r>
  <r>
    <s v="Малярная лента 50мм х 50м Акрил Т80 УФ60 жёлтая FSC"/>
    <x v="0"/>
    <x v="2"/>
    <x v="27"/>
    <n v="1"/>
    <s v="Шт"/>
    <s v="493650F"/>
    <s v="STORCH GmbH"/>
    <m/>
    <x v="29"/>
    <x v="9"/>
    <s v="Storch"/>
    <m/>
    <m/>
    <s v="PROF"/>
    <m/>
    <s v="кг"/>
    <n v="0.19"/>
    <m/>
    <m/>
    <m/>
    <m/>
    <s v="мм"/>
    <n v="50000"/>
    <m/>
    <m/>
    <m/>
    <m/>
    <m/>
    <m/>
    <m/>
    <m/>
    <m/>
    <m/>
    <m/>
    <m/>
    <m/>
    <m/>
    <m/>
    <m/>
    <m/>
    <m/>
    <m/>
    <m/>
    <s v="Тонкая, прочная и устойчивая к УФ-излучению до 8 недель: малярная лента SunnyTop обеспечивает ровные границы окраски и легко снимается. Подходит как для лакокрасочных, так и для малярных работ, отличается высокой адгезией и удобством применения на различных поверхностях. Идеальна для сложных задач при интенсивном солнечном воздействии."/>
    <s v="https://drive.google.com/file/d/1a2LeI9geYlg6eW7cuz6hQndet_Tjngte/view"/>
    <m/>
    <m/>
    <m/>
    <m/>
    <n v="50"/>
    <m/>
    <m/>
    <m/>
    <m/>
    <m/>
    <m/>
    <m/>
    <m/>
    <s v="высокая"/>
    <s v="высокая"/>
    <s v="8 недель"/>
    <s v="устойчивая"/>
    <s v="0 °С - + 40 °С"/>
    <s v="жёлтый"/>
    <s v="прочная"/>
    <s v="удлинение при разрыве"/>
    <s v="многоразовый"/>
    <m/>
    <s v="0 °С - + 40 °С"/>
    <m/>
    <s v="внутренние и наружные поверхности, 0 °С - + 40 °С, устойчив к уф, тип поверхности Smooth"/>
  </r>
  <r>
    <s v="Специальная бумага FSC Толщина 0.07мм цветная PPU AC T90 UV-60 25мм x 50м"/>
    <x v="0"/>
    <x v="2"/>
    <x v="27"/>
    <n v="1"/>
    <s v="Шт"/>
    <s v="493825F"/>
    <s v="STORCH GmbH"/>
    <m/>
    <x v="29"/>
    <x v="9"/>
    <s v="Storch"/>
    <m/>
    <m/>
    <s v="PROF"/>
    <m/>
    <s v="кг"/>
    <n v="0.105"/>
    <m/>
    <m/>
    <m/>
    <m/>
    <s v="мм"/>
    <n v="50000"/>
    <m/>
    <m/>
    <m/>
    <m/>
    <m/>
    <m/>
    <m/>
    <m/>
    <m/>
    <m/>
    <m/>
    <m/>
    <m/>
    <m/>
    <m/>
    <m/>
    <m/>
    <m/>
    <m/>
    <m/>
    <s v="Малярная лента из специальной бумаги, разработанная для особо чувствительных поверхностей — обоев, гипсокартона, звукопоглощающих панелей и свежеокрашенных стен. Обеспечивает деликатную маскировку без повреждения основы. Сверхтонкая и гладкая структура гарантирует идеально ровные края краски. Лента отличается очень низкой адгезией, высокой прочностью на разрыв и влагостойкостью. Подходит для использования на улице, устойчива к УФ-излучению до 4 недель."/>
    <s v="https://drive.google.com/file/d/1ktVhd8r6A6kDnPkZJvjcMZEC_-jhM36M/view"/>
    <m/>
    <m/>
    <m/>
    <m/>
    <n v="25"/>
    <m/>
    <m/>
    <m/>
    <m/>
    <m/>
    <m/>
    <m/>
    <m/>
    <s v="низкая"/>
    <s v="низкая"/>
    <s v="до четырёх недель"/>
    <s v="устойчивая"/>
    <s v="5°С - + 40 °С"/>
    <s v="фиолетовый"/>
    <s v="прочная"/>
    <s v="удлинение при разрыве"/>
    <s v="многоразовый"/>
    <s v="да"/>
    <s v="5°С - + 40 °С, влагостойкость"/>
    <m/>
    <s v="внутренние и наружные поверхности, 5°С - + 40 °С, устойчив к уф"/>
  </r>
  <r>
    <s v="Специальная бумага FSC Толщина 0.07мм цветная PPU AC T90 UV-60 30мм x 50м"/>
    <x v="0"/>
    <x v="2"/>
    <x v="27"/>
    <n v="1"/>
    <s v="Шт"/>
    <s v="493830F"/>
    <s v="STORCH GmbH"/>
    <m/>
    <x v="29"/>
    <x v="9"/>
    <s v="Storch"/>
    <m/>
    <m/>
    <s v="PROF"/>
    <m/>
    <s v="кг"/>
    <n v="0.124"/>
    <m/>
    <m/>
    <m/>
    <m/>
    <s v="мм"/>
    <n v="50000"/>
    <m/>
    <m/>
    <m/>
    <m/>
    <m/>
    <m/>
    <m/>
    <m/>
    <m/>
    <m/>
    <m/>
    <m/>
    <m/>
    <m/>
    <m/>
    <m/>
    <m/>
    <m/>
    <m/>
    <m/>
    <s v="Малярная лента из специальной бумаги, разработанная для особо чувствительных поверхностей — обоев, гипсокартона, звукопоглощающих панелей и свежеокрашенных стен. Обеспечивает деликатную маскировку без повреждения основы. Сверхтонкая и гладкая структура гарантирует идеально ровные края краски. Лента отличается очень низкой адгезией, высокой прочностью на разрыв и влагостойкостью. Подходит для использования на улице, устойчива к УФ-излучению до 4 недель."/>
    <s v="https://drive.google.com/file/d/1ktVhd8r6A6kDnPkZJvjcMZEC_-jhM36M/view"/>
    <m/>
    <m/>
    <m/>
    <m/>
    <n v="30"/>
    <m/>
    <m/>
    <m/>
    <m/>
    <m/>
    <m/>
    <m/>
    <m/>
    <s v="низкая"/>
    <s v="низкая"/>
    <s v="до четырёх недель"/>
    <s v="устойчивая"/>
    <s v="5°С - + 40 °С"/>
    <s v="фиолетовый"/>
    <s v="прочная"/>
    <s v="удлинение при разрыве"/>
    <s v="многоразовый"/>
    <s v="да"/>
    <s v="5°С - + 40 °С, влагостойкость"/>
    <m/>
    <s v="внутренние и наружные поверхности, 5°С - + 40 °С, устойчив к уф"/>
  </r>
  <r>
    <s v="Специальная бумага FSC Толщина 0.07мм цветная PPU AC T90 UV-60 38мм x 50м"/>
    <x v="0"/>
    <x v="2"/>
    <x v="27"/>
    <n v="1"/>
    <s v="Шт"/>
    <s v="493838F"/>
    <s v="STORCH GmbH"/>
    <m/>
    <x v="29"/>
    <x v="9"/>
    <s v="Storch"/>
    <m/>
    <m/>
    <s v="PROF"/>
    <m/>
    <s v="кг"/>
    <n v="0.17"/>
    <m/>
    <m/>
    <m/>
    <m/>
    <s v="мм"/>
    <n v="50000"/>
    <m/>
    <m/>
    <m/>
    <m/>
    <m/>
    <m/>
    <m/>
    <m/>
    <m/>
    <m/>
    <m/>
    <m/>
    <m/>
    <m/>
    <m/>
    <m/>
    <m/>
    <m/>
    <m/>
    <m/>
    <s v="Малярная лента из специальной бумаги, разработанная для особо чувствительных поверхностей — обоев, гипсокартона, звукопоглощающих панелей и свежеокрашенных стен. Обеспечивает деликатную маскировку без повреждения основы. Сверхтонкая и гладкая структура гарантирует идеально ровные края краски. Лента отличается очень низкой адгезией, высокой прочностью на разрыв и влагостойкостью. Подходит для использования на улице, устойчива к УФ-излучению до 4 недель."/>
    <s v="https://drive.google.com/file/d/1ktVhd8r6A6kDnPkZJvjcMZEC_-jhM36M/view"/>
    <m/>
    <m/>
    <m/>
    <m/>
    <n v="38"/>
    <m/>
    <m/>
    <m/>
    <m/>
    <m/>
    <m/>
    <m/>
    <m/>
    <s v="низкая"/>
    <s v="низкая"/>
    <s v="до четырёх недель"/>
    <s v="устойчивая"/>
    <s v="5°С - + 40 °С"/>
    <s v="фиолетовый"/>
    <s v="прочная"/>
    <s v="удлинение при разрыве"/>
    <s v="многоразовый"/>
    <s v="да"/>
    <s v="5°С - + 40 °С, влагостойкость"/>
    <m/>
    <s v="внутренние и наружные поверхности, 5°С - + 40 °С, устойчив к уф"/>
  </r>
  <r>
    <s v="Специальная бумага FSC Толщина 0.07мм цветная PPU AC T90 UV-60 50мм x 50м"/>
    <x v="0"/>
    <x v="2"/>
    <x v="27"/>
    <n v="1"/>
    <s v="Шт"/>
    <s v="493850F"/>
    <s v="STORCH GmbH"/>
    <m/>
    <x v="29"/>
    <x v="9"/>
    <s v="Storch"/>
    <m/>
    <m/>
    <s v="PROF"/>
    <m/>
    <s v="кг"/>
    <n v="0.20499999999999999"/>
    <m/>
    <m/>
    <m/>
    <m/>
    <s v="мм"/>
    <n v="50000"/>
    <m/>
    <m/>
    <m/>
    <m/>
    <m/>
    <m/>
    <m/>
    <m/>
    <m/>
    <m/>
    <m/>
    <m/>
    <m/>
    <m/>
    <m/>
    <m/>
    <m/>
    <m/>
    <m/>
    <m/>
    <s v="Малярная лента из специальной бумаги, разработанная для особо чувствительных поверхностей — обоев, гипсокартона, звукопоглощающих панелей и свежеокрашенных стен. Обеспечивает деликатную маскировку без повреждения основы. Сверхтонкая и гладкая структура гарантирует идеально ровные края краски. Лента отличается очень низкой адгезией, высокой прочностью на разрыв и влагостойкостью. Подходит для использования на улице, устойчива к УФ-излучению до 4 недель."/>
    <s v="https://drive.google.com/file/d/1ktVhd8r6A6kDnPkZJvjcMZEC_-jhM36M/view"/>
    <m/>
    <m/>
    <m/>
    <m/>
    <n v="50"/>
    <m/>
    <m/>
    <m/>
    <m/>
    <m/>
    <m/>
    <m/>
    <m/>
    <s v="низкая"/>
    <s v="низкая"/>
    <s v="до четырёх недель"/>
    <s v="устойчивая"/>
    <s v="5°С - + 40 °С"/>
    <s v="фиолетовый"/>
    <s v="прочная"/>
    <s v="удлинение при разрыве"/>
    <s v="многоразовый"/>
    <s v="да"/>
    <s v="5°С - + 40 °С, влагостойкость"/>
    <m/>
    <s v="внутренние и наружные поверхности, 5°С - + 40 °С, устойчив к уф"/>
  </r>
  <r>
    <s v="Малярная бумага для EasyMasker, устойчива к влаге и разрыву, 30см х 50м"/>
    <x v="0"/>
    <x v="2"/>
    <x v="27"/>
    <n v="1"/>
    <s v="Шт"/>
    <s v="590230F"/>
    <s v="STORCH GmbH"/>
    <m/>
    <x v="29"/>
    <x v="9"/>
    <s v="Storch"/>
    <m/>
    <m/>
    <s v="PROF"/>
    <m/>
    <s v="кг"/>
    <n v="0.65"/>
    <m/>
    <m/>
    <m/>
    <m/>
    <s v="мм"/>
    <n v="50000"/>
    <m/>
    <m/>
    <m/>
    <m/>
    <m/>
    <m/>
    <m/>
    <m/>
    <m/>
    <m/>
    <m/>
    <m/>
    <m/>
    <m/>
    <m/>
    <m/>
    <m/>
    <m/>
    <m/>
    <m/>
    <s v="Малярная бумага с высокой прочностью и надёжностью — устойчива к влаге и разрыву, что делает её универсальным материалом для маскировочных работ. Гладкая поверхность с одной стороны и хорошая поверхностная плотность обеспечивают качественное прилегание и аккуратный результат при покраске."/>
    <s v="https://drive.google.com/file/d/1QPOBkHM79HgZZsfP0i_8Vx1dVRdX23dy/view"/>
    <m/>
    <m/>
    <m/>
    <m/>
    <n v="300"/>
    <m/>
    <m/>
    <m/>
    <m/>
    <m/>
    <m/>
    <m/>
    <m/>
    <m/>
    <m/>
    <m/>
    <m/>
    <m/>
    <m/>
    <s v="прочная"/>
    <m/>
    <s v="многоразовый"/>
    <s v="да"/>
    <s v="Устойчив к влаге"/>
    <m/>
    <m/>
  </r>
  <r>
    <s v="Палочка для смешивания красок"/>
    <x v="0"/>
    <x v="2"/>
    <x v="7"/>
    <n v="1"/>
    <s v="Шт"/>
    <s v="629699F"/>
    <s v="STORCH GmbH"/>
    <m/>
    <x v="29"/>
    <x v="7"/>
    <s v="Storch"/>
    <m/>
    <m/>
    <s v="PROF"/>
    <m/>
    <s v="кг"/>
    <n v="3.1699999999999999E-2"/>
    <m/>
    <m/>
    <m/>
    <m/>
    <s v="мм"/>
    <n v="350"/>
    <m/>
    <m/>
    <m/>
    <m/>
    <m/>
    <m/>
    <m/>
    <m/>
    <m/>
    <m/>
    <m/>
    <m/>
    <m/>
    <m/>
    <m/>
    <m/>
    <m/>
    <m/>
    <m/>
    <m/>
    <s v="Палочка для смешивания красок изготовлена из экологически чистой древесины, сертифицированной FSC®. Обеспечивает равномерное перемешивание красок, лаков и грунтовок. Удобный и практичный аксессуар для подготовки материалов к работе."/>
    <s v="https://drive.google.com/file/d/1DENc0SUarPd8McVYuzU0lujTeytd0oib/view"/>
    <m/>
    <m/>
    <m/>
    <m/>
    <n v="350"/>
    <m/>
    <m/>
    <m/>
    <m/>
    <m/>
    <m/>
    <m/>
    <m/>
    <m/>
    <m/>
    <m/>
    <m/>
    <m/>
    <m/>
    <m/>
    <m/>
    <s v="многоразовый"/>
    <m/>
    <m/>
    <s v="сертификация FSC®"/>
    <m/>
  </r>
  <r>
    <s v="Опора (ножка) основания, высота 16 мм, толщина 47 мм, цвет RAL 9006"/>
    <x v="0"/>
    <x v="2"/>
    <x v="7"/>
    <n v="1"/>
    <s v="Шт"/>
    <s v="W01020476"/>
    <s v="STORCH GmbH"/>
    <m/>
    <x v="29"/>
    <x v="7"/>
    <s v="Storch"/>
    <m/>
    <m/>
    <s v="PROF"/>
    <m/>
    <s v="кг"/>
    <m/>
    <m/>
    <m/>
    <m/>
    <m/>
    <s v="мм"/>
    <m/>
    <m/>
    <m/>
    <m/>
    <m/>
    <m/>
    <m/>
    <m/>
    <m/>
    <m/>
    <m/>
    <m/>
    <m/>
    <m/>
    <m/>
    <m/>
    <m/>
    <m/>
    <m/>
    <m/>
    <m/>
    <m/>
    <m/>
    <m/>
    <m/>
    <m/>
    <m/>
    <m/>
    <m/>
    <m/>
    <m/>
    <m/>
    <m/>
    <m/>
    <m/>
    <m/>
    <m/>
    <m/>
    <m/>
    <m/>
    <m/>
    <m/>
    <m/>
    <m/>
    <m/>
    <m/>
    <m/>
    <m/>
    <m/>
  </r>
  <r>
    <s v="Перфорированная панель GL 100x40 RAL9006"/>
    <x v="0"/>
    <x v="2"/>
    <x v="7"/>
    <n v="1"/>
    <s v="Шт"/>
    <s v="W01044106"/>
    <s v="STORCH GmbH"/>
    <m/>
    <x v="29"/>
    <x v="7"/>
    <s v="Storch"/>
    <m/>
    <m/>
    <s v="PROF"/>
    <m/>
    <s v="кг"/>
    <m/>
    <m/>
    <m/>
    <m/>
    <m/>
    <s v="мм"/>
    <m/>
    <m/>
    <m/>
    <m/>
    <m/>
    <m/>
    <m/>
    <m/>
    <m/>
    <m/>
    <m/>
    <m/>
    <m/>
    <m/>
    <m/>
    <m/>
    <m/>
    <m/>
    <m/>
    <m/>
    <m/>
    <m/>
    <m/>
    <m/>
    <m/>
    <m/>
    <m/>
    <m/>
    <m/>
    <m/>
    <m/>
    <m/>
    <m/>
    <m/>
    <m/>
    <m/>
    <m/>
    <m/>
    <m/>
    <m/>
    <m/>
    <m/>
    <m/>
    <m/>
    <m/>
    <m/>
    <m/>
    <m/>
    <m/>
  </r>
  <r>
    <s v="Кронштейны для полок 2шт. T37 2H RAL9006"/>
    <x v="0"/>
    <x v="2"/>
    <x v="7"/>
    <n v="1"/>
    <s v="Шт"/>
    <s v="W01060376"/>
    <s v="STORCH GmbH"/>
    <m/>
    <x v="29"/>
    <x v="7"/>
    <s v="Storch"/>
    <m/>
    <m/>
    <s v="PROF"/>
    <m/>
    <s v="кг"/>
    <m/>
    <m/>
    <m/>
    <m/>
    <m/>
    <s v="мм"/>
    <m/>
    <m/>
    <m/>
    <m/>
    <m/>
    <m/>
    <m/>
    <m/>
    <m/>
    <m/>
    <m/>
    <m/>
    <m/>
    <m/>
    <m/>
    <m/>
    <m/>
    <m/>
    <m/>
    <m/>
    <m/>
    <m/>
    <m/>
    <m/>
    <m/>
    <m/>
    <m/>
    <m/>
    <m/>
    <m/>
    <m/>
    <m/>
    <m/>
    <m/>
    <m/>
    <m/>
    <m/>
    <m/>
    <m/>
    <m/>
    <m/>
    <m/>
    <m/>
    <m/>
    <m/>
    <m/>
    <m/>
    <m/>
    <m/>
  </r>
  <r>
    <s v="Кронштейны для полок 2шт. T47 2H RAL9006"/>
    <x v="0"/>
    <x v="2"/>
    <x v="7"/>
    <n v="1"/>
    <s v="Шт"/>
    <s v="W01060476"/>
    <s v="STORCH GmbH"/>
    <m/>
    <x v="29"/>
    <x v="7"/>
    <s v="Storch"/>
    <m/>
    <m/>
    <s v="PROF"/>
    <m/>
    <s v="кг"/>
    <m/>
    <m/>
    <m/>
    <m/>
    <m/>
    <s v="мм"/>
    <m/>
    <m/>
    <m/>
    <m/>
    <m/>
    <m/>
    <m/>
    <m/>
    <m/>
    <m/>
    <m/>
    <m/>
    <m/>
    <m/>
    <m/>
    <m/>
    <m/>
    <m/>
    <m/>
    <m/>
    <m/>
    <m/>
    <m/>
    <m/>
    <m/>
    <m/>
    <m/>
    <m/>
    <m/>
    <m/>
    <m/>
    <m/>
    <m/>
    <m/>
    <m/>
    <m/>
    <m/>
    <m/>
    <m/>
    <m/>
    <m/>
    <m/>
    <m/>
    <m/>
    <m/>
    <m/>
    <m/>
    <m/>
    <m/>
  </r>
  <r>
    <s v="Стальная полка 100 T37 RAL9006"/>
    <x v="0"/>
    <x v="2"/>
    <x v="7"/>
    <n v="1"/>
    <s v="Шт"/>
    <s v="W01073106"/>
    <s v="STORCH GmbH"/>
    <m/>
    <x v="29"/>
    <x v="7"/>
    <s v="Storch"/>
    <m/>
    <m/>
    <s v="PROF"/>
    <m/>
    <s v="кг"/>
    <m/>
    <m/>
    <m/>
    <m/>
    <m/>
    <s v="мм"/>
    <m/>
    <m/>
    <m/>
    <m/>
    <m/>
    <m/>
    <m/>
    <m/>
    <m/>
    <m/>
    <m/>
    <m/>
    <m/>
    <m/>
    <m/>
    <m/>
    <m/>
    <m/>
    <m/>
    <m/>
    <m/>
    <m/>
    <m/>
    <m/>
    <m/>
    <m/>
    <m/>
    <m/>
    <m/>
    <m/>
    <m/>
    <m/>
    <m/>
    <m/>
    <m/>
    <m/>
    <m/>
    <m/>
    <m/>
    <m/>
    <m/>
    <m/>
    <m/>
    <m/>
    <m/>
    <m/>
    <m/>
    <m/>
    <m/>
  </r>
  <r>
    <s v="Средний наклонный рычаг, высота 40 мм, цвет RAL 9006"/>
    <x v="0"/>
    <x v="2"/>
    <x v="7"/>
    <n v="1"/>
    <s v="Шт"/>
    <s v="W01114016"/>
    <s v="STORCH GmbH"/>
    <m/>
    <x v="29"/>
    <x v="7"/>
    <s v="Storch"/>
    <m/>
    <m/>
    <s v="PROF"/>
    <m/>
    <s v="кг"/>
    <m/>
    <m/>
    <m/>
    <m/>
    <m/>
    <s v="мм"/>
    <m/>
    <m/>
    <m/>
    <m/>
    <m/>
    <m/>
    <m/>
    <m/>
    <m/>
    <m/>
    <m/>
    <m/>
    <m/>
    <m/>
    <m/>
    <m/>
    <m/>
    <m/>
    <m/>
    <m/>
    <m/>
    <m/>
    <m/>
    <m/>
    <m/>
    <m/>
    <m/>
    <m/>
    <m/>
    <m/>
    <m/>
    <m/>
    <m/>
    <m/>
    <m/>
    <m/>
    <m/>
    <m/>
    <m/>
    <m/>
    <m/>
    <m/>
    <m/>
    <m/>
    <m/>
    <m/>
    <m/>
    <m/>
    <m/>
  </r>
  <r>
    <s v="Торцевые пластины наклонного рычага, правые/левые, высота 40 мм, цвет RAL 9006"/>
    <x v="0"/>
    <x v="2"/>
    <x v="7"/>
    <n v="1"/>
    <s v="Шт"/>
    <s v="W01114026"/>
    <s v="STORCH GmbH"/>
    <m/>
    <x v="29"/>
    <x v="7"/>
    <s v="Storch"/>
    <m/>
    <m/>
    <s v="PROF"/>
    <m/>
    <s v="кг"/>
    <m/>
    <m/>
    <m/>
    <m/>
    <m/>
    <s v="мм"/>
    <m/>
    <m/>
    <m/>
    <m/>
    <m/>
    <m/>
    <m/>
    <m/>
    <m/>
    <m/>
    <m/>
    <m/>
    <m/>
    <m/>
    <m/>
    <m/>
    <m/>
    <m/>
    <m/>
    <m/>
    <m/>
    <m/>
    <m/>
    <m/>
    <m/>
    <m/>
    <m/>
    <m/>
    <m/>
    <m/>
    <m/>
    <m/>
    <m/>
    <m/>
    <m/>
    <m/>
    <m/>
    <m/>
    <m/>
    <m/>
    <m/>
    <m/>
    <m/>
    <m/>
    <m/>
    <m/>
    <m/>
    <m/>
    <m/>
  </r>
  <r>
    <s v="Masq тестовая станция 1000 x 450 x 294mm"/>
    <x v="0"/>
    <x v="2"/>
    <x v="7"/>
    <n v="1"/>
    <s v="Шт"/>
    <s v="W599031"/>
    <s v="STORCH GmbH"/>
    <m/>
    <x v="29"/>
    <x v="7"/>
    <s v="Storch"/>
    <m/>
    <m/>
    <s v="PROF"/>
    <m/>
    <s v="кг"/>
    <m/>
    <m/>
    <m/>
    <m/>
    <m/>
    <s v="мм"/>
    <m/>
    <m/>
    <m/>
    <m/>
    <m/>
    <m/>
    <m/>
    <m/>
    <m/>
    <m/>
    <m/>
    <m/>
    <m/>
    <m/>
    <m/>
    <m/>
    <m/>
    <m/>
    <m/>
    <m/>
    <m/>
    <m/>
    <m/>
    <m/>
    <m/>
    <m/>
    <m/>
    <m/>
    <m/>
    <m/>
    <m/>
    <m/>
    <m/>
    <m/>
    <m/>
    <m/>
    <m/>
    <m/>
    <m/>
    <m/>
    <m/>
    <m/>
    <m/>
    <m/>
    <m/>
    <m/>
    <m/>
    <m/>
    <m/>
  </r>
  <r>
    <s v="Фронтальная решетка 100x17 хромированная"/>
    <x v="0"/>
    <x v="2"/>
    <x v="7"/>
    <n v="1"/>
    <s v="Шт"/>
    <s v="W599150"/>
    <s v="STORCH GmbH"/>
    <m/>
    <x v="29"/>
    <x v="7"/>
    <s v="Storch"/>
    <m/>
    <m/>
    <s v="PROF"/>
    <m/>
    <s v="кг"/>
    <m/>
    <m/>
    <m/>
    <m/>
    <m/>
    <s v="мм"/>
    <m/>
    <m/>
    <m/>
    <m/>
    <m/>
    <m/>
    <m/>
    <m/>
    <m/>
    <m/>
    <m/>
    <m/>
    <m/>
    <m/>
    <m/>
    <m/>
    <m/>
    <m/>
    <m/>
    <m/>
    <m/>
    <m/>
    <m/>
    <m/>
    <m/>
    <m/>
    <m/>
    <m/>
    <m/>
    <m/>
    <m/>
    <m/>
    <m/>
    <m/>
    <m/>
    <m/>
    <m/>
    <m/>
    <m/>
    <m/>
    <m/>
    <m/>
    <m/>
    <m/>
    <m/>
    <m/>
    <m/>
    <m/>
    <m/>
  </r>
  <r>
    <s v="Фронтальная решетка 100x9,5 хромированная"/>
    <x v="0"/>
    <x v="2"/>
    <x v="7"/>
    <n v="1"/>
    <s v="Шт"/>
    <s v="W599155"/>
    <s v="STORCH GmbH"/>
    <m/>
    <x v="29"/>
    <x v="7"/>
    <s v="Storch"/>
    <m/>
    <m/>
    <s v="PROF"/>
    <m/>
    <s v="кг"/>
    <m/>
    <m/>
    <m/>
    <m/>
    <m/>
    <s v="мм"/>
    <m/>
    <m/>
    <m/>
    <m/>
    <m/>
    <m/>
    <m/>
    <m/>
    <m/>
    <m/>
    <m/>
    <m/>
    <m/>
    <m/>
    <m/>
    <m/>
    <m/>
    <m/>
    <m/>
    <m/>
    <m/>
    <m/>
    <m/>
    <m/>
    <m/>
    <m/>
    <m/>
    <m/>
    <m/>
    <m/>
    <m/>
    <m/>
    <m/>
    <m/>
    <m/>
    <m/>
    <m/>
    <m/>
    <m/>
    <m/>
    <m/>
    <m/>
    <m/>
    <m/>
    <m/>
    <m/>
    <m/>
    <m/>
    <m/>
  </r>
  <r>
    <s v="Разделительная решётка 47 x 17 см"/>
    <x v="0"/>
    <x v="2"/>
    <x v="7"/>
    <n v="1"/>
    <s v="Шт"/>
    <s v="W599163"/>
    <s v="STORCH GmbH"/>
    <m/>
    <x v="29"/>
    <x v="7"/>
    <s v="Storch"/>
    <m/>
    <m/>
    <s v="PROF"/>
    <m/>
    <s v="кг"/>
    <m/>
    <m/>
    <m/>
    <m/>
    <m/>
    <s v="мм"/>
    <m/>
    <m/>
    <m/>
    <m/>
    <m/>
    <m/>
    <m/>
    <m/>
    <m/>
    <m/>
    <m/>
    <m/>
    <m/>
    <m/>
    <m/>
    <m/>
    <m/>
    <m/>
    <m/>
    <m/>
    <m/>
    <m/>
    <m/>
    <m/>
    <m/>
    <m/>
    <m/>
    <m/>
    <m/>
    <m/>
    <m/>
    <m/>
    <m/>
    <m/>
    <m/>
    <m/>
    <m/>
    <m/>
    <m/>
    <m/>
    <m/>
    <m/>
    <m/>
    <m/>
    <m/>
    <m/>
    <m/>
    <m/>
    <m/>
  </r>
  <r>
    <s v="Разделительная решётка 47 x 9,5 см"/>
    <x v="0"/>
    <x v="2"/>
    <x v="7"/>
    <n v="1"/>
    <s v="Шт"/>
    <s v="W599164"/>
    <s v="STORCH GmbH"/>
    <m/>
    <x v="29"/>
    <x v="7"/>
    <s v="Storch"/>
    <m/>
    <m/>
    <s v="PROF"/>
    <m/>
    <s v="кг"/>
    <m/>
    <m/>
    <m/>
    <m/>
    <m/>
    <s v="мм"/>
    <m/>
    <m/>
    <m/>
    <m/>
    <m/>
    <m/>
    <m/>
    <m/>
    <m/>
    <m/>
    <m/>
    <m/>
    <m/>
    <m/>
    <m/>
    <m/>
    <m/>
    <m/>
    <m/>
    <m/>
    <m/>
    <m/>
    <m/>
    <m/>
    <m/>
    <m/>
    <m/>
    <m/>
    <m/>
    <m/>
    <m/>
    <m/>
    <m/>
    <m/>
    <m/>
    <m/>
    <m/>
    <m/>
    <m/>
    <m/>
    <m/>
    <m/>
    <m/>
    <m/>
    <m/>
    <m/>
    <m/>
    <m/>
    <m/>
  </r>
  <r>
    <s v="Разделительная решётка 37 x 17 см"/>
    <x v="0"/>
    <x v="2"/>
    <x v="7"/>
    <n v="1"/>
    <s v="Шт"/>
    <s v="W599166"/>
    <s v="STORCH GmbH"/>
    <m/>
    <x v="29"/>
    <x v="7"/>
    <s v="Storch"/>
    <m/>
    <m/>
    <s v="PROF"/>
    <m/>
    <s v="кг"/>
    <m/>
    <m/>
    <m/>
    <m/>
    <m/>
    <s v="мм"/>
    <m/>
    <m/>
    <m/>
    <m/>
    <m/>
    <m/>
    <m/>
    <m/>
    <m/>
    <m/>
    <m/>
    <m/>
    <m/>
    <m/>
    <m/>
    <m/>
    <m/>
    <m/>
    <m/>
    <m/>
    <m/>
    <m/>
    <m/>
    <m/>
    <m/>
    <m/>
    <m/>
    <m/>
    <m/>
    <m/>
    <m/>
    <m/>
    <m/>
    <m/>
    <m/>
    <m/>
    <m/>
    <m/>
    <m/>
    <m/>
    <m/>
    <m/>
    <m/>
    <m/>
    <m/>
    <m/>
    <m/>
    <m/>
    <m/>
  </r>
  <r>
    <s v="Разделительная решётка 37 x 9,5 см"/>
    <x v="0"/>
    <x v="2"/>
    <x v="7"/>
    <n v="1"/>
    <s v="Шт"/>
    <s v="W599167"/>
    <s v="STORCH GmbH"/>
    <m/>
    <x v="29"/>
    <x v="7"/>
    <s v="Storch"/>
    <m/>
    <m/>
    <s v="PROF"/>
    <m/>
    <s v="кг"/>
    <m/>
    <m/>
    <m/>
    <m/>
    <m/>
    <s v="мм"/>
    <m/>
    <m/>
    <m/>
    <m/>
    <m/>
    <m/>
    <m/>
    <m/>
    <m/>
    <m/>
    <m/>
    <m/>
    <m/>
    <m/>
    <m/>
    <m/>
    <m/>
    <m/>
    <m/>
    <m/>
    <m/>
    <m/>
    <m/>
    <m/>
    <m/>
    <m/>
    <m/>
    <m/>
    <m/>
    <m/>
    <m/>
    <m/>
    <m/>
    <m/>
    <m/>
    <m/>
    <m/>
    <m/>
    <m/>
    <m/>
    <m/>
    <m/>
    <m/>
    <m/>
    <m/>
    <m/>
    <m/>
    <m/>
    <m/>
  </r>
  <r>
    <s v="Крючок усиленный"/>
    <x v="0"/>
    <x v="2"/>
    <x v="7"/>
    <n v="1"/>
    <s v="Шт"/>
    <s v="W599242"/>
    <s v="STORCH GmbH"/>
    <m/>
    <x v="29"/>
    <x v="7"/>
    <s v="Storch"/>
    <m/>
    <m/>
    <s v="PROF"/>
    <m/>
    <s v="кг"/>
    <m/>
    <m/>
    <m/>
    <m/>
    <m/>
    <s v="мм"/>
    <m/>
    <m/>
    <m/>
    <m/>
    <m/>
    <m/>
    <m/>
    <m/>
    <m/>
    <m/>
    <m/>
    <m/>
    <m/>
    <m/>
    <m/>
    <m/>
    <m/>
    <m/>
    <m/>
    <m/>
    <m/>
    <m/>
    <m/>
    <m/>
    <m/>
    <m/>
    <m/>
    <m/>
    <m/>
    <m/>
    <m/>
    <m/>
    <m/>
    <m/>
    <m/>
    <m/>
    <m/>
    <m/>
    <m/>
    <m/>
    <m/>
    <m/>
    <m/>
    <m/>
    <m/>
    <m/>
    <m/>
    <m/>
    <m/>
  </r>
  <r>
    <s v="Адаптер для крючка усиленного"/>
    <x v="0"/>
    <x v="2"/>
    <x v="7"/>
    <n v="1"/>
    <s v="Шт"/>
    <s v="W599243"/>
    <s v="STORCH GmbH"/>
    <m/>
    <x v="29"/>
    <x v="7"/>
    <s v="Storch"/>
    <m/>
    <m/>
    <s v="PROF"/>
    <m/>
    <s v="кг"/>
    <m/>
    <m/>
    <m/>
    <m/>
    <m/>
    <s v="мм"/>
    <m/>
    <m/>
    <m/>
    <m/>
    <m/>
    <m/>
    <m/>
    <m/>
    <m/>
    <m/>
    <m/>
    <m/>
    <m/>
    <m/>
    <m/>
    <m/>
    <m/>
    <m/>
    <m/>
    <m/>
    <m/>
    <m/>
    <m/>
    <m/>
    <m/>
    <m/>
    <m/>
    <m/>
    <m/>
    <m/>
    <m/>
    <m/>
    <m/>
    <m/>
    <m/>
    <m/>
    <m/>
    <m/>
    <m/>
    <m/>
    <m/>
    <m/>
    <m/>
    <m/>
    <m/>
    <m/>
    <m/>
    <m/>
    <m/>
  </r>
  <r>
    <s v="Крюк для 6 кельм"/>
    <x v="0"/>
    <x v="2"/>
    <x v="7"/>
    <n v="1"/>
    <s v="Шт"/>
    <s v="W599245"/>
    <s v="STORCH GmbH"/>
    <m/>
    <x v="29"/>
    <x v="7"/>
    <s v="Storch"/>
    <m/>
    <m/>
    <s v="PROF"/>
    <m/>
    <s v="кг"/>
    <m/>
    <m/>
    <m/>
    <m/>
    <m/>
    <s v="мм"/>
    <m/>
    <m/>
    <m/>
    <m/>
    <m/>
    <m/>
    <m/>
    <m/>
    <m/>
    <m/>
    <m/>
    <m/>
    <m/>
    <m/>
    <m/>
    <m/>
    <m/>
    <m/>
    <m/>
    <m/>
    <m/>
    <m/>
    <m/>
    <m/>
    <m/>
    <m/>
    <m/>
    <m/>
    <m/>
    <m/>
    <m/>
    <m/>
    <m/>
    <m/>
    <m/>
    <m/>
    <m/>
    <m/>
    <m/>
    <m/>
    <m/>
    <m/>
    <m/>
    <m/>
    <m/>
    <m/>
    <m/>
    <m/>
    <m/>
  </r>
  <r>
    <s v="Корзина для валиков NEO для 18 образцов, размеры: верх 320 мм × основание 202 мм × высота 370 мм"/>
    <x v="0"/>
    <x v="2"/>
    <x v="26"/>
    <n v="1"/>
    <s v="Шт"/>
    <s v="W599327"/>
    <s v="STORCH GmbH"/>
    <m/>
    <x v="29"/>
    <x v="7"/>
    <s v="Storch"/>
    <m/>
    <m/>
    <s v="PROF"/>
    <m/>
    <s v="кг"/>
    <m/>
    <m/>
    <m/>
    <m/>
    <m/>
    <s v="мм"/>
    <m/>
    <m/>
    <m/>
    <m/>
    <m/>
    <m/>
    <m/>
    <m/>
    <m/>
    <m/>
    <m/>
    <m/>
    <m/>
    <m/>
    <m/>
    <m/>
    <m/>
    <m/>
    <m/>
    <m/>
    <m/>
    <m/>
    <m/>
    <m/>
    <m/>
    <m/>
    <m/>
    <m/>
    <m/>
    <m/>
    <m/>
    <m/>
    <m/>
    <m/>
    <m/>
    <m/>
    <m/>
    <m/>
    <m/>
    <m/>
    <m/>
    <m/>
    <m/>
    <m/>
    <m/>
    <m/>
    <m/>
    <m/>
    <m/>
  </r>
  <r>
    <s v="Корзина для валиков 26.8 см"/>
    <x v="0"/>
    <x v="2"/>
    <x v="26"/>
    <n v="1"/>
    <s v="Шт"/>
    <s v="W599328"/>
    <s v="STORCH GmbH"/>
    <m/>
    <x v="29"/>
    <x v="7"/>
    <s v="Storch"/>
    <m/>
    <m/>
    <s v="PROF"/>
    <m/>
    <s v="кг"/>
    <m/>
    <m/>
    <m/>
    <m/>
    <m/>
    <s v="мм"/>
    <m/>
    <m/>
    <m/>
    <m/>
    <m/>
    <m/>
    <m/>
    <m/>
    <m/>
    <m/>
    <m/>
    <m/>
    <m/>
    <m/>
    <m/>
    <m/>
    <m/>
    <m/>
    <m/>
    <m/>
    <m/>
    <m/>
    <m/>
    <m/>
    <m/>
    <m/>
    <m/>
    <m/>
    <m/>
    <m/>
    <m/>
    <m/>
    <m/>
    <m/>
    <m/>
    <m/>
    <m/>
    <m/>
    <m/>
    <m/>
    <m/>
    <m/>
    <m/>
    <m/>
    <m/>
    <m/>
    <m/>
    <m/>
    <m/>
  </r>
  <r>
    <s v="Угловая пластина серебристая"/>
    <x v="0"/>
    <x v="2"/>
    <x v="7"/>
    <n v="1"/>
    <s v="Шт"/>
    <s v="W599607"/>
    <s v="STORCH GmbH"/>
    <m/>
    <x v="29"/>
    <x v="7"/>
    <s v="Storch"/>
    <m/>
    <m/>
    <s v="PROF"/>
    <m/>
    <s v="кг"/>
    <m/>
    <m/>
    <m/>
    <m/>
    <m/>
    <s v="мм"/>
    <m/>
    <m/>
    <m/>
    <m/>
    <m/>
    <m/>
    <m/>
    <m/>
    <m/>
    <m/>
    <m/>
    <m/>
    <m/>
    <m/>
    <m/>
    <m/>
    <m/>
    <m/>
    <m/>
    <m/>
    <m/>
    <m/>
    <m/>
    <m/>
    <m/>
    <m/>
    <m/>
    <m/>
    <m/>
    <m/>
    <m/>
    <m/>
    <m/>
    <m/>
    <m/>
    <m/>
    <m/>
    <m/>
    <m/>
    <m/>
    <m/>
    <m/>
    <m/>
    <m/>
    <m/>
    <m/>
    <m/>
    <m/>
    <m/>
  </r>
  <r>
    <s v="Образцы поверхностей (оснований), набор из 8 штук"/>
    <x v="0"/>
    <x v="2"/>
    <x v="7"/>
    <n v="1"/>
    <s v="Шт"/>
    <s v="W599980"/>
    <s v="STORCH GmbH"/>
    <m/>
    <x v="29"/>
    <x v="7"/>
    <s v="Storch"/>
    <m/>
    <m/>
    <s v="PROF"/>
    <m/>
    <s v="кг"/>
    <m/>
    <m/>
    <m/>
    <m/>
    <m/>
    <s v="мм"/>
    <m/>
    <m/>
    <m/>
    <m/>
    <m/>
    <m/>
    <m/>
    <m/>
    <m/>
    <m/>
    <m/>
    <m/>
    <m/>
    <m/>
    <m/>
    <m/>
    <m/>
    <m/>
    <m/>
    <m/>
    <m/>
    <m/>
    <m/>
    <m/>
    <m/>
    <m/>
    <m/>
    <m/>
    <m/>
    <m/>
    <m/>
    <m/>
    <m/>
    <m/>
    <m/>
    <m/>
    <m/>
    <m/>
    <m/>
    <m/>
    <m/>
    <m/>
    <m/>
    <m/>
    <m/>
    <m/>
    <m/>
    <m/>
    <m/>
  </r>
  <r>
    <s v="Стойка 240x6x3 H-Slot 5 RAL9006"/>
    <x v="0"/>
    <x v="2"/>
    <x v="7"/>
    <n v="1"/>
    <s v="Шт"/>
    <s v="W01012406"/>
    <s v="STORCH GmbH"/>
    <m/>
    <x v="29"/>
    <x v="7"/>
    <s v="Storch"/>
    <m/>
    <m/>
    <s v="PROF"/>
    <m/>
    <s v="кг"/>
    <m/>
    <m/>
    <m/>
    <m/>
    <m/>
    <s v="мм"/>
    <m/>
    <m/>
    <m/>
    <m/>
    <m/>
    <m/>
    <m/>
    <m/>
    <m/>
    <m/>
    <m/>
    <m/>
    <m/>
    <m/>
    <m/>
    <m/>
    <m/>
    <m/>
    <m/>
    <m/>
    <m/>
    <m/>
    <m/>
    <m/>
    <m/>
    <m/>
    <m/>
    <m/>
    <m/>
    <m/>
    <m/>
    <m/>
    <m/>
    <m/>
    <m/>
    <m/>
    <m/>
    <m/>
    <m/>
    <m/>
    <m/>
    <m/>
    <m/>
    <m/>
    <m/>
    <m/>
    <m/>
    <m/>
    <m/>
  </r>
  <r>
    <s v="Стальная полка 100 T47 RAL9006"/>
    <x v="0"/>
    <x v="2"/>
    <x v="7"/>
    <n v="1"/>
    <s v="Шт"/>
    <s v="W01074106"/>
    <s v="STORCH GmbH"/>
    <m/>
    <x v="29"/>
    <x v="7"/>
    <s v="Storch"/>
    <m/>
    <m/>
    <s v="PROF"/>
    <m/>
    <s v="кг"/>
    <m/>
    <m/>
    <m/>
    <m/>
    <m/>
    <s v="мм"/>
    <m/>
    <m/>
    <m/>
    <m/>
    <m/>
    <m/>
    <m/>
    <m/>
    <m/>
    <m/>
    <m/>
    <m/>
    <m/>
    <m/>
    <m/>
    <m/>
    <m/>
    <m/>
    <m/>
    <m/>
    <m/>
    <m/>
    <m/>
    <m/>
    <m/>
    <m/>
    <m/>
    <m/>
    <m/>
    <m/>
    <m/>
    <m/>
    <m/>
    <m/>
    <m/>
    <m/>
    <m/>
    <m/>
    <m/>
    <m/>
    <m/>
    <m/>
    <m/>
    <m/>
    <m/>
    <m/>
    <m/>
    <m/>
    <m/>
  </r>
  <r>
    <s v="Крышка задней панели (Форекс-плита) для тестовой станции"/>
    <x v="0"/>
    <x v="2"/>
    <x v="7"/>
    <n v="1"/>
    <s v="Шт"/>
    <s v="FT607"/>
    <s v="STORCH GmbH"/>
    <m/>
    <x v="29"/>
    <x v="7"/>
    <s v="Storch"/>
    <m/>
    <m/>
    <s v="PROF"/>
    <m/>
    <s v="кг"/>
    <m/>
    <m/>
    <m/>
    <m/>
    <m/>
    <s v="мм"/>
    <m/>
    <m/>
    <m/>
    <m/>
    <m/>
    <m/>
    <m/>
    <m/>
    <m/>
    <m/>
    <m/>
    <m/>
    <m/>
    <m/>
    <m/>
    <m/>
    <m/>
    <m/>
    <m/>
    <m/>
    <m/>
    <m/>
    <m/>
    <m/>
    <m/>
    <m/>
    <m/>
    <m/>
    <m/>
    <m/>
    <m/>
    <m/>
    <m/>
    <m/>
    <m/>
    <m/>
    <m/>
    <m/>
    <m/>
    <m/>
    <m/>
    <m/>
    <m/>
    <m/>
    <m/>
    <m/>
    <m/>
    <m/>
    <m/>
  </r>
  <r>
    <s v="Перфорированная панель RL 100x40 LA15/25 RAL9006"/>
    <x v="0"/>
    <x v="2"/>
    <x v="7"/>
    <n v="1"/>
    <s v="Шт"/>
    <s v="W01054106"/>
    <s v="STORCH GmbH"/>
    <m/>
    <x v="29"/>
    <x v="7"/>
    <s v="Storch"/>
    <m/>
    <m/>
    <s v="PROF"/>
    <m/>
    <s v="кг"/>
    <m/>
    <m/>
    <m/>
    <m/>
    <m/>
    <s v="мм"/>
    <m/>
    <m/>
    <m/>
    <m/>
    <m/>
    <m/>
    <m/>
    <m/>
    <m/>
    <m/>
    <m/>
    <m/>
    <m/>
    <m/>
    <m/>
    <m/>
    <m/>
    <m/>
    <m/>
    <m/>
    <m/>
    <m/>
    <m/>
    <m/>
    <m/>
    <m/>
    <m/>
    <m/>
    <m/>
    <m/>
    <m/>
    <m/>
    <m/>
    <m/>
    <m/>
    <m/>
    <m/>
    <m/>
    <m/>
    <m/>
    <m/>
    <m/>
    <m/>
    <m/>
    <m/>
    <m/>
    <m/>
    <m/>
    <m/>
  </r>
  <r>
    <s v="Валик FineSTAR15 18см ядро60мм полиэстер бесконечная нить, б/подкл"/>
    <x v="0"/>
    <x v="2"/>
    <x v="26"/>
    <n v="1"/>
    <s v="Шт"/>
    <n v="140818"/>
    <s v="STORCH GmbH"/>
    <m/>
    <x v="29"/>
    <x v="6"/>
    <s v="Storch"/>
    <m/>
    <m/>
    <s v="PROF"/>
    <m/>
    <s v="кг"/>
    <n v="0.129"/>
    <m/>
    <m/>
    <m/>
    <m/>
    <s v="мм"/>
    <n v="180"/>
    <m/>
    <m/>
    <m/>
    <m/>
    <m/>
    <m/>
    <m/>
    <m/>
    <m/>
    <m/>
    <m/>
    <m/>
    <m/>
    <m/>
    <m/>
    <m/>
    <m/>
    <m/>
    <m/>
    <m/>
    <s v="Валик FineSTAR 15 с увеличенным сердечником диаметром 60 мм предназначен для окраски больших гладких поверхностей. Благодаря специальной смеси волокон он хорошо впитывает и равномерно отдаёт краску, создавая ровное покрытие без заметной структуры. Покрытие выполнено из прочной полиамидной пряжи с ворсом 15 мм, которое легко очищается и отличается долговечностью. Усиленный сердечник SmartCore XL подходит для рам с проволокой диаметром 8 мм."/>
    <s v="https://drive.google.com/file/d/1nUdwi__o_q0mXVuaG2t_qUoANpEohTbR/view"/>
    <n v="15"/>
    <s v="полиамидная непрерывная нить"/>
    <m/>
    <m/>
    <n v="180"/>
    <n v="60"/>
    <m/>
    <m/>
    <m/>
    <m/>
    <m/>
    <s v="полиамидная непрерывная нить"/>
    <m/>
    <m/>
    <m/>
    <m/>
    <m/>
    <m/>
    <s v="серо-синие полосы"/>
    <m/>
    <m/>
    <m/>
    <m/>
    <m/>
    <m/>
    <m/>
  </r>
  <r>
    <s v="Валик FineSTAR15 25см ядро60мм полиэстер бесконечная нить, без подкладки"/>
    <x v="0"/>
    <x v="2"/>
    <x v="26"/>
    <n v="1"/>
    <s v="Шт"/>
    <n v="140825"/>
    <s v="STORCH GmbH"/>
    <m/>
    <x v="29"/>
    <x v="6"/>
    <s v="Storch"/>
    <m/>
    <m/>
    <s v="PROF"/>
    <m/>
    <s v="кг"/>
    <n v="0.16500000000000001"/>
    <m/>
    <m/>
    <m/>
    <m/>
    <s v="мм"/>
    <n v="250"/>
    <m/>
    <m/>
    <m/>
    <m/>
    <m/>
    <m/>
    <m/>
    <m/>
    <m/>
    <m/>
    <m/>
    <m/>
    <m/>
    <m/>
    <m/>
    <m/>
    <m/>
    <m/>
    <m/>
    <m/>
    <s v="Валик FineSTAR 15 с увеличенным сердечником диаметром 60 мм предназначен для окраски больших гладких поверхностей. Благодаря специальной смеси волокон он хорошо впитывает и равномерно отдаёт краску, создавая ровное покрытие без заметной структуры. Покрытие выполнено из прочной полиамидной пряжи с ворсом 15 мм, которое легко очищается и отличается долговечностью. Усиленный сердечник SmartCore XL подходит для рам с проволокой диаметром 8 мм."/>
    <s v="https://drive.google.com/file/d/1nUdwi__o_q0mXVuaG2t_qUoANpEohTbR/view"/>
    <n v="15"/>
    <s v="полиамидная непрерывная нить"/>
    <m/>
    <m/>
    <n v="250"/>
    <n v="60"/>
    <m/>
    <m/>
    <m/>
    <m/>
    <m/>
    <s v="полиамидная непрерывная нить"/>
    <m/>
    <m/>
    <m/>
    <m/>
    <m/>
    <m/>
    <s v="серо-синие полосы"/>
    <m/>
    <m/>
    <m/>
    <m/>
    <m/>
    <m/>
    <m/>
  </r>
  <r>
    <s v="Валик 25см Ядро58 Микрофибра15 оранжевые полосы, подкладка"/>
    <x v="0"/>
    <x v="2"/>
    <x v="26"/>
    <n v="1"/>
    <s v="Шт"/>
    <n v="141225"/>
    <s v="STORCH GmbH"/>
    <m/>
    <x v="29"/>
    <x v="6"/>
    <s v="Storch"/>
    <m/>
    <m/>
    <s v="PROF"/>
    <m/>
    <s v="кг"/>
    <n v="0.13339999999999999"/>
    <m/>
    <m/>
    <m/>
    <m/>
    <s v="мм"/>
    <n v="250"/>
    <m/>
    <m/>
    <m/>
    <m/>
    <m/>
    <m/>
    <m/>
    <m/>
    <m/>
    <m/>
    <m/>
    <m/>
    <m/>
    <m/>
    <m/>
    <m/>
    <m/>
    <m/>
    <m/>
    <m/>
    <s v="Валик MicroSTAR 15 с сердечником диаметром 58 мм предназначен для окраски больших площадей. Прошитое и набитое покрытие с закруглёнными углами обеспечивает удобную работу и особенно хорошо подходит для неровных поверхностей."/>
    <s v="https://drive.google.com/file/d/1l5zIFBhsgIobVUawC7C-x6eCvCpYFN53/view"/>
    <n v="15"/>
    <m/>
    <m/>
    <m/>
    <n v="250"/>
    <n v="58"/>
    <m/>
    <m/>
    <m/>
    <m/>
    <m/>
    <m/>
    <m/>
    <m/>
    <m/>
    <m/>
    <m/>
    <m/>
    <s v="белый с оранжевыми полосами"/>
    <m/>
    <m/>
    <m/>
    <m/>
    <m/>
    <m/>
    <s v="для неровных поверхностей"/>
  </r>
  <r>
    <s v="Валик 18см, велюр 4, ядро40"/>
    <x v="0"/>
    <x v="2"/>
    <x v="26"/>
    <n v="1"/>
    <s v="Шт"/>
    <n v="141418"/>
    <s v="STORCH GmbH"/>
    <m/>
    <x v="29"/>
    <x v="6"/>
    <s v="Storch"/>
    <m/>
    <m/>
    <s v="PROF"/>
    <m/>
    <s v="кг"/>
    <n v="8.1600000000000006E-2"/>
    <m/>
    <m/>
    <m/>
    <m/>
    <s v="мм"/>
    <n v="180"/>
    <m/>
    <m/>
    <m/>
    <m/>
    <m/>
    <m/>
    <m/>
    <m/>
    <m/>
    <m/>
    <m/>
    <m/>
    <m/>
    <m/>
    <m/>
    <m/>
    <m/>
    <m/>
    <m/>
    <m/>
    <s v="Велюровый валик ClassicTOP с сердечником диаметром 41 мм предназначен для нанесения традиционных красок на основе растворителя. Изготовлен из высококачественной плетёной овечьей шерсти, он обеспечивает безупречную отделку и естественный результат. Оптимально подходит для окраски больших площадей."/>
    <s v="https://drive.google.com/file/d/1hQRB0RKs-OHBxQ8_Az3giDcDpgPx1h7G/view"/>
    <n v="4"/>
    <s v="велюр (плетёная овечья шерсть)"/>
    <m/>
    <m/>
    <n v="180"/>
    <n v="41"/>
    <m/>
    <m/>
    <m/>
    <m/>
    <m/>
    <s v="велюр (плетёная овечья шерсть)"/>
    <m/>
    <m/>
    <m/>
    <m/>
    <m/>
    <m/>
    <s v="белый"/>
    <m/>
    <m/>
    <m/>
    <m/>
    <m/>
    <m/>
    <s v="для больших поверхностей"/>
  </r>
  <r>
    <s v="Валик 25см Ядро40 Велюр4  бежевый"/>
    <x v="0"/>
    <x v="2"/>
    <x v="26"/>
    <n v="1"/>
    <s v="Шт"/>
    <n v="141425"/>
    <s v="STORCH GmbH"/>
    <m/>
    <x v="29"/>
    <x v="6"/>
    <s v="Storch"/>
    <m/>
    <m/>
    <s v="PROF"/>
    <m/>
    <s v="кг"/>
    <n v="0.10440000000000001"/>
    <m/>
    <m/>
    <m/>
    <m/>
    <s v="мм"/>
    <n v="250"/>
    <m/>
    <m/>
    <m/>
    <m/>
    <m/>
    <m/>
    <m/>
    <m/>
    <m/>
    <m/>
    <m/>
    <m/>
    <m/>
    <m/>
    <m/>
    <m/>
    <m/>
    <m/>
    <m/>
    <m/>
    <s v="Велюровый валик ClassicTOP с сердечником диаметром 41 мм предназначен для нанесения традиционных красок на основе растворителя. Изготовлен из высококачественной плетёной овечьей шерсти, он обеспечивает безупречную отделку и естественный результат. Оптимально подходит для окраски больших площадей."/>
    <s v="https://drive.google.com/file/d/1hQRB0RKs-OHBxQ8_Az3giDcDpgPx1h7G/view"/>
    <n v="4"/>
    <s v="велюр (плетёная овечья шерсть)"/>
    <m/>
    <m/>
    <n v="250"/>
    <n v="41"/>
    <m/>
    <m/>
    <m/>
    <m/>
    <m/>
    <s v="велюр (плетёная овечья шерсть)"/>
    <m/>
    <m/>
    <m/>
    <m/>
    <m/>
    <m/>
    <s v="белый"/>
    <m/>
    <m/>
    <m/>
    <m/>
    <m/>
    <m/>
    <s v="для больших поверхностей"/>
  </r>
  <r>
    <s v="Валик 18см C48 Nylon7 2BU-полоса"/>
    <x v="0"/>
    <x v="2"/>
    <x v="26"/>
    <n v="1"/>
    <s v="Шт"/>
    <n v="141818"/>
    <s v="STORCH GmbH"/>
    <m/>
    <x v="29"/>
    <x v="6"/>
    <s v="Storch"/>
    <m/>
    <m/>
    <s v="PROF"/>
    <m/>
    <s v="кг"/>
    <n v="9.1800000000000007E-2"/>
    <m/>
    <m/>
    <m/>
    <m/>
    <s v="мм"/>
    <n v="180"/>
    <m/>
    <m/>
    <m/>
    <m/>
    <m/>
    <m/>
    <m/>
    <m/>
    <m/>
    <m/>
    <m/>
    <m/>
    <m/>
    <m/>
    <m/>
    <m/>
    <m/>
    <m/>
    <m/>
    <m/>
    <s v="Валик большой площади ViscoSTAR 7 с диаметром сердечника 48 мм создан специально для работы с высоковязкими материалами, такими как акриловые и полиуретановые паркетные герметики, на гладких поверхностях. Текстурированный ворс из полиамидной нити высотой 6–7 мм обеспечивает равномерное нанесение без разбрызгивания и выпадения волокон. Благодаря отсутствию наполнителя валик отлично впитывает и переносит материал, а прочный чехол гарантирует долговечность. Сердечник SmartCore совместим с зажимными рамками диаметром проволоки 8 мм, что делает инструмент удобным и универсальным для профессионального применения."/>
    <s v="https://drive.google.com/file/d/1--VqJgMGzw3dGeWCo5EvdJ-tDJjx14iU/view"/>
    <n v="7"/>
    <s v="Нейлон"/>
    <m/>
    <m/>
    <n v="180"/>
    <n v="48"/>
    <m/>
    <m/>
    <m/>
    <m/>
    <m/>
    <s v="Нейлон"/>
    <m/>
    <m/>
    <m/>
    <m/>
    <m/>
    <m/>
    <m/>
    <m/>
    <m/>
    <m/>
    <m/>
    <m/>
    <m/>
    <s v="для гладких поверхностей"/>
  </r>
  <r>
    <s v="Jumbo валик 60 см нейлон7мм, _x000a_ ядро 47"/>
    <x v="0"/>
    <x v="2"/>
    <x v="26"/>
    <n v="1"/>
    <s v="Шт"/>
    <n v="141860"/>
    <s v="STORCH GmbH"/>
    <m/>
    <x v="29"/>
    <x v="6"/>
    <s v="Storch"/>
    <m/>
    <m/>
    <s v="PROF"/>
    <m/>
    <s v="кг"/>
    <n v="0.20599999999999999"/>
    <m/>
    <m/>
    <m/>
    <m/>
    <s v="мм"/>
    <n v="600"/>
    <m/>
    <m/>
    <m/>
    <m/>
    <m/>
    <m/>
    <m/>
    <m/>
    <m/>
    <m/>
    <m/>
    <m/>
    <m/>
    <m/>
    <m/>
    <m/>
    <m/>
    <m/>
    <m/>
    <m/>
    <s v="Валик Jumbo ViscoSTAR 7 синий идеально подходит для работы с водорастворимыми акриловыми и полиуретановыми герметиками для паркета. Благодаря увеличенному размеру он обеспечивает быстрый и равномерный расход материала даже на больших поверхностях, а прочный ворс гарантирует чистое нанесение без брызг и следов. Отличный выбор для профессионалов, работающих с подвесами и крупными площадями."/>
    <s v="https://drive.google.com/file/d/1620piSS1jZmhr555Ns02ZJH2XdW4o3YL/view"/>
    <n v="7"/>
    <s v="Нейлон"/>
    <m/>
    <m/>
    <n v="600"/>
    <n v="48"/>
    <m/>
    <m/>
    <m/>
    <m/>
    <m/>
    <s v="Нейлон"/>
    <m/>
    <m/>
    <m/>
    <m/>
    <m/>
    <m/>
    <m/>
    <m/>
    <m/>
    <m/>
    <m/>
    <m/>
    <m/>
    <m/>
  </r>
  <r>
    <s v="Валик MicroSTAR 18см микрофибра ворс 9мм, ядро 60мм"/>
    <x v="0"/>
    <x v="2"/>
    <x v="26"/>
    <n v="1"/>
    <s v="Шт"/>
    <n v="141918"/>
    <s v="STORCH GmbH"/>
    <m/>
    <x v="29"/>
    <x v="6"/>
    <s v="Storch"/>
    <m/>
    <m/>
    <s v="PROF"/>
    <m/>
    <s v="кг"/>
    <n v="0.12180000000000001"/>
    <m/>
    <m/>
    <m/>
    <m/>
    <s v="мм"/>
    <n v="180"/>
    <m/>
    <m/>
    <m/>
    <m/>
    <m/>
    <m/>
    <m/>
    <m/>
    <m/>
    <m/>
    <m/>
    <m/>
    <m/>
    <m/>
    <m/>
    <m/>
    <m/>
    <m/>
    <m/>
    <m/>
    <s v="Валик большой площади MicroSTAR 9 оранжевого цвета с сердечником диаметром 60 мм создан для работы с материалами низкой вязкости на гладких поверхностях. Он идеально подходит для нанесения грунтовок, а также окраски стен и фасадов. Благодаря отсутствию наполнителя валик обладает высокой впитываемостью и равномерно распределяет краску, позволяя наносить толстый слой за один проход. Микротонкое полиэфирное волокно высотой 9 мм не оставляет следов, не разбрызгивает материал и легко очищается. Усиленный сердечник SmartCore XL совместим с ручками на проволоке 8 мм, что обеспечивает надёжность и удобство в работе."/>
    <s v="https://drive.google.com/file/d/1bAK96OV52xie_z3sbX-hyUddClROe4ON/view"/>
    <n v="9"/>
    <s v="Микрофибра"/>
    <m/>
    <m/>
    <n v="180"/>
    <n v="60"/>
    <m/>
    <m/>
    <m/>
    <m/>
    <m/>
    <s v="Микрофибра"/>
    <m/>
    <m/>
    <m/>
    <m/>
    <m/>
    <m/>
    <s v="белый с оранжевыми полосами"/>
    <m/>
    <m/>
    <m/>
    <m/>
    <m/>
    <m/>
    <s v="на гладкие поверхности"/>
  </r>
  <r>
    <s v="Валик MicroSTAR 25см микрофибра ворс 9мм, ядро 60мм"/>
    <x v="0"/>
    <x v="2"/>
    <x v="26"/>
    <n v="1"/>
    <s v="Шт"/>
    <n v="141925"/>
    <s v="STORCH GmbH"/>
    <m/>
    <x v="29"/>
    <x v="6"/>
    <s v="Storch"/>
    <m/>
    <m/>
    <s v="PROF"/>
    <m/>
    <s v="кг"/>
    <n v="0.15210000000000001"/>
    <m/>
    <m/>
    <m/>
    <m/>
    <s v="мм"/>
    <n v="250"/>
    <m/>
    <m/>
    <m/>
    <m/>
    <m/>
    <m/>
    <m/>
    <m/>
    <m/>
    <m/>
    <m/>
    <m/>
    <m/>
    <m/>
    <m/>
    <m/>
    <m/>
    <m/>
    <m/>
    <m/>
    <s v="Валик большой площади MicroSTAR 9 оранжевого цвета с сердечником диаметром 60 мм создан для работы с материалами низкой вязкости на гладких поверхностях. Он идеально подходит для нанесения грунтовок, а также окраски стен и фасадов. Благодаря отсутствию наполнителя валик обладает высокой впитываемостью и равномерно распределяет краску, позволяя наносить толстый слой за один проход. Микротонкое полиэфирное волокно высотой 9 мм не оставляет следов, не разбрызгивает материал и легко очищается. Усиленный сердечник SmartCore XL совместим с ручками на проволоке 8 мм, что обеспечивает надёжность и удобство в работе."/>
    <s v="https://drive.google.com/file/d/1bAK96OV52xie_z3sbX-hyUddClROe4ON/view"/>
    <n v="9"/>
    <s v="Микрофибра"/>
    <m/>
    <m/>
    <n v="250"/>
    <n v="60"/>
    <m/>
    <m/>
    <m/>
    <m/>
    <m/>
    <s v="Микрофибра"/>
    <m/>
    <m/>
    <m/>
    <m/>
    <m/>
    <m/>
    <s v="белый с оранжевыми полосами"/>
    <m/>
    <m/>
    <m/>
    <m/>
    <m/>
    <m/>
    <s v="на гладкие поверхности"/>
  </r>
  <r>
    <s v="Валик 25см Ядро60 Полиамид21 _x000a_ Серо-голубые полосы"/>
    <x v="0"/>
    <x v="2"/>
    <x v="26"/>
    <n v="1"/>
    <s v="Шт"/>
    <n v="142025"/>
    <s v="STORCH GmbH"/>
    <m/>
    <x v="29"/>
    <x v="6"/>
    <s v="Storch"/>
    <m/>
    <m/>
    <s v="PROF"/>
    <m/>
    <s v="кг"/>
    <n v="0.155"/>
    <m/>
    <m/>
    <m/>
    <m/>
    <s v="мм"/>
    <n v="250"/>
    <m/>
    <m/>
    <m/>
    <m/>
    <m/>
    <m/>
    <m/>
    <m/>
    <m/>
    <m/>
    <m/>
    <m/>
    <m/>
    <m/>
    <m/>
    <m/>
    <m/>
    <m/>
    <m/>
    <m/>
    <s v="Валик MultiSTAR 21 с сердечником диаметром 58 мм предназначен для работы со всеми видами красок для стен и потолков на шероховатых поверхностях. Его полиамидный чехол с ворсом 21 мм обеспечивает высокую укрывистость, отличное впитывание и равномерное распределение краски. Валик прошит, имеет подкладку, не сваливается, не оставляет ворса, устойчив к истиранию и легко очищается. Подходит для зажимных кронштейнов с проволокой диаметром 8 мм."/>
    <s v="https://drive.google.com/file/d/1JAksIF-0ZJf69oF7v4I32F5hL00rJWaR/view"/>
    <n v="21"/>
    <s v="Полиамид"/>
    <m/>
    <m/>
    <n v="250"/>
    <n v="60"/>
    <m/>
    <m/>
    <m/>
    <m/>
    <m/>
    <s v="Полиамид"/>
    <m/>
    <m/>
    <m/>
    <m/>
    <m/>
    <m/>
    <s v="белый с серо-голубыми полосами"/>
    <m/>
    <m/>
    <m/>
    <m/>
    <m/>
    <m/>
    <s v="на шероховатые поверхности"/>
  </r>
  <r>
    <s v="Валик 18см Ядро47 Микрофибра 9 _x000a_ 2x Оранжевые полосы"/>
    <x v="0"/>
    <x v="2"/>
    <x v="26"/>
    <n v="1"/>
    <s v="Шт"/>
    <n v="142118"/>
    <s v="STORCH GmbH"/>
    <m/>
    <x v="29"/>
    <x v="6"/>
    <s v="Storch"/>
    <m/>
    <m/>
    <s v="PROF"/>
    <m/>
    <s v="кг"/>
    <n v="9.4200000000000006E-2"/>
    <m/>
    <m/>
    <m/>
    <m/>
    <s v="мм"/>
    <n v="180"/>
    <m/>
    <m/>
    <m/>
    <m/>
    <m/>
    <m/>
    <m/>
    <m/>
    <m/>
    <m/>
    <m/>
    <m/>
    <m/>
    <m/>
    <m/>
    <m/>
    <m/>
    <m/>
    <m/>
    <m/>
    <s v="Валик MicroSTAR 9 с сердечником диаметром 48 мм и ворсом 9 мм идеально подходит для нанесения материалов с низкой вязкостью на гладкие поверхности — стены, фасады и грунтовки. Изготовлен из микротонкого полиэфирного волокна оранжевого цвета, которое отлично впитывает краску и равномерно распределяет её, обеспечивая высокую толщину слоя за одно нанесение. Валик не оставляет ворса, легко моется, не разбрызгивает краску. Сердечник SmartCore диаметром 47 мм совместим с ручками на проволоке 8 мм."/>
    <s v="https://drive.google.com/file/d/1sVeMuo8--3Fyx3uYAlTsapCysV8PS23J/view"/>
    <n v="9"/>
    <s v="Микрофибра"/>
    <m/>
    <m/>
    <n v="180"/>
    <n v="48"/>
    <m/>
    <m/>
    <m/>
    <m/>
    <m/>
    <s v="Микрофибра"/>
    <m/>
    <m/>
    <m/>
    <m/>
    <m/>
    <m/>
    <s v="белый с оранжевыми полосами"/>
    <m/>
    <m/>
    <m/>
    <m/>
    <m/>
    <m/>
    <s v="на гладкие поверхности"/>
  </r>
  <r>
    <s v="Валик 25см Ядро47 Микрофибра9 _x000a_ 2xОранжевые полосы"/>
    <x v="0"/>
    <x v="2"/>
    <x v="26"/>
    <n v="1"/>
    <s v="Шт"/>
    <n v="142125"/>
    <s v="STORCH GmbH"/>
    <m/>
    <x v="29"/>
    <x v="6"/>
    <s v="Storch"/>
    <m/>
    <m/>
    <s v="PROF"/>
    <m/>
    <s v="кг"/>
    <n v="0.121"/>
    <m/>
    <m/>
    <m/>
    <m/>
    <s v="мм"/>
    <n v="250"/>
    <m/>
    <m/>
    <m/>
    <m/>
    <m/>
    <m/>
    <m/>
    <m/>
    <m/>
    <m/>
    <m/>
    <m/>
    <m/>
    <m/>
    <m/>
    <m/>
    <m/>
    <m/>
    <m/>
    <m/>
    <s v="Валик MicroSTAR 9 с сердечником диаметром 48 мм и ворсом 9 мм идеально подходит для нанесения материалов с низкой вязкостью на гладкие поверхности — стены, фасады и грунтовки. Изготовлен из микротонкого полиэфирного волокна оранжевого цвета, которое отлично впитывает краску и равномерно распределяет её, обеспечивая высокую толщину слоя за одно нанесение. Валик не оставляет ворса, легко моется, не разбрызгивает краску. Сердечник SmartCore диаметром 47 мм совместим с ручками на проволоке 8 мм."/>
    <s v="https://drive.google.com/file/d/1sVeMuo8--3Fyx3uYAlTsapCysV8PS23J/view"/>
    <n v="9"/>
    <s v="Микрофибра"/>
    <m/>
    <m/>
    <n v="250"/>
    <n v="48"/>
    <m/>
    <m/>
    <m/>
    <m/>
    <m/>
    <s v="Микрофибра"/>
    <m/>
    <m/>
    <m/>
    <m/>
    <m/>
    <m/>
    <s v="белый с оранжевыми полосами"/>
    <m/>
    <m/>
    <m/>
    <m/>
    <m/>
    <m/>
    <s v="на гладкие поверхности"/>
  </r>
  <r>
    <s v="Валик 25см, нейлон14, ядро 47"/>
    <x v="0"/>
    <x v="2"/>
    <x v="26"/>
    <n v="1"/>
    <s v="Шт"/>
    <n v="142225"/>
    <s v="STORCH GmbH"/>
    <m/>
    <x v="29"/>
    <x v="6"/>
    <s v="Storch"/>
    <m/>
    <m/>
    <s v="PROF"/>
    <m/>
    <s v="кг"/>
    <n v="0.1288"/>
    <m/>
    <m/>
    <m/>
    <m/>
    <s v="мм"/>
    <n v="250"/>
    <m/>
    <m/>
    <m/>
    <m/>
    <m/>
    <m/>
    <m/>
    <m/>
    <m/>
    <m/>
    <m/>
    <m/>
    <m/>
    <m/>
    <m/>
    <m/>
    <m/>
    <m/>
    <m/>
    <m/>
    <s v="Валик большой площади ViscoSTAR 13 серый с диаметром сердечника 48 мм разработан для нанесения высоковязких материалов, включая двухкомпонентные покрытия, на гладкие поверхности. Текстурированный ворс из прочной полиамидной нити высотой 14 мм обеспечивает равномерное распределение материала без разбрызгивания и выпадения волокон. Благодаря отсутствию подкладки валик отлично впитывает и переносит краску, позволяя работать быстро и чисто. Усиленный чехол гарантирует долговечность, а сердечник SmartCore совместим с зажимными рамками на проволоке 8 мм, делая инструмент надёжным выбором для профессионалов."/>
    <s v="https://drive.google.com/file/d/1Zu_xwiOTIn3Bc0uafqklUW0Q_LovDsvD/view"/>
    <n v="14"/>
    <s v="Нейлон"/>
    <m/>
    <m/>
    <n v="250"/>
    <n v="48"/>
    <m/>
    <m/>
    <m/>
    <m/>
    <m/>
    <s v="Нейлон"/>
    <m/>
    <m/>
    <m/>
    <m/>
    <m/>
    <m/>
    <s v="белый с серыми полосами"/>
    <m/>
    <m/>
    <m/>
    <m/>
    <m/>
    <m/>
    <s v="на гладкие поверхности"/>
  </r>
  <r>
    <s v="Валик JUMBO 60 см нейлон12 _x000a_ ядро 48, серые полосы"/>
    <x v="0"/>
    <x v="2"/>
    <x v="26"/>
    <n v="1"/>
    <s v="Шт"/>
    <n v="142260"/>
    <s v="STORCH GmbH"/>
    <m/>
    <x v="29"/>
    <x v="6"/>
    <s v="Storch"/>
    <m/>
    <m/>
    <s v="PROF"/>
    <m/>
    <s v="кг"/>
    <n v="0.20899999999999999"/>
    <m/>
    <m/>
    <m/>
    <m/>
    <s v="мм"/>
    <n v="600"/>
    <m/>
    <m/>
    <m/>
    <m/>
    <m/>
    <m/>
    <m/>
    <m/>
    <m/>
    <m/>
    <m/>
    <m/>
    <m/>
    <m/>
    <m/>
    <m/>
    <m/>
    <m/>
    <m/>
    <m/>
    <s v="Валик Jumbo ViscoSTAR 13 серый создан для работы с двухкомпонентными покрытиями и герметиками на основе растворителей. Его увеличенный размер идеально подходит для подвесов и больших поверхностей, обеспечивая равномерное нанесение и экономию времени. Прочный ворс гарантирует стабильный результат без разбрызгивания и выпадения волокон, что делает валик надёжным инструментом для профессионального применения."/>
    <s v="https://drive.google.com/file/d/1Bzvy9jFj8CjImk0xydD7rMGQcp-_XGs5/view"/>
    <n v="12"/>
    <s v="Нейлон"/>
    <m/>
    <m/>
    <n v="600"/>
    <n v="48"/>
    <m/>
    <m/>
    <m/>
    <m/>
    <m/>
    <s v="Нейлон"/>
    <m/>
    <m/>
    <m/>
    <m/>
    <m/>
    <m/>
    <s v="белый с серыми полосами"/>
    <m/>
    <m/>
    <m/>
    <m/>
    <m/>
    <m/>
    <s v="на гладкие поверхности"/>
  </r>
  <r>
    <s v="Валик 25см, полиамид21, ядро 47"/>
    <x v="0"/>
    <x v="2"/>
    <x v="26"/>
    <n v="1"/>
    <s v="Шт"/>
    <n v="142625"/>
    <s v="STORCH GmbH"/>
    <m/>
    <x v="29"/>
    <x v="6"/>
    <s v="Storch"/>
    <m/>
    <m/>
    <s v="PROF"/>
    <m/>
    <s v="кг"/>
    <n v="0.14299999999999999"/>
    <m/>
    <m/>
    <m/>
    <m/>
    <s v="мм"/>
    <n v="250"/>
    <m/>
    <m/>
    <m/>
    <m/>
    <m/>
    <m/>
    <m/>
    <m/>
    <m/>
    <m/>
    <m/>
    <m/>
    <m/>
    <m/>
    <m/>
    <m/>
    <m/>
    <m/>
    <m/>
    <m/>
    <s v="Валик большой площади MultiSTAR 21 с диаметром сердечника 48 мм разработан для работы на неровных поверхностях. Благодаря отсутствию подкладки он отлично впитывает краску и равномерно распределяет её, обеспечивая качественное покрытие даже на сложных основаниях. Оптимальный инструмент для масштабных малярных работ с чистым и профессиональным результатом."/>
    <s v="https://drive.google.com/file/d/1ZrnYXplsGrPoWBSdsznappDh2wqzQjRP/view"/>
    <n v="21"/>
    <s v="Полиамид"/>
    <m/>
    <m/>
    <n v="250"/>
    <n v="48"/>
    <m/>
    <m/>
    <m/>
    <m/>
    <m/>
    <s v="Полиамид"/>
    <m/>
    <m/>
    <m/>
    <m/>
    <m/>
    <m/>
    <s v="белый с полосами"/>
    <m/>
    <m/>
    <m/>
    <m/>
    <m/>
    <m/>
    <s v="для неровных поверхностей"/>
  </r>
  <r>
    <s v="Валик 18см C48 PA endl-LX20 NoLoss BU-полоса"/>
    <x v="0"/>
    <x v="2"/>
    <x v="26"/>
    <n v="1"/>
    <s v="Шт"/>
    <n v="142918"/>
    <s v="STORCH GmbH"/>
    <m/>
    <x v="29"/>
    <x v="6"/>
    <s v="Storch"/>
    <m/>
    <m/>
    <s v="PROF"/>
    <m/>
    <s v="кг"/>
    <n v="0.11990000000000001"/>
    <m/>
    <m/>
    <m/>
    <m/>
    <s v="мм"/>
    <n v="180"/>
    <m/>
    <m/>
    <m/>
    <m/>
    <m/>
    <m/>
    <m/>
    <m/>
    <m/>
    <m/>
    <m/>
    <m/>
    <m/>
    <m/>
    <m/>
    <m/>
    <m/>
    <m/>
    <m/>
    <m/>
    <s v="Валик большой площади DuraSTAR® 21 с сердечником диаметром 48 мм создан для уверенной работы на неровных поверхностях. Отсутствие подкладки обеспечивает высокую впитываемость и равномерное распределение краски, что позволяет быстро и чисто прокрашивать даже сложные участки. Надёжный инструмент для профессиональных и масштабных малярных работ."/>
    <s v="https://drive.google.com/file/d/1516VAf_8N6D6C61DlEShYVu4j9BIEkkJ/view"/>
    <n v="21"/>
    <s v="Полиамид"/>
    <m/>
    <m/>
    <n v="180"/>
    <n v="48"/>
    <m/>
    <m/>
    <m/>
    <m/>
    <m/>
    <s v="Полиамид"/>
    <m/>
    <m/>
    <m/>
    <m/>
    <m/>
    <m/>
    <s v="белый с синими полосами"/>
    <m/>
    <m/>
    <m/>
    <m/>
    <m/>
    <m/>
    <s v="для неровных поверхностей"/>
  </r>
  <r>
    <s v="Валик 25см полиамид12 DuraStar _x000a_ ядро 60, синие полосы"/>
    <x v="0"/>
    <x v="2"/>
    <x v="26"/>
    <n v="1"/>
    <s v="Шт"/>
    <n v="143025"/>
    <s v="STORCH GmbH"/>
    <m/>
    <x v="29"/>
    <x v="6"/>
    <s v="Storch"/>
    <m/>
    <m/>
    <s v="PROF"/>
    <m/>
    <s v="кг"/>
    <n v="0.16"/>
    <m/>
    <m/>
    <m/>
    <m/>
    <s v="мм"/>
    <n v="250"/>
    <m/>
    <m/>
    <m/>
    <m/>
    <m/>
    <m/>
    <m/>
    <m/>
    <m/>
    <m/>
    <m/>
    <m/>
    <m/>
    <m/>
    <m/>
    <m/>
    <m/>
    <m/>
    <m/>
    <m/>
    <s v="Валик большой площади DuraSTAR® 12 с сердечником диаметром 60 мм — профессиональное решение для быстрого и равномерного нанесения любых красок для стен и потолков, включая силикатные. Ворс высотой 12 мм из непрерывных полиамидных волокон с обработкой LoTex обеспечивает отличное впитывание и распределение материала без разбрызгивания и следов. Валик легко очищается, не оставляет ворса и отличается высокой долговечностью. Усиленный сердечник SmartCore XL совместим с пристёгивающимися ручками диаметром проволоки 8 мм, что делает инструмент удобным и надёжным при интенсивной работе."/>
    <s v="https://drive.google.com/file/d/1Swd-GIbLv7mq27jHhUVP1FJ-0w8x8KBa/view"/>
    <n v="12"/>
    <s v="Полиамид"/>
    <m/>
    <m/>
    <n v="250"/>
    <n v="60"/>
    <m/>
    <m/>
    <m/>
    <m/>
    <m/>
    <s v="Полиамид"/>
    <m/>
    <m/>
    <m/>
    <m/>
    <m/>
    <m/>
    <s v="белый с синими полосами"/>
    <m/>
    <m/>
    <m/>
    <m/>
    <m/>
    <m/>
    <s v="на гладкие поверхности"/>
  </r>
  <r>
    <s v="Валик 25см Ядро47 Полиамид12 _x000a_ серо-голубые полосы"/>
    <x v="0"/>
    <x v="2"/>
    <x v="26"/>
    <n v="1"/>
    <s v="Шт"/>
    <n v="143625"/>
    <s v="STORCH GmbH"/>
    <m/>
    <x v="29"/>
    <x v="6"/>
    <s v="Storch"/>
    <m/>
    <m/>
    <s v="PROF"/>
    <m/>
    <s v="кг"/>
    <n v="9.7199999999999995E-2"/>
    <m/>
    <m/>
    <m/>
    <m/>
    <s v="мм"/>
    <n v="250"/>
    <m/>
    <m/>
    <m/>
    <m/>
    <m/>
    <m/>
    <m/>
    <m/>
    <m/>
    <m/>
    <m/>
    <m/>
    <m/>
    <m/>
    <m/>
    <m/>
    <m/>
    <m/>
    <m/>
    <m/>
    <s v="Валик MultiSTAR 12 с сердечником диаметром 48 мм предназначен для работы на гладких поверхностях. Чехол без подкладки из прочного полиамида с ворсом высотой 12 мм обеспечивает отличное впитывание и равномерное нанесение краски. Валик отличается износостойкостью, не оставляет ворса и легко очищается. Подходит для ручек с проволокой диаметром 8 мм."/>
    <s v="https://drive.google.com/file/d/1am-n-j9uKWkXt8NQFQG6wgqMA59QVQlj/view"/>
    <n v="12"/>
    <s v="Полиамид"/>
    <m/>
    <m/>
    <n v="250"/>
    <n v="48"/>
    <m/>
    <m/>
    <m/>
    <m/>
    <m/>
    <s v="Полиамид"/>
    <m/>
    <m/>
    <m/>
    <m/>
    <m/>
    <m/>
    <s v="белый с серо-голубыми полосами"/>
    <m/>
    <m/>
    <m/>
    <m/>
    <m/>
    <m/>
    <s v="на гладкие поверхности"/>
  </r>
  <r>
    <s v="Валик 25см Ядро54 Полиамид12 _x000a_ multicolor"/>
    <x v="0"/>
    <x v="2"/>
    <x v="26"/>
    <n v="1"/>
    <s v="Шт"/>
    <n v="143825"/>
    <s v="STORCH GmbH"/>
    <m/>
    <x v="29"/>
    <x v="6"/>
    <s v="Storch"/>
    <m/>
    <m/>
    <s v="PROF"/>
    <m/>
    <s v="кг"/>
    <n v="0.13669999999999999"/>
    <m/>
    <m/>
    <m/>
    <m/>
    <s v="мм"/>
    <n v="250"/>
    <m/>
    <m/>
    <m/>
    <m/>
    <m/>
    <m/>
    <m/>
    <m/>
    <m/>
    <m/>
    <m/>
    <m/>
    <m/>
    <m/>
    <m/>
    <m/>
    <m/>
    <m/>
    <m/>
    <m/>
    <s v="Валик MultiSTAR 12 с сердечником диаметром 54 мм идеально подходит для работы на гладких поверхностях. Прочный полиамидный чехол без подкладки с ворсом высотой 12 мм обеспечивает отличное впитывание и равномерное распределение краски. Валик не оставляет ворса, устойчив к истиранию и легко очищается. Подходит для ручек с проволокой диаметром 8 мм."/>
    <s v="https://drive.google.com/file/d/1_0ZWuCAw0POoqJh5BE7QnYIMMkSOz7oA/view"/>
    <n v="12"/>
    <s v="Полиамид"/>
    <m/>
    <m/>
    <n v="250"/>
    <n v="54"/>
    <m/>
    <m/>
    <m/>
    <m/>
    <m/>
    <s v="Полиамид"/>
    <m/>
    <m/>
    <m/>
    <m/>
    <m/>
    <m/>
    <s v="белый с разноцветными полосами"/>
    <m/>
    <m/>
    <m/>
    <m/>
    <m/>
    <m/>
    <s v="на гладкие поверхности"/>
  </r>
  <r>
    <s v="Валик 25см, полиамид12,ядро 60мм"/>
    <x v="0"/>
    <x v="2"/>
    <x v="26"/>
    <n v="1"/>
    <s v="Шт"/>
    <n v="144525"/>
    <s v="STORCH GmbH"/>
    <m/>
    <x v="29"/>
    <x v="6"/>
    <s v="Storch"/>
    <m/>
    <m/>
    <s v="PROF"/>
    <m/>
    <s v="кг"/>
    <n v="0.16"/>
    <m/>
    <m/>
    <m/>
    <m/>
    <s v="мм"/>
    <n v="250"/>
    <m/>
    <m/>
    <m/>
    <m/>
    <m/>
    <m/>
    <m/>
    <m/>
    <m/>
    <m/>
    <m/>
    <m/>
    <m/>
    <m/>
    <m/>
    <m/>
    <m/>
    <m/>
    <m/>
    <m/>
    <s v="Валик большой площади MultiSTAR 12 с сердечником SmartCore XL диаметром 60 мм предназначен для универсального нанесения всех типов красок для стен и потолков на гладкие поверхности. Мелкодисперсная структура обеспечивает отличное впитывание и равномерную отдачу краски, создавая ровное покрытие с высокой укрывистостью. Прочный полиамидный чехол с ворсом высотой 12 мм не сваливается, не оставляет ворса, устойчив к истиранию и легко очищается. Отлично подходит для кронштейнов с проволокой Ø 8 мм."/>
    <s v="https://drive.google.com/file/d/1zYI9GVt818rrA7lY1lX8cG_onGKFCZ3j/view"/>
    <n v="12"/>
    <s v="Полиамид"/>
    <m/>
    <m/>
    <n v="250"/>
    <n v="60"/>
    <m/>
    <m/>
    <m/>
    <m/>
    <m/>
    <s v="Полиамид"/>
    <m/>
    <m/>
    <m/>
    <m/>
    <m/>
    <m/>
    <s v="белый с разноцветными полосами"/>
    <m/>
    <m/>
    <m/>
    <m/>
    <m/>
    <m/>
    <s v="на гладкие поверхности"/>
  </r>
  <r>
    <s v="Ручка для валика 25см 8мм 1K-LOCK-IT 2.0 BU"/>
    <x v="0"/>
    <x v="2"/>
    <x v="26"/>
    <n v="1"/>
    <s v="Шт"/>
    <n v="146325"/>
    <s v="STORCH GmbH"/>
    <m/>
    <x v="29"/>
    <x v="7"/>
    <s v="Storch"/>
    <m/>
    <m/>
    <s v="PROF"/>
    <m/>
    <s v="кг"/>
    <n v="0.252"/>
    <m/>
    <m/>
    <m/>
    <m/>
    <s v="мм"/>
    <m/>
    <m/>
    <m/>
    <m/>
    <m/>
    <m/>
    <m/>
    <m/>
    <m/>
    <m/>
    <m/>
    <m/>
    <m/>
    <m/>
    <m/>
    <m/>
    <m/>
    <m/>
    <m/>
    <m/>
    <m/>
    <s v="Ручка для малярных валиков 25 см (оцинкованная проволока Ø8 мм) – прочный и удобный держатель, который обеспечивает надежную фиксацию и стабильную работу с валиками при окраске._x000a_Выполнена из оцинкованной стали, устойчива к износу и коррозии._x000a_Оптимальная геометрия проволоки гарантирует равномерное нанесение краски и снижает нагрузку на руку._x000a_Совместима со всеми стандартными малярными валиками шириной 25 см._x000a_Надежная и долговечная ручка станет отличным выбором для профессиональных маляров и домашних мастеров, обеспечивая комфорт и высокое качество отделки."/>
    <s v="https://drive.google.com/file/d/14QA0cSSDvqK0izW2ETJ4u5iu4tTxZ-s7/view"/>
    <m/>
    <m/>
    <m/>
    <m/>
    <n v="250"/>
    <m/>
    <m/>
    <m/>
    <m/>
    <m/>
    <s v="оцинкованное"/>
    <m/>
    <m/>
    <m/>
    <m/>
    <m/>
    <m/>
    <m/>
    <m/>
    <m/>
    <m/>
    <s v="многоразовый"/>
    <m/>
    <m/>
    <m/>
    <m/>
  </r>
  <r>
    <s v="Ролик прикатной для обоев 3см гладкий, конический"/>
    <x v="0"/>
    <x v="2"/>
    <x v="26"/>
    <n v="1"/>
    <s v="Шт"/>
    <n v="218400"/>
    <s v="STORCH GmbH"/>
    <m/>
    <x v="29"/>
    <x v="6"/>
    <s v="Storch"/>
    <m/>
    <m/>
    <s v="PROF"/>
    <m/>
    <s v="кг"/>
    <n v="0.1052"/>
    <m/>
    <m/>
    <m/>
    <m/>
    <s v="мм"/>
    <n v="0.3"/>
    <m/>
    <m/>
    <m/>
    <m/>
    <m/>
    <m/>
    <m/>
    <m/>
    <m/>
    <m/>
    <m/>
    <m/>
    <m/>
    <m/>
    <m/>
    <m/>
    <m/>
    <m/>
    <m/>
    <m/>
    <s v="Валик для швов обоев гладкий и конический изготовлен из твёрдого пластика. Его форма обеспечивает аккуратное и надёжное прижатие швов, предотвращая образование зазоров и пузырей. Подходит для работы с любыми видами обоев, позволяя добиться идеально ровного стыка."/>
    <s v="https://drive.google.com/file/d/1o2EVyIfuUUpXW7N3C6nWO5L5Fe98bLci/view"/>
    <m/>
    <m/>
    <m/>
    <s v="пластик"/>
    <n v="30"/>
    <m/>
    <m/>
    <m/>
    <m/>
    <m/>
    <m/>
    <m/>
    <m/>
    <m/>
    <m/>
    <m/>
    <m/>
    <m/>
    <s v="синий"/>
    <m/>
    <m/>
    <m/>
    <m/>
    <m/>
    <m/>
    <m/>
  </r>
  <r>
    <s v="Шпатель прижимной обойный 23см"/>
    <x v="0"/>
    <x v="2"/>
    <x v="19"/>
    <n v="1"/>
    <s v="Шт"/>
    <n v="219300"/>
    <s v="STORCH GmbH"/>
    <m/>
    <x v="29"/>
    <x v="8"/>
    <s v="Storch"/>
    <m/>
    <m/>
    <s v="PROF"/>
    <m/>
    <s v="кг"/>
    <n v="6.6000000000000003E-2"/>
    <m/>
    <m/>
    <m/>
    <m/>
    <s v="мм"/>
    <n v="230"/>
    <m/>
    <m/>
    <m/>
    <m/>
    <m/>
    <m/>
    <m/>
    <m/>
    <m/>
    <m/>
    <m/>
    <m/>
    <m/>
    <m/>
    <m/>
    <m/>
    <m/>
    <m/>
    <m/>
    <m/>
    <s v="Шпатель для обоев с трапециевидным лезвием из нитростойкого пластика — удобный инструмент для разглаживания и прижатия обоев. Обеспечивает аккуратное удаление пузырей воздуха и складок без повреждения поверхности. Лёгкий, прочный и стойкий к воздействию растворителей."/>
    <s v="https://drive.google.com/file/d/1kzthFBOnkhtS8k8fi-m3WijqJ22XyV5d/view"/>
    <m/>
    <m/>
    <m/>
    <s v="нитростойкий пластик"/>
    <n v="230"/>
    <m/>
    <m/>
    <m/>
    <m/>
    <m/>
    <m/>
    <m/>
    <m/>
    <m/>
    <m/>
    <m/>
    <m/>
    <m/>
    <s v="белый"/>
    <m/>
    <m/>
    <s v="многоразовый"/>
    <m/>
    <m/>
    <m/>
    <m/>
  </r>
  <r>
    <s v="Шпатель прижимной обойный 26см синий, жёсткий край"/>
    <x v="0"/>
    <x v="2"/>
    <x v="19"/>
    <n v="1"/>
    <s v="Шт"/>
    <n v="219400"/>
    <s v="STORCH GmbH"/>
    <m/>
    <x v="29"/>
    <x v="8"/>
    <s v="Storch"/>
    <m/>
    <m/>
    <s v="PROF"/>
    <m/>
    <s v="кг"/>
    <n v="7.2999999999999995E-2"/>
    <m/>
    <m/>
    <m/>
    <m/>
    <s v="мм"/>
    <n v="260"/>
    <m/>
    <m/>
    <m/>
    <m/>
    <m/>
    <m/>
    <m/>
    <m/>
    <m/>
    <m/>
    <m/>
    <m/>
    <m/>
    <m/>
    <m/>
    <m/>
    <m/>
    <m/>
    <m/>
    <m/>
    <s v="Шпатель для обоев с отверстием для ручки — практичный и удобный инструмент для разглаживания и прижатия обоев. Простой и надёжный дизайн обеспечивает лёгкость работы, помогает быстро удалить пузыри воздуха и складки. Отверстие позволяет хранить шпатель в подвешенном виде."/>
    <s v="https://drive.google.com/file/d/14q4LBLm7ECsGneaFmeBpaGRTkCX5UuJ2/view"/>
    <m/>
    <m/>
    <m/>
    <m/>
    <n v="260"/>
    <m/>
    <m/>
    <m/>
    <m/>
    <m/>
    <m/>
    <m/>
    <m/>
    <m/>
    <m/>
    <m/>
    <m/>
    <m/>
    <s v="синий"/>
    <m/>
    <m/>
    <s v="многоразовый"/>
    <m/>
    <m/>
    <m/>
    <m/>
  </r>
  <r>
    <s v="Шпатель прижимной обойный 28см пластиковый"/>
    <x v="0"/>
    <x v="2"/>
    <x v="19"/>
    <n v="1"/>
    <s v="Шт"/>
    <n v="219600"/>
    <s v="STORCH GmbH"/>
    <m/>
    <x v="29"/>
    <x v="8"/>
    <s v="Storch"/>
    <m/>
    <m/>
    <s v="PROF"/>
    <m/>
    <s v="кг"/>
    <n v="0.1055"/>
    <m/>
    <m/>
    <m/>
    <m/>
    <s v="мм"/>
    <n v="280"/>
    <m/>
    <m/>
    <m/>
    <m/>
    <m/>
    <m/>
    <m/>
    <m/>
    <m/>
    <m/>
    <m/>
    <m/>
    <m/>
    <m/>
    <m/>
    <m/>
    <m/>
    <m/>
    <m/>
    <m/>
    <s v="Шпатель для обоев — специализированный инструмент для работы со стекловолоконными и флизелиновыми покрытиями. Изготовлен из прочного пластика, оснащён встроенной удобной ручкой и тремя гибкими прижимными кромками шириной 13 см, 18,5 см и 8,5 см. Обеспечивает равномерное разглаживание обоев, надёжное прижатие и аккуратный результат без складок и пузырей."/>
    <s v="https://drive.google.com/file/d/1VAT9tX5U02tvUPv8xmrff9b-eTfAnjKs/view"/>
    <m/>
    <m/>
    <m/>
    <m/>
    <n v="280"/>
    <m/>
    <m/>
    <m/>
    <m/>
    <m/>
    <m/>
    <m/>
    <m/>
    <m/>
    <m/>
    <m/>
    <m/>
    <m/>
    <s v="синий"/>
    <m/>
    <m/>
    <s v="многоразовый"/>
    <m/>
    <m/>
    <m/>
    <m/>
  </r>
  <r>
    <s v="Линейка для обрезки обоев 60см нержавеющая сталь, пластиковая ручка"/>
    <x v="0"/>
    <x v="2"/>
    <x v="7"/>
    <n v="1"/>
    <s v="Шт"/>
    <n v="262060"/>
    <s v="STORCH GmbH"/>
    <m/>
    <x v="29"/>
    <x v="7"/>
    <s v="Storch"/>
    <m/>
    <m/>
    <s v="PROF"/>
    <m/>
    <s v="кг"/>
    <n v="0.216"/>
    <m/>
    <m/>
    <m/>
    <m/>
    <s v="мм"/>
    <n v="600"/>
    <m/>
    <m/>
    <m/>
    <m/>
    <m/>
    <m/>
    <m/>
    <m/>
    <m/>
    <m/>
    <m/>
    <m/>
    <m/>
    <m/>
    <m/>
    <m/>
    <m/>
    <m/>
    <m/>
    <m/>
    <s v="Линейка для обрезки – практичный инструмент для точной подрезки обоев и других покрытий._x000a_Оснащена удобной пластиковой ручкой, устойчива к ржавчине и долговечна. Обеспечивает ровный, аккуратный срез и надёжный контроль при работе."/>
    <s v="https://drive.google.com/file/d/1oaeIPuWWywjXEEgQQLYmz8VSWRmSXc7K/view"/>
    <m/>
    <m/>
    <m/>
    <s v="пластик"/>
    <n v="600"/>
    <m/>
    <m/>
    <m/>
    <m/>
    <m/>
    <m/>
    <m/>
    <m/>
    <m/>
    <m/>
    <m/>
    <m/>
    <m/>
    <s v="синий"/>
    <m/>
    <m/>
    <s v="многоразовый"/>
    <m/>
    <m/>
    <m/>
    <m/>
  </r>
  <r>
    <s v="Ёмкость резиновая Д150мм цилиндрический"/>
    <x v="0"/>
    <x v="2"/>
    <x v="7"/>
    <n v="1"/>
    <s v="Шт"/>
    <n v="280206"/>
    <s v="STORCH GmbH"/>
    <m/>
    <x v="29"/>
    <x v="7"/>
    <s v="Storch"/>
    <m/>
    <m/>
    <s v="PROF"/>
    <m/>
    <s v="кг"/>
    <n v="5.3999999999999999E-2"/>
    <m/>
    <m/>
    <m/>
    <m/>
    <s v="мм"/>
    <n v="150"/>
    <m/>
    <m/>
    <m/>
    <m/>
    <m/>
    <m/>
    <m/>
    <m/>
    <m/>
    <m/>
    <m/>
    <m/>
    <m/>
    <m/>
    <m/>
    <m/>
    <m/>
    <m/>
    <m/>
    <m/>
    <s v="Чаша подходит для смешивания таких материалов, как штукатурка и шпатлевка. Благодаря цилиндрической форме удобно перемешивать составы до однородной консистенции."/>
    <s v="https://drive.google.com/file/d/1RKoAArCta0dxTAB0iRVntjSnCvOELr7w/view"/>
    <m/>
    <m/>
    <m/>
    <m/>
    <n v="150"/>
    <m/>
    <m/>
    <m/>
    <m/>
    <m/>
    <m/>
    <m/>
    <m/>
    <m/>
    <m/>
    <m/>
    <m/>
    <m/>
    <s v="черный"/>
    <m/>
    <m/>
    <s v="многоразовый"/>
    <m/>
    <m/>
    <m/>
    <m/>
  </r>
  <r>
    <s v="Ёмкость резиновая Д127мм коническая"/>
    <x v="0"/>
    <x v="2"/>
    <x v="7"/>
    <n v="1"/>
    <s v="Шт"/>
    <n v="280402"/>
    <s v="STORCH GmbH"/>
    <m/>
    <x v="29"/>
    <x v="7"/>
    <s v="Storch"/>
    <m/>
    <m/>
    <s v="PROF"/>
    <m/>
    <s v="кг"/>
    <n v="5.2999999999999999E-2"/>
    <m/>
    <m/>
    <m/>
    <m/>
    <s v="мм"/>
    <n v="127"/>
    <m/>
    <m/>
    <m/>
    <m/>
    <m/>
    <m/>
    <m/>
    <m/>
    <m/>
    <m/>
    <m/>
    <m/>
    <m/>
    <m/>
    <m/>
    <m/>
    <m/>
    <m/>
    <m/>
    <m/>
    <s v="Коническая емкость предназначена для удобного смешивания штукатурки, шпатлёвки и других отделочных материалов. Эргономичная форма облегчает использование, а прочный материал обеспечивает долговечность и простоту очистки."/>
    <s v="https://drive.google.com/file/d/1T5QyJOrEPWIcLVdaB7lr9GLkHw3dIz8j/view"/>
    <m/>
    <m/>
    <m/>
    <m/>
    <n v="127"/>
    <m/>
    <m/>
    <m/>
    <m/>
    <m/>
    <m/>
    <m/>
    <m/>
    <m/>
    <m/>
    <m/>
    <m/>
    <m/>
    <s v="черный"/>
    <m/>
    <m/>
    <s v="многоразовый"/>
    <m/>
    <m/>
    <m/>
    <m/>
  </r>
  <r>
    <s v="Контейнер для валиков до 25см _x000a_ и диаметром ядра до 69мм"/>
    <x v="0"/>
    <x v="2"/>
    <x v="26"/>
    <n v="1"/>
    <s v="Шт"/>
    <n v="282550"/>
    <s v="STORCH GmbH"/>
    <m/>
    <x v="29"/>
    <x v="7"/>
    <s v="Storch"/>
    <m/>
    <m/>
    <s v="PROF"/>
    <m/>
    <s v="кг"/>
    <n v="0.46"/>
    <m/>
    <m/>
    <m/>
    <m/>
    <s v="мм"/>
    <n v="250"/>
    <m/>
    <m/>
    <m/>
    <m/>
    <m/>
    <m/>
    <m/>
    <m/>
    <m/>
    <m/>
    <m/>
    <m/>
    <m/>
    <m/>
    <m/>
    <m/>
    <m/>
    <m/>
    <m/>
    <m/>
    <s v="Гибкий контейнер для валиков с крышкой предназначен для оптимального хранения использованных малярных валиков диаметром сердечника до 69 мм и шириной до 25 см. Он надёжно сохраняет валики свежими до 3 месяцев, предотвращая их высыхание. Контейнер легко моется, многоразовый и оснащён практичной петлёй для подвешивания."/>
    <s v="https://drive.google.com/file/d/1QXSKbwhe8MAW_4pChizGT75OTe3cE8fu/view"/>
    <m/>
    <m/>
    <m/>
    <m/>
    <n v="250"/>
    <m/>
    <m/>
    <m/>
    <m/>
    <m/>
    <m/>
    <m/>
    <m/>
    <m/>
    <m/>
    <m/>
    <m/>
    <m/>
    <s v="синий"/>
    <m/>
    <m/>
    <s v="многоразовый"/>
    <m/>
    <m/>
    <m/>
    <m/>
  </r>
  <r>
    <s v="Ведро для краски 8л прямоугольное пластик"/>
    <x v="0"/>
    <x v="2"/>
    <x v="7"/>
    <n v="1"/>
    <s v="Шт"/>
    <n v="284708"/>
    <s v="STORCH GmbH"/>
    <m/>
    <x v="29"/>
    <x v="7"/>
    <s v="Storch"/>
    <m/>
    <m/>
    <s v="PROF"/>
    <m/>
    <s v="кг"/>
    <n v="0.27"/>
    <s v="л"/>
    <n v="8"/>
    <m/>
    <m/>
    <s v="мм"/>
    <m/>
    <m/>
    <m/>
    <m/>
    <m/>
    <m/>
    <m/>
    <m/>
    <m/>
    <m/>
    <m/>
    <m/>
    <m/>
    <m/>
    <m/>
    <m/>
    <m/>
    <m/>
    <m/>
    <m/>
    <m/>
    <s v="Ведро для краски — прочное и удобное приспособление для малярных работ. Выполнено из пластика чёрного цвета, имеет прямоугольную форму, что облегчает набор краски валиком и оптимизирует расход материала. Подходит для работы с различными видами лакокрасочных покрытий."/>
    <s v="https://drive.google.com/file/d/19e-cKYIcNFdiunzfoGJxi_FMWPUrt-AU/view"/>
    <m/>
    <m/>
    <m/>
    <m/>
    <m/>
    <m/>
    <m/>
    <m/>
    <m/>
    <m/>
    <m/>
    <m/>
    <m/>
    <m/>
    <m/>
    <m/>
    <m/>
    <m/>
    <s v="черный"/>
    <m/>
    <m/>
    <s v="многоразовый"/>
    <m/>
    <m/>
    <m/>
    <m/>
  </r>
  <r>
    <s v="Ведро для краски 12л прямоугольное пластик"/>
    <x v="0"/>
    <x v="2"/>
    <x v="7"/>
    <n v="1"/>
    <s v="Шт"/>
    <n v="284710"/>
    <s v="STORCH GmbH"/>
    <m/>
    <x v="29"/>
    <x v="7"/>
    <s v="Storch"/>
    <m/>
    <m/>
    <s v="PROF"/>
    <m/>
    <s v="кг"/>
    <n v="0.52300000000000002"/>
    <s v="л"/>
    <n v="12"/>
    <m/>
    <m/>
    <s v="мм"/>
    <m/>
    <m/>
    <m/>
    <m/>
    <m/>
    <m/>
    <m/>
    <m/>
    <m/>
    <m/>
    <m/>
    <m/>
    <m/>
    <m/>
    <m/>
    <m/>
    <m/>
    <m/>
    <m/>
    <m/>
    <m/>
    <s v="Ведро для краски — прочное и удобное приспособление для малярных работ. Выполнено из пластика чёрного цвета, имеет прямоугольную форму, что облегчает набор краски валиком и оптимизирует расход материала. Подходит для работы с различными видами лакокрасочных покрытий."/>
    <s v="https://drive.google.com/file/d/19e-cKYIcNFdiunzfoGJxi_FMWPUrt-AU/view"/>
    <m/>
    <m/>
    <m/>
    <m/>
    <m/>
    <m/>
    <m/>
    <m/>
    <m/>
    <m/>
    <m/>
    <m/>
    <m/>
    <m/>
    <m/>
    <m/>
    <m/>
    <m/>
    <s v="черный"/>
    <m/>
    <m/>
    <s v="многоразовый"/>
    <m/>
    <m/>
    <m/>
    <m/>
  </r>
  <r>
    <s v="Ковш для краски с магнитом 1,1л ручка из мягкого пластика"/>
    <x v="0"/>
    <x v="2"/>
    <x v="7"/>
    <n v="1"/>
    <s v="Шт"/>
    <n v="285000"/>
    <s v="STORCH GmbH"/>
    <m/>
    <x v="29"/>
    <x v="7"/>
    <s v="Storch"/>
    <m/>
    <m/>
    <s v="PROF"/>
    <m/>
    <s v="кг"/>
    <n v="0.3407"/>
    <s v="л"/>
    <n v="1.1000000000000001"/>
    <m/>
    <m/>
    <s v="мм"/>
    <m/>
    <m/>
    <m/>
    <m/>
    <m/>
    <m/>
    <m/>
    <m/>
    <m/>
    <m/>
    <m/>
    <m/>
    <m/>
    <m/>
    <m/>
    <m/>
    <m/>
    <m/>
    <m/>
    <m/>
    <m/>
    <s v="Ковш для краски удобен в работе и помогает поддерживать чистоту при окрашивании. Он оснащён встроенной скребковой поверхностью для равномерного распределения краски, магнитным держателем для кистей с зажимом из белой жести или нержавеющей стали и мягкой ручкой для комфортного использования. Вместимость ковша — около 1,1 литра. Используется без вставок, легко моется и подходит для многократного применения."/>
    <s v="https://drive.google.com/file/d/112vrzP1CD6Iomcna96NnCoLSFSO82dAG/view"/>
    <m/>
    <m/>
    <m/>
    <s v="мягкий пластик"/>
    <m/>
    <m/>
    <m/>
    <m/>
    <m/>
    <m/>
    <m/>
    <m/>
    <m/>
    <m/>
    <m/>
    <m/>
    <m/>
    <m/>
    <m/>
    <m/>
    <m/>
    <s v="многоразовый"/>
    <m/>
    <m/>
    <m/>
    <m/>
  </r>
  <r>
    <s v="Вкладыши в ковш для краски 5шт. 1,1л, ПЭТ прозрачные"/>
    <x v="0"/>
    <x v="2"/>
    <x v="7"/>
    <n v="1"/>
    <s v="Шт"/>
    <n v="285001"/>
    <s v="STORCH GmbH"/>
    <m/>
    <x v="29"/>
    <x v="7"/>
    <s v="Storch"/>
    <m/>
    <m/>
    <s v="PROF"/>
    <m/>
    <s v="кг"/>
    <n v="0.17"/>
    <m/>
    <m/>
    <m/>
    <m/>
    <s v="мм"/>
    <m/>
    <m/>
    <m/>
    <m/>
    <m/>
    <m/>
    <m/>
    <m/>
    <m/>
    <m/>
    <m/>
    <m/>
    <m/>
    <m/>
    <m/>
    <m/>
    <m/>
    <m/>
    <m/>
    <m/>
    <m/>
    <s v="Вкладыши в ковш для краски изготовлены из прозрачного ПЭТ, устойчивого к воздействию растворителей. Они обеспечивают удобство в работе, упрощают очистку ковша и продлевают срок его службы. Идеальны для многократного использования с различными видами красок и лаков."/>
    <s v="https://drive.google.com/file/d/1u0ryIhH3OjDLelGsfqyLZD9nPgACM4Es/view"/>
    <m/>
    <m/>
    <m/>
    <m/>
    <m/>
    <m/>
    <m/>
    <m/>
    <m/>
    <m/>
    <m/>
    <m/>
    <m/>
    <m/>
    <m/>
    <m/>
    <m/>
    <m/>
    <s v="прозрачный"/>
    <m/>
    <m/>
    <s v="одноразовый"/>
    <m/>
    <m/>
    <m/>
    <m/>
  </r>
  <r>
    <s v="Фильтр для краски 50шт. 0,75мм для держателя 286100"/>
    <x v="0"/>
    <x v="2"/>
    <x v="7"/>
    <n v="1"/>
    <s v="Шт"/>
    <n v="286150"/>
    <s v="STORCH GmbH"/>
    <m/>
    <x v="29"/>
    <x v="7"/>
    <s v="Storch"/>
    <m/>
    <m/>
    <s v="PROF"/>
    <m/>
    <s v="кг"/>
    <n v="7.9000000000000001E-2"/>
    <m/>
    <m/>
    <m/>
    <m/>
    <s v="мм"/>
    <m/>
    <m/>
    <m/>
    <m/>
    <m/>
    <m/>
    <m/>
    <m/>
    <m/>
    <m/>
    <m/>
    <m/>
    <m/>
    <m/>
    <m/>
    <m/>
    <m/>
    <m/>
    <m/>
    <m/>
    <m/>
    <s v="Фильтр для краски (50 шт., размер ячеек 0,75 мм) предназначен для использования с держателем арт. 286100. Он эффективно задерживает комки и загрязнения, обеспечивая аккуратное и равномерное нанесение краски для профессионального результата."/>
    <s v="https://drive.google.com/file/d/1qiMbaNThlZ2ZMuol7Sb18oNZ5FqmoY1a/view"/>
    <m/>
    <m/>
    <m/>
    <m/>
    <n v="0.75"/>
    <m/>
    <m/>
    <m/>
    <m/>
    <m/>
    <m/>
    <m/>
    <m/>
    <m/>
    <m/>
    <m/>
    <m/>
    <m/>
    <m/>
    <m/>
    <m/>
    <s v="многоразовый"/>
    <m/>
    <m/>
    <m/>
    <m/>
  </r>
  <r>
    <s v="Ящик для инструментов на колесах XXL 75х49х50см Profi, пластик"/>
    <x v="0"/>
    <x v="2"/>
    <x v="7"/>
    <n v="1"/>
    <s v="Шт"/>
    <n v="291023"/>
    <s v="STORCH GmbH"/>
    <m/>
    <x v="29"/>
    <x v="7"/>
    <s v="Storch"/>
    <m/>
    <m/>
    <s v="PROF"/>
    <m/>
    <s v="кг"/>
    <n v="10.54"/>
    <m/>
    <m/>
    <m/>
    <m/>
    <s v="мм"/>
    <n v="750"/>
    <m/>
    <m/>
    <m/>
    <m/>
    <m/>
    <m/>
    <m/>
    <m/>
    <m/>
    <m/>
    <m/>
    <m/>
    <m/>
    <m/>
    <m/>
    <m/>
    <m/>
    <m/>
    <m/>
    <m/>
    <s v="Очень большой и прочный пластиковый ящик для инструментов идеально подходит для хранения и транспортировки оборудования длиной до 70 см. Он оснащён выдвижной ручкой и центральной ручкой на крышке для удобного переноса. Внутри два четырёхсекционных отделения для мелких деталей, четыре раскладных крючка для фиксации инструментов в крышке и большая съёмная внутренняя вставка для дополнительных инструментов. Ящик легко перемещается на больших прорезиненных колёсах и при желании может быть дополнительно заперт (замки в комплект не входят)."/>
    <s v="https://drive.google.com/file/d/1JxDuicmXDRGP3oiRux7-oXci0fMiB9R_/view"/>
    <m/>
    <m/>
    <m/>
    <m/>
    <m/>
    <m/>
    <m/>
    <m/>
    <m/>
    <m/>
    <m/>
    <m/>
    <m/>
    <m/>
    <m/>
    <m/>
    <m/>
    <m/>
    <s v="черный, синий"/>
    <m/>
    <m/>
    <s v="многоразовый"/>
    <m/>
    <m/>
    <m/>
    <m/>
  </r>
  <r>
    <s v="Кельма для разравнивания, нержавеющая сталь, 280x130, Деревянная ручка"/>
    <x v="0"/>
    <x v="2"/>
    <x v="19"/>
    <n v="1"/>
    <s v="Шт"/>
    <n v="310028"/>
    <s v="STORCH GmbH"/>
    <m/>
    <x v="29"/>
    <x v="8"/>
    <s v="Storch"/>
    <m/>
    <m/>
    <s v="PROF"/>
    <m/>
    <s v="кг"/>
    <n v="0.33400000000000002"/>
    <m/>
    <m/>
    <m/>
    <m/>
    <s v="мм"/>
    <n v="280"/>
    <m/>
    <m/>
    <m/>
    <m/>
    <m/>
    <m/>
    <m/>
    <m/>
    <m/>
    <m/>
    <m/>
    <m/>
    <m/>
    <m/>
    <m/>
    <m/>
    <m/>
    <m/>
    <m/>
    <m/>
    <s v="Кельма для разравнивания оснащена прочной четырёхсторонней сварной алюминиевой опорой, которая обеспечивает дополнительную жёсткость и долговечность инструмента. Деревянная ручка удобна в использовании и позволяет комфортно работать при нанесении и выравнивании материалов."/>
    <s v="https://drive.google.com/file/d/1r6FBXeUml_mYGSXRZeDiiUMy6D8a5MHF/view"/>
    <m/>
    <m/>
    <m/>
    <s v="дерево"/>
    <n v="130"/>
    <m/>
    <m/>
    <m/>
    <m/>
    <m/>
    <m/>
    <m/>
    <m/>
    <m/>
    <m/>
    <m/>
    <m/>
    <m/>
    <m/>
    <m/>
    <m/>
    <s v="многоразовый"/>
    <m/>
    <m/>
    <m/>
    <m/>
  </r>
  <r>
    <s v="Гладильная кельма 280x140мм 0,7мм дерево"/>
    <x v="0"/>
    <x v="2"/>
    <x v="19"/>
    <n v="1"/>
    <s v="Шт"/>
    <n v="311128"/>
    <s v="STORCH GmbH"/>
    <m/>
    <x v="29"/>
    <x v="8"/>
    <s v="Storch"/>
    <m/>
    <m/>
    <s v="PROF"/>
    <m/>
    <s v="кг"/>
    <n v="0.34799999999999998"/>
    <m/>
    <m/>
    <m/>
    <m/>
    <s v="мм"/>
    <n v="280"/>
    <m/>
    <m/>
    <m/>
    <m/>
    <m/>
    <m/>
    <m/>
    <m/>
    <m/>
    <m/>
    <m/>
    <m/>
    <m/>
    <m/>
    <m/>
    <m/>
    <m/>
    <m/>
    <m/>
    <m/>
    <s v="Стальной шпатель для выравнивания с прочным стальным полотном и четырёхсварной алюминиевой основой обеспечивает надёжность и долговечность в работе. Удобная деревянная ручка гарантирует комфортный хват и точный контроль при нанесении и разравнивании материалов. Отличный инструмент для штукатурных и отделочных работ."/>
    <s v="https://drive.google.com/file/d/1MQnkWQjYh-gj8rWaFllExVp1N_7W028x/view"/>
    <m/>
    <m/>
    <m/>
    <s v="дерево"/>
    <n v="140"/>
    <m/>
    <s v="четырёхсварная"/>
    <s v="четырёхсварная"/>
    <m/>
    <m/>
    <m/>
    <m/>
    <m/>
    <m/>
    <m/>
    <m/>
    <m/>
    <m/>
    <m/>
    <m/>
    <m/>
    <s v="многоразовый"/>
    <m/>
    <m/>
    <m/>
    <m/>
  </r>
  <r>
    <s v="Гладильная кельма 280x120мм сталь CM 0,7мм 9WD пробка"/>
    <x v="0"/>
    <x v="2"/>
    <x v="19"/>
    <n v="1"/>
    <s v="Шт"/>
    <n v="311328"/>
    <s v="STORCH GmbH"/>
    <m/>
    <x v="29"/>
    <x v="8"/>
    <s v="Storch"/>
    <m/>
    <m/>
    <s v="PROF"/>
    <m/>
    <s v="кг"/>
    <n v="0.41199999999999998"/>
    <m/>
    <m/>
    <m/>
    <m/>
    <s v="мм"/>
    <n v="280"/>
    <m/>
    <m/>
    <m/>
    <m/>
    <m/>
    <m/>
    <m/>
    <m/>
    <m/>
    <m/>
    <m/>
    <m/>
    <m/>
    <m/>
    <m/>
    <m/>
    <m/>
    <m/>
    <m/>
    <m/>
    <s v="Разглаживающая кельма SupraGold — надёжный инструмент для шпаклевочных и штукатурных работ внутри и снаружи помещений. Прочные алюминиевые опоры крепятся болтами, что обеспечивает устойчивость и долгий срок службы. Удобная пробковая ручка не скользит и защищена от проворачивания. Лезвие толщиной 0,7 мм из нержавеющей хромомолибденовой стали имеет лёгкий изгиб и скошенные края, благодаря чему поверхность получается идеально ровной."/>
    <s v="https://drive.google.com/file/d/1NavX2alEOerRpBlP28m6eozC3UcH6gZB/view"/>
    <m/>
    <m/>
    <m/>
    <s v="пробковая ручка"/>
    <n v="120"/>
    <m/>
    <s v="специальное болтовое крепление"/>
    <s v="специальное болтовое крепление"/>
    <m/>
    <s v="изогнутое лезвие толщиной 0,7 мм со скошенными со всех сторон сторонами"/>
    <m/>
    <m/>
    <m/>
    <m/>
    <m/>
    <m/>
    <m/>
    <m/>
    <m/>
    <m/>
    <m/>
    <s v="многоразовый"/>
    <m/>
    <m/>
    <m/>
    <m/>
  </r>
  <r>
    <s v="Венец.кельма 355х120мм 0,7мм SupraGold нержавеющая сталь пробковая ручка"/>
    <x v="0"/>
    <x v="2"/>
    <x v="19"/>
    <n v="1"/>
    <s v="Шт"/>
    <n v="311335"/>
    <s v="STORCH GmbH"/>
    <m/>
    <x v="29"/>
    <x v="8"/>
    <s v="Storch"/>
    <m/>
    <m/>
    <s v="PROF"/>
    <m/>
    <s v="кг"/>
    <n v="0.56000000000000005"/>
    <m/>
    <m/>
    <m/>
    <m/>
    <s v="мм"/>
    <n v="355"/>
    <m/>
    <m/>
    <m/>
    <m/>
    <m/>
    <m/>
    <m/>
    <m/>
    <m/>
    <m/>
    <m/>
    <m/>
    <m/>
    <m/>
    <m/>
    <m/>
    <m/>
    <m/>
    <m/>
    <m/>
    <s v="Разглаживающая кельма SupraGold — надёжный инструмент для шпаклевочных и штукатурных работ внутри и снаружи помещений. Прочные алюминиевые опоры крепятся болтами, что обеспечивает устойчивость и долгий срок службы. Удобная пробковая ручка не скользит и защищена от проворачивания. Лезвие толщиной 0,7 мм из нержавеющей хромомолибденовой стали имеет лёгкий изгиб и скошенные края, благодаря чему поверхность получается идеально ровной."/>
    <s v="https://drive.google.com/file/d/1NavX2alEOerRpBlP28m6eozC3UcH6gZB/view"/>
    <m/>
    <m/>
    <m/>
    <s v="пробковая ручка"/>
    <n v="120"/>
    <m/>
    <s v="специальное болтовое крепление"/>
    <s v="специальное болтовое крепление"/>
    <m/>
    <s v="изогнутое лезвие толщиной 0,7 мм со скошенными со всех сторон сторонами"/>
    <m/>
    <m/>
    <m/>
    <m/>
    <m/>
    <m/>
    <m/>
    <m/>
    <m/>
    <m/>
    <m/>
    <s v="многоразовый"/>
    <m/>
    <m/>
    <m/>
    <m/>
  </r>
  <r>
    <s v="Гладильная кельма 280x130мм SST 0,7мм изогнутая 6WD 2K цветная BU"/>
    <x v="0"/>
    <x v="2"/>
    <x v="19"/>
    <n v="1"/>
    <s v="Шт"/>
    <n v="311428"/>
    <s v="STORCH GmbH"/>
    <m/>
    <x v="29"/>
    <x v="8"/>
    <s v="Storch"/>
    <m/>
    <m/>
    <s v="PROF"/>
    <m/>
    <s v="кг"/>
    <n v="0.49"/>
    <m/>
    <m/>
    <m/>
    <m/>
    <s v="мм"/>
    <n v="280"/>
    <m/>
    <m/>
    <m/>
    <m/>
    <m/>
    <m/>
    <m/>
    <m/>
    <m/>
    <m/>
    <m/>
    <m/>
    <m/>
    <m/>
    <m/>
    <m/>
    <m/>
    <m/>
    <m/>
    <m/>
    <s v="Профессиональный мастерок Expert изготовлен из прочных и долговечных материалов, подходит для любых шпаклёвочных и штукатурных работ внутри и снаружи помещений. Удлинённая алюминиевая основа закреплена шестью сварными швами, что обеспечивает надёжность и прочность. Рукоятка имеет эргономичную форму, мягкое покрытие и дополнительное проклеивание для комфортной и долговечной работы. Лезвие выполнено из нержавеющей стали размером 280 × 130 мм и толщиной 0,7 мм, что делает его устойчивым к износу и коррозии."/>
    <s v="https://drive.google.com/file/d/1l4ngnVYzsIkMjahfTzLRiHVmi72_0L8v/view"/>
    <m/>
    <m/>
    <m/>
    <s v="пластик"/>
    <n v="130"/>
    <m/>
    <s v="шесть сварных швов"/>
    <s v="шесть сварных швов"/>
    <m/>
    <m/>
    <m/>
    <m/>
    <m/>
    <m/>
    <m/>
    <m/>
    <m/>
    <m/>
    <m/>
    <m/>
    <m/>
    <s v="многоразовый"/>
    <m/>
    <m/>
    <m/>
    <m/>
  </r>
  <r>
    <s v="Кельма, нержавеющая сталь, 350x130 2 округленного угла, ручка Ergogriff"/>
    <x v="0"/>
    <x v="2"/>
    <x v="19"/>
    <n v="1"/>
    <s v="Шт"/>
    <n v="311535"/>
    <s v="STORCH GmbH"/>
    <m/>
    <x v="29"/>
    <x v="8"/>
    <s v="Storch"/>
    <m/>
    <m/>
    <s v="PROF"/>
    <m/>
    <s v="кг"/>
    <n v="0.58840000000000003"/>
    <m/>
    <m/>
    <m/>
    <m/>
    <s v="мм"/>
    <n v="350"/>
    <m/>
    <m/>
    <m/>
    <m/>
    <m/>
    <m/>
    <m/>
    <m/>
    <m/>
    <m/>
    <m/>
    <m/>
    <m/>
    <m/>
    <m/>
    <m/>
    <m/>
    <m/>
    <m/>
    <m/>
    <s v="Специальная разглаживающая кельма из нержавеющей стали с закруглёнными углами (слева вверху и справа внизу) предназначен для удобной работы на больших поверхностях и точного формирования углов одним инструментом. Компактная версия особенно удобна при выполнении работ с системами ETICS. Эргономичная ручка обеспечивает комфорт и надёжную передачу усилия."/>
    <s v="https://drive.google.com/file/d/1H3FzUYP9dmH-4ZgvczE6ihazL59XJcvf/view"/>
    <m/>
    <m/>
    <m/>
    <s v="дерево"/>
    <n v="130"/>
    <m/>
    <m/>
    <m/>
    <m/>
    <s v="закругленный"/>
    <m/>
    <m/>
    <m/>
    <m/>
    <m/>
    <m/>
    <m/>
    <m/>
    <m/>
    <m/>
    <m/>
    <s v="многоразовый"/>
    <m/>
    <m/>
    <m/>
    <m/>
  </r>
  <r>
    <s v="Кельма штукатурная пластиковая 280х140х3 мм"/>
    <x v="0"/>
    <x v="2"/>
    <x v="19"/>
    <n v="1"/>
    <s v="Шт"/>
    <n v="312229"/>
    <s v="STORCH GmbH"/>
    <m/>
    <x v="29"/>
    <x v="8"/>
    <s v="Storch"/>
    <m/>
    <m/>
    <s v="PROF"/>
    <m/>
    <s v="кг"/>
    <n v="0.20699999999999999"/>
    <m/>
    <m/>
    <m/>
    <m/>
    <s v="мм"/>
    <n v="280"/>
    <m/>
    <m/>
    <m/>
    <m/>
    <m/>
    <m/>
    <m/>
    <m/>
    <m/>
    <m/>
    <m/>
    <m/>
    <m/>
    <m/>
    <m/>
    <m/>
    <m/>
    <m/>
    <m/>
    <m/>
    <s v="Пластиковый шпатель для выравнивания — лёгкий и удобный инструмент для отделочных работ. Оснащён прочной пластиковой ручкой, хорошо лежит в руке и обеспечивает комфорт при работе. Подходит для нанесения и разравнивания шпаклёвки, клея и других строительных смесей."/>
    <s v="https://drive.google.com/file/d/1LEu8eGywu3DThAIzaI6fvlJVaUnbyaCU/view"/>
    <m/>
    <m/>
    <m/>
    <s v="пластик"/>
    <n v="140"/>
    <m/>
    <m/>
    <m/>
    <m/>
    <m/>
    <m/>
    <m/>
    <m/>
    <m/>
    <m/>
    <m/>
    <m/>
    <m/>
    <m/>
    <m/>
    <m/>
    <s v="многоразовый"/>
    <m/>
    <m/>
    <m/>
    <m/>
  </r>
  <r>
    <s v="Терка пластиковая, гидрогубка 30 мм 280х140 мм"/>
    <x v="0"/>
    <x v="2"/>
    <x v="29"/>
    <n v="1"/>
    <s v="Шт"/>
    <n v="313127"/>
    <s v="STORCH GmbH"/>
    <m/>
    <x v="29"/>
    <x v="8"/>
    <s v="Storch"/>
    <m/>
    <m/>
    <s v="PROF"/>
    <m/>
    <s v="кг"/>
    <n v="0.26600000000000001"/>
    <m/>
    <m/>
    <m/>
    <m/>
    <s v="мм"/>
    <n v="280"/>
    <m/>
    <m/>
    <m/>
    <m/>
    <m/>
    <m/>
    <m/>
    <m/>
    <m/>
    <m/>
    <m/>
    <m/>
    <m/>
    <m/>
    <m/>
    <m/>
    <m/>
    <m/>
    <m/>
    <m/>
    <s v="Тёрка пластиковая с гидрогубчатым покрытием, без сетки. Предназначена для очистки плитки после затирки швов, обеспечивает удобное и аккуратное удаление излишков раствора."/>
    <s v="https://drive.google.com/file/d/1gLqEwmS0haxcrcENpF064w-PW8y3v890/view"/>
    <m/>
    <m/>
    <m/>
    <s v="пластик"/>
    <n v="140"/>
    <m/>
    <m/>
    <m/>
    <m/>
    <m/>
    <s v="гидрогубка "/>
    <m/>
    <m/>
    <m/>
    <m/>
    <m/>
    <m/>
    <m/>
    <m/>
    <m/>
    <m/>
    <s v="многоразовый"/>
    <m/>
    <m/>
    <m/>
    <m/>
  </r>
  <r>
    <s v="Терка пластиковая 280х140мм войлочное покрытие 10мм,ручка 2К"/>
    <x v="0"/>
    <x v="2"/>
    <x v="29"/>
    <n v="1"/>
    <s v="Шт"/>
    <n v="313128"/>
    <s v="STORCH GmbH"/>
    <m/>
    <x v="29"/>
    <x v="8"/>
    <s v="Storch"/>
    <m/>
    <m/>
    <s v="PROF"/>
    <m/>
    <s v="кг"/>
    <n v="0.36799999999999999"/>
    <m/>
    <m/>
    <m/>
    <m/>
    <s v="мм"/>
    <n v="280"/>
    <m/>
    <m/>
    <m/>
    <m/>
    <m/>
    <m/>
    <m/>
    <m/>
    <m/>
    <m/>
    <m/>
    <m/>
    <m/>
    <m/>
    <m/>
    <m/>
    <m/>
    <m/>
    <m/>
    <m/>
    <s v="Тёрка пластиковая с войлочным покрытием. Используется для выравнивания и сглаживания мелкозернистой штукатурки, помогает создать ровную и гладкую поверхность."/>
    <s v="https://drive.google.com/file/d/1Zf64v0UKDL1cbbxlfzlxtZT3c3465pus/view"/>
    <m/>
    <m/>
    <m/>
    <m/>
    <n v="140"/>
    <m/>
    <m/>
    <m/>
    <m/>
    <m/>
    <s v="войлочное"/>
    <m/>
    <m/>
    <m/>
    <m/>
    <m/>
    <m/>
    <m/>
    <m/>
    <m/>
    <m/>
    <s v="многоразовый"/>
    <m/>
    <m/>
    <m/>
    <m/>
  </r>
  <r>
    <s v="Тёрка пластиковая, резина 10 мм 280х140мм"/>
    <x v="0"/>
    <x v="2"/>
    <x v="29"/>
    <n v="1"/>
    <s v="Шт"/>
    <n v="313129"/>
    <s v="STORCH GmbH"/>
    <m/>
    <x v="29"/>
    <x v="8"/>
    <s v="Storch"/>
    <m/>
    <m/>
    <s v="PROF"/>
    <m/>
    <s v="кг"/>
    <n v="0.28699999999999998"/>
    <m/>
    <m/>
    <m/>
    <m/>
    <s v="мм"/>
    <n v="280"/>
    <m/>
    <m/>
    <m/>
    <m/>
    <m/>
    <m/>
    <m/>
    <m/>
    <m/>
    <m/>
    <m/>
    <m/>
    <m/>
    <m/>
    <m/>
    <m/>
    <m/>
    <m/>
    <m/>
    <m/>
    <s v="Тёрка пластиковая с покрытием из вспененной резины предназначена для аккуратной затирки швов плитки. Лёгкая и удобная в использовании, обеспечивает равномерное распределение затирочной смеси и помогает создавать гладкую поверхность без повреждения плитки."/>
    <s v="https://drive.google.com/file/d/1rrn9VanPIlpTPDb01sJkb4qKpiF3I1Gv/view"/>
    <m/>
    <m/>
    <m/>
    <m/>
    <n v="140"/>
    <m/>
    <m/>
    <m/>
    <m/>
    <m/>
    <s v="вспененная резина"/>
    <m/>
    <m/>
    <m/>
    <m/>
    <m/>
    <m/>
    <m/>
    <m/>
    <m/>
    <m/>
    <s v="многоразовый"/>
    <m/>
    <m/>
    <m/>
    <m/>
  </r>
  <r>
    <s v="Тёрка пластиковая, вспененная резина 280х140 мм, 18 мм"/>
    <x v="0"/>
    <x v="2"/>
    <x v="29"/>
    <n v="1"/>
    <s v="Шт"/>
    <n v="313130"/>
    <s v="STORCH GmbH"/>
    <m/>
    <x v="29"/>
    <x v="8"/>
    <s v="Storch"/>
    <m/>
    <m/>
    <s v="PROF"/>
    <m/>
    <s v="кг"/>
    <n v="0.34100000000000003"/>
    <m/>
    <m/>
    <m/>
    <m/>
    <s v="мм"/>
    <n v="280"/>
    <m/>
    <m/>
    <m/>
    <m/>
    <m/>
    <m/>
    <m/>
    <m/>
    <m/>
    <m/>
    <m/>
    <m/>
    <m/>
    <m/>
    <m/>
    <m/>
    <m/>
    <m/>
    <m/>
    <m/>
    <s v="Тёрка пластиковая с покрытием из губчатой резины крупной зернистости предназначена для равномерного распределения штукатурной массы. Крупные поры материала впитывают излишки известкового молока, создавая шероховатую поверхность, которая обеспечивает отличное сцепление со следующим слоем штукатурки."/>
    <s v="https://drive.google.com/file/d/1Vk582vlbSBn0wmSGcxy7K9GGrmST4PsY/view"/>
    <m/>
    <m/>
    <m/>
    <m/>
    <n v="140"/>
    <m/>
    <m/>
    <m/>
    <m/>
    <m/>
    <s v="вспененная резина"/>
    <m/>
    <m/>
    <m/>
    <m/>
    <m/>
    <m/>
    <m/>
    <m/>
    <m/>
    <m/>
    <s v="многоразовый"/>
    <m/>
    <m/>
    <m/>
    <m/>
  </r>
  <r>
    <s v="Разравнивающая доска 1K 280x140мм покрытие латекс 20мм 2K цветная BU"/>
    <x v="0"/>
    <x v="2"/>
    <x v="29"/>
    <n v="1"/>
    <s v="Шт"/>
    <n v="313132"/>
    <s v="STORCH GmbH"/>
    <m/>
    <x v="29"/>
    <x v="8"/>
    <s v="Storch"/>
    <m/>
    <m/>
    <s v="PROF"/>
    <m/>
    <s v="кг"/>
    <n v="0.32500000000000001"/>
    <m/>
    <m/>
    <m/>
    <m/>
    <s v="мм"/>
    <n v="280"/>
    <m/>
    <m/>
    <m/>
    <m/>
    <m/>
    <m/>
    <m/>
    <m/>
    <m/>
    <m/>
    <m/>
    <m/>
    <m/>
    <m/>
    <m/>
    <m/>
    <m/>
    <m/>
    <m/>
    <m/>
    <s v="Разравнивающая доска с латексным покрытием предназначена для обработки минеральных и синтетических штукатурок. Благодаря очень мелкой текстуре поверхности она обеспечивает ровное и гладкое нанесение материала."/>
    <s v="https://drive.google.com/file/d/1H8AgqclwbpIqPWV1-oAqszgwx9NXBtvy/view"/>
    <m/>
    <m/>
    <m/>
    <m/>
    <n v="140"/>
    <m/>
    <m/>
    <m/>
    <m/>
    <m/>
    <s v="латекс"/>
    <m/>
    <m/>
    <m/>
    <m/>
    <m/>
    <m/>
    <m/>
    <s v="синий и белый"/>
    <m/>
    <m/>
    <s v="многоразовый"/>
    <m/>
    <m/>
    <m/>
    <m/>
  </r>
  <r>
    <s v="Разравнивающая доска 1K 280x140мм покрытие пена 30мм 2K цветная BU"/>
    <x v="0"/>
    <x v="2"/>
    <x v="29"/>
    <n v="1"/>
    <s v="Шт"/>
    <n v="313133"/>
    <s v="STORCH GmbH"/>
    <m/>
    <x v="29"/>
    <x v="8"/>
    <s v="Storch"/>
    <m/>
    <m/>
    <s v="PROF"/>
    <m/>
    <s v="кг"/>
    <n v="0.27"/>
    <m/>
    <m/>
    <m/>
    <m/>
    <s v="мм"/>
    <n v="280"/>
    <m/>
    <m/>
    <m/>
    <m/>
    <m/>
    <m/>
    <m/>
    <m/>
    <m/>
    <m/>
    <m/>
    <m/>
    <m/>
    <m/>
    <m/>
    <m/>
    <m/>
    <m/>
    <m/>
    <m/>
    <s v="Разравнивающая доска с пенопластовым покрытием предназначена для нанесения известково-цементных штукатурок. Тонкая текстура поверхности обеспечивает ровное и аккуратное распределение материала."/>
    <s v="https://drive.google.com/file/d/1FS2NeODjqAmjvqouqs-jo2th7vsM7ymw/view"/>
    <m/>
    <m/>
    <m/>
    <m/>
    <n v="140"/>
    <m/>
    <m/>
    <m/>
    <m/>
    <m/>
    <s v="пенопласт"/>
    <m/>
    <m/>
    <m/>
    <m/>
    <m/>
    <m/>
    <m/>
    <s v="синий и белый"/>
    <m/>
    <m/>
    <s v="многоразовый"/>
    <m/>
    <m/>
    <m/>
    <m/>
  </r>
  <r>
    <s v="Разравнивающая доска 1K 280x140мм покрытие пена 20мм 2K цветная BU"/>
    <x v="0"/>
    <x v="2"/>
    <x v="29"/>
    <n v="1"/>
    <s v="Шт"/>
    <n v="313134"/>
    <s v="STORCH GmbH"/>
    <m/>
    <x v="29"/>
    <x v="8"/>
    <s v="Storch"/>
    <m/>
    <m/>
    <s v="PROF"/>
    <m/>
    <s v="кг"/>
    <n v="0.26"/>
    <m/>
    <m/>
    <m/>
    <m/>
    <s v="мм"/>
    <n v="280"/>
    <m/>
    <m/>
    <m/>
    <m/>
    <m/>
    <m/>
    <m/>
    <m/>
    <m/>
    <m/>
    <m/>
    <m/>
    <m/>
    <m/>
    <m/>
    <m/>
    <m/>
    <m/>
    <m/>
    <m/>
    <m/>
    <s v="https://drive.google.com/file/d/18cy1LsmnURah6Zf71PqdK6AsupUWN4Zi/view"/>
    <m/>
    <m/>
    <m/>
    <m/>
    <n v="140"/>
    <m/>
    <m/>
    <m/>
    <m/>
    <m/>
    <s v="пенопласт"/>
    <m/>
    <m/>
    <m/>
    <m/>
    <m/>
    <m/>
    <m/>
    <s v="синий и белый"/>
    <m/>
    <m/>
    <s v="многоразовый"/>
    <m/>
    <m/>
    <m/>
    <m/>
  </r>
  <r>
    <s v="Кельма венецианская, 200x80 нержавеющая сталь, 2К-ручка"/>
    <x v="0"/>
    <x v="2"/>
    <x v="19"/>
    <n v="1"/>
    <s v="Шт"/>
    <n v="316121"/>
    <s v="STORCH GmbH"/>
    <m/>
    <x v="29"/>
    <x v="8"/>
    <s v="Storch"/>
    <m/>
    <m/>
    <s v="PROF"/>
    <m/>
    <s v="кг"/>
    <n v="0.34660000000000002"/>
    <m/>
    <m/>
    <m/>
    <m/>
    <s v="мм"/>
    <n v="200"/>
    <m/>
    <m/>
    <m/>
    <m/>
    <m/>
    <m/>
    <m/>
    <m/>
    <m/>
    <m/>
    <m/>
    <m/>
    <m/>
    <m/>
    <m/>
    <m/>
    <m/>
    <m/>
    <m/>
    <m/>
    <s v="Специализированная кельма из нержавеющей стали, особое крепление (6-ти точечная сварка), рукоятка EXPERT. Специальное изогнутое полотно для работы с большими плитами и стыками гипсокартона!"/>
    <s v="https://drive.google.com/file/d/1Sr3bqpGwiOdW9mhdbeJj6G1L9zq1LhQ3/view"/>
    <m/>
    <m/>
    <m/>
    <m/>
    <n v="80"/>
    <m/>
    <m/>
    <m/>
    <m/>
    <s v="закруглённый"/>
    <m/>
    <m/>
    <m/>
    <m/>
    <m/>
    <m/>
    <m/>
    <m/>
    <m/>
    <m/>
    <m/>
    <s v="многоразовый"/>
    <m/>
    <m/>
    <m/>
    <m/>
  </r>
  <r>
    <s v="Перчатки хлопковые с шероховатыми накладками категория 1 EN 420 цветная WH #11"/>
    <x v="0"/>
    <x v="2"/>
    <x v="7"/>
    <n v="1"/>
    <s v="Шт"/>
    <n v="511305"/>
    <s v="STORCH GmbH"/>
    <m/>
    <x v="29"/>
    <x v="7"/>
    <s v="Storch"/>
    <m/>
    <m/>
    <s v="PROF"/>
    <m/>
    <s v="кг"/>
    <n v="3.5000000000000003E-2"/>
    <m/>
    <m/>
    <m/>
    <m/>
    <s v="мм"/>
    <m/>
    <m/>
    <m/>
    <m/>
    <m/>
    <m/>
    <m/>
    <m/>
    <m/>
    <m/>
    <m/>
    <m/>
    <m/>
    <m/>
    <m/>
    <m/>
    <m/>
    <m/>
    <m/>
    <m/>
    <m/>
    <s v="Хлопковые перчатки с шероховатыми накладками обеспечивают дополнительное сцепление и комфорт при работе. Лёгкие и дышащие, они идеально подходят в качестве нижнего слоя под герметичные перчатки или для самостоятельного использования при точных работах."/>
    <s v="https://drive.google.com/file/d/1af6JjK3kXEbIcY4_rDRcPx5JbQ-Vtde5/view"/>
    <m/>
    <m/>
    <m/>
    <m/>
    <m/>
    <m/>
    <m/>
    <m/>
    <m/>
    <m/>
    <m/>
    <m/>
    <m/>
    <m/>
    <m/>
    <m/>
    <m/>
    <m/>
    <s v="белый"/>
    <m/>
    <m/>
    <s v="многоразовый"/>
    <m/>
    <m/>
    <m/>
    <m/>
  </r>
  <r>
    <s v="100x перчатки нитриловые без присыпки цвет BU #8"/>
    <x v="0"/>
    <x v="2"/>
    <x v="7"/>
    <n v="1"/>
    <s v="Шт"/>
    <n v="511421"/>
    <s v="STORCH GmbH"/>
    <m/>
    <x v="29"/>
    <x v="7"/>
    <s v="Storch"/>
    <m/>
    <m/>
    <s v="PROF"/>
    <m/>
    <s v="кг"/>
    <m/>
    <m/>
    <m/>
    <m/>
    <m/>
    <s v="мм"/>
    <m/>
    <m/>
    <m/>
    <m/>
    <m/>
    <m/>
    <m/>
    <m/>
    <m/>
    <m/>
    <m/>
    <m/>
    <m/>
    <m/>
    <m/>
    <m/>
    <m/>
    <m/>
    <m/>
    <m/>
    <m/>
    <s v="Одноразовые нитриловые перчатки без талька (100 шт.) — удобные и прочные перчатки для одноразового использования. Они нестерильные, неопудренные, с закруглённым краем и универсальны для обеих рук. Обеспечивают прямое тактильное ощущение и комфорт при работе, защищают руки в случаях минимальной опасности."/>
    <s v="https://drive.google.com/file/d/1btqLZDXzRIV39bsgoP89yyfOvD861XwE/view"/>
    <m/>
    <m/>
    <m/>
    <m/>
    <m/>
    <m/>
    <m/>
    <m/>
    <m/>
    <m/>
    <m/>
    <m/>
    <m/>
    <m/>
    <m/>
    <m/>
    <m/>
    <m/>
    <s v="синий"/>
    <m/>
    <m/>
    <s v="многоразовый"/>
    <m/>
    <m/>
    <m/>
    <m/>
  </r>
  <r>
    <s v="Малярный комбинезон PP цвет WH #L"/>
    <x v="0"/>
    <x v="2"/>
    <x v="7"/>
    <n v="1"/>
    <s v="Шт"/>
    <n v="511602"/>
    <s v="STORCH GmbH"/>
    <m/>
    <x v="29"/>
    <x v="7"/>
    <s v="Storch"/>
    <m/>
    <m/>
    <s v="PROF"/>
    <m/>
    <s v="кг"/>
    <n v="0.104"/>
    <m/>
    <m/>
    <m/>
    <m/>
    <s v="мм"/>
    <m/>
    <m/>
    <m/>
    <m/>
    <m/>
    <m/>
    <m/>
    <m/>
    <m/>
    <m/>
    <m/>
    <m/>
    <m/>
    <m/>
    <m/>
    <m/>
    <m/>
    <m/>
    <m/>
    <m/>
    <m/>
    <s v="Комбинезон маляра из полипропилена защищает одежду от грязи и брызг краски, обеспечивая чистоту и комфорт во время работы."/>
    <s v="https://drive.google.com/file/d/1ehPTvaTC0P3Wa3Pg2n1nRK0XdjnZc1dE/view"/>
    <m/>
    <m/>
    <m/>
    <m/>
    <m/>
    <m/>
    <m/>
    <m/>
    <m/>
    <m/>
    <m/>
    <m/>
    <m/>
    <m/>
    <m/>
    <m/>
    <m/>
    <m/>
    <s v="белый"/>
    <m/>
    <m/>
    <s v="многоразовый"/>
    <m/>
    <m/>
    <m/>
    <m/>
  </r>
  <r>
    <s v="Малярный комбинезон PP цвет  WH #XL"/>
    <x v="0"/>
    <x v="2"/>
    <x v="7"/>
    <n v="1"/>
    <s v="Шт"/>
    <n v="511603"/>
    <s v="STORCH GmbH"/>
    <m/>
    <x v="29"/>
    <x v="7"/>
    <s v="Storch"/>
    <m/>
    <m/>
    <s v="PROF"/>
    <m/>
    <s v="кг"/>
    <n v="0.109"/>
    <m/>
    <m/>
    <m/>
    <m/>
    <s v="мм"/>
    <m/>
    <m/>
    <m/>
    <m/>
    <m/>
    <m/>
    <m/>
    <m/>
    <m/>
    <m/>
    <m/>
    <m/>
    <m/>
    <m/>
    <m/>
    <m/>
    <m/>
    <m/>
    <m/>
    <m/>
    <m/>
    <s v="Комбинезон маляра из полипропилена защищает одежду от грязи и брызг краски, обеспечивая чистоту и комфорт во время работы."/>
    <s v="https://drive.google.com/file/d/1ehPTvaTC0P3Wa3Pg2n1nRK0XdjnZc1dE/view"/>
    <m/>
    <m/>
    <m/>
    <m/>
    <m/>
    <m/>
    <m/>
    <m/>
    <m/>
    <m/>
    <m/>
    <m/>
    <m/>
    <m/>
    <m/>
    <m/>
    <m/>
    <m/>
    <s v="белый"/>
    <m/>
    <m/>
    <s v="многоразовый"/>
    <m/>
    <m/>
    <m/>
    <m/>
  </r>
  <r>
    <s v="Комбинезон PP/PE категория III тип 5+6 цвет WH #L"/>
    <x v="0"/>
    <x v="2"/>
    <x v="7"/>
    <n v="1"/>
    <s v="Шт"/>
    <n v="511912"/>
    <s v="STORCH GmbH"/>
    <m/>
    <x v="29"/>
    <x v="7"/>
    <s v="Storch"/>
    <m/>
    <m/>
    <s v="PROF"/>
    <m/>
    <s v="кг"/>
    <n v="0.23499999999999999"/>
    <m/>
    <m/>
    <m/>
    <m/>
    <s v="мм"/>
    <m/>
    <m/>
    <m/>
    <m/>
    <m/>
    <m/>
    <m/>
    <m/>
    <m/>
    <m/>
    <m/>
    <m/>
    <m/>
    <m/>
    <m/>
    <m/>
    <m/>
    <m/>
    <m/>
    <m/>
    <m/>
    <s v="Защитный комбинезон Comfort PP/PE категории 3 (тип 5-B + 6-B) обеспечивает отличную посадку и надежную фиксацию благодаря эластичным резинкам на капюшоне, талии, манжетах и штанинах. Он обладает антистатическими свойствами, трёхкомпонентной ластовицей в области паха и дышащим материалом для повышенного комфорта при работе."/>
    <s v="https://drive.google.com/file/d/1ulUkuQDQQI_HuNqbq0fmbvOop-pr7v-o/view"/>
    <m/>
    <m/>
    <m/>
    <m/>
    <m/>
    <m/>
    <m/>
    <m/>
    <m/>
    <m/>
    <m/>
    <m/>
    <m/>
    <m/>
    <m/>
    <m/>
    <m/>
    <m/>
    <s v="белый"/>
    <m/>
    <m/>
    <s v="многоразовый"/>
    <m/>
    <m/>
    <m/>
    <m/>
  </r>
  <r>
    <s v="20x респиратор FFP1 классический"/>
    <x v="0"/>
    <x v="2"/>
    <x v="7"/>
    <n v="1"/>
    <s v="Шт"/>
    <n v="514451"/>
    <s v="STORCH GmbH"/>
    <m/>
    <x v="29"/>
    <x v="7"/>
    <s v="Storch"/>
    <m/>
    <m/>
    <s v="PROF"/>
    <m/>
    <s v="кг"/>
    <n v="8.9999999999999993E-3"/>
    <m/>
    <m/>
    <m/>
    <m/>
    <s v="мм"/>
    <m/>
    <m/>
    <m/>
    <m/>
    <m/>
    <m/>
    <m/>
    <m/>
    <m/>
    <m/>
    <m/>
    <m/>
    <m/>
    <m/>
    <m/>
    <m/>
    <m/>
    <m/>
    <m/>
    <m/>
    <m/>
    <s v="Маска FFP1 предназначена для защиты от мелкой пыли при работе внутри помещений. Классическая конструкция обеспечивает базовую защиту дыхательных путей от неопасной пыли."/>
    <s v="https://drive.google.com/file/d/1fOrBd0YAl29J4aigZaMH8bUS02qc0Hru/view"/>
    <m/>
    <m/>
    <m/>
    <m/>
    <m/>
    <m/>
    <m/>
    <m/>
    <m/>
    <m/>
    <m/>
    <m/>
    <m/>
    <m/>
    <m/>
    <m/>
    <m/>
    <m/>
    <m/>
    <m/>
    <m/>
    <s v="многоразовый"/>
    <m/>
    <m/>
    <m/>
    <m/>
  </r>
  <r>
    <s v="10x респираторы FFP2 классические с клапаном"/>
    <x v="0"/>
    <x v="2"/>
    <x v="7"/>
    <n v="1"/>
    <s v="Шт"/>
    <n v="514452"/>
    <s v="STORCH GmbH"/>
    <m/>
    <x v="29"/>
    <x v="7"/>
    <s v="Storch"/>
    <m/>
    <m/>
    <s v="PROF"/>
    <m/>
    <s v="кг"/>
    <n v="1.4200000000000001E-2"/>
    <m/>
    <m/>
    <m/>
    <m/>
    <s v="мм"/>
    <m/>
    <m/>
    <m/>
    <m/>
    <m/>
    <m/>
    <m/>
    <m/>
    <m/>
    <m/>
    <m/>
    <m/>
    <m/>
    <m/>
    <m/>
    <m/>
    <m/>
    <m/>
    <m/>
    <m/>
    <m/>
    <s v="Маска FFP2 с клапаном выдоха обеспечивает надежную защиту от твёрдой, слаботоксичной мелкодисперсной пыли. Классическая конструкция гарантирует удобное ношение и эффективную фильтрацию."/>
    <s v="https://drive.google.com/file/d/1RqzHhowmvifZkIVB0WpI9GZ7_OlBBThG/view"/>
    <m/>
    <m/>
    <m/>
    <m/>
    <m/>
    <m/>
    <m/>
    <m/>
    <m/>
    <m/>
    <m/>
    <m/>
    <m/>
    <m/>
    <m/>
    <m/>
    <m/>
    <m/>
    <m/>
    <m/>
    <m/>
    <s v="многоразовый"/>
    <m/>
    <m/>
    <m/>
    <m/>
  </r>
  <r>
    <s v="Респиратор FFP2 складной с клапаном"/>
    <x v="0"/>
    <x v="2"/>
    <x v="7"/>
    <n v="1"/>
    <s v="Шт"/>
    <n v="514712"/>
    <s v="STORCH GmbH"/>
    <m/>
    <x v="29"/>
    <x v="7"/>
    <s v="Storch"/>
    <m/>
    <m/>
    <s v="PROF"/>
    <m/>
    <s v="кг"/>
    <n v="2.3199999999999998E-2"/>
    <m/>
    <m/>
    <m/>
    <m/>
    <s v="мм"/>
    <m/>
    <m/>
    <m/>
    <m/>
    <m/>
    <m/>
    <m/>
    <m/>
    <m/>
    <m/>
    <m/>
    <m/>
    <m/>
    <m/>
    <m/>
    <m/>
    <m/>
    <m/>
    <m/>
    <m/>
    <m/>
    <s v="Маска FFP2 Comfort складного типа с клапаном выдоха обеспечивает надежную защиту от твёрдой, нетоксичной мелкодисперсной пыли. Индивидуально регулируемые ремни гарантируют плотную посадку и герметичность, а конструкция маски обеспечивает низкое сопротивление дыханию и высокий комфорт при длительном ношении."/>
    <s v="https://drive.google.com/file/d/1ap8H6pGqtGDyQ9F-NPskm78uFcjNxiSs/view"/>
    <m/>
    <m/>
    <m/>
    <m/>
    <m/>
    <m/>
    <m/>
    <m/>
    <m/>
    <m/>
    <m/>
    <m/>
    <m/>
    <m/>
    <m/>
    <m/>
    <m/>
    <m/>
    <m/>
    <m/>
    <m/>
    <s v="многоразовый"/>
    <m/>
    <m/>
    <m/>
    <m/>
  </r>
  <r>
    <s v="Респиратор FFP3 складной с клапаном"/>
    <x v="0"/>
    <x v="2"/>
    <x v="7"/>
    <n v="1"/>
    <s v="Шт"/>
    <n v="514713"/>
    <s v="STORCH GmbH"/>
    <m/>
    <x v="29"/>
    <x v="7"/>
    <s v="Storch"/>
    <m/>
    <m/>
    <s v="PROF"/>
    <m/>
    <s v="кг"/>
    <n v="2.6200000000000001E-2"/>
    <m/>
    <m/>
    <m/>
    <m/>
    <s v="мм"/>
    <m/>
    <m/>
    <m/>
    <m/>
    <m/>
    <m/>
    <m/>
    <m/>
    <m/>
    <m/>
    <m/>
    <m/>
    <m/>
    <m/>
    <m/>
    <m/>
    <m/>
    <m/>
    <m/>
    <m/>
    <m/>
    <s v="Маска FFP3 Comfort складного типа с клапаном выдоха предназначена для защиты от токсичной и канцерогенной мелкодисперсной пыли. Индивидуально регулируемые ремни обеспечивают плотную посадку и герметичность, а конструкция маски снижает сопротивление дыханию, обеспечивая высокий комфорт при длительном использовании."/>
    <s v="https://drive.google.com/file/d/1ypIoZwQ9NA5fs4d9EHOQalh69qGlFgUm/view"/>
    <m/>
    <m/>
    <m/>
    <m/>
    <m/>
    <m/>
    <m/>
    <m/>
    <m/>
    <m/>
    <m/>
    <m/>
    <m/>
    <m/>
    <m/>
    <m/>
    <m/>
    <m/>
    <m/>
    <m/>
    <m/>
    <s v="многоразовый"/>
    <m/>
    <m/>
    <m/>
    <m/>
  </r>
  <r>
    <s v="Наколенники .Comfort Gel _x000a_ CE DIN EN 14404 TYPE2"/>
    <x v="0"/>
    <x v="2"/>
    <x v="7"/>
    <n v="1"/>
    <s v="Шт"/>
    <n v="514910"/>
    <s v="STORCH GmbH"/>
    <m/>
    <x v="29"/>
    <x v="7"/>
    <s v="Storch"/>
    <m/>
    <m/>
    <s v="PROF"/>
    <m/>
    <s v="кг"/>
    <n v="0.4526"/>
    <m/>
    <m/>
    <m/>
    <m/>
    <s v="мм"/>
    <m/>
    <m/>
    <m/>
    <m/>
    <m/>
    <m/>
    <m/>
    <m/>
    <m/>
    <m/>
    <m/>
    <m/>
    <m/>
    <m/>
    <m/>
    <m/>
    <m/>
    <m/>
    <m/>
    <m/>
    <m/>
    <s v="Наколенники Comfort Gel с внутренней гелевой подкладкой обеспечивают комфорт при длительной работе на коленях. Прочная конструкция с прорезиненным водоотталкивающим покрытием защищает напольные поверхности, легко надеваются и снимаются благодаря быстросъёмной застёжке-липучке."/>
    <s v="https://drive.google.com/file/d/14jjlOpNwVmR3It8eG_OFD6o0p_cBC6yX/view"/>
    <m/>
    <m/>
    <m/>
    <m/>
    <m/>
    <m/>
    <m/>
    <m/>
    <m/>
    <m/>
    <m/>
    <m/>
    <m/>
    <m/>
    <m/>
    <m/>
    <m/>
    <m/>
    <m/>
    <m/>
    <m/>
    <s v="многоразовый"/>
    <m/>
    <m/>
    <m/>
    <m/>
  </r>
  <r>
    <s v="Маска пластиковая цвет BU"/>
    <x v="0"/>
    <x v="2"/>
    <x v="7"/>
    <n v="1"/>
    <s v="Шт"/>
    <n v="590001"/>
    <s v="STORCH GmbH"/>
    <m/>
    <x v="29"/>
    <x v="7"/>
    <s v="Storch"/>
    <m/>
    <m/>
    <s v="PROF"/>
    <m/>
    <s v="кг"/>
    <n v="0.5"/>
    <m/>
    <m/>
    <m/>
    <m/>
    <s v="мм"/>
    <m/>
    <m/>
    <m/>
    <m/>
    <m/>
    <m/>
    <m/>
    <m/>
    <m/>
    <m/>
    <m/>
    <m/>
    <m/>
    <m/>
    <m/>
    <m/>
    <m/>
    <m/>
    <m/>
    <m/>
    <m/>
    <m/>
    <m/>
    <m/>
    <m/>
    <m/>
    <m/>
    <m/>
    <m/>
    <m/>
    <m/>
    <m/>
    <m/>
    <m/>
    <m/>
    <m/>
    <m/>
    <m/>
    <m/>
    <m/>
    <m/>
    <m/>
    <m/>
    <m/>
    <m/>
    <m/>
    <m/>
    <m/>
    <m/>
  </r>
  <r>
    <s v="Защитная бумага 30смх50м _x000a_ 50г/кв.м"/>
    <x v="0"/>
    <x v="2"/>
    <x v="27"/>
    <n v="1"/>
    <s v="Шт"/>
    <n v="590082"/>
    <s v="STORCH GmbH"/>
    <m/>
    <x v="29"/>
    <x v="9"/>
    <s v="Storch"/>
    <m/>
    <m/>
    <s v="PROF"/>
    <m/>
    <s v="кг"/>
    <n v="0.79"/>
    <m/>
    <m/>
    <m/>
    <m/>
    <s v="мм"/>
    <n v="50000"/>
    <m/>
    <m/>
    <m/>
    <m/>
    <m/>
    <m/>
    <m/>
    <m/>
    <m/>
    <m/>
    <m/>
    <m/>
    <m/>
    <m/>
    <m/>
    <m/>
    <m/>
    <m/>
    <m/>
    <m/>
    <s v="Защитная бумага с одной гладкой стороной отличается высокой прочностью и плотностью, устойчива к влаге и разрыву. Идеально подходит для защиты поверхностей при покрасочных, отделочных и строительных работах."/>
    <s v="https://drive.google.com/file/d/1XXuTw3V_eAw_HEiSVOPaIissjO5ZAq04/view"/>
    <m/>
    <m/>
    <m/>
    <m/>
    <n v="300"/>
    <m/>
    <m/>
    <m/>
    <m/>
    <m/>
    <m/>
    <m/>
    <m/>
    <m/>
    <m/>
    <m/>
    <m/>
    <m/>
    <m/>
    <s v="прочный"/>
    <m/>
    <s v="многоразовый"/>
    <s v="да"/>
    <s v="Устойчив к влаге"/>
    <m/>
    <m/>
  </r>
  <r>
    <s v="Защитная бумага 45смх50м _x000a_ 50г/кв.м"/>
    <x v="0"/>
    <x v="2"/>
    <x v="27"/>
    <n v="1"/>
    <s v="Шт"/>
    <n v="590088"/>
    <s v="STORCH GmbH"/>
    <m/>
    <x v="29"/>
    <x v="9"/>
    <s v="Storch"/>
    <m/>
    <m/>
    <s v="PROF"/>
    <m/>
    <s v="кг"/>
    <n v="1.2"/>
    <m/>
    <m/>
    <m/>
    <m/>
    <s v="мм"/>
    <n v="50000"/>
    <m/>
    <m/>
    <m/>
    <m/>
    <m/>
    <m/>
    <m/>
    <m/>
    <m/>
    <m/>
    <m/>
    <m/>
    <m/>
    <m/>
    <m/>
    <m/>
    <m/>
    <m/>
    <m/>
    <m/>
    <s v="Маскирующая бумага «Прочная» шириной 15–45 см отличается высокой прочностью, гладкой поверхностью с одной стороны и хорошей плотностью. Устойчива к влаге и разрыву, подходит для надёжной защиты поверхностей при покраске."/>
    <s v="https://drive.google.com/file/d/1XXuTw3V_eAw_HEiSVOPaIissjO5ZAq04/view"/>
    <m/>
    <m/>
    <m/>
    <m/>
    <n v="450"/>
    <m/>
    <m/>
    <m/>
    <m/>
    <m/>
    <m/>
    <m/>
    <m/>
    <m/>
    <m/>
    <m/>
    <m/>
    <m/>
    <m/>
    <s v="прочный"/>
    <m/>
    <s v="многоразовый"/>
    <s v="да"/>
    <s v="Устойчив к влаге"/>
    <m/>
    <m/>
  </r>
  <r>
    <s v="Плёнка 55смх60м, для EasyMasker"/>
    <x v="0"/>
    <x v="2"/>
    <x v="27"/>
    <n v="1"/>
    <s v="Шт"/>
    <n v="590310"/>
    <s v="STORCH GmbH"/>
    <m/>
    <x v="29"/>
    <x v="9"/>
    <s v="Storch"/>
    <m/>
    <m/>
    <s v="PROF"/>
    <m/>
    <s v="кг"/>
    <n v="0.247"/>
    <m/>
    <m/>
    <m/>
    <m/>
    <s v="мм"/>
    <n v="60000"/>
    <m/>
    <m/>
    <m/>
    <m/>
    <m/>
    <m/>
    <m/>
    <m/>
    <m/>
    <m/>
    <m/>
    <m/>
    <m/>
    <m/>
    <m/>
    <m/>
    <m/>
    <m/>
    <m/>
    <m/>
    <s v="Плёнка HDPE со статическим зарядом обеспечивает надёжное прилипание к обрабатываемой поверхности, предотвращая соскальзывание и обеспечивая удобство при маскировке и защите."/>
    <s v="https://drive.google.com/file/d/1o1POZOGCO3_l8m7vgYf42uMb_3rpWKJ0/view"/>
    <m/>
    <m/>
    <m/>
    <m/>
    <n v="550"/>
    <m/>
    <m/>
    <m/>
    <m/>
    <m/>
    <m/>
    <m/>
    <m/>
    <m/>
    <m/>
    <m/>
    <m/>
    <m/>
    <m/>
    <m/>
    <m/>
    <s v="многоразовый"/>
    <m/>
    <m/>
    <m/>
    <m/>
  </r>
  <r>
    <s v="Плёнка 140смх40м, для EasyMasker"/>
    <x v="0"/>
    <x v="2"/>
    <x v="27"/>
    <n v="1"/>
    <s v="Шт"/>
    <n v="590320"/>
    <s v="STORCH GmbH"/>
    <m/>
    <x v="29"/>
    <x v="9"/>
    <s v="Storch"/>
    <m/>
    <m/>
    <s v="PROF"/>
    <m/>
    <s v="кг"/>
    <n v="0.37"/>
    <m/>
    <m/>
    <m/>
    <m/>
    <s v="мм"/>
    <n v="40000"/>
    <m/>
    <m/>
    <m/>
    <m/>
    <m/>
    <m/>
    <m/>
    <m/>
    <m/>
    <m/>
    <m/>
    <m/>
    <m/>
    <m/>
    <m/>
    <m/>
    <m/>
    <m/>
    <m/>
    <m/>
    <s v="Плёнка HDPE со статическим зарядом обеспечивает надёжное прилипание к обрабатываемой поверхности, предотвращая соскальзывание и обеспечивая удобство при маскировке и защите."/>
    <s v="https://drive.google.com/file/d/1o1POZOGCO3_l8m7vgYf42uMb_3rpWKJ0/view"/>
    <m/>
    <m/>
    <m/>
    <m/>
    <n v="1400"/>
    <m/>
    <m/>
    <m/>
    <m/>
    <m/>
    <m/>
    <m/>
    <m/>
    <m/>
    <m/>
    <m/>
    <m/>
    <m/>
    <m/>
    <m/>
    <m/>
    <s v="многоразовый"/>
    <m/>
    <m/>
    <m/>
    <m/>
  </r>
  <r>
    <s v="Плёнка 270смх27м, для EasyMasker"/>
    <x v="0"/>
    <x v="2"/>
    <x v="27"/>
    <n v="1"/>
    <s v="Шт"/>
    <n v="590330"/>
    <s v="STORCH GmbH"/>
    <m/>
    <x v="29"/>
    <x v="9"/>
    <s v="Storch"/>
    <m/>
    <m/>
    <s v="PROF"/>
    <m/>
    <s v="кг"/>
    <n v="0.53"/>
    <m/>
    <m/>
    <m/>
    <m/>
    <s v="мм"/>
    <n v="27000"/>
    <m/>
    <m/>
    <m/>
    <m/>
    <m/>
    <m/>
    <m/>
    <m/>
    <m/>
    <m/>
    <m/>
    <m/>
    <m/>
    <m/>
    <m/>
    <m/>
    <m/>
    <m/>
    <m/>
    <m/>
    <s v="Плёнка HDPE со статическим зарядом обеспечивает надёжное прилипание к обрабатываемой поверхности, предотвращая соскальзывание и обеспечивая удобство при маскировке и защите."/>
    <s v="https://drive.google.com/file/d/1o1POZOGCO3_l8m7vgYf42uMb_3rpWKJ0/view"/>
    <m/>
    <m/>
    <m/>
    <m/>
    <n v="2700"/>
    <m/>
    <m/>
    <m/>
    <m/>
    <m/>
    <m/>
    <m/>
    <m/>
    <m/>
    <m/>
    <m/>
    <m/>
    <m/>
    <m/>
    <m/>
    <m/>
    <s v="многоразовый"/>
    <m/>
    <m/>
    <m/>
    <m/>
  </r>
  <r>
    <s v="Easy Masker металлический синий"/>
    <x v="0"/>
    <x v="2"/>
    <x v="7"/>
    <n v="1"/>
    <s v="Шт"/>
    <n v="590400"/>
    <s v="STORCH GmbH"/>
    <m/>
    <x v="29"/>
    <x v="7"/>
    <s v="Storch"/>
    <m/>
    <m/>
    <s v="PROF"/>
    <m/>
    <s v="кг"/>
    <n v="0.72099999999999997"/>
    <m/>
    <m/>
    <m/>
    <m/>
    <s v="мм"/>
    <m/>
    <m/>
    <m/>
    <m/>
    <m/>
    <m/>
    <m/>
    <m/>
    <m/>
    <m/>
    <m/>
    <m/>
    <m/>
    <m/>
    <m/>
    <m/>
    <m/>
    <m/>
    <m/>
    <m/>
    <m/>
    <m/>
    <s v="https://drive.google.com/file/d/1FCdmI2Rv-utV1zOX7GSkp4TwNgEmcG7O/view"/>
    <m/>
    <m/>
    <m/>
    <m/>
    <m/>
    <m/>
    <m/>
    <m/>
    <m/>
    <m/>
    <m/>
    <m/>
    <m/>
    <m/>
    <m/>
    <m/>
    <m/>
    <m/>
    <m/>
    <m/>
    <m/>
    <s v="многоразовый"/>
    <m/>
    <m/>
    <m/>
    <m/>
  </r>
  <r>
    <s v="Лезвие 25см д/EasyMasker DIY, для бумаги и плёнки"/>
    <x v="0"/>
    <x v="2"/>
    <x v="7"/>
    <n v="1"/>
    <s v="Шт"/>
    <n v="590402"/>
    <s v="STORCH GmbH"/>
    <m/>
    <x v="29"/>
    <x v="7"/>
    <s v="Storch"/>
    <m/>
    <m/>
    <s v="PROF"/>
    <m/>
    <s v="кг"/>
    <n v="7.8700000000000006E-2"/>
    <m/>
    <m/>
    <m/>
    <m/>
    <s v="мм"/>
    <n v="250"/>
    <m/>
    <m/>
    <m/>
    <m/>
    <m/>
    <m/>
    <m/>
    <m/>
    <m/>
    <m/>
    <m/>
    <m/>
    <m/>
    <m/>
    <m/>
    <m/>
    <m/>
    <m/>
    <m/>
    <m/>
    <s v="Отрывные лезвия для пленки и бумаги"/>
    <s v="https://drive.google.com/file/d/1YFCG4fPX1LXiguk3ssjGmQkOG4IFTaVR/view"/>
    <m/>
    <m/>
    <m/>
    <m/>
    <n v="250"/>
    <m/>
    <m/>
    <m/>
    <m/>
    <m/>
    <m/>
    <m/>
    <m/>
    <m/>
    <m/>
    <m/>
    <m/>
    <m/>
    <m/>
    <m/>
    <m/>
    <s v="многоразовый"/>
    <m/>
    <m/>
    <m/>
    <m/>
  </r>
  <r>
    <s v="Удлинительный вал для шлифмашины 450 W"/>
    <x v="0"/>
    <x v="2"/>
    <x v="7"/>
    <n v="1"/>
    <s v="Шт"/>
    <n v="625620"/>
    <s v="STORCH GmbH"/>
    <m/>
    <x v="29"/>
    <x v="7"/>
    <s v="Storch"/>
    <m/>
    <m/>
    <s v="PROF"/>
    <m/>
    <s v="кг"/>
    <n v="0.39"/>
    <m/>
    <m/>
    <m/>
    <m/>
    <s v="мм"/>
    <n v="500"/>
    <m/>
    <m/>
    <m/>
    <m/>
    <m/>
    <m/>
    <m/>
    <m/>
    <m/>
    <m/>
    <m/>
    <m/>
    <m/>
    <m/>
    <m/>
    <m/>
    <m/>
    <m/>
    <m/>
    <m/>
    <s v="Удлинитель для шлифовальной машины Spider® 2800 L предназначен для удобной работы на высоких стенах и потолках, увеличивая радиус действия инструмента до 50 см."/>
    <s v="https://drive.google.com/file/d/1udCW7ukusFcnTbPRED3BdU3WRerHS5t9/view"/>
    <m/>
    <m/>
    <m/>
    <m/>
    <n v="500"/>
    <m/>
    <m/>
    <m/>
    <m/>
    <m/>
    <m/>
    <m/>
    <m/>
    <m/>
    <m/>
    <m/>
    <m/>
    <m/>
    <m/>
    <m/>
    <m/>
    <s v="многоразовый"/>
    <m/>
    <m/>
    <m/>
    <m/>
  </r>
  <r>
    <s v="Открывашка для краски, 28 см"/>
    <x v="0"/>
    <x v="2"/>
    <x v="7"/>
    <n v="1"/>
    <s v="Шт"/>
    <n v="629428"/>
    <s v="STORCH GmbH"/>
    <m/>
    <x v="29"/>
    <x v="7"/>
    <s v="Storch"/>
    <m/>
    <m/>
    <s v="PROF"/>
    <m/>
    <s v="кг"/>
    <n v="7.4999999999999997E-2"/>
    <m/>
    <m/>
    <m/>
    <m/>
    <s v="мм"/>
    <n v="280"/>
    <m/>
    <m/>
    <m/>
    <m/>
    <m/>
    <m/>
    <m/>
    <m/>
    <m/>
    <m/>
    <m/>
    <m/>
    <m/>
    <m/>
    <m/>
    <m/>
    <m/>
    <m/>
    <m/>
    <m/>
    <s v="Открывашка для банок с краской – универсальный инструмент: позволяет легко открывать банки с краской и одновременно используется как палочка для размешивания содержимого."/>
    <s v="https://drive.google.com/file/d/1eoZXfdjrgAOpiDG7t4MlagJkR3I7y1gj/view"/>
    <m/>
    <m/>
    <m/>
    <m/>
    <n v="280"/>
    <m/>
    <m/>
    <m/>
    <m/>
    <m/>
    <m/>
    <m/>
    <m/>
    <m/>
    <m/>
    <m/>
    <m/>
    <m/>
    <m/>
    <m/>
    <m/>
    <s v="многоразовый"/>
    <m/>
    <m/>
    <m/>
    <m/>
  </r>
  <r>
    <s v="Пылесос для влажной и сухой уборки, 1380 W, 30 л, M"/>
    <x v="0"/>
    <x v="2"/>
    <x v="7"/>
    <n v="1"/>
    <s v="Шт"/>
    <n v="652550"/>
    <s v="STORCH GmbH"/>
    <m/>
    <x v="29"/>
    <x v="7"/>
    <s v="Storch"/>
    <m/>
    <m/>
    <s v="PROF"/>
    <m/>
    <s v="кг"/>
    <n v="13.5"/>
    <s v="л"/>
    <n v="30"/>
    <m/>
    <m/>
    <s v="мм"/>
    <m/>
    <m/>
    <m/>
    <m/>
    <m/>
    <m/>
    <m/>
    <m/>
    <m/>
    <m/>
    <m/>
    <m/>
    <m/>
    <m/>
    <m/>
    <m/>
    <m/>
    <m/>
    <m/>
    <m/>
    <m/>
    <s v="Шлифовальный пылесос VacTec 30 M класса M — компактный и надёжный прибор для уборки сухой и влажной пыли. Оснащён функцией автоматической вибрации для непрерывной очистки фильтра, мощностью 1380 Вт и антистатической системой фильтрации. Позволяет подключать электроинструменты через встроенную розетку и совместим с адаптером для ESM 1500 и настенно-потолочной шлифовальной машины Spider® 2800 L."/>
    <s v="https://drive.google.com/file/d/1juilfZbIB4cM5q0doDeGnDkmrIaDimZZ/view"/>
    <m/>
    <m/>
    <m/>
    <m/>
    <m/>
    <m/>
    <m/>
    <m/>
    <m/>
    <m/>
    <m/>
    <m/>
    <m/>
    <m/>
    <m/>
    <m/>
    <m/>
    <m/>
    <m/>
    <m/>
    <m/>
    <s v="многоразовый"/>
    <m/>
    <m/>
    <m/>
    <m/>
  </r>
  <r>
    <s v="Кисть флейцевая 40мм скошенный край"/>
    <x v="0"/>
    <x v="2"/>
    <x v="18"/>
    <n v="1"/>
    <s v="Шт"/>
    <s v="040140F"/>
    <s v="STORCH GmbH"/>
    <m/>
    <x v="29"/>
    <x v="5"/>
    <s v="Storch"/>
    <m/>
    <m/>
    <s v="PROF"/>
    <m/>
    <s v="кг"/>
    <n v="7.0000000000000007E-2"/>
    <m/>
    <m/>
    <m/>
    <m/>
    <s v="мм"/>
    <n v="40"/>
    <m/>
    <m/>
    <m/>
    <m/>
    <m/>
    <m/>
    <m/>
    <m/>
    <m/>
    <m/>
    <m/>
    <m/>
    <m/>
    <m/>
    <m/>
    <m/>
    <m/>
    <m/>
    <m/>
    <m/>
    <s v="Флейцевая кисть с скошенным краем предназначена для аккуратного подравнивания краски. Изготовлена из премиальной синтетической щетины сине-белого цвета, оснащена нержавеющим ободком для надежного крепления ворса. Скошенный край обеспечивает удобство при работе на углах и труднодоступных участках."/>
    <s v="https://drive.google.com/file/d/13fdzLIuVQ7tyMsRCdV-lCkNgGZBINfis/view"/>
    <m/>
    <m/>
    <m/>
    <s v="бамбук"/>
    <n v="40"/>
    <m/>
    <s v="хвостовик"/>
    <s v="хвостовик"/>
    <s v="Нержавеющий ободок"/>
    <s v="скошенный"/>
    <m/>
    <m/>
    <s v="синтетика"/>
    <m/>
    <m/>
    <m/>
    <m/>
    <m/>
    <s v="сине-белые (белые кончики)"/>
    <m/>
    <m/>
    <s v="многоразовый"/>
    <m/>
    <m/>
    <m/>
    <m/>
  </r>
  <r>
    <s v="Плоская кисть 12th STAR-WH-BK PA-ST bamb-FSC-GSC-glued 50мм"/>
    <x v="0"/>
    <x v="2"/>
    <x v="18"/>
    <n v="1"/>
    <s v="Шт"/>
    <s v="041850F"/>
    <s v="STORCH GmbH"/>
    <m/>
    <x v="29"/>
    <x v="5"/>
    <s v="Storch"/>
    <m/>
    <m/>
    <s v="PROF"/>
    <m/>
    <s v="кг"/>
    <n v="0.08"/>
    <m/>
    <m/>
    <m/>
    <m/>
    <s v="мм"/>
    <n v="50"/>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lwYNostLuSt4o8314x-4LVpUm0nbbEKu/view"/>
    <m/>
    <m/>
    <m/>
    <s v="бамбук"/>
    <n v="50"/>
    <m/>
    <s v="хвостовик"/>
    <s v="Зажим"/>
    <m/>
    <m/>
    <m/>
    <m/>
    <s v="синтетика"/>
    <m/>
    <m/>
    <m/>
    <m/>
    <m/>
    <s v="черно-белый"/>
    <m/>
    <m/>
    <s v="многоразовый"/>
    <s v="да"/>
    <s v="Устойчив к разбуханию"/>
    <m/>
    <m/>
  </r>
  <r>
    <s v="Плоская кисть,30х100мм AquaTOP PBT, сине-белая, деревянная ручка"/>
    <x v="0"/>
    <x v="2"/>
    <x v="18"/>
    <n v="1"/>
    <s v="Шт"/>
    <s v="042050F"/>
    <s v="STORCH GmbH"/>
    <m/>
    <x v="29"/>
    <x v="5"/>
    <s v="Storch"/>
    <m/>
    <m/>
    <s v="PROF"/>
    <m/>
    <s v="кг"/>
    <n v="0.11600000000000001"/>
    <m/>
    <m/>
    <m/>
    <m/>
    <s v="мм"/>
    <n v="100"/>
    <m/>
    <m/>
    <m/>
    <m/>
    <m/>
    <m/>
    <m/>
    <m/>
    <m/>
    <m/>
    <m/>
    <m/>
    <m/>
    <m/>
    <m/>
    <m/>
    <m/>
    <m/>
    <m/>
    <m/>
    <s v="Плоская кисть AquaTOP оснащена специальной синтетической щетиной с тонкими, заостренными кончиками синего цвета, обеспечивающей превосходное покрытие. Идеально подходит для всех красок и лаков на водной основе. Кисть оснащена латунным ободком и неокрашенной бамбуковой ручкой FSC®, удобной и экологичной."/>
    <s v="https://drive.google.com/file/d/1F2vlM-doEZ0pK7knW_K2atyys4UOXMph/view"/>
    <m/>
    <m/>
    <m/>
    <s v="бамбук"/>
    <n v="50"/>
    <m/>
    <s v="хвостовик"/>
    <s v="Зажим"/>
    <m/>
    <m/>
    <m/>
    <m/>
    <s v="синтетика"/>
    <m/>
    <m/>
    <m/>
    <m/>
    <m/>
    <s v="сине-белый"/>
    <m/>
    <m/>
    <s v="многоразовый"/>
    <m/>
    <m/>
    <s v="сертификация FSC®"/>
    <m/>
  </r>
  <r>
    <s v="Плоская кисть 09th SRT-S-BU-WH SI bamb-FSC-GSC 80мм"/>
    <x v="0"/>
    <x v="2"/>
    <x v="18"/>
    <n v="1"/>
    <s v="Шт"/>
    <s v="042080F"/>
    <s v="STORCH GmbH"/>
    <m/>
    <x v="29"/>
    <x v="5"/>
    <s v="Storch"/>
    <m/>
    <m/>
    <s v="PROF"/>
    <m/>
    <s v="кг"/>
    <n v="1.04"/>
    <m/>
    <m/>
    <m/>
    <m/>
    <s v="мм"/>
    <n v="80"/>
    <m/>
    <m/>
    <m/>
    <m/>
    <m/>
    <m/>
    <m/>
    <m/>
    <m/>
    <m/>
    <m/>
    <m/>
    <m/>
    <m/>
    <m/>
    <m/>
    <m/>
    <m/>
    <m/>
    <m/>
    <s v="Плоская кисть AquaTOP оснащена специальной синтетической щетиной с тонкими, заостренными кончиками синего цвета, обеспечивающей превосходное покрытие. Идеально подходит для всех красок и лаков на водной основе. Кисть оснащена латунным ободком и неокрашенной бамбуковой ручкой FSC®, удобной и экологичной."/>
    <s v="https://drive.google.com/file/d/1MQtnVuTezfp3eVWOE2ZKcemUUAcdNlRR/view"/>
    <m/>
    <m/>
    <m/>
    <s v="бамбук"/>
    <n v="80"/>
    <m/>
    <s v="хвостовик"/>
    <s v="Зажим"/>
    <m/>
    <m/>
    <m/>
    <m/>
    <s v="синтетика"/>
    <m/>
    <m/>
    <m/>
    <m/>
    <m/>
    <s v="синий"/>
    <m/>
    <m/>
    <s v="многоразовый"/>
    <m/>
    <m/>
    <s v="сертификация FSC®"/>
    <m/>
  </r>
  <r>
    <s v="Плоская кисть,30х100мм AquaTOP PBT, сине-белая, деевянная ручка"/>
    <x v="0"/>
    <x v="2"/>
    <x v="18"/>
    <n v="1"/>
    <s v="Шт"/>
    <s v="082910F"/>
    <s v="STORCH GmbH"/>
    <m/>
    <x v="29"/>
    <x v="5"/>
    <s v="Storch"/>
    <m/>
    <m/>
    <s v="PROF"/>
    <m/>
    <s v="кг"/>
    <n v="0.23400000000000001"/>
    <m/>
    <m/>
    <m/>
    <m/>
    <s v="мм"/>
    <n v="100"/>
    <m/>
    <m/>
    <m/>
    <m/>
    <m/>
    <m/>
    <m/>
    <m/>
    <m/>
    <m/>
    <m/>
    <m/>
    <m/>
    <m/>
    <m/>
    <m/>
    <m/>
    <m/>
    <m/>
    <m/>
    <s v="Плоская кисть с специальной синтетической щетиной оснащена тонкими, заострёнными синими кончиками, обеспечивающими безупречное качество окрашивания и точную прорисовку деталей._x000a_Идеально подходит для всех красок и лаков на водной основе, гарантируя равномерное нанесение без следов и потеков._x000a_Кисть имеет устойчивый к ржавчине наконечник и неокрашенную эргономичную ручку из бамбука, сертифицированную FSC®, что обеспечивает долговечность, удобство в работе и экологичность."/>
    <s v="https://drive.google.com/file/d/1xDHxdg620g8KuCNi3XnGFk2gWTnRUDhS/view"/>
    <m/>
    <m/>
    <m/>
    <s v="бамбук"/>
    <n v="30"/>
    <m/>
    <s v="хвостовик"/>
    <s v="Зажим"/>
    <m/>
    <m/>
    <m/>
    <m/>
    <s v="синтетика"/>
    <m/>
    <m/>
    <m/>
    <m/>
    <m/>
    <s v="синий"/>
    <m/>
    <m/>
    <s v="многоразовый"/>
    <m/>
    <m/>
    <s v="сертификация FSC®"/>
    <m/>
  </r>
  <r>
    <s v="Щетка обойная штамп. 30см нейлоновая щетина, деревянная ручка"/>
    <x v="0"/>
    <x v="2"/>
    <x v="18"/>
    <n v="1"/>
    <s v="Шт"/>
    <s v="101750F"/>
    <s v="STORCH GmbH"/>
    <m/>
    <x v="29"/>
    <x v="5"/>
    <s v="Storch"/>
    <m/>
    <m/>
    <s v="PROF"/>
    <m/>
    <s v="кг"/>
    <m/>
    <m/>
    <m/>
    <m/>
    <m/>
    <s v="мм"/>
    <n v="300"/>
    <m/>
    <m/>
    <m/>
    <m/>
    <m/>
    <m/>
    <m/>
    <m/>
    <m/>
    <m/>
    <m/>
    <m/>
    <m/>
    <m/>
    <m/>
    <m/>
    <m/>
    <m/>
    <m/>
    <m/>
    <s v="Обойная щетка стандартного качества с щетиной из перфорированного нейлона. Предназначена для равномерного распределения клея и аккуратной работы с обоями."/>
    <s v="https://drive.google.com/file/d/13-mvVrLPf3OPoyN4EKSo9HAdnFynGfD5/view"/>
    <m/>
    <m/>
    <m/>
    <s v="дерево"/>
    <m/>
    <m/>
    <m/>
    <m/>
    <m/>
    <m/>
    <m/>
    <m/>
    <s v="нейлон"/>
    <m/>
    <m/>
    <m/>
    <m/>
    <m/>
    <m/>
    <m/>
    <m/>
    <s v="многоразовый"/>
    <m/>
    <m/>
    <m/>
    <m/>
  </r>
  <r>
    <s v="Лента креповая FSC толщина 0,14мм цвет.BU AC T120 UV-14 50мм x 50м"/>
    <x v="0"/>
    <x v="2"/>
    <x v="27"/>
    <n v="1"/>
    <s v="Шт"/>
    <s v="490650F"/>
    <s v="STORCH GmbH"/>
    <m/>
    <x v="29"/>
    <x v="9"/>
    <s v="Storch"/>
    <m/>
    <m/>
    <s v="PROF"/>
    <m/>
    <s v="кг"/>
    <n v="0.28920000000000001"/>
    <m/>
    <m/>
    <m/>
    <m/>
    <s v="мм"/>
    <n v="50000"/>
    <m/>
    <m/>
    <m/>
    <m/>
    <m/>
    <m/>
    <m/>
    <m/>
    <m/>
    <m/>
    <m/>
    <m/>
    <m/>
    <m/>
    <m/>
    <m/>
    <m/>
    <m/>
    <m/>
    <m/>
    <s v="Толстослойная, очень прочная мелкокрепированная синяя малярная лента EasyStar UV 50 мм, 50 м. Cредняя адгезия и высокая влагостойкость. Для гладких поверхностей. Устойчива к ультрафиолету до 2 недель."/>
    <s v="https://drive.google.com/file/d/1aol9z7XAv41F0GSg5DGmmBbUlEjxbRkP/view"/>
    <m/>
    <m/>
    <m/>
    <m/>
    <n v="50"/>
    <m/>
    <m/>
    <m/>
    <m/>
    <m/>
    <m/>
    <m/>
    <m/>
    <s v="средняя"/>
    <s v="средняя"/>
    <s v="2 недели"/>
    <s v="устойчивая"/>
    <s v="5 °С - + 35 °С"/>
    <s v="синий"/>
    <s v="прочная"/>
    <s v="удлинение при разрыве"/>
    <s v="многоразовый"/>
    <m/>
    <s v="5 °С - + 35 °С"/>
    <m/>
    <s v="внутренние поверхности, 5 °С - + 35 °С, устойчив к уф, тип поверхности Smooth"/>
  </r>
  <r>
    <s v="Лента креповая FSC толщина 0,12мм цвет BE RB T60 30мм x 50м"/>
    <x v="0"/>
    <x v="2"/>
    <x v="27"/>
    <n v="1"/>
    <s v="Шт"/>
    <s v="492830F"/>
    <s v="STORCH GmbH"/>
    <m/>
    <x v="29"/>
    <x v="9"/>
    <s v="Storch"/>
    <m/>
    <m/>
    <s v="PROF"/>
    <m/>
    <s v="кг"/>
    <n v="0.13439999999999999"/>
    <m/>
    <m/>
    <m/>
    <m/>
    <s v="мм"/>
    <n v="50000"/>
    <m/>
    <m/>
    <m/>
    <m/>
    <m/>
    <m/>
    <m/>
    <m/>
    <m/>
    <m/>
    <m/>
    <m/>
    <m/>
    <m/>
    <m/>
    <m/>
    <m/>
    <m/>
    <m/>
    <m/>
    <s v="Малярная лента STORCH EasyLight используется для гладких поверхностей в интерьерных работах. Применяется с водно- и органоразбавляемыми лакокрасочными материалами только внутри помещений. Средняя клеящая способность. Не оставляет следов."/>
    <s v="https://drive.google.com/file/d/12B-V-a9IxQzgmaXOvOYT81NlTVT4WDJW/view"/>
    <m/>
    <m/>
    <m/>
    <m/>
    <n v="30"/>
    <m/>
    <m/>
    <m/>
    <m/>
    <m/>
    <m/>
    <m/>
    <m/>
    <s v="средняя"/>
    <s v="средняя"/>
    <m/>
    <s v="устойчивая"/>
    <s v="5 °С - + 40 °С"/>
    <s v="бежевый"/>
    <s v="средняя прочность"/>
    <s v="нет удлинения при разрыве"/>
    <s v="многоразовый"/>
    <m/>
    <s v="5 °С - + 40 °С"/>
    <m/>
    <s v="внутренние поверхности, 5 °С - + 40 °С, устойчив к уф, Smooth"/>
  </r>
  <r>
    <s v="Лента креповая FSC толщина 0,12мм цвет BE RB T60 48мм x 50м"/>
    <x v="0"/>
    <x v="2"/>
    <x v="27"/>
    <n v="1"/>
    <s v="Шт"/>
    <s v="492848F"/>
    <s v="STORCH GmbH"/>
    <m/>
    <x v="29"/>
    <x v="9"/>
    <s v="Storch"/>
    <m/>
    <m/>
    <s v="PROF"/>
    <m/>
    <s v="кг"/>
    <n v="0.23749999999999999"/>
    <m/>
    <m/>
    <m/>
    <m/>
    <s v="мм"/>
    <n v="50000"/>
    <m/>
    <m/>
    <m/>
    <m/>
    <m/>
    <m/>
    <m/>
    <m/>
    <m/>
    <m/>
    <m/>
    <m/>
    <m/>
    <m/>
    <m/>
    <m/>
    <m/>
    <m/>
    <m/>
    <m/>
    <s v="Малярная лента STORCH EasyLight используется для гладких поверхностей в интерьерных работах. Применяется с водно- и органоразбавляемыми лакокрасочными материалами только внутри помещений. Средняя клеящая способность. Не оставляет следов."/>
    <s v="https://drive.google.com/file/d/12B-V-a9IxQzgmaXOvOYT81NlTVT4WDJW/view"/>
    <m/>
    <m/>
    <m/>
    <m/>
    <n v="48"/>
    <m/>
    <m/>
    <m/>
    <m/>
    <m/>
    <m/>
    <m/>
    <m/>
    <s v="средняя"/>
    <s v="средняя"/>
    <m/>
    <s v="устойчивая"/>
    <s v="5 °С - + 40 °С"/>
    <s v="бежевый"/>
    <s v="средняя прочность"/>
    <s v="нет удлинения при разрыве"/>
    <s v="многоразовый"/>
    <m/>
    <s v="5 °С - + 40 °С"/>
    <m/>
    <s v="внутренние поверхности, 5 °С - + 40 °С, устойчив к уф, Smooth"/>
  </r>
  <r>
    <s v="Лента креповая 24мм x 50м FSC"/>
    <x v="0"/>
    <x v="2"/>
    <x v="27"/>
    <n v="1"/>
    <s v="Шт"/>
    <s v="492924F"/>
    <s v="STORCH GmbH"/>
    <m/>
    <x v="29"/>
    <x v="9"/>
    <s v="Storch"/>
    <m/>
    <m/>
    <s v="PROF"/>
    <m/>
    <s v="кг"/>
    <m/>
    <m/>
    <m/>
    <m/>
    <m/>
    <s v="мм"/>
    <n v="50000"/>
    <m/>
    <m/>
    <m/>
    <m/>
    <m/>
    <m/>
    <m/>
    <m/>
    <m/>
    <m/>
    <m/>
    <m/>
    <m/>
    <m/>
    <m/>
    <m/>
    <m/>
    <m/>
    <m/>
    <m/>
    <s v="Малярный скотч MaskUp EasyLIGHT — профессиональное решение для точного маскирования при внутренних малярных работах. Надёжно защищает поверхности от краски, пыли и грязи, обеспечивая чистые линии без подтеков. Отличается долговечной адгезией к гладким поверхностям и подходит для проектов с продолжительным временем обработки. В ассортименте также доступны версии для наружного применения."/>
    <s v="https://drive.google.com/file/d/1F682Wb0GhSWBCCPD8AK2wd5AmDZIblqD/view"/>
    <m/>
    <m/>
    <m/>
    <m/>
    <n v="24"/>
    <m/>
    <m/>
    <m/>
    <m/>
    <m/>
    <m/>
    <m/>
    <m/>
    <s v="высокая"/>
    <s v="высокая"/>
    <m/>
    <s v="устойчивая"/>
    <s v="0 °С - + 40 °С"/>
    <s v="коричневый"/>
    <m/>
    <m/>
    <s v="многоразовый"/>
    <m/>
    <s v="0 °С - + 40 °С"/>
    <m/>
    <s v="для гладких поверхностей, 0 °С - + 40 °С, устойчив к уф"/>
  </r>
  <r>
    <s v="Лента креповая FSC толщина 0,12мм цвет BN RB T60 36мм x 50м"/>
    <x v="0"/>
    <x v="2"/>
    <x v="27"/>
    <n v="1"/>
    <s v="Шт"/>
    <s v="492936F"/>
    <s v="STORCH GmbH"/>
    <m/>
    <x v="29"/>
    <x v="9"/>
    <s v="Storch"/>
    <m/>
    <m/>
    <s v="PROF"/>
    <m/>
    <s v="кг"/>
    <n v="0.16400000000000001"/>
    <m/>
    <m/>
    <m/>
    <m/>
    <s v="мм"/>
    <n v="50000"/>
    <m/>
    <m/>
    <m/>
    <m/>
    <m/>
    <m/>
    <m/>
    <m/>
    <m/>
    <m/>
    <m/>
    <m/>
    <m/>
    <m/>
    <m/>
    <m/>
    <m/>
    <m/>
    <m/>
    <m/>
    <s v="Малярный скотч MaskUp EasyLIGHT — профессиональное решение для точного маскирования при внутренних малярных работах. Надёжно защищает поверхности от краски, пыли и грязи, обеспечивая чистые линии без подтеков. Отличается долговечной адгезией к гладким поверхностям и подходит для проектов с продолжительным временем обработки. В ассортименте также доступны версии для наружного применения."/>
    <s v="https://drive.google.com/file/d/1F682Wb0GhSWBCCPD8AK2wd5AmDZIblqD/view"/>
    <m/>
    <m/>
    <m/>
    <m/>
    <n v="36"/>
    <m/>
    <m/>
    <m/>
    <m/>
    <m/>
    <m/>
    <m/>
    <m/>
    <s v="высокая"/>
    <s v="высокая"/>
    <m/>
    <s v="устойчивая"/>
    <s v="0 °С - + 40 °С"/>
    <s v="коричневый"/>
    <m/>
    <m/>
    <s v="многоразовый"/>
    <m/>
    <s v="0 °С - + 40 °С"/>
    <m/>
    <s v="для гладких поверхностей, 0 °С - + 40 °С, устойчив к уф"/>
  </r>
  <r>
    <s v="Лента креповая FSC толщина 0,12мм цвет BN RB T60 48мм x 50м"/>
    <x v="0"/>
    <x v="2"/>
    <x v="27"/>
    <n v="1"/>
    <s v="Шт"/>
    <s v="492948F"/>
    <s v="STORCH GmbH"/>
    <m/>
    <x v="29"/>
    <x v="9"/>
    <s v="Storch"/>
    <m/>
    <m/>
    <s v="PROF"/>
    <m/>
    <s v="кг"/>
    <n v="0.20169999999999999"/>
    <m/>
    <m/>
    <m/>
    <m/>
    <s v="мм"/>
    <n v="50000"/>
    <m/>
    <m/>
    <m/>
    <m/>
    <m/>
    <m/>
    <m/>
    <m/>
    <m/>
    <m/>
    <m/>
    <m/>
    <m/>
    <m/>
    <m/>
    <m/>
    <m/>
    <m/>
    <m/>
    <m/>
    <s v="Малярный скотч MaskUp EasyLIGHT — профессиональное решение для точного маскирования при внутренних малярных работах. Надёжно защищает поверхности от краски, пыли и грязи, обеспечивая чистые линии без подтеков. Отличается долговечной адгезией к гладким поверхностям и подходит для проектов с продолжительным временем обработки. В ассортименте также доступны версии для наружного применения."/>
    <s v="https://drive.google.com/file/d/1F682Wb0GhSWBCCPD8AK2wd5AmDZIblqD/view"/>
    <m/>
    <m/>
    <m/>
    <m/>
    <n v="48"/>
    <m/>
    <m/>
    <m/>
    <m/>
    <m/>
    <m/>
    <m/>
    <m/>
    <s v="высокая"/>
    <s v="высокая"/>
    <m/>
    <s v="устойчивая"/>
    <s v="0 °С - + 40 °С"/>
    <s v="коричневый"/>
    <m/>
    <m/>
    <s v="многоразовый"/>
    <m/>
    <s v="0 °С - + 40 °С"/>
    <m/>
    <s v="для гладких поверхностей, 0 °С - + 40 °С, устойчив к уф"/>
  </r>
  <r>
    <s v="Круглая кисть шнур 2x 20 мм"/>
    <x v="0"/>
    <x v="2"/>
    <x v="18"/>
    <n v="1"/>
    <s v="Шт"/>
    <n v="20302"/>
    <s v="STORCH GmbH"/>
    <m/>
    <x v="29"/>
    <x v="5"/>
    <s v="Storch"/>
    <m/>
    <m/>
    <s v="PROF"/>
    <m/>
    <s v="кг"/>
    <m/>
    <m/>
    <m/>
    <m/>
    <m/>
    <s v="мм"/>
    <n v="20"/>
    <m/>
    <m/>
    <m/>
    <m/>
    <m/>
    <m/>
    <m/>
    <m/>
    <m/>
    <m/>
    <m/>
    <m/>
    <m/>
    <m/>
    <m/>
    <m/>
    <m/>
    <m/>
    <m/>
    <m/>
    <s v="Кисть круглая ClassicSTAR Mix Ring — надёжный инструмент для нанесения стойких красок на основе растворителей на любые поверхности. Прочные китайские щетинки тройной варки с добавлением конических пластиковых волокон обеспечивают оптимальную упругость и ровное нанесение. Удобная деревянная ручка не окрашена для естественного захвата, а прочный корпус с короткой двухзаходной кромкой устойчив к разбуханию и гарантирует долговечность кисти."/>
    <s v="https://drive.google.com/file/d/12bgHX1ZYjJGfKLfmw8F4h2UGyBBzQAPD/view"/>
    <n v="2"/>
    <m/>
    <m/>
    <s v="твердая древесина"/>
    <n v="20"/>
    <m/>
    <s v="кольцо"/>
    <s v="кольцо"/>
    <s v="посадка на ручку"/>
    <m/>
    <m/>
    <m/>
    <s v="китайские щетинки тройной варки"/>
    <m/>
    <m/>
    <m/>
    <m/>
    <m/>
    <s v="черный"/>
    <m/>
    <m/>
    <s v="многоразовый"/>
    <m/>
    <m/>
    <m/>
    <s v="на любые поверхности"/>
  </r>
  <r>
    <s v="Круглая кисть бук, шнур 2x 25 мм"/>
    <x v="0"/>
    <x v="2"/>
    <x v="18"/>
    <n v="1"/>
    <s v="Шт"/>
    <n v="20304"/>
    <s v="STORCH GmbH"/>
    <m/>
    <x v="29"/>
    <x v="5"/>
    <s v="Storch"/>
    <m/>
    <m/>
    <s v="PROF"/>
    <m/>
    <s v="кг"/>
    <m/>
    <m/>
    <m/>
    <m/>
    <m/>
    <s v="мм"/>
    <n v="25"/>
    <m/>
    <m/>
    <m/>
    <m/>
    <m/>
    <m/>
    <m/>
    <m/>
    <m/>
    <m/>
    <m/>
    <m/>
    <m/>
    <m/>
    <m/>
    <m/>
    <m/>
    <m/>
    <m/>
    <m/>
    <s v="Кисть круглая ClassicSTAR Mix Ring — надёжный инструмент для нанесения стойких красок на основе растворителей на любые поверхности. Прочные китайские щетинки тройной варки с добавлением конических пластиковых волокон обеспечивают оптимальную упругость и ровное нанесение. Удобная деревянная ручка не окрашена для естественного захвата, а прочный корпус с короткой двухзаходной кромкой устойчив к разбуханию и гарантирует долговечность кисти."/>
    <s v="https://drive.google.com/file/d/12bgHX1ZYjJGfKLfmw8F4h2UGyBBzQAPD/view"/>
    <n v="2"/>
    <m/>
    <m/>
    <s v="твердая древесина"/>
    <n v="25"/>
    <m/>
    <s v="кольцо"/>
    <s v="кольцо"/>
    <s v="посадка на ручку"/>
    <m/>
    <m/>
    <m/>
    <s v="китайские щетинки тройной варки"/>
    <m/>
    <m/>
    <m/>
    <m/>
    <m/>
    <s v="черный"/>
    <m/>
    <m/>
    <s v="многоразовый"/>
    <m/>
    <m/>
    <m/>
    <s v="на любые поверхности"/>
  </r>
  <r>
    <s v="Круглая кисть бук, шнур 2x 30 мм"/>
    <x v="0"/>
    <x v="2"/>
    <x v="18"/>
    <n v="1"/>
    <s v="Шт"/>
    <n v="20306"/>
    <s v="STORCH GmbH"/>
    <m/>
    <x v="29"/>
    <x v="5"/>
    <s v="Storch"/>
    <m/>
    <m/>
    <s v="PROF"/>
    <m/>
    <s v="кг"/>
    <m/>
    <m/>
    <m/>
    <m/>
    <m/>
    <s v="мм"/>
    <n v="30"/>
    <m/>
    <m/>
    <m/>
    <m/>
    <m/>
    <m/>
    <m/>
    <m/>
    <m/>
    <m/>
    <m/>
    <m/>
    <m/>
    <m/>
    <m/>
    <m/>
    <m/>
    <m/>
    <m/>
    <m/>
    <s v="Кисть круглая ClassicSTAR Mix Ring — надёжный инструмент для нанесения стойких красок на основе растворителей на любые поверхности. Прочные китайские щетинки тройной варки с добавлением конических пластиковых волокон обеспечивают оптимальную упругость и ровное нанесение. Удобная деревянная ручка не окрашена для естественного захвата, а прочный корпус с короткой двухзаходной кромкой устойчив к разбуханию и гарантирует долговечность кисти."/>
    <s v="https://drive.google.com/file/d/12bgHX1ZYjJGfKLfmw8F4h2UGyBBzQAPD/view"/>
    <n v="2"/>
    <m/>
    <m/>
    <s v="твердая древесина"/>
    <n v="30"/>
    <m/>
    <s v="кольцо"/>
    <s v="кольцо"/>
    <s v="посадка на ручку"/>
    <m/>
    <m/>
    <m/>
    <s v="китайские щетинки тройной варки"/>
    <m/>
    <m/>
    <m/>
    <m/>
    <m/>
    <s v="черный"/>
    <m/>
    <m/>
    <s v="многоразовый"/>
    <m/>
    <m/>
    <m/>
    <s v="на любые поверхности"/>
  </r>
  <r>
    <s v="Круглая кисть бук, шнур 2x 25 мм"/>
    <x v="0"/>
    <x v="2"/>
    <x v="18"/>
    <n v="1"/>
    <s v="Шт"/>
    <n v="22004"/>
    <s v="STORCH GmbH"/>
    <m/>
    <x v="29"/>
    <x v="5"/>
    <s v="Storch"/>
    <m/>
    <m/>
    <s v="PROF"/>
    <m/>
    <s v="кг"/>
    <m/>
    <m/>
    <m/>
    <m/>
    <m/>
    <s v="мм"/>
    <n v="25"/>
    <m/>
    <m/>
    <m/>
    <m/>
    <m/>
    <m/>
    <m/>
    <m/>
    <m/>
    <m/>
    <m/>
    <m/>
    <m/>
    <m/>
    <m/>
    <m/>
    <m/>
    <m/>
    <m/>
    <m/>
    <s v="Кольцевая кисть AquaSTAR — премиальный инструмент с идеальной эластичностью, специально разработанный для работы с современными красками на водной основе. Синтетическая щетина высокого качества обеспечивает равномерный перенос краски и безупречный результат на гладких и контурных поверхностях. Кисть оснащена устойчивым к ржавчине кольцом, нитенаправителем и удобной неокрашенной деревянной ручкой, что делает её прочной, износостойкой и долговечной. Отлично подходит для окрашивания окон, дверей и других элементов с высокой точностью."/>
    <s v="https://drive.google.com/file/d/1eSWuIe7t2ueGKEK-tbllHBt5iBN_ls0o/view"/>
    <n v="2"/>
    <m/>
    <m/>
    <s v="твердая древесина"/>
    <n v="25"/>
    <m/>
    <s v="кольцо"/>
    <s v="кольцо"/>
    <s v="посадка на ручку"/>
    <m/>
    <m/>
    <m/>
    <s v="синтетика"/>
    <m/>
    <m/>
    <m/>
    <m/>
    <m/>
    <s v="сине-белые (белые кончики)"/>
    <m/>
    <m/>
    <s v="многоразовый"/>
    <m/>
    <s v="Устойчив к ржавчине"/>
    <m/>
    <s v="на гладкие и контурные поверхности"/>
  </r>
  <r>
    <s v="Круглая кисть, бук, шнур 2x 30 мм"/>
    <x v="0"/>
    <x v="2"/>
    <x v="18"/>
    <n v="1"/>
    <s v="Шт"/>
    <n v="22006"/>
    <s v="STORCH GmbH"/>
    <m/>
    <x v="29"/>
    <x v="5"/>
    <s v="Storch"/>
    <m/>
    <m/>
    <s v="PROF"/>
    <m/>
    <s v="кг"/>
    <m/>
    <m/>
    <m/>
    <m/>
    <m/>
    <s v="мм"/>
    <n v="30"/>
    <m/>
    <m/>
    <m/>
    <m/>
    <m/>
    <m/>
    <m/>
    <m/>
    <m/>
    <m/>
    <m/>
    <m/>
    <m/>
    <m/>
    <m/>
    <m/>
    <m/>
    <m/>
    <m/>
    <m/>
    <s v="Кольцевая кисть AquaSTAR — премиальный инструмент с идеальной эластичностью, специально разработанный для работы с современными красками на водной основе. Синтетическая щетина высокого качества обеспечивает равномерный перенос краски и безупречный результат на гладких и контурных поверхностях. Кисть оснащена устойчивым к ржавчине кольцом, нитенаправителем и удобной неокрашенной деревянной ручкой, что делает её прочной, износостойкой и долговечной. Отлично подходит для окрашивания окон, дверей и других элементов с высокой точностью."/>
    <s v="https://drive.google.com/file/d/1eSWuIe7t2ueGKEK-tbllHBt5iBN_ls0o/view"/>
    <n v="2"/>
    <m/>
    <m/>
    <s v="твердая древесина"/>
    <n v="30"/>
    <m/>
    <s v="кольцо"/>
    <s v="кольцо"/>
    <s v="посадка на ручку"/>
    <m/>
    <m/>
    <m/>
    <s v="синтетика"/>
    <m/>
    <m/>
    <m/>
    <m/>
    <m/>
    <s v="сине-белые (белые кончики)"/>
    <m/>
    <m/>
    <s v="многоразовый"/>
    <m/>
    <s v="Устойчив к ржавчине"/>
    <m/>
    <s v="на гладкие и контурные поверхности"/>
  </r>
  <r>
    <s v="Угловая кисть бук 75 мм"/>
    <x v="0"/>
    <x v="2"/>
    <x v="18"/>
    <n v="1"/>
    <s v="Шт"/>
    <n v="47275"/>
    <s v="STORCH GmbH"/>
    <m/>
    <x v="29"/>
    <x v="5"/>
    <s v="Storch"/>
    <m/>
    <m/>
    <s v="PROF"/>
    <m/>
    <s v="кг"/>
    <m/>
    <m/>
    <m/>
    <m/>
    <m/>
    <s v="мм"/>
    <n v="75"/>
    <m/>
    <m/>
    <m/>
    <m/>
    <m/>
    <m/>
    <m/>
    <m/>
    <m/>
    <m/>
    <m/>
    <m/>
    <m/>
    <m/>
    <m/>
    <m/>
    <m/>
    <m/>
    <m/>
    <m/>
    <s v="Кисть для радиаторов ClassicTOP — надёжный инструмент для аккуратной прорисовки кромок и равномерного нанесения краски в труднодоступных местах. Комбинация китайской щетины двойной варки и синтетических волокон стабильной формы обеспечивает долговечность, устойчивость к разбуханию и лёгкую очистку. Такая щетина позволяет контролировать распределение краски и добиваться точных результатов, что делает кисть особенно удобной при окрашивании радиаторов, углов и узких кромок."/>
    <s v="https://drive.google.com/file/d/1h6HTTUhxb7NZ-kp2FCQqVAbLMW-w6Vyv/view"/>
    <m/>
    <m/>
    <m/>
    <s v="твердая древесина"/>
    <n v="75"/>
    <m/>
    <s v="хвостовик"/>
    <s v="хвостовик"/>
    <s v="посадка на ручку"/>
    <m/>
    <m/>
    <m/>
    <s v="комбинированный (китайская щетина двойной варки и синтетическая щетина)"/>
    <m/>
    <m/>
    <m/>
    <m/>
    <m/>
    <m/>
    <m/>
    <m/>
    <s v="многоразовый"/>
    <m/>
    <m/>
    <m/>
    <m/>
  </r>
  <r>
    <s v="Трафаретная кисть выбеленный бук 14 мм"/>
    <x v="0"/>
    <x v="2"/>
    <x v="18"/>
    <n v="1"/>
    <s v="Шт"/>
    <n v="53610"/>
    <s v="STORCH GmbH"/>
    <m/>
    <x v="29"/>
    <x v="5"/>
    <s v="Storch"/>
    <m/>
    <m/>
    <s v="PROF"/>
    <m/>
    <s v="кг"/>
    <m/>
    <m/>
    <m/>
    <m/>
    <m/>
    <s v="мм"/>
    <n v="14"/>
    <m/>
    <m/>
    <m/>
    <m/>
    <m/>
    <m/>
    <m/>
    <m/>
    <m/>
    <m/>
    <m/>
    <m/>
    <m/>
    <m/>
    <m/>
    <m/>
    <m/>
    <m/>
    <m/>
    <m/>
    <s v="Трафаретная кисть — прочный и удобный инструмент для аккуратной работы с трафаретами. Изготовлена из белой отбелённой китайской щетины, закреплённой в прочном ободе из белой жести. Подходит для нанесения краски через цинковые и пластиковые трафареты, а также для трафаретной печати на стенах, тканях и бумаге."/>
    <s v="https://drive.google.com/file/d/1m8WTq93lx2XmmQpN9QDnbogtIKNjTm8p/view"/>
    <m/>
    <m/>
    <m/>
    <s v="бук"/>
    <n v="14"/>
    <m/>
    <s v="обод"/>
    <s v="обод"/>
    <s v="посадка на ручку"/>
    <m/>
    <m/>
    <m/>
    <s v="китайская щетина"/>
    <m/>
    <m/>
    <m/>
    <m/>
    <m/>
    <s v="белый"/>
    <m/>
    <m/>
    <s v="многоразовый"/>
    <m/>
    <m/>
    <m/>
    <m/>
  </r>
  <r>
    <s v="Универсальная маленькая кисть размер 12"/>
    <x v="0"/>
    <x v="2"/>
    <x v="18"/>
    <n v="1"/>
    <s v="Шт"/>
    <n v="54012"/>
    <s v="STORCH GmbH"/>
    <m/>
    <x v="29"/>
    <x v="5"/>
    <s v="Storch"/>
    <m/>
    <m/>
    <s v="PROF"/>
    <m/>
    <s v="кг"/>
    <m/>
    <m/>
    <m/>
    <m/>
    <m/>
    <s v="мм"/>
    <m/>
    <m/>
    <m/>
    <m/>
    <m/>
    <m/>
    <m/>
    <m/>
    <m/>
    <m/>
    <m/>
    <m/>
    <m/>
    <m/>
    <m/>
    <m/>
    <m/>
    <m/>
    <m/>
    <m/>
    <m/>
    <s v="Кисть для эмалевой краски — универсальный инструмент с плоско-овальной формой рабочей части. Изготовлена из светлой китайской щетины грубой текстуры, что обеспечивает равномерное нанесение и хорошее удержание эмалевых красок. Подходит для различных малярных работ."/>
    <s v="https://drive.google.com/file/d/1f71V7WfS6gBdSdE_MnoDfwEn3TeqyH7w/view"/>
    <m/>
    <m/>
    <m/>
    <m/>
    <m/>
    <m/>
    <m/>
    <m/>
    <s v="посадка на ручку"/>
    <m/>
    <m/>
    <m/>
    <s v="китайская щетина"/>
    <m/>
    <m/>
    <m/>
    <m/>
    <m/>
    <m/>
    <m/>
    <m/>
    <s v="многоразовый"/>
    <m/>
    <m/>
    <m/>
    <m/>
  </r>
  <r>
    <s v="Универсальная маленькая кисть размер 16"/>
    <x v="0"/>
    <x v="2"/>
    <x v="18"/>
    <n v="1"/>
    <s v="Шт"/>
    <n v="54016"/>
    <s v="STORCH GmbH"/>
    <m/>
    <x v="29"/>
    <x v="5"/>
    <s v="Storch"/>
    <m/>
    <m/>
    <s v="PROF"/>
    <m/>
    <s v="кг"/>
    <m/>
    <m/>
    <m/>
    <m/>
    <m/>
    <s v="мм"/>
    <m/>
    <m/>
    <m/>
    <m/>
    <m/>
    <m/>
    <m/>
    <m/>
    <m/>
    <m/>
    <m/>
    <m/>
    <m/>
    <m/>
    <m/>
    <m/>
    <m/>
    <m/>
    <m/>
    <m/>
    <m/>
    <s v="Кисть для эмалевой краски — универсальный инструмент с плоско-овальной формой рабочей части. Изготовлена из светлой китайской щетины грубой текстуры, что обеспечивает равномерное нанесение и хорошее удержание эмалевых красок. Подходит для различных малярных работ."/>
    <s v="https://drive.google.com/file/d/1f71V7WfS6gBdSdE_MnoDfwEn3TeqyH7w/view"/>
    <m/>
    <m/>
    <m/>
    <m/>
    <m/>
    <m/>
    <m/>
    <m/>
    <s v="посадка на ручку"/>
    <m/>
    <m/>
    <m/>
    <s v="китайская щетина"/>
    <m/>
    <m/>
    <m/>
    <m/>
    <m/>
    <m/>
    <m/>
    <m/>
    <s v="многоразовый"/>
    <m/>
    <m/>
    <m/>
    <m/>
  </r>
  <r>
    <s v="Маленькая кисть бук 15 мм"/>
    <x v="0"/>
    <x v="2"/>
    <x v="18"/>
    <n v="1"/>
    <s v="Шт"/>
    <n v="54915"/>
    <s v="STORCH GmbH"/>
    <m/>
    <x v="29"/>
    <x v="5"/>
    <s v="Storch"/>
    <m/>
    <m/>
    <s v="PROF"/>
    <m/>
    <s v="кг"/>
    <m/>
    <m/>
    <m/>
    <m/>
    <m/>
    <s v="мм"/>
    <n v="15"/>
    <m/>
    <m/>
    <m/>
    <m/>
    <m/>
    <m/>
    <m/>
    <m/>
    <m/>
    <m/>
    <m/>
    <m/>
    <m/>
    <m/>
    <m/>
    <m/>
    <m/>
    <m/>
    <m/>
    <m/>
    <s v="Изогнутая плоская кисть ClassicSTAR mix премиум-класса — это профессиональный инструмент для покрасочных и лакировочных работ с повышенными требованиями к качеству._x000a_Изготовлена из прочной чёрной китайской щетины тройной варки, усиленной коническими пластиковыми волокнами, что обеспечивает высокую стабильность формы и долговечность. Кисть оснащена эргономичной деревянной ручкой для удобства при длительной работе и прочным бесшовным ободком, устойчивым к ржавчине._x000a_Идеально подходит для детальной работы с красками и лаками на основе растворителей."/>
    <s v="https://drive.google.com/file/d/1SbSyJchifsHDwbZGeLJrNoMMVFnKMvSE/view"/>
    <m/>
    <m/>
    <m/>
    <s v="твердая древесина (бук)"/>
    <n v="15"/>
    <m/>
    <s v="хвостовик"/>
    <s v="хвостовик"/>
    <s v="посадка на ручку"/>
    <m/>
    <m/>
    <m/>
    <s v="китайская щетина тройной варки"/>
    <m/>
    <m/>
    <m/>
    <m/>
    <m/>
    <s v="черный"/>
    <m/>
    <m/>
    <s v="многоразовый"/>
    <m/>
    <s v="Устойчив к ржавчине"/>
    <m/>
    <m/>
  </r>
  <r>
    <s v="Маленькая кисть , бук 20 мм"/>
    <x v="0"/>
    <x v="2"/>
    <x v="18"/>
    <n v="1"/>
    <s v="Шт"/>
    <n v="54920"/>
    <s v="STORCH GmbH"/>
    <m/>
    <x v="29"/>
    <x v="5"/>
    <s v="Storch"/>
    <m/>
    <m/>
    <s v="PROF"/>
    <m/>
    <s v="кг"/>
    <m/>
    <m/>
    <m/>
    <m/>
    <m/>
    <s v="мм"/>
    <n v="20"/>
    <m/>
    <m/>
    <m/>
    <m/>
    <m/>
    <m/>
    <m/>
    <m/>
    <m/>
    <m/>
    <m/>
    <m/>
    <m/>
    <m/>
    <m/>
    <m/>
    <m/>
    <m/>
    <m/>
    <m/>
    <s v="Изогнутая плоская кисть ClassicSTAR mix премиум-класса — это профессиональный инструмент для покрасочных и лакировочных работ с повышенными требованиями к качеству._x000a_Изготовлена из прочной чёрной китайской щетины тройной варки, усиленной коническими пластиковыми волокнами, что обеспечивает высокую стабильность формы и долговечность. Кисть оснащена эргономичной деревянной ручкой для удобства при длительной работе и прочным бесшовным ободком, устойчивым к ржавчине._x000a_Идеально подходит для детальной работы с красками и лаками на основе растворителей."/>
    <s v="https://drive.google.com/file/d/1SbSyJchifsHDwbZGeLJrNoMMVFnKMvSE/view"/>
    <m/>
    <m/>
    <m/>
    <s v="твердая древесина (бук)"/>
    <n v="20"/>
    <m/>
    <s v="хвостовик"/>
    <s v="хвостовик"/>
    <s v="посадка на ручку"/>
    <m/>
    <m/>
    <m/>
    <s v="китайская щетина тройной варки"/>
    <m/>
    <m/>
    <m/>
    <m/>
    <m/>
    <s v="черный"/>
    <m/>
    <m/>
    <s v="многоразовый"/>
    <m/>
    <s v="Устойчив к ржавчине"/>
    <m/>
    <m/>
  </r>
  <r>
    <s v="Маленькая кисть бук 25 мм"/>
    <x v="0"/>
    <x v="2"/>
    <x v="18"/>
    <n v="1"/>
    <s v="Шт"/>
    <n v="54925"/>
    <s v="STORCH GmbH"/>
    <m/>
    <x v="29"/>
    <x v="5"/>
    <s v="Storch"/>
    <m/>
    <m/>
    <s v="PROF"/>
    <m/>
    <s v="кг"/>
    <m/>
    <m/>
    <m/>
    <m/>
    <m/>
    <s v="мм"/>
    <n v="25"/>
    <m/>
    <m/>
    <m/>
    <m/>
    <m/>
    <m/>
    <m/>
    <m/>
    <m/>
    <m/>
    <m/>
    <m/>
    <m/>
    <m/>
    <m/>
    <m/>
    <m/>
    <m/>
    <m/>
    <m/>
    <s v="Изогнутая плоская кисть ClassicSTAR mix премиум-класса — это профессиональный инструмент для покрасочных и лакировочных работ с повышенными требованиями к качеству._x000a_Изготовлена из прочной чёрной китайской щетины тройной варки, усиленной коническими пластиковыми волокнами, что обеспечивает высокую стабильность формы и долговечность. Кисть оснащена эргономичной деревянной ручкой для удобства при длительной работе и прочным бесшовным ободком, устойчивым к ржавчине._x000a_Идеально подходит для детальной работы с красками и лаками на основе растворителей."/>
    <s v="https://drive.google.com/file/d/1SbSyJchifsHDwbZGeLJrNoMMVFnKMvSE/view"/>
    <m/>
    <m/>
    <m/>
    <s v="твердая древесина (бук)"/>
    <n v="25"/>
    <m/>
    <s v="хвостовик"/>
    <s v="хвостовик"/>
    <s v="посадка на ручку"/>
    <m/>
    <m/>
    <m/>
    <s v="китайская щетина тройной варки"/>
    <m/>
    <m/>
    <m/>
    <m/>
    <m/>
    <s v="черный"/>
    <m/>
    <m/>
    <s v="многоразовый"/>
    <m/>
    <s v="Устойчив к ржавчине"/>
    <m/>
    <m/>
  </r>
  <r>
    <s v="Маленькая кисть бук 30 мм"/>
    <x v="0"/>
    <x v="2"/>
    <x v="18"/>
    <n v="1"/>
    <s v="Шт"/>
    <n v="54930"/>
    <s v="STORCH GmbH"/>
    <m/>
    <x v="29"/>
    <x v="5"/>
    <s v="Storch"/>
    <m/>
    <m/>
    <s v="PROF"/>
    <m/>
    <s v="кг"/>
    <m/>
    <m/>
    <m/>
    <m/>
    <m/>
    <s v="мм"/>
    <n v="30"/>
    <m/>
    <m/>
    <m/>
    <m/>
    <m/>
    <m/>
    <m/>
    <m/>
    <m/>
    <m/>
    <m/>
    <m/>
    <m/>
    <m/>
    <m/>
    <m/>
    <m/>
    <m/>
    <m/>
    <m/>
    <s v="Изогнутая плоская кисть ClassicSTAR mix премиум-класса — это профессиональный инструмент для покрасочных и лакировочных работ с повышенными требованиями к качеству._x000a_Изготовлена из прочной чёрной китайской щетины тройной варки, усиленной коническими пластиковыми волокнами, что обеспечивает высокую стабильность формы и долговечность. Кисть оснащена эргономичной деревянной ручкой для удобства при длительной работе и прочным бесшовным ободком, устойчивым к ржавчине._x000a_Идеально подходит для детальной работы с красками и лаками на основе растворителей."/>
    <s v="https://drive.google.com/file/d/1SbSyJchifsHDwbZGeLJrNoMMVFnKMvSE/view"/>
    <m/>
    <m/>
    <m/>
    <s v="твердая древесина (бук)"/>
    <n v="30"/>
    <m/>
    <s v="хвостовик"/>
    <s v="хвостовик"/>
    <s v="посадка на ручку"/>
    <m/>
    <m/>
    <m/>
    <s v="китайская щетина тройной варки"/>
    <m/>
    <m/>
    <m/>
    <m/>
    <m/>
    <s v="черный"/>
    <m/>
    <m/>
    <s v="многоразовый"/>
    <m/>
    <s v="Устойчив к ржавчине"/>
    <m/>
    <m/>
  </r>
  <r>
    <s v="Маленькая кисть бук 25 мм"/>
    <x v="0"/>
    <x v="2"/>
    <x v="18"/>
    <n v="1"/>
    <s v="Шт"/>
    <n v="56025"/>
    <s v="STORCH GmbH"/>
    <m/>
    <x v="29"/>
    <x v="5"/>
    <s v="Storch"/>
    <m/>
    <m/>
    <s v="PROF"/>
    <m/>
    <s v="кг"/>
    <m/>
    <m/>
    <m/>
    <m/>
    <m/>
    <s v="мм"/>
    <n v="25"/>
    <m/>
    <m/>
    <m/>
    <m/>
    <m/>
    <m/>
    <m/>
    <m/>
    <m/>
    <m/>
    <m/>
    <m/>
    <m/>
    <m/>
    <m/>
    <m/>
    <m/>
    <m/>
    <m/>
    <m/>
    <s v="Мягкая плоская кисть AquaSTAR создана для максимально аккуратного нанесения жидких красок на водной основе._x000a_Благодаря мягкой синтетической щетине с изогнутой формой и тонкими заострёнными синими ворсинками кисть обеспечивает ровное покрытие без разводов и позволяет прорабатывать самые деликатные детали. Большой объём ворса гарантирует отличное впитывание и контролируемый выпуск краски, что делает инструмент удобным для исправления дефектов покрытия и заполнения канавок. Тонко отшлифованная буковая ручка, нержавеющий наконечник и лёгкость очистки обеспечивают долговечность и комфорт в работе."/>
    <s v="https://drive.google.com/file/d/1orC7UyyXkT_gYnU0Yu3G8cxnCAj4k7ER/view"/>
    <m/>
    <m/>
    <m/>
    <s v="бук"/>
    <n v="25"/>
    <m/>
    <s v="хвостовик"/>
    <s v="хвостовик"/>
    <s v="посадка на ручку"/>
    <m/>
    <m/>
    <m/>
    <s v="синтетика"/>
    <m/>
    <m/>
    <m/>
    <m/>
    <m/>
    <s v="синий"/>
    <m/>
    <m/>
    <s v="многоразовый"/>
    <m/>
    <s v="Устойчив к ржавчине"/>
    <m/>
    <m/>
  </r>
  <r>
    <s v="Потолочная кисть бук 80x180 мм"/>
    <x v="0"/>
    <x v="2"/>
    <x v="18"/>
    <n v="1"/>
    <s v="Шт"/>
    <n v="90610"/>
    <s v="STORCH GmbH"/>
    <m/>
    <x v="29"/>
    <x v="5"/>
    <s v="Storch"/>
    <m/>
    <m/>
    <s v="PROF"/>
    <m/>
    <s v="кг"/>
    <m/>
    <m/>
    <m/>
    <m/>
    <m/>
    <s v="мм"/>
    <n v="180"/>
    <m/>
    <m/>
    <m/>
    <m/>
    <m/>
    <m/>
    <m/>
    <m/>
    <m/>
    <m/>
    <m/>
    <m/>
    <m/>
    <m/>
    <m/>
    <m/>
    <m/>
    <m/>
    <m/>
    <m/>
    <s v="Потолочная щетка с высококачественной светлой синтетической щетиной, закреплённой методом вулканизации, предназначена для равномерного нанесения красок и грунтовок на большие поверхности. Корпус выполнен из прочного пластика, а удобная деревянная ручка обеспечивает надежный хват и комфорт при работе. Отличается износостойкостью и долговечностью."/>
    <s v="https://drive.google.com/file/d/17JZ3Gi608qPWssEXF-2fJ3R9P_s7vnxN/view"/>
    <m/>
    <m/>
    <m/>
    <s v="бук"/>
    <n v="80"/>
    <m/>
    <m/>
    <m/>
    <s v="посадка на ручку"/>
    <m/>
    <m/>
    <m/>
    <s v="синтетика"/>
    <m/>
    <m/>
    <m/>
    <m/>
    <m/>
    <m/>
    <m/>
    <m/>
    <s v="многоразовый"/>
    <m/>
    <m/>
    <m/>
    <m/>
  </r>
  <r>
    <s v="Валики запасные 18 см"/>
    <x v="0"/>
    <x v="2"/>
    <x v="26"/>
    <n v="1"/>
    <s v="Шт"/>
    <n v="142418"/>
    <s v="STORCH GmbH"/>
    <m/>
    <x v="29"/>
    <x v="6"/>
    <s v="Storch"/>
    <m/>
    <m/>
    <s v="PROF"/>
    <m/>
    <s v="кг"/>
    <m/>
    <m/>
    <m/>
    <m/>
    <m/>
    <s v="мм"/>
    <n v="180"/>
    <m/>
    <m/>
    <m/>
    <m/>
    <m/>
    <m/>
    <m/>
    <m/>
    <m/>
    <m/>
    <m/>
    <m/>
    <m/>
    <m/>
    <m/>
    <m/>
    <m/>
    <m/>
    <m/>
    <m/>
    <s v="Профессиональный валик DuraSTAR 21 — это надёжное решение для быстрого и качественного нанесения краски на шероховатые и текстурированные поверхности. Благодаря ворсу высотой 21 мм он легко справляется с крупными порами и неровностями, обеспечивая равномерное покрытие даже при работе с силикатными красками. Безворсовые полиамидные волокна с покрытием LoTex отлично впитывают краску, равномерно распределяют её и при этом легко очищаются. Увеличенный диаметр сердечника 60 мм гарантирует большую дальность прокраса, что делает валик идеальным выбором для масштабных работ по стенам и потолкам."/>
    <s v="https://drive.google.com/file/d/16GPpbN4IcTz8M8EP-sTo6VCSRI8mu8C8/view"/>
    <n v="21"/>
    <s v="Полиамид"/>
    <m/>
    <m/>
    <n v="180"/>
    <n v="60"/>
    <m/>
    <m/>
    <m/>
    <m/>
    <m/>
    <s v="Полиамид"/>
    <m/>
    <m/>
    <m/>
    <m/>
    <m/>
    <m/>
    <s v="белый с синими полосами"/>
    <m/>
    <m/>
    <m/>
    <m/>
    <m/>
    <m/>
    <s v="на шероховатые поверхности"/>
  </r>
  <r>
    <s v="Валик запасной 12 см"/>
    <x v="0"/>
    <x v="2"/>
    <x v="26"/>
    <n v="1"/>
    <s v="Шт"/>
    <n v="155412"/>
    <s v="STORCH GmbH"/>
    <m/>
    <x v="29"/>
    <x v="6"/>
    <s v="Storch"/>
    <m/>
    <m/>
    <s v="PROF"/>
    <m/>
    <s v="кг"/>
    <m/>
    <m/>
    <m/>
    <m/>
    <m/>
    <s v="мм"/>
    <n v="120"/>
    <m/>
    <m/>
    <m/>
    <m/>
    <m/>
    <m/>
    <m/>
    <m/>
    <m/>
    <m/>
    <m/>
    <m/>
    <m/>
    <m/>
    <m/>
    <m/>
    <m/>
    <m/>
    <m/>
    <m/>
    <s v="Малярный валик UniSTAR proFilt, диаметр стержня 25 мм – компактный инструмент для аккуратного и качественного нанесения краски на поверхности средней площади. Благодаря сердечнику диаметром 30 мм и прочному покрытию LoTeX валик равномерно распределяет краску, не оставляя полос и разводов. Подходит для работы как с водными, так и с красками на основе растворителей. Отличается экономичным расходом, удобством в работе и лёгкой очисткой после использования."/>
    <s v="https://drive.google.com/file/d/1RWb0pXNSd2XtzoPf1QObYCFf_6tXqrEr/view"/>
    <n v="5"/>
    <m/>
    <m/>
    <m/>
    <n v="120"/>
    <n v="25"/>
    <m/>
    <m/>
    <m/>
    <m/>
    <s v="LoTex"/>
    <m/>
    <m/>
    <m/>
    <m/>
    <m/>
    <m/>
    <m/>
    <s v="белый"/>
    <m/>
    <m/>
    <m/>
    <m/>
    <m/>
    <m/>
    <m/>
  </r>
  <r>
    <s v="Валик запасной 12 см микрофибра"/>
    <x v="0"/>
    <x v="2"/>
    <x v="26"/>
    <n v="1"/>
    <s v="Шт"/>
    <n v="155912"/>
    <s v="STORCH GmbH"/>
    <m/>
    <x v="29"/>
    <x v="6"/>
    <s v="Storch"/>
    <m/>
    <m/>
    <s v="PROF"/>
    <m/>
    <s v="кг"/>
    <m/>
    <m/>
    <m/>
    <m/>
    <m/>
    <s v="мм"/>
    <n v="120"/>
    <m/>
    <m/>
    <m/>
    <m/>
    <m/>
    <m/>
    <m/>
    <m/>
    <m/>
    <m/>
    <m/>
    <m/>
    <m/>
    <m/>
    <m/>
    <m/>
    <m/>
    <m/>
    <m/>
    <m/>
    <s v="Валик для малых площадей AquaSTAR micro, диаметр сердечника 25 мм – удобный инструмент для аккуратного нанесения краски на небольшие поверхности. Микротонкая полиэстеровая нить не оставляет ворса, хорошо захватывает материал и равномерно его распределяет. Особенно эффективен при работе с красками на водной основе и лаками с низкой вязкостью, обеспечивает минимальное разбрызгивание. Валик прочный, легко очищается и идеально подходит для детальной отделки."/>
    <s v="https://drive.google.com/file/d/1htO3oVssudNsvL2p0xFc58Wdd3g7f-fh/view"/>
    <n v="5"/>
    <m/>
    <m/>
    <m/>
    <n v="120"/>
    <n v="25"/>
    <m/>
    <m/>
    <m/>
    <m/>
    <m/>
    <s v="Микрофибра"/>
    <m/>
    <m/>
    <m/>
    <m/>
    <m/>
    <m/>
    <s v="белый с серыми пятнами"/>
    <m/>
    <m/>
    <m/>
    <m/>
    <m/>
    <m/>
    <m/>
  </r>
  <r>
    <s v="Валик запасной 12 см"/>
    <x v="0"/>
    <x v="2"/>
    <x v="26"/>
    <n v="1"/>
    <s v="Шт"/>
    <n v="158512"/>
    <s v="STORCH GmbH"/>
    <m/>
    <x v="29"/>
    <x v="6"/>
    <s v="Storch"/>
    <m/>
    <m/>
    <s v="PROF"/>
    <m/>
    <s v="кг"/>
    <m/>
    <m/>
    <m/>
    <m/>
    <m/>
    <s v="мм"/>
    <n v="120"/>
    <m/>
    <m/>
    <m/>
    <m/>
    <m/>
    <m/>
    <m/>
    <m/>
    <m/>
    <m/>
    <m/>
    <m/>
    <m/>
    <m/>
    <m/>
    <m/>
    <m/>
    <m/>
    <m/>
    <m/>
    <s v="Валик для малых площадей DuraSTAR® 12, диаметр сердечника 25 мм – прочный и универсальный инструмент для отделочных работ. Подходит для нанесения красок и лаков на любые поверхности, обеспечивает равномерное покрытие без разводов. Компактный размер удобен для труднодоступных мест и детальной работы."/>
    <s v="https://drive.google.com/file/d/1qHdkGbT_qwhhEDkNXqIRhkLMEDB0sw9i/view"/>
    <n v="12"/>
    <m/>
    <m/>
    <m/>
    <n v="120"/>
    <n v="25"/>
    <m/>
    <m/>
    <m/>
    <m/>
    <m/>
    <m/>
    <m/>
    <m/>
    <m/>
    <m/>
    <m/>
    <m/>
    <s v="белый с синими полосами"/>
    <m/>
    <m/>
    <m/>
    <m/>
    <m/>
    <m/>
    <s v="на любые поверхности"/>
  </r>
  <r>
    <s v="Рамка 39 см 6 мм для валиков 10–16 см"/>
    <x v="0"/>
    <x v="2"/>
    <x v="26"/>
    <n v="1"/>
    <s v="Шт"/>
    <n v="159210"/>
    <s v="STORCH GmbH"/>
    <m/>
    <x v="29"/>
    <x v="7"/>
    <s v="Storch"/>
    <m/>
    <m/>
    <s v="PROF"/>
    <m/>
    <s v="кг"/>
    <m/>
    <m/>
    <m/>
    <m/>
    <m/>
    <s v="мм"/>
    <n v="390"/>
    <m/>
    <m/>
    <m/>
    <m/>
    <m/>
    <m/>
    <m/>
    <m/>
    <m/>
    <m/>
    <m/>
    <m/>
    <m/>
    <m/>
    <m/>
    <m/>
    <m/>
    <m/>
    <m/>
    <m/>
    <s v="Ручка для валика с системой «LOCK-IT» создана для удобной и эргономичной работы. Мягкая двухкомпонентная рукоятка 2K обеспечивает комфортный захват, а прочная проволока из нержавеющей стали гарантирует долговечность и надёжность. Благодаря системе «LOCK-IT» ручка легко, быстро и безопасно фиксируется на телескопической штанге и так же просто снимается, обеспечивая стабильное крепление и удобство при малярных работах."/>
    <s v="https://drive.google.com/file/d/1mptjzC8iPqbvcNw4ov_TtfOtalBJNWHH/view"/>
    <m/>
    <m/>
    <m/>
    <m/>
    <n v="390"/>
    <m/>
    <m/>
    <s v="диаметр бюгеля 6 мм"/>
    <m/>
    <m/>
    <m/>
    <m/>
    <m/>
    <m/>
    <m/>
    <m/>
    <m/>
    <m/>
    <m/>
    <m/>
    <m/>
    <s v="многоразовый"/>
    <m/>
    <m/>
    <m/>
    <m/>
  </r>
  <r>
    <s v="Сетка для краски 22x25 см, пластик BU"/>
    <x v="0"/>
    <x v="2"/>
    <x v="7"/>
    <n v="1"/>
    <s v="Шт"/>
    <n v="191318"/>
    <s v="STORCH GmbH"/>
    <m/>
    <x v="29"/>
    <x v="7"/>
    <s v="Storch"/>
    <m/>
    <m/>
    <s v="PROF"/>
    <m/>
    <s v="кг"/>
    <m/>
    <m/>
    <m/>
    <m/>
    <m/>
    <s v="мм"/>
    <n v="250"/>
    <m/>
    <m/>
    <m/>
    <m/>
    <m/>
    <m/>
    <m/>
    <m/>
    <m/>
    <m/>
    <m/>
    <m/>
    <m/>
    <m/>
    <m/>
    <m/>
    <m/>
    <m/>
    <m/>
    <m/>
    <s v="Решётка для краски из прочного пластика — это лёгкий и удобный инструмент для равномерного распределения краски по валику. Благодаря надёжной конструкции она выдерживает интенсивное использование, легко очищается и обеспечивает аккуратное нанесение без лишних брызг. Отличное решение для работы с любыми видами красок."/>
    <s v="https://drive.google.com/file/d/1oWBjdoE9-HxQA2dgiGvfXV__FKow1GDj/view"/>
    <m/>
    <m/>
    <m/>
    <m/>
    <n v="220"/>
    <m/>
    <m/>
    <m/>
    <m/>
    <m/>
    <s v="пластик"/>
    <m/>
    <m/>
    <m/>
    <m/>
    <m/>
    <m/>
    <m/>
    <s v="синий"/>
    <m/>
    <m/>
    <s v="многоразовый"/>
    <m/>
    <m/>
    <m/>
    <m/>
  </r>
  <r>
    <s v="Круглая кисть бук, шнур 2x 25 мм"/>
    <x v="0"/>
    <x v="2"/>
    <x v="18"/>
    <n v="1"/>
    <s v="Шт"/>
    <n v="21904"/>
    <s v="STORCH GmbH"/>
    <m/>
    <x v="29"/>
    <x v="5"/>
    <s v="Storch"/>
    <m/>
    <m/>
    <s v="PROF"/>
    <m/>
    <s v="кг"/>
    <n v="3.8100000000000002E-2"/>
    <m/>
    <m/>
    <m/>
    <m/>
    <s v="мм"/>
    <n v="25"/>
    <m/>
    <m/>
    <m/>
    <m/>
    <m/>
    <m/>
    <m/>
    <m/>
    <m/>
    <m/>
    <m/>
    <m/>
    <m/>
    <m/>
    <m/>
    <m/>
    <m/>
    <m/>
    <m/>
    <m/>
    <s v="Кольцевая щетка ClassicSTAR – это кисть премиум-класса с прочной синтетической щетиной, которая идеально подходит для нанесения красок на основе растворителя. Она обеспечивает равномерное и контролируемое распределение краски, что особенно важно для финишной отделки. Благодаря качественной обработке, нержавеющей обойме, удобной деревянной ручке и нитенаправителю кисть отличается долговечностью и устойчивостью к износу. Служит значительно дольше, чем кисти из натуральной щетины."/>
    <s v="https://drive.google.com/file/d/1BMgLGlxJH3VEM4BQxw-d9VZ3VVJO_E9T/view"/>
    <n v="2"/>
    <m/>
    <m/>
    <s v="бук"/>
    <n v="25"/>
    <m/>
    <s v="кольцо"/>
    <s v="кольцо"/>
    <s v="посадка на ручку"/>
    <m/>
    <m/>
    <m/>
    <s v="синтетика"/>
    <m/>
    <m/>
    <m/>
    <m/>
    <m/>
    <s v="черно-белый"/>
    <m/>
    <m/>
    <s v="многоразовый"/>
    <m/>
    <m/>
    <m/>
    <m/>
  </r>
  <r>
    <s v="Круглая кисть бук, шнур 2x 35 мм"/>
    <x v="0"/>
    <x v="2"/>
    <x v="18"/>
    <n v="1"/>
    <s v="Шт"/>
    <n v="21908"/>
    <s v="STORCH GmbH"/>
    <m/>
    <x v="29"/>
    <x v="5"/>
    <s v="Storch"/>
    <m/>
    <m/>
    <s v="PROF"/>
    <m/>
    <s v="кг"/>
    <n v="7.8200000000000006E-2"/>
    <m/>
    <m/>
    <m/>
    <m/>
    <s v="мм"/>
    <n v="35"/>
    <m/>
    <m/>
    <m/>
    <m/>
    <m/>
    <m/>
    <m/>
    <m/>
    <m/>
    <m/>
    <m/>
    <m/>
    <m/>
    <m/>
    <m/>
    <m/>
    <m/>
    <m/>
    <m/>
    <m/>
    <s v="Кольцевая щетка ClassicSTAR – это кисть премиум-класса с прочной синтетической щетиной, которая идеально подходит для нанесения красок на основе растворителя. Она обеспечивает равномерное и контролируемое распределение краски, что особенно важно для финишной отделки. Благодаря качественной обработке, нержавеющей обойме, удобной деревянной ручке и нитенаправителю кисть отличается долговечностью и устойчивостью к износу. Служит значительно дольше, чем кисти из натуральной щетины."/>
    <s v="https://drive.google.com/file/d/1BMgLGlxJH3VEM4BQxw-d9VZ3VVJO_E9T/view"/>
    <m/>
    <m/>
    <m/>
    <m/>
    <m/>
    <m/>
    <m/>
    <m/>
    <m/>
    <m/>
    <m/>
    <m/>
    <m/>
    <m/>
    <m/>
    <m/>
    <m/>
    <m/>
    <m/>
    <m/>
    <m/>
    <s v="многоразовый"/>
    <m/>
    <m/>
    <m/>
    <m/>
  </r>
  <r>
    <s v="Капсульная кисть 25 мм"/>
    <x v="0"/>
    <x v="2"/>
    <x v="18"/>
    <n v="1"/>
    <s v="Шт"/>
    <s v="023204F"/>
    <s v="STORCH GmbH"/>
    <m/>
    <x v="29"/>
    <x v="5"/>
    <s v="Storch"/>
    <m/>
    <m/>
    <s v="PROF"/>
    <m/>
    <s v="кг"/>
    <n v="6.0999999999999999E-2"/>
    <m/>
    <m/>
    <m/>
    <m/>
    <s v="мм"/>
    <m/>
    <m/>
    <m/>
    <m/>
    <m/>
    <m/>
    <m/>
    <m/>
    <m/>
    <m/>
    <m/>
    <m/>
    <m/>
    <m/>
    <m/>
    <m/>
    <m/>
    <m/>
    <m/>
    <m/>
    <m/>
    <s v="Кисть-капсула LasurTOP разработана для равномерного нанесения лессирующих и тонких покрытий._x000a_Изготовлена из высококачественной смеси полиэстеровой и китайской щетины, обеспечивающей оптимальный баланс упругости и мягкости при работе с различными материалами._x000a_Устойчивая к ржавчине капсула и предварительная обвязка гарантируют долговечность и стабильную форму щетины._x000a_Неокрашенная эргономичная ручка из бамбука, сертифицированная FSC®, обеспечивает удобство в использовании и экологичность инструмента."/>
    <s v="https://drive.google.com/file/d/1VTUPnVhPoZJv_Oujnk7f1xdvavu2dWxb/view"/>
    <m/>
    <s v="комбинированный (смесь полиэстера и китайской щетины)"/>
    <m/>
    <s v="бамбук"/>
    <n v="25"/>
    <m/>
    <s v="Капсула"/>
    <s v="Зажим"/>
    <s v="посадка на ручку"/>
    <m/>
    <m/>
    <m/>
    <s v="комбинированный (смесь полиэстера и китайской щетины)"/>
    <m/>
    <m/>
    <m/>
    <m/>
    <m/>
    <s v="коричневый"/>
    <m/>
    <m/>
    <s v="многоразовый"/>
    <m/>
    <s v="Устойчив к ржавчине"/>
    <s v="сертификация FSC®"/>
    <m/>
  </r>
  <r>
    <s v="Капсульная кисть 29 мм"/>
    <x v="0"/>
    <x v="2"/>
    <x v="18"/>
    <n v="1"/>
    <s v="Шт"/>
    <s v="023206F"/>
    <s v="STORCH GmbH"/>
    <m/>
    <x v="29"/>
    <x v="5"/>
    <s v="Storch"/>
    <m/>
    <m/>
    <s v="PROF"/>
    <m/>
    <s v="кг"/>
    <n v="7.6999999999999999E-2"/>
    <m/>
    <m/>
    <m/>
    <m/>
    <s v="мм"/>
    <m/>
    <m/>
    <m/>
    <m/>
    <m/>
    <m/>
    <m/>
    <m/>
    <m/>
    <m/>
    <m/>
    <m/>
    <m/>
    <m/>
    <m/>
    <m/>
    <m/>
    <m/>
    <m/>
    <m/>
    <m/>
    <s v="Кисть-капсула LasurTOP разработана для равномерного нанесения лессирующих и тонких покрытий._x000a_Изготовлена из высококачественной смеси полиэстеровой и китайской щетины, обеспечивающей оптимальный баланс упругости и мягкости при работе с различными материалами._x000a_Устойчивая к ржавчине капсула и предварительная обвязка гарантируют долговечность и стабильную форму щетины._x000a_Неокрашенная эргономичная ручка из бамбука, сертифицированная FSC®, обеспечивает удобство в использовании и экологичность инструмента."/>
    <s v="https://drive.google.com/file/d/1VTUPnVhPoZJv_Oujnk7f1xdvavu2dWxb/view"/>
    <m/>
    <s v="комбинированный (смесь полиэстера и китайской щетины)"/>
    <m/>
    <s v="бамбук"/>
    <n v="29"/>
    <m/>
    <s v="Капсула"/>
    <s v="Зажим"/>
    <s v="посадка на ручку"/>
    <m/>
    <m/>
    <m/>
    <s v="комбинированный (смесь полиэстера и китайской щетины)"/>
    <m/>
    <m/>
    <m/>
    <m/>
    <m/>
    <s v="коричневый"/>
    <m/>
    <m/>
    <s v="многоразовый"/>
    <m/>
    <s v="Устойчив к ржавчине"/>
    <s v="сертификация FSC®"/>
    <m/>
  </r>
  <r>
    <s v="Капсульная кисть 35 мм"/>
    <x v="0"/>
    <x v="2"/>
    <x v="18"/>
    <n v="1"/>
    <s v="Шт"/>
    <s v="023208F"/>
    <s v="STORCH GmbH"/>
    <m/>
    <x v="29"/>
    <x v="5"/>
    <s v="Storch"/>
    <m/>
    <m/>
    <s v="PROF"/>
    <m/>
    <s v="кг"/>
    <n v="9.7000000000000003E-2"/>
    <m/>
    <m/>
    <m/>
    <m/>
    <s v="мм"/>
    <m/>
    <m/>
    <m/>
    <m/>
    <m/>
    <m/>
    <m/>
    <m/>
    <m/>
    <m/>
    <m/>
    <m/>
    <m/>
    <m/>
    <m/>
    <m/>
    <m/>
    <m/>
    <m/>
    <m/>
    <m/>
    <s v="Кисть-капсула LasurTOP разработана для равномерного нанесения лессирующих и тонких покрытий._x000a_Изготовлена из высококачественной смеси полиэстеровой и китайской щетины, обеспечивающей оптимальный баланс упругости и мягкости при работе с различными материалами._x000a_Устойчивая к ржавчине капсула и предварительная обвязка гарантируют долговечность и стабильную форму щетины._x000a_Неокрашенная эргономичная ручка из бамбука, сертифицированная FSC®, обеспечивает удобство в использовании и экологичность инструмента."/>
    <s v="https://drive.google.com/file/d/1VTUPnVhPoZJv_Oujnk7f1xdvavu2dWxb/view"/>
    <m/>
    <s v="комбинированный (смесь полиэстера и китайской щетины)"/>
    <m/>
    <s v="бамбук"/>
    <n v="35"/>
    <m/>
    <s v="Капсула"/>
    <s v="Зажим"/>
    <s v="посадка на ручку"/>
    <m/>
    <m/>
    <m/>
    <s v="комбинированный (смесь полиэстера и китайской щетины)"/>
    <m/>
    <m/>
    <m/>
    <m/>
    <m/>
    <s v="коричневый"/>
    <m/>
    <m/>
    <s v="многоразовый"/>
    <m/>
    <s v="Устойчив к ржавчине"/>
    <s v="сертификация FSC®"/>
    <m/>
  </r>
  <r>
    <s v="Капсульная кисть 25 мм"/>
    <x v="0"/>
    <x v="2"/>
    <x v="18"/>
    <n v="1"/>
    <s v="Шт"/>
    <s v="023404F"/>
    <s v="STORCH GmbH"/>
    <m/>
    <x v="29"/>
    <x v="5"/>
    <s v="Storch"/>
    <m/>
    <m/>
    <s v="PROF"/>
    <m/>
    <s v="кг"/>
    <m/>
    <m/>
    <m/>
    <m/>
    <m/>
    <s v="мм"/>
    <m/>
    <m/>
    <m/>
    <m/>
    <m/>
    <m/>
    <m/>
    <m/>
    <m/>
    <m/>
    <m/>
    <m/>
    <m/>
    <m/>
    <m/>
    <m/>
    <m/>
    <m/>
    <m/>
    <m/>
    <m/>
    <s v="Капсульная щетка AquaSTAR мягкая — идеальный выбор для деликатных покрасочных и отделочных работ._x000a_Изготовлена из очень тонкой синей синтетической щетины, обеспечивающей мягкое и равномерное нанесение красок на водной основе без разводов._x000a_Устойчивая к ржавчине капсула и защита от ниток гарантируют долговечность и стабильную форму щетины._x000a_Неокрашенная эргономичная ручка из бамбука, сертифицированная FSC®, делает работу комфортной и экологичной."/>
    <s v="https://drive.google.com/file/d/1sqNE8jBGrIdqQNEi66-gwlCgCJgNHoAU/view"/>
    <m/>
    <s v="синтетика"/>
    <m/>
    <s v="бамбук"/>
    <n v="25"/>
    <m/>
    <s v="Капсула"/>
    <s v="Зажим"/>
    <s v="посадка на ручку"/>
    <m/>
    <m/>
    <m/>
    <s v="синтетика"/>
    <m/>
    <m/>
    <m/>
    <m/>
    <m/>
    <s v="синий"/>
    <m/>
    <m/>
    <s v="многоразовый"/>
    <m/>
    <s v="Устойчив к ржавчине"/>
    <s v="сертификация FSC®"/>
    <m/>
  </r>
  <r>
    <s v="Капсульная кисть 29 мм"/>
    <x v="0"/>
    <x v="2"/>
    <x v="18"/>
    <n v="1"/>
    <s v="Шт"/>
    <s v="023406F"/>
    <s v="STORCH GmbH"/>
    <m/>
    <x v="29"/>
    <x v="5"/>
    <s v="Storch"/>
    <m/>
    <m/>
    <s v="PROF"/>
    <m/>
    <s v="кг"/>
    <m/>
    <m/>
    <m/>
    <m/>
    <m/>
    <s v="мм"/>
    <m/>
    <m/>
    <m/>
    <m/>
    <m/>
    <m/>
    <m/>
    <m/>
    <m/>
    <m/>
    <m/>
    <m/>
    <m/>
    <m/>
    <m/>
    <m/>
    <m/>
    <m/>
    <m/>
    <m/>
    <m/>
    <s v="Капсульная щетка AquaSTAR мягкая — идеальный выбор для деликатных покрасочных и отделочных работ._x000a_Изготовлена из очень тонкой синей синтетической щетины, обеспечивающей мягкое и равномерное нанесение красок на водной основе без разводов._x000a_Устойчивая к ржавчине капсула и защита от ниток гарантируют долговечность и стабильную форму щетины._x000a_Неокрашенная эргономичная ручка из бамбука, сертифицированная FSC®, делает работу комфортной и экологичной."/>
    <s v="https://drive.google.com/file/d/1sqNE8jBGrIdqQNEi66-gwlCgCJgNHoAU/view"/>
    <m/>
    <s v="синтетика"/>
    <m/>
    <s v="бамбук"/>
    <n v="29"/>
    <m/>
    <s v="Капсула"/>
    <s v="Зажим"/>
    <s v="посадка на ручку"/>
    <m/>
    <m/>
    <m/>
    <s v="синтетика"/>
    <m/>
    <m/>
    <m/>
    <m/>
    <m/>
    <s v="синий"/>
    <m/>
    <m/>
    <s v="многоразовый"/>
    <m/>
    <s v="Устойчив к ржавчине"/>
    <s v="сертификация FSC®"/>
    <m/>
  </r>
  <r>
    <s v="Плоская кисть 12 рядов 40 мм"/>
    <x v="0"/>
    <x v="2"/>
    <x v="18"/>
    <n v="1"/>
    <s v="Шт"/>
    <n v="41140"/>
    <s v="STORCH GmbH"/>
    <m/>
    <x v="29"/>
    <x v="5"/>
    <s v="Storch"/>
    <m/>
    <m/>
    <s v="PROF"/>
    <m/>
    <s v="кг"/>
    <n v="6.6500000000000004E-2"/>
    <m/>
    <m/>
    <m/>
    <m/>
    <s v="мм"/>
    <m/>
    <m/>
    <m/>
    <m/>
    <m/>
    <m/>
    <m/>
    <m/>
    <m/>
    <m/>
    <m/>
    <m/>
    <m/>
    <m/>
    <m/>
    <m/>
    <m/>
    <m/>
    <m/>
    <m/>
    <m/>
    <s v="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
    <s v="https://drive.google.com/file/d/1ZJQVDxIK5_JScgiiSQRtP_7TxqHcgn_A/view"/>
    <m/>
    <s v="синтетика"/>
    <n v="12"/>
    <s v="твердая древесина"/>
    <n v="40"/>
    <m/>
    <s v="хвостовик"/>
    <s v="Зажим"/>
    <s v="посадка на ручку"/>
    <m/>
    <m/>
    <m/>
    <s v="синтетика"/>
    <m/>
    <m/>
    <m/>
    <m/>
    <m/>
    <m/>
    <m/>
    <m/>
    <s v="многоразовый"/>
    <s v="да"/>
    <s v="влагостойкий"/>
    <m/>
    <m/>
  </r>
  <r>
    <s v="Плоская кисть 12 рядов 50 мм"/>
    <x v="0"/>
    <x v="2"/>
    <x v="18"/>
    <n v="1"/>
    <s v="Шт"/>
    <n v="41150"/>
    <s v="STORCH GmbH"/>
    <m/>
    <x v="29"/>
    <x v="5"/>
    <s v="Storch"/>
    <m/>
    <m/>
    <s v="PROF"/>
    <m/>
    <s v="кг"/>
    <n v="8.5999999999999993E-2"/>
    <m/>
    <m/>
    <m/>
    <m/>
    <s v="мм"/>
    <m/>
    <m/>
    <m/>
    <m/>
    <m/>
    <m/>
    <m/>
    <m/>
    <m/>
    <m/>
    <m/>
    <m/>
    <m/>
    <m/>
    <m/>
    <m/>
    <m/>
    <m/>
    <m/>
    <m/>
    <m/>
    <s v="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
    <s v="https://drive.google.com/file/d/1ZJQVDxIK5_JScgiiSQRtP_7TxqHcgn_A/view"/>
    <m/>
    <s v="синтетика"/>
    <n v="12"/>
    <s v="твердая древесина"/>
    <n v="50"/>
    <m/>
    <s v="хвостовик"/>
    <s v="Зажим"/>
    <s v="посадка на ручку"/>
    <m/>
    <m/>
    <m/>
    <s v="синтетика"/>
    <m/>
    <m/>
    <m/>
    <m/>
    <m/>
    <m/>
    <m/>
    <m/>
    <s v="многоразовый"/>
    <s v="да"/>
    <s v="влагостойкий"/>
    <m/>
    <m/>
  </r>
  <r>
    <s v="Плоская кисть 12 рядов 60 мм"/>
    <x v="0"/>
    <x v="2"/>
    <x v="18"/>
    <n v="1"/>
    <s v="Шт"/>
    <n v="41165"/>
    <s v="STORCH GmbH"/>
    <m/>
    <x v="29"/>
    <x v="5"/>
    <s v="Storch"/>
    <m/>
    <m/>
    <s v="PROF"/>
    <m/>
    <s v="кг"/>
    <n v="0.109"/>
    <m/>
    <m/>
    <m/>
    <m/>
    <s v="мм"/>
    <m/>
    <m/>
    <m/>
    <m/>
    <m/>
    <m/>
    <m/>
    <m/>
    <m/>
    <m/>
    <m/>
    <m/>
    <m/>
    <m/>
    <m/>
    <m/>
    <m/>
    <m/>
    <m/>
    <m/>
    <m/>
    <s v="Кисть изготовлена из отборной, дважды проваренной чёрной китайской щетины с добавлением синтетического ворса для стабильной формы и долговечности. Прочный ободок устойчив к ржавчине, а удобная нелакированная деревянная ручка обеспечивает комфортную работу и надежный хват."/>
    <s v="https://drive.google.com/file/d/1ZJQVDxIK5_JScgiiSQRtP_7TxqHcgn_A/view"/>
    <m/>
    <s v="синтетика"/>
    <n v="12"/>
    <s v="твердая древесина"/>
    <n v="60"/>
    <m/>
    <s v="хвостовик"/>
    <s v="Зажим"/>
    <s v="посадка на ручку"/>
    <m/>
    <m/>
    <m/>
    <s v="синтетика"/>
    <m/>
    <m/>
    <m/>
    <m/>
    <m/>
    <m/>
    <m/>
    <m/>
    <s v="многоразовый"/>
    <s v="да"/>
    <s v="влагостойкий"/>
    <m/>
    <m/>
  </r>
  <r>
    <s v="Плоская кисть 9 рядов 30 мм"/>
    <x v="0"/>
    <x v="2"/>
    <x v="18"/>
    <n v="1"/>
    <s v="Шт"/>
    <s v="041625F"/>
    <s v="STORCH GmbH"/>
    <m/>
    <x v="29"/>
    <x v="5"/>
    <s v="Storch"/>
    <m/>
    <m/>
    <s v="PROF"/>
    <m/>
    <s v="кг"/>
    <n v="5.1999999999999998E-2"/>
    <m/>
    <m/>
    <m/>
    <m/>
    <s v="мм"/>
    <m/>
    <m/>
    <m/>
    <m/>
    <m/>
    <m/>
    <m/>
    <m/>
    <m/>
    <m/>
    <m/>
    <m/>
    <m/>
    <m/>
    <m/>
    <m/>
    <m/>
    <m/>
    <m/>
    <m/>
    <m/>
    <s v="Плоская кисть ClassicTOP — надёжный инструмент для ровного и аккуратного нанесения краски._x000a_Изготовлена из высококачественной лёгкой синтетической щетины, обеспечивающей равномерное распределение материала и гладкий финиш без следов._x000a_Прочный латунный наконечник устойчив к коррозии, а неокрашенная бамбуковая ручка, сертифицированная FSC®, обеспечивает комфортное использование и экологичность._x000a_Идеально подходит для точных покрасочных и отделочных работ."/>
    <s v="https://drive.google.com/file/d/1WmIjRunOlQ24r5ry0iOV4anz59EwTl37/view"/>
    <m/>
    <m/>
    <n v="9"/>
    <s v="бамбук"/>
    <n v="30"/>
    <m/>
    <s v="хвостовик"/>
    <s v="Зажим"/>
    <m/>
    <m/>
    <m/>
    <m/>
    <s v="синтетика"/>
    <m/>
    <m/>
    <m/>
    <m/>
    <m/>
    <m/>
    <m/>
    <m/>
    <s v="многоразовый"/>
    <m/>
    <m/>
    <s v="сертификация FSC®"/>
    <m/>
  </r>
  <r>
    <s v="Плоская кисть 9 рядов 40 мм"/>
    <x v="0"/>
    <x v="2"/>
    <x v="18"/>
    <n v="1"/>
    <s v="Шт"/>
    <s v="041640F"/>
    <s v="STORCH GmbH"/>
    <m/>
    <x v="29"/>
    <x v="5"/>
    <s v="Storch"/>
    <m/>
    <m/>
    <s v="PROF"/>
    <m/>
    <s v="кг"/>
    <n v="7.3999999999999996E-2"/>
    <m/>
    <m/>
    <m/>
    <m/>
    <s v="мм"/>
    <m/>
    <m/>
    <m/>
    <m/>
    <m/>
    <m/>
    <m/>
    <m/>
    <m/>
    <m/>
    <m/>
    <m/>
    <m/>
    <m/>
    <m/>
    <m/>
    <m/>
    <m/>
    <m/>
    <m/>
    <m/>
    <s v="Плоская кисть ClassicTOP — надёжный инструмент для ровного и аккуратного нанесения краски._x000a_Изготовлена из высококачественной лёгкой синтетической щетины, обеспечивающей равномерное распределение материала и гладкий финиш без следов._x000a_Прочный латунный наконечник устойчив к коррозии, а неокрашенная бамбуковая ручка, сертифицированная FSC®, обеспечивает комфортное использование и экологичность._x000a_Идеально подходит для точных покрасочных и отделочных работ."/>
    <s v="https://drive.google.com/file/d/1WmIjRunOlQ24r5ry0iOV4anz59EwTl37/view"/>
    <m/>
    <m/>
    <n v="9"/>
    <s v="бамбук"/>
    <n v="40"/>
    <m/>
    <s v="хвостовик"/>
    <s v="Зажим"/>
    <m/>
    <m/>
    <m/>
    <m/>
    <s v="синтетика"/>
    <m/>
    <m/>
    <m/>
    <m/>
    <m/>
    <m/>
    <m/>
    <m/>
    <s v="многоразовый"/>
    <m/>
    <m/>
    <s v="сертификация FSC®"/>
    <m/>
  </r>
  <r>
    <s v="Плоская кисть 9 рядов 50 мм"/>
    <x v="0"/>
    <x v="2"/>
    <x v="18"/>
    <n v="1"/>
    <s v="Шт"/>
    <s v="041650F"/>
    <s v="STORCH GmbH"/>
    <m/>
    <x v="29"/>
    <x v="5"/>
    <s v="Storch"/>
    <m/>
    <m/>
    <s v="PROF"/>
    <m/>
    <s v="кг"/>
    <n v="8.6999999999999994E-2"/>
    <m/>
    <m/>
    <m/>
    <m/>
    <s v="мм"/>
    <m/>
    <m/>
    <m/>
    <m/>
    <m/>
    <m/>
    <m/>
    <m/>
    <m/>
    <m/>
    <m/>
    <m/>
    <m/>
    <m/>
    <m/>
    <m/>
    <m/>
    <m/>
    <m/>
    <m/>
    <m/>
    <s v="Плоская кисть ClassicTOP — надёжный инструмент для ровного и аккуратного нанесения краски._x000a_Изготовлена из высококачественной лёгкой синтетической щетины, обеспечивающей равномерное распределение материала и гладкий финиш без следов._x000a_Прочный латунный наконечник устойчив к коррозии, а неокрашенная бамбуковая ручка, сертифицированная FSC®, обеспечивает комфортное использование и экологичность._x000a_Идеально подходит для точных покрасочных и отделочных работ."/>
    <s v="https://drive.google.com/file/d/1WmIjRunOlQ24r5ry0iOV4anz59EwTl37/view"/>
    <m/>
    <m/>
    <n v="9"/>
    <s v="бамбук"/>
    <n v="50"/>
    <m/>
    <s v="хвостовик"/>
    <s v="Зажим"/>
    <m/>
    <m/>
    <m/>
    <m/>
    <s v="синтетика"/>
    <m/>
    <m/>
    <m/>
    <m/>
    <m/>
    <m/>
    <m/>
    <m/>
    <s v="многоразовый"/>
    <m/>
    <m/>
    <s v="сертификация FSC®"/>
    <m/>
  </r>
  <r>
    <s v="Плоская кисть 9 рядов 60 мм"/>
    <x v="0"/>
    <x v="2"/>
    <x v="18"/>
    <n v="1"/>
    <s v="Шт"/>
    <s v="041665F"/>
    <s v="STORCH GmbH"/>
    <m/>
    <x v="29"/>
    <x v="5"/>
    <s v="Storch"/>
    <m/>
    <m/>
    <s v="PROF"/>
    <m/>
    <s v="кг"/>
    <n v="0.105"/>
    <m/>
    <m/>
    <m/>
    <m/>
    <s v="мм"/>
    <m/>
    <m/>
    <m/>
    <m/>
    <m/>
    <m/>
    <m/>
    <m/>
    <m/>
    <m/>
    <m/>
    <m/>
    <m/>
    <m/>
    <m/>
    <m/>
    <m/>
    <m/>
    <m/>
    <m/>
    <m/>
    <s v="Плоская кисть ClassicTOP — надёжный инструмент для ровного и аккуратного нанесения краски._x000a_Изготовлена из высококачественной лёгкой синтетической щетины, обеспечивающей равномерное распределение материала и гладкий финиш без следов._x000a_Прочный латунный наконечник устойчив к коррозии, а неокрашенная бамбуковая ручка, сертифицированная FSC®, обеспечивает комфортное использование и экологичность._x000a_Идеально подходит для точных покрасочных и отделочных работ."/>
    <s v="https://drive.google.com/file/d/1WmIjRunOlQ24r5ry0iOV4anz59EwTl37/view"/>
    <m/>
    <m/>
    <n v="9"/>
    <s v="бамбук"/>
    <n v="60"/>
    <m/>
    <s v="хвостовик"/>
    <s v="Зажим"/>
    <m/>
    <m/>
    <m/>
    <m/>
    <s v="синтетика"/>
    <m/>
    <m/>
    <m/>
    <m/>
    <m/>
    <m/>
    <m/>
    <m/>
    <s v="многоразовый"/>
    <m/>
    <m/>
    <s v="сертификация FSC®"/>
    <m/>
  </r>
  <r>
    <s v="Плоская кисть 9 рядов 80 мм"/>
    <x v="0"/>
    <x v="2"/>
    <x v="18"/>
    <n v="1"/>
    <s v="Шт"/>
    <s v="041675F"/>
    <s v="STORCH GmbH"/>
    <m/>
    <x v="29"/>
    <x v="5"/>
    <s v="Storch"/>
    <m/>
    <m/>
    <s v="PROF"/>
    <m/>
    <s v="кг"/>
    <n v="0.14599999999999999"/>
    <m/>
    <m/>
    <m/>
    <m/>
    <s v="мм"/>
    <m/>
    <m/>
    <m/>
    <m/>
    <m/>
    <m/>
    <m/>
    <m/>
    <m/>
    <m/>
    <m/>
    <m/>
    <m/>
    <m/>
    <m/>
    <m/>
    <m/>
    <m/>
    <m/>
    <m/>
    <m/>
    <s v="Плоская кисть ClassicTOP — надёжный инструмент для ровного и аккуратного нанесения краски._x000a_Изготовлена из высококачественной лёгкой синтетической щетины, обеспечивающей равномерное распределение материала и гладкий финиш без следов._x000a_Прочный латунный наконечник устойчив к коррозии, а неокрашенная бамбуковая ручка, сертифицированная FSC®, обеспечивает комфортное использование и экологичность._x000a_Идеально подходит для точных покрасочных и отделочных работ."/>
    <s v="https://drive.google.com/file/d/1WmIjRunOlQ24r5ry0iOV4anz59EwTl37/view"/>
    <m/>
    <m/>
    <n v="9"/>
    <s v="бамбук"/>
    <n v="80"/>
    <m/>
    <s v="хвостовик"/>
    <s v="Зажим"/>
    <m/>
    <m/>
    <m/>
    <m/>
    <s v="синтетика"/>
    <m/>
    <m/>
    <m/>
    <m/>
    <m/>
    <m/>
    <m/>
    <m/>
    <s v="многоразовый"/>
    <m/>
    <m/>
    <s v="сертификация FSC®"/>
    <m/>
  </r>
  <r>
    <s v="Плоская кисть 12 рядов 30 мм"/>
    <x v="0"/>
    <x v="2"/>
    <x v="18"/>
    <n v="1"/>
    <s v="Шт"/>
    <s v="041830F"/>
    <s v="STORCH GmbH"/>
    <m/>
    <x v="29"/>
    <x v="5"/>
    <s v="Storch"/>
    <m/>
    <m/>
    <s v="PROF"/>
    <m/>
    <s v="кг"/>
    <n v="0.05"/>
    <m/>
    <m/>
    <m/>
    <m/>
    <s v="мм"/>
    <m/>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lwYNostLuSt4o8314x-4LVpUm0nbbEKu/view"/>
    <m/>
    <m/>
    <m/>
    <s v="бамбук"/>
    <n v="30"/>
    <m/>
    <s v="хвостовик"/>
    <s v="Зажим"/>
    <m/>
    <m/>
    <m/>
    <m/>
    <s v="синтетика"/>
    <m/>
    <m/>
    <m/>
    <m/>
    <m/>
    <s v="черно-белый"/>
    <m/>
    <m/>
    <s v="многоразовый"/>
    <s v="да"/>
    <s v="Устойчив к разбуханию"/>
    <s v="сертификация FSC®"/>
    <m/>
  </r>
  <r>
    <s v="Плоская кисть 12 рядов 40 мм"/>
    <x v="0"/>
    <x v="2"/>
    <x v="18"/>
    <n v="1"/>
    <s v="Шт"/>
    <s v="041840F"/>
    <s v="STORCH GmbH"/>
    <m/>
    <x v="29"/>
    <x v="5"/>
    <s v="Storch"/>
    <m/>
    <m/>
    <s v="PROF"/>
    <m/>
    <s v="кг"/>
    <m/>
    <m/>
    <m/>
    <m/>
    <m/>
    <s v="мм"/>
    <m/>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lwYNostLuSt4o8314x-4LVpUm0nbbEKu/view"/>
    <m/>
    <m/>
    <m/>
    <s v="бамбук"/>
    <n v="40"/>
    <m/>
    <s v="хвостовик"/>
    <s v="Зажим"/>
    <m/>
    <m/>
    <m/>
    <m/>
    <s v="синтетика"/>
    <m/>
    <m/>
    <m/>
    <m/>
    <m/>
    <s v="черно-белый"/>
    <m/>
    <m/>
    <s v="многоразовый"/>
    <s v="да"/>
    <s v="Устойчив к разбуханию"/>
    <s v="сертификация FSC®"/>
    <m/>
  </r>
  <r>
    <s v="Плоская кисть 12 рядов 50 мм"/>
    <x v="0"/>
    <x v="2"/>
    <x v="18"/>
    <n v="1"/>
    <s v="Шт"/>
    <s v="041850F"/>
    <s v="STORCH GmbH"/>
    <m/>
    <x v="29"/>
    <x v="5"/>
    <s v="Storch"/>
    <m/>
    <m/>
    <s v="PROF"/>
    <m/>
    <s v="кг"/>
    <n v="0.08"/>
    <m/>
    <m/>
    <m/>
    <m/>
    <s v="мм"/>
    <m/>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lwYNostLuSt4o8314x-4LVpUm0nbbEKu/view"/>
    <m/>
    <m/>
    <m/>
    <s v="бамбук"/>
    <n v="50"/>
    <m/>
    <s v="хвостовик"/>
    <s v="Зажим"/>
    <m/>
    <m/>
    <m/>
    <m/>
    <s v="синтетика"/>
    <m/>
    <m/>
    <m/>
    <m/>
    <m/>
    <s v="черно-белый"/>
    <m/>
    <m/>
    <s v="многоразовый"/>
    <s v="да"/>
    <s v="Устойчив к разбуханию"/>
    <s v="сертификация FSC®"/>
    <m/>
  </r>
  <r>
    <s v="Плоская кисть 12 рядов 60 мм"/>
    <x v="0"/>
    <x v="2"/>
    <x v="18"/>
    <n v="1"/>
    <s v="Шт"/>
    <s v="041860F"/>
    <s v="STORCH GmbH"/>
    <m/>
    <x v="29"/>
    <x v="5"/>
    <s v="Storch"/>
    <m/>
    <m/>
    <s v="PROF"/>
    <m/>
    <s v="кг"/>
    <m/>
    <m/>
    <m/>
    <m/>
    <m/>
    <s v="мм"/>
    <m/>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lwYNostLuSt4o8314x-4LVpUm0nbbEKu/view"/>
    <m/>
    <m/>
    <m/>
    <s v="бамбук"/>
    <n v="40"/>
    <m/>
    <s v="хвостовик"/>
    <s v="Зажим"/>
    <m/>
    <m/>
    <m/>
    <m/>
    <s v="синтетика"/>
    <m/>
    <m/>
    <m/>
    <m/>
    <m/>
    <s v="черно-белый"/>
    <m/>
    <m/>
    <s v="многоразовый"/>
    <s v="да"/>
    <s v="Устойчив к разбуханию"/>
    <s v="сертификация FSC®"/>
    <m/>
  </r>
  <r>
    <s v="Плоская кисть 12 рядов 75 мм"/>
    <x v="0"/>
    <x v="2"/>
    <x v="18"/>
    <n v="1"/>
    <s v="Шт"/>
    <s v="041875F"/>
    <s v="STORCH GmbH"/>
    <m/>
    <x v="29"/>
    <x v="5"/>
    <s v="Storch"/>
    <m/>
    <m/>
    <s v="PROF"/>
    <m/>
    <s v="кг"/>
    <n v="0.184"/>
    <m/>
    <m/>
    <m/>
    <m/>
    <s v="мм"/>
    <m/>
    <m/>
    <m/>
    <m/>
    <m/>
    <m/>
    <m/>
    <m/>
    <m/>
    <m/>
    <m/>
    <m/>
    <m/>
    <m/>
    <m/>
    <m/>
    <m/>
    <m/>
    <m/>
    <m/>
    <m/>
    <s v="Плоская кисть ClassicSTAR изготовлена из премиальной чёрно-белой синтетической щетины, обеспечивающей ровное и качественное нанесение красок. Корпус выполнен из пластика, устойчивого к разбуханию, а неокрашенная бамбуковая ручка FSC® гарантирует удобный и экологичный хват."/>
    <s v="https://drive.google.com/file/d/1lwYNostLuSt4o8314x-4LVpUm0nbbEKu/view"/>
    <m/>
    <m/>
    <m/>
    <s v="бамбук"/>
    <n v="75"/>
    <m/>
    <s v="хвостовик"/>
    <s v="Зажим"/>
    <m/>
    <m/>
    <m/>
    <m/>
    <s v="синтетика"/>
    <m/>
    <m/>
    <m/>
    <m/>
    <m/>
    <s v="черно-белый"/>
    <m/>
    <m/>
    <s v="многоразовый"/>
    <s v="да"/>
    <s v="Устойчив к разбуханию"/>
    <s v="сертификация FSC®"/>
    <m/>
  </r>
  <r>
    <s v="Плоская кисть 12 рядов 40 мм"/>
    <x v="0"/>
    <x v="2"/>
    <x v="18"/>
    <n v="1"/>
    <s v="Шт"/>
    <s v="041940F"/>
    <s v="STORCH GmbH"/>
    <m/>
    <x v="29"/>
    <x v="5"/>
    <s v="Storch"/>
    <m/>
    <m/>
    <s v="PROF"/>
    <m/>
    <s v="кг"/>
    <n v="0.6"/>
    <m/>
    <m/>
    <m/>
    <m/>
    <s v="мм"/>
    <m/>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40"/>
    <m/>
    <s v="хвостовик"/>
    <s v="Зажим"/>
    <m/>
    <m/>
    <m/>
    <m/>
    <s v="синтетика"/>
    <m/>
    <m/>
    <m/>
    <m/>
    <m/>
    <s v="синий и белый"/>
    <m/>
    <m/>
    <s v="многоразовый"/>
    <s v="да"/>
    <s v="Устойчив к разбуханию"/>
    <s v="сертификация FSC®"/>
    <m/>
  </r>
  <r>
    <s v="Плоская кисть 12 рядов 60 мм"/>
    <x v="0"/>
    <x v="2"/>
    <x v="18"/>
    <n v="1"/>
    <s v="Шт"/>
    <s v="041960F"/>
    <s v="STORCH GmbH"/>
    <m/>
    <x v="29"/>
    <x v="5"/>
    <s v="Storch"/>
    <m/>
    <m/>
    <s v="PROF"/>
    <m/>
    <s v="кг"/>
    <n v="0.14599999999999999"/>
    <m/>
    <m/>
    <m/>
    <m/>
    <s v="мм"/>
    <m/>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60"/>
    <m/>
    <s v="хвостовик"/>
    <s v="Зажим"/>
    <m/>
    <m/>
    <m/>
    <m/>
    <s v="синтетика"/>
    <m/>
    <m/>
    <m/>
    <m/>
    <m/>
    <s v="синий и белый"/>
    <m/>
    <m/>
    <s v="многоразовый"/>
    <s v="да"/>
    <s v="Устойчив к разбуханию"/>
    <s v="сертификация FSC®"/>
    <m/>
  </r>
  <r>
    <s v="Плоская кисть 12 рядов 75 мм"/>
    <x v="0"/>
    <x v="2"/>
    <x v="18"/>
    <n v="1"/>
    <s v="Шт"/>
    <s v="041975F"/>
    <s v="STORCH GmbH"/>
    <m/>
    <x v="29"/>
    <x v="5"/>
    <s v="Storch"/>
    <m/>
    <m/>
    <s v="PROF"/>
    <m/>
    <s v="кг"/>
    <n v="0.187"/>
    <m/>
    <m/>
    <m/>
    <m/>
    <s v="мм"/>
    <m/>
    <m/>
    <m/>
    <m/>
    <m/>
    <m/>
    <m/>
    <m/>
    <m/>
    <m/>
    <m/>
    <m/>
    <m/>
    <m/>
    <m/>
    <m/>
    <m/>
    <m/>
    <m/>
    <m/>
    <m/>
    <s v="Плоская кисть AquaSTAR изготовлена из премиальной синтетической щетины синего и белого цвета для равномерного и аккуратного нанесения красок. Корпус выполнен из пластика, устойчивого к разбуханию, а неокрашенная бамбуковая ручка FSC® обеспечивает удобный и экологичный хват."/>
    <s v="https://drive.google.com/file/d/1BDkcO-AysSKyMIQp5vwv9_XCX_3suRwe/view"/>
    <m/>
    <m/>
    <m/>
    <s v="бамбук"/>
    <n v="75"/>
    <m/>
    <s v="хвостовик"/>
    <s v="Зажим"/>
    <m/>
    <m/>
    <m/>
    <m/>
    <s v="синтетика"/>
    <m/>
    <m/>
    <m/>
    <m/>
    <m/>
    <s v="синий и белый"/>
    <m/>
    <m/>
    <s v="многоразовый"/>
    <s v="да"/>
    <s v="Устойчив к разбуханию"/>
    <s v="сертификация FSC®"/>
    <m/>
  </r>
  <r>
    <s v="Плоская кисть 9 рядов 80 мм"/>
    <x v="0"/>
    <x v="2"/>
    <x v="18"/>
    <n v="1"/>
    <s v="Шт"/>
    <s v="042080F"/>
    <s v="STORCH GmbH"/>
    <m/>
    <x v="29"/>
    <x v="5"/>
    <s v="Storch"/>
    <m/>
    <m/>
    <s v="PROF"/>
    <m/>
    <s v="кг"/>
    <n v="1.04"/>
    <m/>
    <m/>
    <m/>
    <m/>
    <s v="мм"/>
    <m/>
    <m/>
    <m/>
    <m/>
    <m/>
    <m/>
    <m/>
    <m/>
    <m/>
    <m/>
    <m/>
    <m/>
    <m/>
    <m/>
    <m/>
    <m/>
    <m/>
    <m/>
    <m/>
    <m/>
    <m/>
    <s v="Плоская кисть AquaTOP оснащена специальной синтетической щетиной с тонкими, заостренными кончиками синего цвета, обеспечивающей превосходное покрытие. Идеально подходит для всех красок и лаков на водной основе. Кисть оснащена латунным ободком и неокрашенной бамбуковой ручкой FSC®, удобной и экологичной."/>
    <s v="https://drive.google.com/file/d/1MQtnVuTezfp3eVWOE2ZKcemUUAcdNlRR/view"/>
    <m/>
    <m/>
    <m/>
    <s v="бамбук"/>
    <n v="80"/>
    <m/>
    <s v="хвостовик"/>
    <s v="Зажим"/>
    <m/>
    <m/>
    <m/>
    <m/>
    <s v="синтетика"/>
    <m/>
    <m/>
    <m/>
    <m/>
    <m/>
    <s v="синий"/>
    <m/>
    <m/>
    <s v="многоразовый"/>
    <m/>
    <m/>
    <s v="сертификация FSC®"/>
    <m/>
  </r>
  <r>
    <s v="Плоская кисть 12 рядов 50 мм"/>
    <x v="0"/>
    <x v="2"/>
    <x v="18"/>
    <n v="1"/>
    <s v="Шт"/>
    <n v="42250"/>
    <s v="STORCH GmbH"/>
    <m/>
    <x v="29"/>
    <x v="5"/>
    <s v="Storch"/>
    <m/>
    <m/>
    <s v="PROF"/>
    <m/>
    <s v="кг"/>
    <n v="0.1158"/>
    <m/>
    <m/>
    <m/>
    <m/>
    <s v="мм"/>
    <m/>
    <m/>
    <m/>
    <m/>
    <m/>
    <m/>
    <m/>
    <m/>
    <m/>
    <m/>
    <m/>
    <m/>
    <m/>
    <m/>
    <m/>
    <m/>
    <m/>
    <m/>
    <m/>
    <m/>
    <m/>
    <s v="Плоская кисть LasurSTAR позволяет наносить глазурь ровно и аккуратно, без разводов и подтеков. Сочетание натуральной и синтетической щетины обеспечивает отличное впитывание и равномерное распределение краски, что делает её идеальной для дверей, деревянных панелей и деликатных поверхностей. Эргономичная форма ручки гарантирует комфорт и точность при работе, снижая усталость даже при длительном использовании."/>
    <s v="https://drive.google.com/file/d/1udjSiCO4SdZp4GG6oydte1i87I6igsXC/view"/>
    <m/>
    <m/>
    <m/>
    <s v="твердая древесина"/>
    <n v="50"/>
    <m/>
    <s v="хвостовик"/>
    <s v="хвостовик"/>
    <s v="посадка на ручку"/>
    <m/>
    <m/>
    <m/>
    <s v="синтетика"/>
    <m/>
    <m/>
    <m/>
    <m/>
    <m/>
    <m/>
    <m/>
    <m/>
    <s v="многоразовый"/>
    <m/>
    <m/>
    <m/>
    <m/>
  </r>
  <r>
    <s v="Плоская кисть 12 рядов 75 мм"/>
    <x v="0"/>
    <x v="2"/>
    <x v="18"/>
    <n v="1"/>
    <s v="Шт"/>
    <n v="42275"/>
    <s v="STORCH GmbH"/>
    <m/>
    <x v="29"/>
    <x v="5"/>
    <s v="Storch"/>
    <m/>
    <m/>
    <s v="PROF"/>
    <m/>
    <s v="кг"/>
    <n v="0.1739"/>
    <m/>
    <m/>
    <m/>
    <m/>
    <s v="мм"/>
    <m/>
    <m/>
    <m/>
    <m/>
    <m/>
    <m/>
    <m/>
    <m/>
    <m/>
    <m/>
    <m/>
    <m/>
    <m/>
    <m/>
    <m/>
    <m/>
    <m/>
    <m/>
    <m/>
    <m/>
    <m/>
    <s v="Плоская кисть LasurSTAR позволяет наносить глазурь ровно и аккуратно, без разводов и подтеков. Сочетание натуральной и синтетической щетины обеспечивает отличное впитывание и равномерное распределение краски, что делает её идеальной для дверей, деревянных панелей и деликатных поверхностей. Эргономичная форма ручки гарантирует комфорт и точность при работе, снижая усталость даже при длительном использовании."/>
    <s v="https://drive.google.com/file/d/1udjSiCO4SdZp4GG6oydte1i87I6igsXC/view"/>
    <m/>
    <m/>
    <m/>
    <s v="твердая древесина"/>
    <n v="75"/>
    <m/>
    <s v="хвостовик"/>
    <s v="хвостовик"/>
    <s v="посадка на ручку"/>
    <m/>
    <m/>
    <m/>
    <s v="синтетика"/>
    <m/>
    <m/>
    <m/>
    <m/>
    <m/>
    <m/>
    <m/>
    <m/>
    <s v="многоразовый"/>
    <m/>
    <m/>
    <m/>
    <m/>
  </r>
  <r>
    <s v="Плоская кисть 12 рядов 50 мм"/>
    <x v="0"/>
    <x v="2"/>
    <x v="18"/>
    <n v="1"/>
    <s v="Шт"/>
    <s v="042550F"/>
    <s v="STORCH GmbH"/>
    <m/>
    <x v="29"/>
    <x v="5"/>
    <s v="Storch"/>
    <m/>
    <m/>
    <s v="PROF"/>
    <m/>
    <s v="кг"/>
    <n v="0.108"/>
    <m/>
    <m/>
    <m/>
    <m/>
    <s v="мм"/>
    <m/>
    <m/>
    <m/>
    <m/>
    <m/>
    <m/>
    <m/>
    <m/>
    <m/>
    <m/>
    <m/>
    <m/>
    <m/>
    <m/>
    <m/>
    <m/>
    <m/>
    <m/>
    <m/>
    <m/>
    <m/>
    <s v="Мягкая плоская кисть AquaSTAR создана для идеального нанесения тонких красок на водной основе, обеспечивая безупречно гладкую поверхность без разводов._x000a_Эргономичная неокрашенная ручка из сертифицированного бамбука FSC® гарантирует удобство и долговечность._x000a_Тонкие синие конические щетинки из мягкой синтетики обеспечивают равномерное нанесение и идеально подходят для смешивания красок._x000a_Благодаря большому объему ворса кисть эффективно впитывает краску и обеспечивает её контролируемый расход, позволяя добиться профессионального результата на больших поверхностях."/>
    <s v="https://drive.google.com/file/d/1MDG0bH-wopV4KJcfXPzFIWHVw0E7kGRm/view"/>
    <m/>
    <m/>
    <m/>
    <s v="бамбук"/>
    <n v="50"/>
    <m/>
    <s v="Пластиковая оправа"/>
    <s v="Пластиковая оправа"/>
    <s v="посадка на ручку"/>
    <m/>
    <m/>
    <m/>
    <s v="синтетика"/>
    <m/>
    <m/>
    <m/>
    <m/>
    <m/>
    <s v="синий"/>
    <m/>
    <m/>
    <s v="многоразовый"/>
    <m/>
    <m/>
    <s v="сертификация FSC®"/>
    <m/>
  </r>
  <r>
    <s v="Плоская кисть 12 рядов 60 мм"/>
    <x v="0"/>
    <x v="2"/>
    <x v="18"/>
    <n v="1"/>
    <s v="Шт"/>
    <s v="042560F"/>
    <s v="STORCH GmbH"/>
    <m/>
    <x v="29"/>
    <x v="5"/>
    <s v="Storch"/>
    <m/>
    <m/>
    <s v="PROF"/>
    <m/>
    <s v="кг"/>
    <n v="0.09"/>
    <m/>
    <m/>
    <m/>
    <m/>
    <s v="мм"/>
    <m/>
    <m/>
    <m/>
    <m/>
    <m/>
    <m/>
    <m/>
    <m/>
    <m/>
    <m/>
    <m/>
    <m/>
    <m/>
    <m/>
    <m/>
    <m/>
    <m/>
    <m/>
    <m/>
    <m/>
    <m/>
    <s v="Мягкая плоская кисть AquaSTAR создана для идеального нанесения тонких красок на водной основе, обеспечивая безупречно гладкую поверхность без разводов._x000a_Эргономичная неокрашенная ручка из сертифицированного бамбука FSC® гарантирует удобство и долговечность._x000a_Тонкие синие конические щетинки из мягкой синтетики обеспечивают равномерное нанесение и идеально подходят для смешивания красок._x000a_Благодаря большому объему ворса кисть эффективно впитывает краску и обеспечивает её контролируемый расход, позволяя добиться профессионального результата на больших поверхностях."/>
    <s v="https://drive.google.com/file/d/1MDG0bH-wopV4KJcfXPzFIWHVw0E7kGRm/view"/>
    <m/>
    <m/>
    <m/>
    <s v="бамбук"/>
    <n v="60"/>
    <m/>
    <s v="Пластиковая оправа"/>
    <s v="Пластиковая оправа"/>
    <s v="посадка на ручку"/>
    <m/>
    <m/>
    <m/>
    <s v="синтетика"/>
    <m/>
    <m/>
    <m/>
    <m/>
    <m/>
    <s v="синий"/>
    <m/>
    <m/>
    <s v="многоразовый"/>
    <m/>
    <m/>
    <s v="сертификация FSC®"/>
    <m/>
  </r>
  <r>
    <s v="Плоская кисть 1 ряд 100 мм"/>
    <x v="0"/>
    <x v="2"/>
    <x v="18"/>
    <n v="1"/>
    <s v="Шт"/>
    <n v="44590"/>
    <s v="STORCH GmbH"/>
    <m/>
    <x v="29"/>
    <x v="5"/>
    <s v="Storch"/>
    <m/>
    <m/>
    <s v="PROF"/>
    <m/>
    <s v="кг"/>
    <n v="9.8000000000000004E-2"/>
    <m/>
    <m/>
    <m/>
    <m/>
    <s v="мм"/>
    <m/>
    <m/>
    <m/>
    <m/>
    <m/>
    <m/>
    <m/>
    <m/>
    <m/>
    <m/>
    <m/>
    <m/>
    <m/>
    <m/>
    <m/>
    <m/>
    <m/>
    <m/>
    <m/>
    <m/>
    <m/>
    <s v="Кисть Perfect Finish изготовлена из очень тонкого и лёгкого синтетического волокна, обеспечивающего максимально точное нанесение и тонкое смешивание красок. Оснащена наконечником из нержавеющей стали и неокрашенной деревянной ручкой. Идеально подходит для художественного моделирования, акриловых и масляных красок. Поставляется в удобной сумке для хранения._x000a_Не рекомендуется для красок с высоким содержанием растворителей. Для очистки используйте стандартное средство для кистей."/>
    <s v="https://drive.google.com/file/d/1GOAgA4TQQiCHlrmzn9gHwYIHYijW107X/view"/>
    <m/>
    <m/>
    <m/>
    <s v="дерево"/>
    <n v="100"/>
    <m/>
    <s v="хвостовик"/>
    <s v="Зажим"/>
    <s v="посадка на ручку"/>
    <m/>
    <m/>
    <m/>
    <s v="синтетика"/>
    <m/>
    <m/>
    <m/>
    <m/>
    <m/>
    <m/>
    <m/>
    <m/>
    <s v="многоразовый"/>
    <m/>
    <m/>
    <m/>
    <m/>
  </r>
  <r>
    <s v="Плоская кисть 12 рядов 60 мм"/>
    <x v="0"/>
    <x v="2"/>
    <x v="18"/>
    <n v="1"/>
    <s v="Шт"/>
    <n v="45465"/>
    <s v="STORCH GmbH"/>
    <m/>
    <x v="29"/>
    <x v="5"/>
    <s v="Storch"/>
    <m/>
    <m/>
    <s v="PROF"/>
    <m/>
    <s v="кг"/>
    <n v="0.1137"/>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m/>
    <m/>
    <n v="12"/>
    <s v="твердая древесина"/>
    <n v="60"/>
    <m/>
    <s v="хвостовик"/>
    <s v="Зажим"/>
    <s v="посадка на ручку"/>
    <m/>
    <m/>
    <m/>
    <s v="комбинированный (полиэстер и натуральная)"/>
    <m/>
    <m/>
    <m/>
    <m/>
    <m/>
    <m/>
    <m/>
    <m/>
    <s v="многоразовый"/>
    <m/>
    <m/>
    <m/>
    <m/>
  </r>
  <r>
    <s v="Плоская кисть 12 рядов 80 мм"/>
    <x v="0"/>
    <x v="2"/>
    <x v="18"/>
    <n v="1"/>
    <s v="Шт"/>
    <n v="45475"/>
    <s v="STORCH GmbH"/>
    <m/>
    <x v="29"/>
    <x v="5"/>
    <s v="Storch"/>
    <m/>
    <m/>
    <s v="PROF"/>
    <m/>
    <s v="кг"/>
    <n v="0.15989999999999999"/>
    <m/>
    <m/>
    <m/>
    <m/>
    <s v="мм"/>
    <m/>
    <m/>
    <m/>
    <m/>
    <m/>
    <m/>
    <m/>
    <m/>
    <m/>
    <m/>
    <m/>
    <m/>
    <m/>
    <m/>
    <m/>
    <m/>
    <m/>
    <m/>
    <m/>
    <m/>
    <m/>
    <s v="Плоская кисть LasurTOP изготовлена из высококачественной смеси полиэфирной и натуральной щетины, что обеспечивает равномерное нанесение даже тонких материалов. Она оснащена прочным нержавеющим наконечником и удобной неокрашенной деревянной ручкой, сочетая долговечность и комфорт в работе."/>
    <s v="https://drive.google.com/file/d/1NcUyH_7nmYhdDz2JZH8cIy1z_sh757IO/view"/>
    <m/>
    <m/>
    <n v="9"/>
    <s v="твердая древесина"/>
    <n v="60"/>
    <m/>
    <s v="хвостовик"/>
    <s v="Зажим"/>
    <s v="посадка на ручку"/>
    <m/>
    <m/>
    <m/>
    <s v="комбинированный (полиэстер и натуральная)"/>
    <m/>
    <m/>
    <m/>
    <m/>
    <m/>
    <m/>
    <m/>
    <m/>
    <s v="многоразовый"/>
    <m/>
    <m/>
    <m/>
    <m/>
  </r>
  <r>
    <s v="Фасадная кисть 6 рядов 50 мм"/>
    <x v="0"/>
    <x v="2"/>
    <x v="18"/>
    <n v="1"/>
    <s v="Шт"/>
    <n v="45950"/>
    <s v="STORCH GmbH"/>
    <m/>
    <x v="29"/>
    <x v="5"/>
    <s v="Storch"/>
    <m/>
    <m/>
    <s v="PROF"/>
    <m/>
    <s v="кг"/>
    <n v="0.1124"/>
    <m/>
    <m/>
    <m/>
    <m/>
    <s v="мм"/>
    <m/>
    <m/>
    <m/>
    <m/>
    <m/>
    <m/>
    <m/>
    <m/>
    <m/>
    <m/>
    <m/>
    <m/>
    <m/>
    <m/>
    <m/>
    <m/>
    <m/>
    <m/>
    <m/>
    <m/>
    <m/>
    <s v="Фасадная кисть ClassicTOP mix изготовлена из отборной, дважды проваренной чёрной китайской щетины, усиленной синтетическими волокнами для стабильности формы и долговечности. Оснащена прочным наконечником, устойчивым к ржавчине, и идеально подходит для равномерного нанесения красок и лаков на фасадные поверхности."/>
    <s v="https://drive.google.com/file/d/1Hko1rwRiGxkcDW9xscYtCybfty8RTFpk/view"/>
    <m/>
    <s v="стабилизированный синтетический ворс"/>
    <m/>
    <s v="дерево"/>
    <n v="50"/>
    <m/>
    <s v="хвостовик"/>
    <s v="Зажим"/>
    <s v="посадка на ручку"/>
    <m/>
    <m/>
    <m/>
    <s v="отборная, дважды проваренная чёрная китайская щетина"/>
    <m/>
    <m/>
    <m/>
    <m/>
    <m/>
    <s v="черный"/>
    <m/>
    <m/>
    <s v="многоразовый"/>
    <m/>
    <m/>
    <m/>
    <m/>
  </r>
  <r>
    <s v="Фасадная кисть 6 рядов 75 мм"/>
    <x v="0"/>
    <x v="2"/>
    <x v="18"/>
    <n v="1"/>
    <s v="Шт"/>
    <n v="45975"/>
    <s v="STORCH GmbH"/>
    <m/>
    <x v="29"/>
    <x v="5"/>
    <s v="Storch"/>
    <m/>
    <m/>
    <s v="PROF"/>
    <m/>
    <s v="кг"/>
    <n v="0.1673"/>
    <m/>
    <m/>
    <m/>
    <m/>
    <s v="мм"/>
    <m/>
    <m/>
    <m/>
    <m/>
    <m/>
    <m/>
    <m/>
    <m/>
    <m/>
    <m/>
    <m/>
    <m/>
    <m/>
    <m/>
    <m/>
    <m/>
    <m/>
    <m/>
    <m/>
    <m/>
    <m/>
    <s v="Фасадная кисть ClassicTOP mix изготовлена из отборной, дважды проваренной чёрной китайской щетины, усиленной синтетическими волокнами для стабильности формы и долговечности. Оснащена прочным наконечником, устойчивым к ржавчине, и идеально подходит для равномерного нанесения красок и лаков на фасадные поверхности."/>
    <s v="https://drive.google.com/file/d/1Hko1rwRiGxkcDW9xscYtCybfty8RTFpk/view"/>
    <m/>
    <s v="стабилизированный синтетический ворс"/>
    <m/>
    <s v="дерево"/>
    <n v="75"/>
    <m/>
    <s v="хвостовик"/>
    <s v="Зажим"/>
    <s v="посадка на ручку"/>
    <m/>
    <m/>
    <m/>
    <s v="отборная, дважды проваренная чёрная китайская щетина"/>
    <m/>
    <m/>
    <m/>
    <m/>
    <m/>
    <s v="черный"/>
    <m/>
    <m/>
    <s v="многоразовый"/>
    <m/>
    <m/>
    <m/>
    <m/>
  </r>
  <r>
    <s v="Фасадная кисть 6 рядов 50 мм"/>
    <x v="0"/>
    <x v="2"/>
    <x v="18"/>
    <n v="1"/>
    <s v="Шт"/>
    <s v="046750F"/>
    <s v="STORCH GmbH"/>
    <m/>
    <x v="29"/>
    <x v="5"/>
    <s v="Storch"/>
    <m/>
    <m/>
    <s v="PROF"/>
    <m/>
    <s v="кг"/>
    <m/>
    <m/>
    <m/>
    <m/>
    <m/>
    <s v="мм"/>
    <m/>
    <m/>
    <m/>
    <m/>
    <m/>
    <m/>
    <m/>
    <m/>
    <m/>
    <m/>
    <m/>
    <m/>
    <m/>
    <m/>
    <m/>
    <m/>
    <m/>
    <m/>
    <m/>
    <m/>
    <m/>
    <s v="Фасадная кисть AquaSTAR премиум-класса с синтетической щетиной идеально подходит для нанесения современных водоразбавляемых красок и лаков. Благодаря эластичной щетине краска распределяется равномерно, обеспечивая высокое качество покрытия стен и фасадов. Корпус из прочного пластика устойчив к разбуханию, а щетина не деформируется и служит значительно дольше натуральной. Эргономичная бамбуковая ручка FSC® удобна в работе, а сама кисть легко очищается после использования."/>
    <s v="https://drive.google.com/file/d/1Gxi-jvmdl6oHJDk2zSEZOrkLsC4M47Pr/view"/>
    <m/>
    <m/>
    <m/>
    <s v="бамбук"/>
    <n v="50"/>
    <m/>
    <s v="Пластиковая оправа"/>
    <s v="Пластиковая оправа"/>
    <s v="посадка на ручку"/>
    <m/>
    <m/>
    <m/>
    <s v="синтетика"/>
    <m/>
    <m/>
    <m/>
    <m/>
    <m/>
    <s v="сине-белые (белые кончики)"/>
    <m/>
    <m/>
    <s v="многоразовый"/>
    <s v="да"/>
    <s v="Устойчив к набуханию"/>
    <m/>
    <m/>
  </r>
  <r>
    <s v="Угловая кисть бук 25 мм"/>
    <x v="0"/>
    <x v="2"/>
    <x v="18"/>
    <n v="1"/>
    <s v="Шт"/>
    <n v="47225"/>
    <s v="STORCH GmbH"/>
    <m/>
    <x v="29"/>
    <x v="5"/>
    <s v="Storch"/>
    <m/>
    <m/>
    <s v="PROF"/>
    <m/>
    <s v="кг"/>
    <n v="0.06"/>
    <m/>
    <m/>
    <m/>
    <m/>
    <s v="мм"/>
    <m/>
    <m/>
    <m/>
    <m/>
    <m/>
    <m/>
    <m/>
    <m/>
    <m/>
    <m/>
    <m/>
    <m/>
    <m/>
    <m/>
    <m/>
    <m/>
    <m/>
    <m/>
    <m/>
    <m/>
    <m/>
    <s v="Кисть ClassicTOP для радиаторов обеспечивает точное нанесение краски и аккуратную прорисовку кромок. Комбинация китайской щетины двойной варки и синтетических волокон стабильной формы предотвращает разбухание и гарантирует равномерное распределение краски. Щетина долговечна, проста в очистке и особенно эффективна при работе с эмульсионными красками. Идеально подходит для окрашивания радиаторов, углов и труднодоступных участков."/>
    <s v="https://drive.google.com/file/d/1_7PkI_Dfzm9EM-7ZfrgnlhkjWQQC3c-5/view"/>
    <m/>
    <m/>
    <m/>
    <s v="бук"/>
    <n v="25"/>
    <m/>
    <s v="хвостовик"/>
    <s v="Зажим"/>
    <s v="посадка на ручку"/>
    <m/>
    <m/>
    <m/>
    <s v="комбинированный (смесь китайской щетины двойной варки и синтетической щетины)"/>
    <m/>
    <m/>
    <m/>
    <m/>
    <m/>
    <m/>
    <m/>
    <m/>
    <s v="многоразовый"/>
    <s v="да"/>
    <s v="Устойчив к набуханию"/>
    <m/>
    <m/>
  </r>
  <r>
    <s v="Угловая кисть бук 35 мм"/>
    <x v="0"/>
    <x v="2"/>
    <x v="18"/>
    <n v="1"/>
    <s v="Шт"/>
    <n v="47240"/>
    <s v="STORCH GmbH"/>
    <m/>
    <x v="29"/>
    <x v="5"/>
    <s v="Storch"/>
    <m/>
    <m/>
    <s v="PROF"/>
    <m/>
    <s v="кг"/>
    <n v="7.2800000000000004E-2"/>
    <m/>
    <m/>
    <m/>
    <m/>
    <s v="мм"/>
    <m/>
    <m/>
    <m/>
    <m/>
    <m/>
    <m/>
    <m/>
    <m/>
    <m/>
    <m/>
    <m/>
    <m/>
    <m/>
    <m/>
    <m/>
    <m/>
    <m/>
    <m/>
    <m/>
    <m/>
    <m/>
    <s v="Кисть ClassicTOP для радиаторов обеспечивает точное нанесение краски и аккуратную прорисовку кромок. Комбинация китайской щетины двойной варки и синтетических волокон стабильной формы предотвращает разбухание и гарантирует равномерное распределение краски. Щетина долговечна, проста в очистке и особенно эффективна при работе с эмульсионными красками. Идеально подходит для окрашивания радиаторов, углов и труднодоступных участков."/>
    <s v="https://drive.google.com/file/d/1_7PkI_Dfzm9EM-7ZfrgnlhkjWQQC3c-5/view"/>
    <m/>
    <m/>
    <m/>
    <s v="бук"/>
    <n v="35"/>
    <m/>
    <s v="хвостовик"/>
    <s v="Зажим"/>
    <s v="посадка на ручку"/>
    <m/>
    <m/>
    <m/>
    <s v="комбинированный (смесь китайской щетины двойной варки и синтетической щетины)"/>
    <m/>
    <m/>
    <m/>
    <m/>
    <m/>
    <m/>
    <m/>
    <m/>
    <s v="многоразовый"/>
    <s v="да"/>
    <s v="Устойчив к набуханию"/>
    <m/>
    <m/>
  </r>
  <r>
    <s v="Угловая кисть бук 50 мм"/>
    <x v="0"/>
    <x v="2"/>
    <x v="18"/>
    <n v="1"/>
    <s v="Шт"/>
    <n v="47250"/>
    <s v="STORCH GmbH"/>
    <m/>
    <x v="29"/>
    <x v="5"/>
    <s v="Storch"/>
    <m/>
    <m/>
    <s v="PROF"/>
    <m/>
    <s v="кг"/>
    <n v="8.6999999999999994E-2"/>
    <m/>
    <m/>
    <m/>
    <m/>
    <s v="мм"/>
    <m/>
    <m/>
    <m/>
    <m/>
    <m/>
    <m/>
    <m/>
    <m/>
    <m/>
    <m/>
    <m/>
    <m/>
    <m/>
    <m/>
    <m/>
    <m/>
    <m/>
    <m/>
    <m/>
    <m/>
    <m/>
    <s v="Кисть ClassicTOP для радиаторов обеспечивает точное нанесение краски и аккуратную прорисовку кромок. Комбинация китайской щетины двойной варки и синтетических волокон стабильной формы предотвращает разбухание и гарантирует равномерное распределение краски. Щетина долговечна, проста в очистке и особенно эффективна при работе с эмульсионными красками. Идеально подходит для окрашивания радиаторов, углов и труднодоступных участков."/>
    <s v="https://drive.google.com/file/d/1_7PkI_Dfzm9EM-7ZfrgnlhkjWQQC3c-5/view"/>
    <m/>
    <m/>
    <m/>
    <s v="бук"/>
    <n v="50"/>
    <m/>
    <s v="хвостовик"/>
    <s v="Зажим"/>
    <s v="посадка на ручку"/>
    <m/>
    <m/>
    <m/>
    <s v="комбинированный (смесь китайской щетины двойной варки и синтетической щетины)"/>
    <m/>
    <m/>
    <m/>
    <m/>
    <m/>
    <m/>
    <m/>
    <m/>
    <s v="многоразовый"/>
    <s v="да"/>
    <s v="Устойчив к набуханию"/>
    <m/>
    <m/>
  </r>
  <r>
    <s v="Угловая кисть бук 60 мм"/>
    <x v="0"/>
    <x v="2"/>
    <x v="18"/>
    <n v="1"/>
    <s v="Шт"/>
    <n v="47265"/>
    <s v="STORCH GmbH"/>
    <m/>
    <x v="29"/>
    <x v="5"/>
    <s v="Storch"/>
    <m/>
    <m/>
    <s v="PROF"/>
    <m/>
    <s v="кг"/>
    <n v="0.1047"/>
    <m/>
    <m/>
    <m/>
    <m/>
    <s v="мм"/>
    <m/>
    <m/>
    <m/>
    <m/>
    <m/>
    <m/>
    <m/>
    <m/>
    <m/>
    <m/>
    <m/>
    <m/>
    <m/>
    <m/>
    <m/>
    <m/>
    <m/>
    <m/>
    <m/>
    <m/>
    <m/>
    <s v="Кисть ClassicTOP для радиаторов обеспечивает точное нанесение краски и аккуратную прорисовку кромок. Комбинация китайской щетины двойной варки и синтетических волокон стабильной формы предотвращает разбухание и гарантирует равномерное распределение краски. Щетина долговечна, проста в очистке и особенно эффективна при работе с эмульсионными красками. Идеально подходит для окрашивания радиаторов, углов и труднодоступных участков."/>
    <s v="https://drive.google.com/file/d/1_7PkI_Dfzm9EM-7ZfrgnlhkjWQQC3c-5/view"/>
    <m/>
    <m/>
    <m/>
    <s v="бук"/>
    <n v="60"/>
    <m/>
    <s v="хвостовик"/>
    <s v="Зажим"/>
    <s v="посадка на ручку"/>
    <m/>
    <m/>
    <m/>
    <s v="комбинированный (смесь китайской щетины двойной варки и синтетической щетины)"/>
    <m/>
    <m/>
    <m/>
    <m/>
    <m/>
    <m/>
    <m/>
    <m/>
    <s v="многоразовый"/>
    <s v="да"/>
    <s v="Устойчив к набуханию"/>
    <m/>
    <m/>
  </r>
  <r>
    <s v="Угловая кисть 50 мм"/>
    <x v="0"/>
    <x v="2"/>
    <x v="18"/>
    <n v="1"/>
    <s v="Шт"/>
    <s v="049250F"/>
    <s v="STORCH GmbH"/>
    <m/>
    <x v="29"/>
    <x v="5"/>
    <s v="Storch"/>
    <m/>
    <m/>
    <s v="PROF"/>
    <m/>
    <s v="кг"/>
    <n v="0.111"/>
    <m/>
    <m/>
    <m/>
    <m/>
    <s v="мм"/>
    <m/>
    <m/>
    <m/>
    <m/>
    <m/>
    <m/>
    <m/>
    <m/>
    <m/>
    <m/>
    <m/>
    <m/>
    <m/>
    <m/>
    <m/>
    <m/>
    <m/>
    <m/>
    <m/>
    <m/>
    <m/>
    <s v="Кисть для радиаторов AquaSTAR премиум-класса с синтетической щетиной обладает идеальной эластичностью и обеспечивает точное и равномерное нанесение современных лаков и красок на водной основе. Благодаря специальному составу щетины достигается высокое качество покрытия и контроль при работе на стенах и фасадах. Прочный пластиковый корпус устойчив к набуханию, а щетина сохраняет форму, устойчива к износу и служит в несколько раз дольше натуральной. Эргономичная неокрашенная бамбуковая ручка, сертифицированная FSC®, обеспечивает удобство при длительной работе, а кисть легко очищается после использования."/>
    <s v="https://drive.google.com/file/d/1Xdo3q_EnclDJ5COKViFur1kXKBvMF0rK/view"/>
    <m/>
    <m/>
    <m/>
    <s v="бамбук"/>
    <n v="50"/>
    <m/>
    <s v="Пластиковая оправа"/>
    <s v="Пластиковая оправа"/>
    <s v="посадка на ручку"/>
    <m/>
    <m/>
    <m/>
    <s v="синтетика"/>
    <m/>
    <m/>
    <m/>
    <m/>
    <m/>
    <m/>
    <m/>
    <m/>
    <s v="многоразовый"/>
    <s v="да"/>
    <s v="Устойчив к набуханию"/>
    <s v="сертификация FSC®"/>
    <m/>
  </r>
  <r>
    <s v="Угловая кисть 60 мм"/>
    <x v="0"/>
    <x v="2"/>
    <x v="18"/>
    <n v="1"/>
    <s v="Шт"/>
    <s v="049260F"/>
    <s v="STORCH GmbH"/>
    <m/>
    <x v="29"/>
    <x v="5"/>
    <s v="Storch"/>
    <m/>
    <m/>
    <s v="PROF"/>
    <m/>
    <s v="кг"/>
    <m/>
    <m/>
    <m/>
    <m/>
    <m/>
    <s v="мм"/>
    <m/>
    <m/>
    <m/>
    <m/>
    <m/>
    <m/>
    <m/>
    <m/>
    <m/>
    <m/>
    <m/>
    <m/>
    <m/>
    <m/>
    <m/>
    <m/>
    <m/>
    <m/>
    <m/>
    <m/>
    <m/>
    <s v="Кисть для радиаторов AquaSTAR премиум-класса с синтетической щетиной обладает идеальной эластичностью и обеспечивает точное и равномерное нанесение современных лаков и красок на водной основе. Благодаря специальному составу щетины достигается высокое качество покрытия и контроль при работе на стенах и фасадах. Прочный пластиковый корпус устойчив к набуханию, а щетина сохраняет форму, устойчива к износу и служит в несколько раз дольше натуральной. Эргономичная неокрашенная бамбуковая ручка, сертифицированная FSC®, обеспечивает удобство при длительной работе, а кисть легко очищается после использования."/>
    <s v="https://drive.google.com/file/d/1Xdo3q_EnclDJ5COKViFur1kXKBvMF0rK/view"/>
    <m/>
    <m/>
    <m/>
    <s v="бамбук"/>
    <n v="60"/>
    <m/>
    <s v="Пластиковая оправа"/>
    <s v="Пластиковая оправа"/>
    <s v="посадка на ручку"/>
    <m/>
    <m/>
    <m/>
    <s v="синтетика"/>
    <m/>
    <m/>
    <m/>
    <m/>
    <m/>
    <m/>
    <m/>
    <m/>
    <s v="многоразовый"/>
    <s v="да"/>
    <s v="Устойчив к набуханию"/>
    <s v="сертификация FSC®"/>
    <m/>
  </r>
  <r>
    <s v="Угловая кисть 75 мм"/>
    <x v="0"/>
    <x v="2"/>
    <x v="18"/>
    <n v="1"/>
    <s v="Шт"/>
    <s v="049275F"/>
    <s v="STORCH GmbH"/>
    <m/>
    <x v="29"/>
    <x v="5"/>
    <s v="Storch"/>
    <m/>
    <m/>
    <s v="PROF"/>
    <m/>
    <s v="кг"/>
    <m/>
    <m/>
    <m/>
    <m/>
    <m/>
    <s v="мм"/>
    <m/>
    <m/>
    <m/>
    <m/>
    <m/>
    <m/>
    <m/>
    <m/>
    <m/>
    <m/>
    <m/>
    <m/>
    <m/>
    <m/>
    <m/>
    <m/>
    <m/>
    <m/>
    <m/>
    <m/>
    <m/>
    <s v="Кисть для радиаторов AquaSTAR премиум-класса с синтетической щетиной обладает идеальной эластичностью и обеспечивает точное и равномерное нанесение современных лаков и красок на водной основе. Благодаря специальному составу щетины достигается высокое качество покрытия и контроль при работе на стенах и фасадах. Прочный пластиковый корпус устойчив к набуханию, а щетина сохраняет форму, устойчива к износу и служит в несколько раз дольше натуральной. Эргономичная неокрашенная бамбуковая ручка, сертифицированная FSC®, обеспечивает удобство при длительной работе, а кисть легко очищается после использования."/>
    <s v="https://drive.google.com/file/d/1Xdo3q_EnclDJ5COKViFur1kXKBvMF0rK/view"/>
    <m/>
    <m/>
    <m/>
    <s v="бамбук"/>
    <n v="75"/>
    <m/>
    <s v="Пластиковая оправа"/>
    <s v="Пластиковая оправа"/>
    <s v="посадка на ручку"/>
    <m/>
    <m/>
    <m/>
    <s v="синтетика"/>
    <m/>
    <m/>
    <m/>
    <m/>
    <m/>
    <m/>
    <m/>
    <m/>
    <s v="многоразовый"/>
    <s v="да"/>
    <s v="Устойчив к набуханию"/>
    <s v="сертификация FSC®"/>
    <m/>
  </r>
  <r>
    <s v="Маленькая угловая кисть-лайнер 25 мм"/>
    <x v="0"/>
    <x v="2"/>
    <x v="18"/>
    <n v="1"/>
    <s v="Шт"/>
    <n v="51025"/>
    <s v="STORCH GmbH"/>
    <m/>
    <x v="29"/>
    <x v="5"/>
    <s v="Storch"/>
    <m/>
    <m/>
    <s v="PROF"/>
    <m/>
    <s v="кг"/>
    <n v="4.4999999999999998E-2"/>
    <m/>
    <m/>
    <m/>
    <m/>
    <s v="мм"/>
    <m/>
    <m/>
    <m/>
    <m/>
    <m/>
    <m/>
    <m/>
    <m/>
    <m/>
    <m/>
    <m/>
    <m/>
    <m/>
    <m/>
    <m/>
    <m/>
    <m/>
    <m/>
    <m/>
    <m/>
    <m/>
    <s v="Мягкий ракель AquaSTAR создан для точного нанесения тонких линий и равномерного распределения красок на водной основе. Благодаря сверхмягким пластиковым щетинкам он обеспечивает гладкое покрытие без разводов, а тонкий кончик идеально подходит для аккуратной обрезки и детальных работ. Удобная тонко отшлифованная деревянная ручка и нержавеющий наконечник гарантируют комфорт в использовании и долгий срок службы инструмента."/>
    <s v="https://drive.google.com/file/d/10kMbxUY8ZqdGE4kyMROSqm6LbZmIlDOB/view"/>
    <m/>
    <m/>
    <m/>
    <s v="дерево"/>
    <n v="25"/>
    <m/>
    <s v="хвостовик"/>
    <s v="Зажим"/>
    <s v="посадка на ручку"/>
    <m/>
    <m/>
    <m/>
    <s v="сверхмягкие пластиковые щетинки"/>
    <m/>
    <m/>
    <m/>
    <m/>
    <m/>
    <m/>
    <m/>
    <m/>
    <s v="многоразовый"/>
    <m/>
    <m/>
    <m/>
    <m/>
  </r>
  <r>
    <s v="Маленькая кисть 15 мм"/>
    <x v="0"/>
    <x v="2"/>
    <x v="18"/>
    <n v="1"/>
    <s v="Шт"/>
    <s v="055515F"/>
    <s v="STORCH GmbH"/>
    <m/>
    <x v="29"/>
    <x v="5"/>
    <s v="Storch"/>
    <m/>
    <m/>
    <s v="PROF"/>
    <m/>
    <s v="кг"/>
    <m/>
    <m/>
    <m/>
    <m/>
    <m/>
    <s v="мм"/>
    <m/>
    <m/>
    <m/>
    <m/>
    <m/>
    <m/>
    <m/>
    <m/>
    <m/>
    <m/>
    <m/>
    <m/>
    <m/>
    <m/>
    <m/>
    <m/>
    <m/>
    <m/>
    <m/>
    <m/>
    <m/>
    <s v="Плоская кисть AquaSTAR премиум-класса с синтетической щетиной обладает идеальной эластичностью и обеспечивает точное, равномерное нанесение современных красок на водной основе. Эргономичная длинная ручка из бамбука, сертифицированного FSC®, удобно лежит в руке и облегчает работу. Нержавеющая оправка гарантирует долговечность и сохранение формы щетины, которая устойчива к истиранию и служит значительно дольше натуральной."/>
    <s v="https://drive.google.com/file/d/1-D5ifM-lc4nFMXm0YNwMmNC6lPZmczT7/view"/>
    <m/>
    <m/>
    <m/>
    <s v="бамбук"/>
    <n v="15"/>
    <m/>
    <s v="хвостовик"/>
    <s v="Зажим"/>
    <s v="посадка на ручку"/>
    <m/>
    <m/>
    <m/>
    <s v="синтетика"/>
    <m/>
    <m/>
    <m/>
    <m/>
    <m/>
    <s v="сине-белый (белые кончики)"/>
    <m/>
    <m/>
    <s v="многоразовый"/>
    <m/>
    <m/>
    <s v="сертификация FSC®"/>
    <s v="для любых поверхностей"/>
  </r>
  <r>
    <s v="Маленькая кисть изогнутая 25 мм"/>
    <x v="0"/>
    <x v="2"/>
    <x v="18"/>
    <n v="1"/>
    <s v="Шт"/>
    <s v="055525F"/>
    <s v="STORCH GmbH"/>
    <m/>
    <x v="29"/>
    <x v="5"/>
    <s v="Storch"/>
    <m/>
    <m/>
    <s v="PROF"/>
    <m/>
    <s v="кг"/>
    <m/>
    <m/>
    <m/>
    <m/>
    <m/>
    <s v="мм"/>
    <m/>
    <m/>
    <m/>
    <m/>
    <m/>
    <m/>
    <m/>
    <m/>
    <m/>
    <m/>
    <m/>
    <m/>
    <m/>
    <m/>
    <m/>
    <m/>
    <m/>
    <m/>
    <m/>
    <m/>
    <m/>
    <s v="Плоская кисть AquaSTAR премиум-класса с синтетической щетиной обладает идеальной эластичностью и обеспечивает точное, равномерное нанесение современных красок на водной основе. Эргономичная длинная ручка из бамбука, сертифицированного FSC®, удобно лежит в руке и облегчает работу. Нержавеющая оправка гарантирует долговечность и сохранение формы щетины, которая устойчива к истиранию и служит значительно дольше натуральной."/>
    <s v="https://drive.google.com/file/d/1-D5ifM-lc4nFMXm0YNwMmNC6lPZmczT7/view"/>
    <m/>
    <m/>
    <m/>
    <s v="бамбук"/>
    <n v="25"/>
    <m/>
    <s v="хвостовик"/>
    <s v="Зажим"/>
    <s v="посадка на ручку"/>
    <m/>
    <m/>
    <m/>
    <s v="синтетика"/>
    <m/>
    <m/>
    <m/>
    <m/>
    <m/>
    <s v="сине-белый (белые кончики)"/>
    <m/>
    <m/>
    <s v="многоразовый"/>
    <m/>
    <m/>
    <s v="сертификация FSC®"/>
    <s v="для любых поверхностей"/>
  </r>
  <r>
    <s v="Маленькая кисть 20 мм"/>
    <x v="0"/>
    <x v="2"/>
    <x v="18"/>
    <n v="1"/>
    <s v="Шт"/>
    <n v="56020"/>
    <s v="STORCH GmbH"/>
    <m/>
    <x v="29"/>
    <x v="7"/>
    <s v="Storch"/>
    <m/>
    <m/>
    <s v="PROF"/>
    <m/>
    <s v="кг"/>
    <n v="4.3999999999999997E-2"/>
    <m/>
    <m/>
    <m/>
    <m/>
    <s v="мм"/>
    <m/>
    <m/>
    <m/>
    <m/>
    <m/>
    <m/>
    <m/>
    <m/>
    <m/>
    <m/>
    <m/>
    <m/>
    <m/>
    <m/>
    <m/>
    <m/>
    <m/>
    <m/>
    <m/>
    <m/>
    <m/>
    <s v="Нож с отламывающимся лезвием 18 мм с пластиковой ручкой и металлической направляющей — надёжный инструмент для резки обоев, картона и бумаги. Удобный фиксатор гарантирует безопасность и комфорт в работе."/>
    <s v="https://drive.google.com/file/d/1-8tbO2_pBNJpoOsF5hsHCnDoaq5ZMKTq/view"/>
    <m/>
    <m/>
    <m/>
    <s v="пластик"/>
    <n v="18"/>
    <m/>
    <m/>
    <m/>
    <m/>
    <m/>
    <m/>
    <m/>
    <m/>
    <m/>
    <m/>
    <m/>
    <m/>
    <m/>
    <s v="синий, черный"/>
    <m/>
    <m/>
    <s v="многоразовый"/>
    <m/>
    <m/>
    <m/>
    <m/>
  </r>
  <r>
    <s v="Стеновая кисть овальная, бук 62x135 мм"/>
    <x v="0"/>
    <x v="2"/>
    <x v="18"/>
    <n v="1"/>
    <s v="Шт"/>
    <n v="80401"/>
    <s v="STORCH GmbH"/>
    <m/>
    <x v="29"/>
    <x v="5"/>
    <s v="Storch"/>
    <m/>
    <m/>
    <s v="PROF"/>
    <m/>
    <s v="кг"/>
    <n v="0.28849999999999998"/>
    <m/>
    <m/>
    <m/>
    <m/>
    <s v="мм"/>
    <n v="135"/>
    <m/>
    <m/>
    <m/>
    <m/>
    <m/>
    <m/>
    <m/>
    <m/>
    <m/>
    <m/>
    <m/>
    <m/>
    <m/>
    <m/>
    <m/>
    <m/>
    <m/>
    <m/>
    <m/>
    <m/>
    <s v="Овальная фасадная щетка оснащена высококачественной светлой синтетической щетиной, обеспечивающей равномерное нанесение краски. Прочный деревянный корпус с латунной резьбой устойчив к разбуханию и долговечен. Удобная деревянная ручка гарантирует комфорт при работе, делая щетку идеальным инструментом для фасадных и наружных малярных работ."/>
    <s v="https://drive.google.com/file/d/1CoJw1Z1jOUyWWHGax1nHL_V6bGtJ61R_/view"/>
    <m/>
    <m/>
    <m/>
    <s v="бук"/>
    <n v="62"/>
    <m/>
    <s v="Пластиковая оправа"/>
    <s v="Пластиковая оправа"/>
    <s v="посадка на ручку"/>
    <m/>
    <m/>
    <m/>
    <s v="синтетика"/>
    <m/>
    <m/>
    <m/>
    <m/>
    <m/>
    <m/>
    <m/>
    <m/>
    <s v="многоразовый"/>
    <s v="да"/>
    <s v="Устойчив к разбуханию"/>
    <m/>
    <m/>
  </r>
  <r>
    <s v="Стеновая кисть, бук 30x100 мм"/>
    <x v="0"/>
    <x v="2"/>
    <x v="18"/>
    <n v="1"/>
    <s v="Шт"/>
    <s v="082210F"/>
    <s v="STORCH GmbH"/>
    <m/>
    <x v="29"/>
    <x v="5"/>
    <s v="Storch"/>
    <m/>
    <m/>
    <s v="PROF"/>
    <m/>
    <s v="кг"/>
    <n v="0.28100000000000003"/>
    <m/>
    <m/>
    <m/>
    <m/>
    <s v="мм"/>
    <n v="100"/>
    <m/>
    <m/>
    <m/>
    <m/>
    <m/>
    <m/>
    <m/>
    <m/>
    <m/>
    <m/>
    <m/>
    <m/>
    <m/>
    <m/>
    <m/>
    <m/>
    <m/>
    <m/>
    <m/>
    <m/>
    <s v="Плоская кисть оснащена специальной синтетической щетиной с глубокой чернильной камерой из натуральной щетины, стабилизированной синтетическими волокнами. Корпус выполнен из высококачественного пластика, а ручка — из неокрашенного бамбука FSC®, обеспечивая удобство и экологичность использования."/>
    <s v="https://drive.google.com/file/d/1CAzTodEqIPv1Jbnb-nOLYBMKATL999ab/view"/>
    <m/>
    <m/>
    <m/>
    <s v="бук"/>
    <n v="30"/>
    <m/>
    <s v="хвостовик"/>
    <s v="Зажим"/>
    <s v="посадка на ручку"/>
    <m/>
    <m/>
    <m/>
    <s v="синтетика"/>
    <m/>
    <m/>
    <m/>
    <m/>
    <m/>
    <s v="серо-белый"/>
    <m/>
    <m/>
    <s v="многоразовый"/>
    <m/>
    <m/>
    <s v="сертификация FSC®"/>
    <m/>
  </r>
  <r>
    <s v="Стеновая кисть, бук 30x100 мм"/>
    <x v="0"/>
    <x v="2"/>
    <x v="18"/>
    <n v="1"/>
    <s v="Шт"/>
    <s v="082610F"/>
    <s v="STORCH GmbH"/>
    <m/>
    <x v="29"/>
    <x v="5"/>
    <s v="Storch"/>
    <m/>
    <m/>
    <s v="PROF"/>
    <m/>
    <s v="кг"/>
    <n v="0.214"/>
    <m/>
    <m/>
    <m/>
    <m/>
    <s v="мм"/>
    <n v="100"/>
    <m/>
    <m/>
    <m/>
    <m/>
    <m/>
    <m/>
    <m/>
    <m/>
    <m/>
    <m/>
    <m/>
    <m/>
    <m/>
    <m/>
    <m/>
    <m/>
    <m/>
    <m/>
    <m/>
    <m/>
    <s v="Кисть для обработки поверхности LasurTOP изготовлена из высококачественной смеси полиэстера и натуральной китайской щетины, что обеспечивает равномерное нанесение тонких материалов. Идеально подходит для лазурей и пропиток. Эргономичная ручка из тонко отшлифованного бамбука, сертифицированного FSC®, обеспечивает комфорт и удобство при работе."/>
    <s v="https://drive.google.com/file/d/1d-CqAULDISSCNOgOZjB_z-L2yqiMAryn/view"/>
    <m/>
    <m/>
    <m/>
    <s v="бук"/>
    <n v="30"/>
    <m/>
    <s v="хвостовик"/>
    <s v="Пластиковая оправа"/>
    <s v="посадка на ручку"/>
    <m/>
    <m/>
    <m/>
    <s v="комбинированный (смесь полиэстера и китайской щетины)"/>
    <m/>
    <m/>
    <m/>
    <m/>
    <m/>
    <s v="коричневый"/>
    <m/>
    <m/>
    <s v="многоразовый"/>
    <m/>
    <m/>
    <s v="сертификация FSC®"/>
    <m/>
  </r>
  <r>
    <s v="Стеновая кисть, бук 30x100 мм"/>
    <x v="0"/>
    <x v="2"/>
    <x v="18"/>
    <n v="1"/>
    <s v="Шт"/>
    <n v="83010"/>
    <s v="STORCH GmbH"/>
    <m/>
    <x v="29"/>
    <x v="5"/>
    <s v="Storch"/>
    <m/>
    <m/>
    <s v="PROF"/>
    <m/>
    <s v="кг"/>
    <n v="0.1888"/>
    <m/>
    <m/>
    <m/>
    <m/>
    <s v="мм"/>
    <n v="100"/>
    <m/>
    <m/>
    <m/>
    <m/>
    <m/>
    <m/>
    <m/>
    <m/>
    <m/>
    <m/>
    <m/>
    <m/>
    <m/>
    <m/>
    <m/>
    <m/>
    <m/>
    <m/>
    <m/>
    <m/>
    <s v="Плоская кисть ClassicTOP mix оснащена отборной, дважды проваренной, сверхдлинной светлой китайской щетиной, усиленной синтетическими волокнами для стабильности формы. Корпус и ручка изготовлены из прочного дерева, что обеспечивает долговечность и удобство в работе. Идеально подходит для нанесения лаков и красок на различных поверхностях."/>
    <s v="https://drive.google.com/file/d/1u9nAvUbZaUkoqDHCZsBt4PrKPRzgA0n8/view"/>
    <m/>
    <m/>
    <m/>
    <s v="бук"/>
    <n v="30"/>
    <m/>
    <s v="хвостовик"/>
    <s v="Зажим"/>
    <s v="посадка на ручку"/>
    <m/>
    <m/>
    <m/>
    <s v="синтетика"/>
    <m/>
    <m/>
    <m/>
    <m/>
    <m/>
    <m/>
    <m/>
    <m/>
    <s v="многоразовый"/>
    <m/>
    <m/>
    <m/>
    <m/>
  </r>
  <r>
    <s v="Стеновая кисть, бук 30x120 мм"/>
    <x v="0"/>
    <x v="2"/>
    <x v="18"/>
    <n v="1"/>
    <s v="Шт"/>
    <n v="83012"/>
    <s v="STORCH GmbH"/>
    <m/>
    <x v="29"/>
    <x v="5"/>
    <s v="Storch"/>
    <m/>
    <m/>
    <s v="PROF"/>
    <m/>
    <s v="кг"/>
    <n v="0.23730000000000001"/>
    <m/>
    <m/>
    <m/>
    <m/>
    <s v="мм"/>
    <n v="120"/>
    <m/>
    <m/>
    <m/>
    <m/>
    <m/>
    <m/>
    <m/>
    <m/>
    <m/>
    <m/>
    <m/>
    <m/>
    <m/>
    <m/>
    <m/>
    <m/>
    <m/>
    <m/>
    <m/>
    <m/>
    <s v="Плоская кисть ClassicTOP mix оснащена отборной, дважды проваренной, сверхдлинной светлой китайской щетиной, усиленной синтетическими волокнами для стабильности формы. Корпус и ручка изготовлены из прочного дерева, что обеспечивает долговечность и удобство в работе. Идеально подходит для нанесения лаков и красок на различных поверхностях."/>
    <s v="https://drive.google.com/file/d/1u9nAvUbZaUkoqDHCZsBt4PrKPRzgA0n8/view"/>
    <m/>
    <m/>
    <m/>
    <s v="бук"/>
    <n v="30"/>
    <m/>
    <s v="хвостовик"/>
    <s v="Зажим"/>
    <s v="посадка на ручку"/>
    <m/>
    <m/>
    <m/>
    <s v="синтетика"/>
    <m/>
    <m/>
    <m/>
    <m/>
    <m/>
    <m/>
    <m/>
    <m/>
    <s v="многоразовый"/>
    <m/>
    <m/>
    <m/>
    <m/>
  </r>
  <r>
    <s v="Стеновая кисть, бук 40x140 мм"/>
    <x v="0"/>
    <x v="2"/>
    <x v="18"/>
    <n v="1"/>
    <s v="Шт"/>
    <n v="83014"/>
    <s v="STORCH GmbH"/>
    <m/>
    <x v="29"/>
    <x v="5"/>
    <s v="Storch"/>
    <m/>
    <m/>
    <s v="PROF"/>
    <m/>
    <s v="кг"/>
    <n v="0.32640000000000002"/>
    <m/>
    <m/>
    <m/>
    <m/>
    <s v="мм"/>
    <n v="140"/>
    <m/>
    <m/>
    <m/>
    <m/>
    <m/>
    <m/>
    <m/>
    <m/>
    <m/>
    <m/>
    <m/>
    <m/>
    <m/>
    <m/>
    <m/>
    <m/>
    <m/>
    <m/>
    <m/>
    <m/>
    <s v="Плоская кисть ClassicTOP mix оснащена отборной, дважды проваренной, сверхдлинной светлой китайской щетиной, усиленной синтетическими волокнами для стабильности формы. Корпус и ручка изготовлены из прочного дерева, что обеспечивает долговечность и удобство в работе. Идеально подходит для нанесения лаков и красок на различных поверхностях."/>
    <s v="https://drive.google.com/file/d/1u9nAvUbZaUkoqDHCZsBt4PrKPRzgA0n8/view"/>
    <m/>
    <m/>
    <m/>
    <s v="бук"/>
    <n v="40"/>
    <m/>
    <s v="хвостовик"/>
    <s v="Зажим"/>
    <s v="посадка на ручку"/>
    <m/>
    <m/>
    <m/>
    <s v="синтетика"/>
    <m/>
    <m/>
    <m/>
    <m/>
    <m/>
    <m/>
    <m/>
    <m/>
    <s v="многоразовый"/>
    <m/>
    <m/>
    <m/>
    <m/>
  </r>
  <r>
    <s v="Потолочная кисть перфорированное дерево 80x175 мм"/>
    <x v="0"/>
    <x v="2"/>
    <x v="18"/>
    <n v="1"/>
    <s v="Шт"/>
    <n v="96902"/>
    <s v="STORCH GmbH"/>
    <m/>
    <x v="29"/>
    <x v="5"/>
    <s v="Storch"/>
    <m/>
    <m/>
    <s v="PROF"/>
    <m/>
    <s v="кг"/>
    <n v="0.23"/>
    <m/>
    <m/>
    <m/>
    <m/>
    <s v="мм"/>
    <n v="175"/>
    <m/>
    <m/>
    <m/>
    <m/>
    <m/>
    <m/>
    <m/>
    <m/>
    <m/>
    <m/>
    <m/>
    <m/>
    <m/>
    <m/>
    <m/>
    <m/>
    <m/>
    <m/>
    <m/>
    <m/>
    <s v="Потолочная щётка с прочной полипропиленовой щетиной создана для удобного и равномерного нанесения материалов. Перфорированная конструкция устойчива к грунтовке и растворителям, что делает инструмент универсальным и долговечным. Корпус из дерева в сочетании с удобной пластиковой ручкой обеспечивает комфортную работу даже при длительном использовании."/>
    <s v="https://drive.google.com/file/d/17Jb0RfJRYSPcvSANUR_jCkUfacsutJ88/view"/>
    <m/>
    <m/>
    <m/>
    <s v="пластик"/>
    <n v="80"/>
    <m/>
    <m/>
    <s v="Перфорированная"/>
    <m/>
    <m/>
    <m/>
    <m/>
    <s v="полипропилен"/>
    <m/>
    <m/>
    <m/>
    <m/>
    <m/>
    <m/>
    <m/>
    <m/>
    <s v="многоразовый"/>
    <m/>
    <m/>
    <m/>
    <m/>
  </r>
  <r>
    <s v="Потолочная кисть перфорированная 75x175 мм"/>
    <x v="0"/>
    <x v="2"/>
    <x v="18"/>
    <n v="1"/>
    <s v="Шт"/>
    <n v="97202"/>
    <s v="STORCH GmbH"/>
    <m/>
    <x v="29"/>
    <x v="5"/>
    <s v="Storch"/>
    <m/>
    <m/>
    <s v="PROF"/>
    <m/>
    <s v="кг"/>
    <n v="0.2"/>
    <m/>
    <m/>
    <m/>
    <m/>
    <s v="мм"/>
    <n v="175"/>
    <m/>
    <m/>
    <m/>
    <m/>
    <m/>
    <m/>
    <m/>
    <m/>
    <m/>
    <m/>
    <m/>
    <m/>
    <m/>
    <m/>
    <m/>
    <m/>
    <m/>
    <m/>
    <m/>
    <m/>
    <s v="Потолочная щётка с щетиной Silverpren обеспечивает равномерное нанесение материалов и отличается высокой стойкостью к грунтовкам и растворителям. Перфорированная конструкция облегчает работу, а прочный пластиковый корпус с удобной ручкой делает инструмент надёжным и комфортным в использовании."/>
    <s v="https://drive.google.com/file/d/1x0QkUc474Ov3PubOFBZzQyjNzb9kZFHq/view"/>
    <m/>
    <m/>
    <m/>
    <s v="пластик"/>
    <n v="75"/>
    <m/>
    <m/>
    <s v="Перфорированная"/>
    <s v="посадка на ручку"/>
    <m/>
    <m/>
    <m/>
    <s v="silverpren "/>
    <m/>
    <m/>
    <m/>
    <m/>
    <m/>
    <m/>
    <m/>
    <m/>
    <s v="многоразовый"/>
    <m/>
    <m/>
    <m/>
    <m/>
  </r>
  <r>
    <s v="Угловой валик PA endl-LX20 BU-stripe 35 см для 2K-LOCK-IT"/>
    <x v="0"/>
    <x v="2"/>
    <x v="26"/>
    <n v="1"/>
    <s v="Шт"/>
    <n v="140520"/>
    <s v="STORCH GmbH"/>
    <m/>
    <x v="29"/>
    <x v="6"/>
    <s v="Storch"/>
    <m/>
    <m/>
    <s v="PROF"/>
    <m/>
    <s v="кг"/>
    <n v="0.21"/>
    <m/>
    <m/>
    <m/>
    <m/>
    <s v="мм"/>
    <n v="390"/>
    <m/>
    <m/>
    <m/>
    <m/>
    <m/>
    <m/>
    <m/>
    <m/>
    <m/>
    <m/>
    <m/>
    <m/>
    <m/>
    <m/>
    <m/>
    <m/>
    <m/>
    <m/>
    <m/>
    <m/>
    <s v="Валик для внутренних углов DuraSTAR® разработан для удобного и аккуратного окрашивания труднодоступных мест. Оснащён полиамидной шубкой с высотой ворса 21 мм, которая обеспечивает равномерное нанесение краски на шероховатые поверхности. Благодаря специальному бюгелю инструмент отличается прочностью, удобством в использовании и долговечностью. Валик идеально подходит для внутренних отделочных работ, позволяя добиться аккуратного и профессионального результата даже в сложных зонах."/>
    <s v="https://drive.google.com/file/d/1ruMGzb3e8VV71Tzv5_CxXJF-HmHuIPvo/view"/>
    <n v="21"/>
    <s v="Полиамид"/>
    <m/>
    <m/>
    <n v="390"/>
    <m/>
    <m/>
    <m/>
    <m/>
    <m/>
    <m/>
    <s v="Полиамид"/>
    <m/>
    <m/>
    <m/>
    <m/>
    <m/>
    <m/>
    <s v="синий, белый"/>
    <m/>
    <m/>
    <m/>
    <m/>
    <m/>
    <m/>
    <s v="Для шероховатых поверхностей"/>
  </r>
  <r>
    <s v="Запасной угловой валик"/>
    <x v="0"/>
    <x v="2"/>
    <x v="26"/>
    <n v="1"/>
    <s v="Шт"/>
    <n v="140521"/>
    <s v="STORCH GmbH"/>
    <m/>
    <x v="29"/>
    <x v="6"/>
    <s v="Storch"/>
    <m/>
    <m/>
    <s v="PROF"/>
    <m/>
    <s v="кг"/>
    <n v="7.2999999999999995E-2"/>
    <m/>
    <m/>
    <m/>
    <m/>
    <s v="мм"/>
    <m/>
    <m/>
    <m/>
    <m/>
    <m/>
    <m/>
    <m/>
    <m/>
    <m/>
    <m/>
    <m/>
    <m/>
    <m/>
    <m/>
    <m/>
    <m/>
    <m/>
    <m/>
    <m/>
    <m/>
    <m/>
    <s v="Сменный ролик для внутренних углов DuraSTAR® 21 идеально подходит для работы с шероховатыми поверхностями. Диаметр 21 мм обеспечивает точное и равномерное нанесение краски даже в труднодоступных местах, а прочный материал гарантирует долговечность и надёжный результат."/>
    <s v="https://drive.google.com/file/d/1l2yzW9Fi1btZELsDkS8rZRAH_Ivselau/view"/>
    <n v="21"/>
    <s v="Полиамид"/>
    <m/>
    <m/>
    <m/>
    <m/>
    <m/>
    <m/>
    <m/>
    <m/>
    <m/>
    <s v="Полиамид"/>
    <m/>
    <m/>
    <m/>
    <m/>
    <m/>
    <m/>
    <m/>
    <m/>
    <m/>
    <m/>
    <m/>
    <m/>
    <m/>
    <s v="Для шероховатых поверхностей"/>
  </r>
  <r>
    <s v="Валик запасной 18 см"/>
    <x v="0"/>
    <x v="2"/>
    <x v="26"/>
    <n v="1"/>
    <s v="Шт"/>
    <n v="140818"/>
    <s v="STORCH GmbH"/>
    <m/>
    <x v="29"/>
    <x v="6"/>
    <s v="Storch"/>
    <m/>
    <m/>
    <s v="PROF"/>
    <m/>
    <s v="кг"/>
    <n v="0.129"/>
    <m/>
    <m/>
    <m/>
    <m/>
    <s v="мм"/>
    <n v="180"/>
    <m/>
    <m/>
    <m/>
    <m/>
    <m/>
    <m/>
    <m/>
    <m/>
    <m/>
    <m/>
    <m/>
    <m/>
    <m/>
    <m/>
    <m/>
    <m/>
    <m/>
    <m/>
    <m/>
    <m/>
    <s v="Валик FineSTAR 15 с увеличенным сердечником диаметром 60 мм предназначен для окраски больших гладких поверхностей. Благодаря специальной смеси волокон он хорошо впитывает и равномерно отдаёт краску, создавая ровное покрытие без заметной структуры. Покрытие выполнено из прочной полиамидной пряжи с ворсом 15 мм, которое легко очищается и отличается долговечностью. Усиленный сердечник SmartCore XL подходит для рам с проволокой диаметром 8 мм."/>
    <s v="https://drive.google.com/file/d/1nUdwi__o_q0mXVuaG2t_qUoANpEohTbR/view"/>
    <n v="15"/>
    <s v="полиамидная непрерывная нить"/>
    <m/>
    <m/>
    <n v="180"/>
    <n v="60"/>
    <m/>
    <m/>
    <m/>
    <m/>
    <m/>
    <s v="полиамидная непрерывная нить"/>
    <m/>
    <m/>
    <m/>
    <m/>
    <m/>
    <m/>
    <s v="серо-синие полосы"/>
    <m/>
    <m/>
    <m/>
    <m/>
    <m/>
    <m/>
    <m/>
  </r>
  <r>
    <s v="Валик запасной 25 см"/>
    <x v="0"/>
    <x v="2"/>
    <x v="26"/>
    <n v="1"/>
    <s v="Шт"/>
    <n v="140825"/>
    <s v="STORCH GmbH"/>
    <m/>
    <x v="29"/>
    <x v="6"/>
    <s v="Storch"/>
    <m/>
    <m/>
    <s v="PROF"/>
    <m/>
    <s v="кг"/>
    <n v="0.16500000000000001"/>
    <m/>
    <m/>
    <m/>
    <m/>
    <s v="мм"/>
    <n v="250"/>
    <m/>
    <m/>
    <m/>
    <m/>
    <m/>
    <m/>
    <m/>
    <m/>
    <m/>
    <m/>
    <m/>
    <m/>
    <m/>
    <m/>
    <m/>
    <m/>
    <m/>
    <m/>
    <m/>
    <m/>
    <s v="Валик FineSTAR 15 с увеличенным сердечником диаметром 60 мм предназначен для окраски больших гладких поверхностей. Благодаря специальной смеси волокон он хорошо впитывает и равномерно отдаёт краску, создавая ровное покрытие без заметной структуры. Покрытие выполнено из прочной полиамидной пряжи с ворсом 15 мм, которое легко очищается и отличается долговечностью. Усиленный сердечник SmartCore XL подходит для рам с проволокой диаметром 8 мм."/>
    <s v="https://drive.google.com/file/d/1nUdwi__o_q0mXVuaG2t_qUoANpEohTbR/view"/>
    <n v="15"/>
    <s v="полиамидная непрерывная нить"/>
    <m/>
    <m/>
    <n v="250"/>
    <n v="60"/>
    <m/>
    <m/>
    <m/>
    <m/>
    <m/>
    <s v="полиамидная непрерывная нить"/>
    <m/>
    <m/>
    <m/>
    <m/>
    <m/>
    <m/>
    <s v="серо-синие полосы"/>
    <m/>
    <m/>
    <m/>
    <m/>
    <m/>
    <m/>
    <m/>
  </r>
  <r>
    <s v="Валик запасной 18 см"/>
    <x v="0"/>
    <x v="2"/>
    <x v="26"/>
    <n v="1"/>
    <s v="Шт"/>
    <n v="141918"/>
    <s v="STORCH GmbH"/>
    <m/>
    <x v="29"/>
    <x v="6"/>
    <s v="Storch"/>
    <m/>
    <m/>
    <s v="PROF"/>
    <m/>
    <s v="кг"/>
    <n v="0.12180000000000001"/>
    <m/>
    <m/>
    <m/>
    <m/>
    <s v="мм"/>
    <n v="180"/>
    <m/>
    <m/>
    <m/>
    <m/>
    <m/>
    <m/>
    <m/>
    <m/>
    <m/>
    <m/>
    <m/>
    <m/>
    <m/>
    <m/>
    <m/>
    <m/>
    <m/>
    <m/>
    <m/>
    <m/>
    <s v="Валик большой площади MicroSTAR 9 оранжевого цвета с сердечником диаметром 60 мм создан для работы с материалами низкой вязкости на гладких поверхностях. Он идеально подходит для нанесения грунтовок, а также окраски стен и фасадов. Благодаря отсутствию наполнителя валик обладает высокой впитываемостью и равномерно распределяет краску, позволяя наносить толстый слой за один проход. Микротонкое полиэфирное волокно высотой 9 мм не оставляет следов, не разбрызгивает материал и легко очищается. Усиленный сердечник SmartCore XL совместим с ручками на проволоке 8 мм, что обеспечивает надёжность и удобство в работе."/>
    <s v="https://drive.google.com/file/d/1z_O4lrSalBOqBZQccoipZzVukyZ0vsnS/view"/>
    <n v="9"/>
    <s v="Микрофибра"/>
    <m/>
    <m/>
    <n v="180"/>
    <n v="60"/>
    <m/>
    <m/>
    <m/>
    <m/>
    <m/>
    <s v="Микрофибра"/>
    <m/>
    <m/>
    <m/>
    <m/>
    <m/>
    <m/>
    <s v="белый с оранжевыми полосами"/>
    <m/>
    <m/>
    <m/>
    <m/>
    <m/>
    <m/>
    <s v="на гладкие поверхности"/>
  </r>
  <r>
    <s v="Валик запасной 25 см"/>
    <x v="0"/>
    <x v="2"/>
    <x v="26"/>
    <n v="1"/>
    <s v="Шт"/>
    <n v="141925"/>
    <s v="STORCH GmbH"/>
    <m/>
    <x v="29"/>
    <x v="6"/>
    <s v="Storch"/>
    <m/>
    <m/>
    <s v="PROF"/>
    <m/>
    <s v="кг"/>
    <n v="0.15210000000000001"/>
    <m/>
    <m/>
    <m/>
    <m/>
    <s v="мм"/>
    <n v="250"/>
    <m/>
    <m/>
    <m/>
    <m/>
    <m/>
    <m/>
    <m/>
    <m/>
    <m/>
    <m/>
    <m/>
    <m/>
    <m/>
    <m/>
    <m/>
    <m/>
    <m/>
    <m/>
    <m/>
    <m/>
    <s v="Валик большой площади MicroSTAR 9 оранжевого цвета с сердечником диаметром 60 мм создан для работы с материалами низкой вязкости на гладких поверхностях. Он идеально подходит для нанесения грунтовок, а также окраски стен и фасадов. Благодаря отсутствию наполнителя валик обладает высокой впитываемостью и равномерно распределяет краску, позволяя наносить толстый слой за один проход. Микротонкое полиэфирное волокно высотой 9 мм не оставляет следов, не разбрызгивает материал и легко очищается. Усиленный сердечник SmartCore XL совместим с ручками на проволоке 8 мм, что обеспечивает надёжность и удобство в работе."/>
    <s v="https://drive.google.com/file/d/1z_O4lrSalBOqBZQccoipZzVukyZ0vsnS/view"/>
    <n v="9"/>
    <s v="Микрофибра"/>
    <m/>
    <m/>
    <n v="250"/>
    <n v="60"/>
    <m/>
    <m/>
    <m/>
    <m/>
    <m/>
    <s v="Микрофибра"/>
    <m/>
    <m/>
    <m/>
    <m/>
    <m/>
    <m/>
    <s v="белый с оранжевыми полосами"/>
    <m/>
    <m/>
    <m/>
    <m/>
    <m/>
    <m/>
    <s v="на гладкие поверхности"/>
  </r>
  <r>
    <s v="Валик запасной 25 см"/>
    <x v="0"/>
    <x v="2"/>
    <x v="26"/>
    <n v="1"/>
    <s v="Шт"/>
    <n v="142425"/>
    <s v="STORCH GmbH"/>
    <m/>
    <x v="29"/>
    <x v="6"/>
    <s v="Storch"/>
    <m/>
    <m/>
    <s v="PROF"/>
    <m/>
    <s v="кг"/>
    <n v="0.1865"/>
    <m/>
    <m/>
    <m/>
    <m/>
    <s v="мм"/>
    <n v="250"/>
    <m/>
    <m/>
    <m/>
    <m/>
    <m/>
    <m/>
    <m/>
    <m/>
    <m/>
    <m/>
    <m/>
    <m/>
    <m/>
    <m/>
    <m/>
    <m/>
    <m/>
    <m/>
    <m/>
    <m/>
    <s v="Профессиональный валик DuraSTAR 21 — это надёжное решение для быстрого и качественного нанесения краски на шероховатые и текстурированные поверхности. Благодаря ворсу высотой 21 мм он легко справляется с крупными порами и неровностями, обеспечивая равномерное покрытие даже при работе с силикатными красками. Безворсовые полиамидные волокна с покрытием LoTex отлично впитывают краску, равномерно распределяют её и при этом легко очищаются. Увеличенный диаметр сердечника 60 мм гарантирует большую дальность прокраса, что делает валик идеальным выбором для масштабных работ по стенам и потолкам."/>
    <s v="https://drive.google.com/file/d/1n2JYF6mNhXDpDiGjx_6aK_r5tJcfv4Z2/view"/>
    <n v="21"/>
    <s v="Полиамид"/>
    <m/>
    <m/>
    <n v="250"/>
    <n v="60"/>
    <m/>
    <s v="Диаметр бюгеля 8 мм"/>
    <m/>
    <m/>
    <s v="LoTex"/>
    <s v="Полиамид"/>
    <m/>
    <m/>
    <m/>
    <m/>
    <m/>
    <m/>
    <s v="белый с синими полосами"/>
    <m/>
    <m/>
    <m/>
    <m/>
    <m/>
    <m/>
    <s v="Для шероховатых поверхностей"/>
  </r>
  <r>
    <s v="Валик запасной 18 см"/>
    <x v="0"/>
    <x v="2"/>
    <x v="26"/>
    <n v="1"/>
    <s v="Шт"/>
    <n v="143018"/>
    <s v="STORCH GmbH"/>
    <m/>
    <x v="29"/>
    <x v="6"/>
    <s v="Storch"/>
    <m/>
    <m/>
    <s v="PROF"/>
    <m/>
    <s v="кг"/>
    <n v="0.12559999999999999"/>
    <m/>
    <m/>
    <m/>
    <m/>
    <s v="мм"/>
    <n v="180"/>
    <m/>
    <m/>
    <m/>
    <m/>
    <m/>
    <m/>
    <m/>
    <m/>
    <m/>
    <m/>
    <m/>
    <m/>
    <m/>
    <m/>
    <m/>
    <m/>
    <m/>
    <m/>
    <m/>
    <m/>
    <s v="Валик большой площади DuraSTAR® 12 с сердечником диаметром 60 мм — профессиональное решение для быстрого и равномерного нанесения любых красок для стен и потолков, включая силикатные. Ворс высотой 12 мм из непрерывных полиамидных волокон с обработкой LoTex обеспечивает отличное впитывание и распределение материала без разбрызгивания и следов. Валик легко очищается, не оставляет ворса и отличается высокой долговечностью. Усиленный сердечник SmartCore XL совместим с пристёгивающимися ручками диаметром проволоки 8 мм, что делает инструмент удобным и надёжным при интенсивной работе."/>
    <s v="https://drive.google.com/file/d/1BonRtxrQsEhYxRv_vRGUN-zK2TfV7ROZ/view"/>
    <n v="12"/>
    <s v="Полиамид"/>
    <m/>
    <m/>
    <n v="180"/>
    <n v="60"/>
    <m/>
    <m/>
    <m/>
    <m/>
    <m/>
    <s v="Полиамид"/>
    <m/>
    <m/>
    <m/>
    <m/>
    <m/>
    <m/>
    <s v="белый с синими полосами"/>
    <m/>
    <m/>
    <m/>
    <m/>
    <m/>
    <m/>
    <s v="на гладкие поверхности"/>
  </r>
  <r>
    <s v="Валик запасной 25 см"/>
    <x v="0"/>
    <x v="2"/>
    <x v="26"/>
    <n v="1"/>
    <s v="Шт"/>
    <n v="143025"/>
    <s v="STORCH GmbH"/>
    <m/>
    <x v="29"/>
    <x v="6"/>
    <s v="Storch"/>
    <m/>
    <m/>
    <s v="PROF"/>
    <m/>
    <s v="кг"/>
    <n v="0.16"/>
    <m/>
    <m/>
    <m/>
    <m/>
    <s v="мм"/>
    <n v="250"/>
    <m/>
    <m/>
    <m/>
    <m/>
    <m/>
    <m/>
    <m/>
    <m/>
    <m/>
    <m/>
    <m/>
    <m/>
    <m/>
    <m/>
    <m/>
    <m/>
    <m/>
    <m/>
    <m/>
    <m/>
    <s v="Валик большой площади DuraSTAR® 12 с сердечником диаметром 60 мм — профессиональное решение для быстрого и равномерного нанесения любых красок для стен и потолков, включая силикатные. Ворс высотой 12 мм из непрерывных полиамидных волокон с обработкой LoTex обеспечивает отличное впитывание и распределение материала без разбрызгивания и следов. Валик легко очищается, не оставляет ворса и отличается высокой долговечностью. Усиленный сердечник SmartCore XL совместим с пристёгивающимися ручками диаметром проволоки 8 мм, что делает инструмент удобным и надёжным при интенсивной работе."/>
    <s v="https://drive.google.com/file/d/1BonRtxrQsEhYxRv_vRGUN-zK2TfV7ROZ/view"/>
    <n v="12"/>
    <s v="Полиамид"/>
    <m/>
    <m/>
    <n v="250"/>
    <n v="60"/>
    <m/>
    <m/>
    <m/>
    <m/>
    <m/>
    <s v="Полиамид"/>
    <m/>
    <m/>
    <m/>
    <m/>
    <m/>
    <m/>
    <s v="белый с синими полосами"/>
    <m/>
    <m/>
    <m/>
    <m/>
    <m/>
    <m/>
    <s v="на гладкие поверхности"/>
  </r>
  <r>
    <s v="Рамка 18 см 8 мм"/>
    <x v="0"/>
    <x v="2"/>
    <x v="7"/>
    <n v="1"/>
    <s v="Шт"/>
    <n v="146518"/>
    <s v="STORCH GmbH"/>
    <m/>
    <x v="29"/>
    <x v="7"/>
    <s v="Storch"/>
    <m/>
    <m/>
    <s v="PROF"/>
    <m/>
    <s v="кг"/>
    <n v="0.26"/>
    <m/>
    <m/>
    <m/>
    <m/>
    <s v="мм"/>
    <m/>
    <m/>
    <m/>
    <m/>
    <m/>
    <m/>
    <m/>
    <m/>
    <m/>
    <m/>
    <m/>
    <m/>
    <m/>
    <m/>
    <m/>
    <m/>
    <m/>
    <m/>
    <m/>
    <m/>
    <m/>
    <s v="Зажимной кронштейн «LOCK-IT» — это удобное и надёжное решение для работы с валиками шириной 18 и 25 см. Эргономичная двухкомпонентная рукоятка с мягким покрытием обеспечивает комфорт даже при длительном использовании, а прочная нержавеющая проволока гарантирует долговечность. Система «LOCK-IT» позволяет легко и безопасно закрепить кронштейн на телескопической штанге и так же быстро снять его после работы. Идеальный выбор для профессионалов, ценящих качество, надёжность и удобство."/>
    <s v="https://drive.google.com/file/d/1K-Rjc393GK4VX1q7DLn6CuFVbxtiz8CV/view"/>
    <m/>
    <m/>
    <m/>
    <m/>
    <n v="180"/>
    <m/>
    <m/>
    <s v="Диаметр бюгеля 8 мм"/>
    <m/>
    <m/>
    <m/>
    <m/>
    <m/>
    <m/>
    <m/>
    <m/>
    <m/>
    <m/>
    <m/>
    <m/>
    <m/>
    <s v="многоразовый"/>
    <m/>
    <m/>
    <m/>
    <m/>
  </r>
  <r>
    <s v="Рамка 25 см 8 мм"/>
    <x v="0"/>
    <x v="2"/>
    <x v="7"/>
    <n v="1"/>
    <s v="Шт"/>
    <n v="146525"/>
    <s v="STORCH GmbH"/>
    <m/>
    <x v="29"/>
    <x v="7"/>
    <s v="Storch"/>
    <m/>
    <m/>
    <s v="PROF"/>
    <m/>
    <s v="кг"/>
    <n v="0.26"/>
    <m/>
    <m/>
    <m/>
    <m/>
    <s v="мм"/>
    <m/>
    <m/>
    <m/>
    <m/>
    <m/>
    <m/>
    <m/>
    <m/>
    <m/>
    <m/>
    <m/>
    <m/>
    <m/>
    <m/>
    <m/>
    <m/>
    <m/>
    <m/>
    <m/>
    <m/>
    <m/>
    <s v="Зажимной кронштейн «LOCK-IT» — это удобное и надёжное решение для работы с валиками шириной 18 и 25 см. Эргономичная двухкомпонентная рукоятка с мягким покрытием обеспечивает комфорт даже при длительном использовании, а прочная нержавеющая проволока гарантирует долговечность. Система «LOCK-IT» позволяет легко и безопасно закрепить кронштейн на телескопической штанге и так же быстро снять его после работы. Идеальный выбор для профессионалов, ценящих качество, надёжность и удобство."/>
    <s v="https://drive.google.com/file/d/1K-Rjc393GK4VX1q7DLn6CuFVbxtiz8CV/view"/>
    <m/>
    <m/>
    <m/>
    <m/>
    <n v="250"/>
    <m/>
    <m/>
    <s v="Диаметр бюгеля 8 мм"/>
    <m/>
    <m/>
    <m/>
    <m/>
    <m/>
    <m/>
    <m/>
    <m/>
    <m/>
    <m/>
    <m/>
    <m/>
    <m/>
    <s v="многоразовый"/>
    <m/>
    <m/>
    <m/>
    <m/>
  </r>
  <r>
    <s v="Валик запасной 10 см"/>
    <x v="0"/>
    <x v="2"/>
    <x v="26"/>
    <n v="1"/>
    <s v="Шт"/>
    <n v="150010"/>
    <s v="STORCH GmbH"/>
    <m/>
    <x v="29"/>
    <x v="6"/>
    <s v="Storch"/>
    <m/>
    <m/>
    <s v="PROF"/>
    <m/>
    <s v="кг"/>
    <n v="1.3899999999999999E-2"/>
    <m/>
    <m/>
    <m/>
    <m/>
    <s v="мм"/>
    <n v="100"/>
    <m/>
    <m/>
    <m/>
    <m/>
    <m/>
    <m/>
    <m/>
    <m/>
    <m/>
    <m/>
    <m/>
    <m/>
    <m/>
    <m/>
    <m/>
    <m/>
    <m/>
    <m/>
    <m/>
    <m/>
    <s v="Валик для небольших площадей DuraSTAR — это профессиональный инструмент для аккуратной отделки и работы в труднодоступных местах. Компактный сердечник диаметром 17 мм и ворс высотой 12 мм обеспечивают точное нанесение краски даже на мелкие поверхности. Безворсовые полиамидные волокна с покрытием LoTex гарантируют отличное впитывание и равномерное распределение материала, а также лёгкую очистку после работы. Совместимость с рамами диаметром 6 мм делает валик универсальным и удобным решением для точной и чистой покраски."/>
    <s v="https://drive.google.com/file/d/1M2d3xlhlvddmZWKmOJO8ODoy4F4dOGyR/view"/>
    <n v="12"/>
    <s v="Полиамид"/>
    <m/>
    <m/>
    <n v="100"/>
    <n v="17"/>
    <m/>
    <m/>
    <m/>
    <m/>
    <m/>
    <s v="Полиамид"/>
    <m/>
    <m/>
    <m/>
    <m/>
    <m/>
    <m/>
    <s v="белый с синими полосами"/>
    <m/>
    <m/>
    <m/>
    <m/>
    <m/>
    <m/>
    <s v="для любых поверхностей"/>
  </r>
  <r>
    <s v="Валик запасной 15 см"/>
    <x v="0"/>
    <x v="2"/>
    <x v="26"/>
    <n v="1"/>
    <s v="Шт"/>
    <n v="150015"/>
    <s v="STORCH GmbH"/>
    <m/>
    <x v="29"/>
    <x v="6"/>
    <s v="Storch"/>
    <m/>
    <m/>
    <s v="PROF"/>
    <m/>
    <s v="кг"/>
    <n v="1.9099999999999999E-2"/>
    <m/>
    <m/>
    <m/>
    <m/>
    <s v="мм"/>
    <n v="150"/>
    <m/>
    <m/>
    <m/>
    <m/>
    <m/>
    <m/>
    <m/>
    <m/>
    <m/>
    <m/>
    <m/>
    <m/>
    <m/>
    <m/>
    <m/>
    <m/>
    <m/>
    <m/>
    <m/>
    <m/>
    <s v="Валик для небольших площадей DuraSTAR — это профессиональный инструмент для аккуратной отделки и работы в труднодоступных местах. Компактный сердечник диаметром 17 мм и ворс высотой 12 мм обеспечивают точное нанесение краски даже на мелкие поверхности. Безворсовые полиамидные волокна с покрытием LoTex гарантируют отличное впитывание и равномерное распределение материала, а также лёгкую очистку после работы. Совместимость с рамами диаметром 6 мм делает валик универсальным и удобным решением для точной и чистой покраски."/>
    <s v="https://drive.google.com/file/d/1M2d3xlhlvddmZWKmOJO8ODoy4F4dOGyR/view"/>
    <n v="12"/>
    <s v="Полиамид"/>
    <m/>
    <m/>
    <n v="150"/>
    <n v="17"/>
    <m/>
    <s v="диаметр бюгеля 6 мм"/>
    <m/>
    <m/>
    <m/>
    <s v="Полиамид"/>
    <m/>
    <m/>
    <m/>
    <m/>
    <m/>
    <m/>
    <s v="белый с синими полосами"/>
    <m/>
    <m/>
    <m/>
    <m/>
    <m/>
    <m/>
    <s v="для любых поверхностей"/>
  </r>
  <r>
    <s v="2x валик запасной 10 см"/>
    <x v="0"/>
    <x v="2"/>
    <x v="26"/>
    <n v="1"/>
    <s v="Шт"/>
    <n v="150031"/>
    <s v="STORCH GmbH"/>
    <m/>
    <x v="29"/>
    <x v="6"/>
    <s v="Storch"/>
    <m/>
    <m/>
    <s v="PROF"/>
    <m/>
    <s v="кг"/>
    <n v="0.03"/>
    <m/>
    <m/>
    <m/>
    <m/>
    <s v="мм"/>
    <s v="2х100"/>
    <m/>
    <m/>
    <m/>
    <m/>
    <m/>
    <m/>
    <m/>
    <m/>
    <m/>
    <m/>
    <m/>
    <m/>
    <m/>
    <m/>
    <m/>
    <m/>
    <m/>
    <m/>
    <m/>
    <m/>
    <s v="Валик для небольших площадей DuraSTAR — это профессиональный инструмент для аккуратной отделки и работы в труднодоступных местах. Компактный сердечник диаметром 17 мм и ворс высотой 12 мм обеспечивают точное нанесение краски даже на мелкие поверхности. Безворсовые полиамидные волокна с покрытием LoTex гарантируют отличное впитывание и равномерное распределение материала, а также лёгкую очистку после работы. Совместимость с рамами диаметром 6 мм делает валик универсальным и удобным решением для точной и чистой покраски."/>
    <s v="https://drive.google.com/file/d/1M2d3xlhlvddmZWKmOJO8ODoy4F4dOGyR/view"/>
    <n v="12"/>
    <s v="Полиамид"/>
    <m/>
    <m/>
    <n v="100"/>
    <n v="17"/>
    <m/>
    <s v="диаметр бюгеля 6 мм"/>
    <m/>
    <m/>
    <s v="LoTex"/>
    <s v="Полиамид"/>
    <m/>
    <m/>
    <m/>
    <m/>
    <m/>
    <m/>
    <s v="белый с синими полосами"/>
    <m/>
    <m/>
    <m/>
    <m/>
    <m/>
    <m/>
    <s v="для любых поверхностей"/>
  </r>
  <r>
    <s v="Валик запасной 10 см"/>
    <x v="0"/>
    <x v="2"/>
    <x v="26"/>
    <n v="1"/>
    <s v="Шт"/>
    <n v="150310"/>
    <s v="STORCH GmbH"/>
    <m/>
    <x v="29"/>
    <x v="6"/>
    <s v="Storch"/>
    <m/>
    <m/>
    <s v="PROF"/>
    <m/>
    <s v="кг"/>
    <n v="1.4E-2"/>
    <m/>
    <m/>
    <m/>
    <m/>
    <s v="мм"/>
    <n v="100"/>
    <m/>
    <m/>
    <m/>
    <m/>
    <m/>
    <m/>
    <m/>
    <m/>
    <m/>
    <m/>
    <m/>
    <m/>
    <m/>
    <m/>
    <m/>
    <m/>
    <m/>
    <m/>
    <m/>
    <m/>
    <s v="Валик GoldTOP 12 — надёжный инструмент для точной покраски небольших поверхностей. Прочный полиамидный чехол с мелкой текстурой обеспечивает отличное впитывание и равномерное распределение краски без образования ворса. Легко очищается, универсален и идеально подходит для отделочных работ по штукатурке, бетону и гипсокартону. Эффективный и долговечный, он создан для ежедневного профессионального использования."/>
    <s v="https://drive.google.com/file/d/17MZVG-SSyWMXecY5KKzf-PpZAN8MQEuD/view"/>
    <n v="12"/>
    <s v="Полиамид"/>
    <m/>
    <m/>
    <n v="100"/>
    <m/>
    <m/>
    <s v="диаметр бюгеля 6 мм"/>
    <m/>
    <m/>
    <m/>
    <s v="Полиамид"/>
    <m/>
    <m/>
    <m/>
    <m/>
    <m/>
    <m/>
    <s v="белый с желтыми полосами"/>
    <m/>
    <m/>
    <m/>
    <m/>
    <m/>
    <m/>
    <m/>
  </r>
  <r>
    <s v="2x валик запасной 10 см"/>
    <x v="0"/>
    <x v="2"/>
    <x v="26"/>
    <n v="1"/>
    <s v="Шт"/>
    <n v="150331"/>
    <s v="STORCH GmbH"/>
    <m/>
    <x v="29"/>
    <x v="6"/>
    <s v="Storch"/>
    <m/>
    <m/>
    <s v="PROF"/>
    <m/>
    <s v="кг"/>
    <n v="2.9000000000000001E-2"/>
    <m/>
    <m/>
    <m/>
    <m/>
    <s v="мм"/>
    <n v="100"/>
    <m/>
    <m/>
    <m/>
    <m/>
    <m/>
    <m/>
    <m/>
    <m/>
    <m/>
    <m/>
    <m/>
    <m/>
    <m/>
    <m/>
    <m/>
    <m/>
    <m/>
    <m/>
    <m/>
    <m/>
    <s v="Валик GoldTOP 12 — надёжный инструмент для точной покраски небольших поверхностей. Прочный полиамидный чехол с мелкой текстурой обеспечивает отличное впитывание и равномерное распределение краски без образования ворса. Легко очищается, универсален и идеально подходит для отделочных работ по штукатурке, бетону и гипсокартону. Эффективный и долговечный, он создан для ежедневного профессионального использования."/>
    <s v="https://drive.google.com/file/d/17MZVG-SSyWMXecY5KKzf-PpZAN8MQEuD/view"/>
    <n v="12"/>
    <s v="Полиамид"/>
    <m/>
    <m/>
    <s v="2*100"/>
    <m/>
    <m/>
    <s v="диаметр бюгеля 6 мм"/>
    <m/>
    <m/>
    <m/>
    <s v="Полиамид"/>
    <m/>
    <m/>
    <m/>
    <m/>
    <m/>
    <m/>
    <s v="белый с желтыми полосами"/>
    <m/>
    <m/>
    <m/>
    <m/>
    <m/>
    <m/>
    <m/>
  </r>
  <r>
    <s v="Валик запасной 10 см"/>
    <x v="0"/>
    <x v="2"/>
    <x v="26"/>
    <n v="1"/>
    <s v="Шт"/>
    <n v="150710"/>
    <s v="STORCH GmbH"/>
    <m/>
    <x v="29"/>
    <x v="6"/>
    <s v="Storch"/>
    <m/>
    <m/>
    <s v="PROF"/>
    <m/>
    <s v="кг"/>
    <n v="1.2200000000000001E-2"/>
    <m/>
    <m/>
    <m/>
    <m/>
    <s v="мм"/>
    <n v="100"/>
    <m/>
    <m/>
    <m/>
    <m/>
    <m/>
    <m/>
    <m/>
    <m/>
    <m/>
    <m/>
    <m/>
    <m/>
    <m/>
    <m/>
    <m/>
    <m/>
    <m/>
    <m/>
    <m/>
    <m/>
    <s v="Валик ViscoSTAR 7 — идеальный инструмент для работы с высоковязкими покрытиями на небольших поверхностях. Текстурированный полиамидный ворс обеспечивает эффективное захватывание густых материалов, таких как паркетные герметики или краски на основе синтетических смол, и их равномерное распределение. Сердечник диаметром 17 мм позволяет работать точно даже в труднодоступных местах, а прочный и легко моющийся валик рассчитан на длительное использование и профессиональные задачи."/>
    <s v="https://drive.google.com/file/d/1HLVCmPS6LacwIyAqFn2CcTSoGJ-0zK-0/view"/>
    <n v="7"/>
    <s v="Нейлон"/>
    <m/>
    <m/>
    <n v="100"/>
    <n v="17"/>
    <m/>
    <s v="диаметр бюгеля 6 мм"/>
    <m/>
    <m/>
    <m/>
    <s v="Нейлон"/>
    <m/>
    <m/>
    <m/>
    <m/>
    <m/>
    <m/>
    <s v="белый с синими полосами"/>
    <m/>
    <m/>
    <m/>
    <m/>
    <m/>
    <m/>
    <m/>
  </r>
  <r>
    <s v="2x валик запасной 10 см"/>
    <x v="0"/>
    <x v="2"/>
    <x v="26"/>
    <n v="1"/>
    <s v="Шт"/>
    <n v="151131"/>
    <s v="STORCH GmbH"/>
    <m/>
    <x v="29"/>
    <x v="6"/>
    <s v="Storch"/>
    <m/>
    <m/>
    <s v="PROF"/>
    <m/>
    <s v="кг"/>
    <n v="2.7400000000000001E-2"/>
    <m/>
    <m/>
    <m/>
    <m/>
    <s v="мм"/>
    <n v="100"/>
    <m/>
    <m/>
    <m/>
    <m/>
    <m/>
    <m/>
    <m/>
    <m/>
    <m/>
    <m/>
    <m/>
    <m/>
    <m/>
    <m/>
    <m/>
    <m/>
    <m/>
    <m/>
    <m/>
    <m/>
    <s v="MicroSTAR 9 — компактный валик для малых площадей, который обеспечивает ровное и аккуратное нанесение тонких покрытий всего за один проход. Диаметр сердечника 17 мм позволяет удобно работать на небольших поверхностях, выполнять обрезку и точные задачи. Чехол из тонко сплетённого полиэфирного волокна отлично впитывает даже лёгкие материалы и равномерно их отдаёт, не оставляя подтёков. Лёгкая очистка и возможность многократного использования делают его надёжным инструментом для профессионалов и аккуратных домашних мастеров."/>
    <s v="https://drive.google.com/file/d/10GXmc3TjVw_8PdZc1Acepx29JjLnEsXE/view"/>
    <n v="9"/>
    <s v="Микрофибра"/>
    <m/>
    <m/>
    <s v="2*100"/>
    <n v="17"/>
    <m/>
    <s v="диаметр бюгеля 6 мм"/>
    <m/>
    <m/>
    <m/>
    <s v="Микрофибра"/>
    <m/>
    <m/>
    <m/>
    <m/>
    <m/>
    <m/>
    <s v="белый с оранжевыми полосами"/>
    <m/>
    <m/>
    <m/>
    <m/>
    <m/>
    <m/>
    <m/>
  </r>
  <r>
    <s v="2x валик запасной 10 см"/>
    <x v="0"/>
    <x v="2"/>
    <x v="26"/>
    <n v="1"/>
    <s v="Шт"/>
    <n v="151131"/>
    <s v="STORCH GmbH"/>
    <m/>
    <x v="29"/>
    <x v="6"/>
    <s v="Storch"/>
    <m/>
    <m/>
    <s v="PROF"/>
    <m/>
    <s v="кг"/>
    <n v="2.7400000000000001E-2"/>
    <m/>
    <m/>
    <m/>
    <m/>
    <s v="мм"/>
    <n v="100"/>
    <m/>
    <m/>
    <m/>
    <m/>
    <m/>
    <m/>
    <m/>
    <m/>
    <m/>
    <m/>
    <m/>
    <m/>
    <m/>
    <m/>
    <m/>
    <m/>
    <m/>
    <m/>
    <m/>
    <m/>
    <s v="MicroSTAR 9 — компактный валик для малых площадей, который обеспечивает ровное и аккуратное нанесение тонких покрытий всего за один проход. Диаметр сердечника 17 мм позволяет удобно работать на небольших поверхностях, выполнять обрезку и точные задачи. Чехол из тонко сплетённого полиэфирного волокна отлично впитывает даже лёгкие материалы и равномерно их отдаёт, не оставляя подтёков. Лёгкая очистка и возможность многократного использования делают его надёжным инструментом для профессионалов и аккуратных домашних мастеров."/>
    <s v="https://drive.google.com/file/d/10GXmc3TjVw_8PdZc1Acepx29JjLnEsXE/view"/>
    <n v="9"/>
    <s v="Микрофибра"/>
    <m/>
    <m/>
    <n v="100"/>
    <n v="17"/>
    <m/>
    <s v="диаметр бюгеля 6 мм"/>
    <m/>
    <m/>
    <m/>
    <s v="Микрофибра"/>
    <m/>
    <m/>
    <m/>
    <m/>
    <m/>
    <m/>
    <s v="белый с оранжевыми полосами"/>
    <m/>
    <m/>
    <m/>
    <m/>
    <m/>
    <m/>
    <m/>
  </r>
  <r>
    <s v="Валик запасной 10 см"/>
    <x v="0"/>
    <x v="2"/>
    <x v="26"/>
    <n v="1"/>
    <s v="Шт"/>
    <n v="151310"/>
    <s v="STORCH GmbH"/>
    <m/>
    <x v="29"/>
    <x v="6"/>
    <s v="Storch"/>
    <m/>
    <m/>
    <s v="PROF"/>
    <m/>
    <s v="кг"/>
    <n v="1.0999999999999999E-2"/>
    <m/>
    <m/>
    <m/>
    <m/>
    <s v="мм"/>
    <n v="100"/>
    <m/>
    <m/>
    <m/>
    <m/>
    <m/>
    <m/>
    <m/>
    <m/>
    <m/>
    <m/>
    <m/>
    <m/>
    <m/>
    <m/>
    <m/>
    <m/>
    <m/>
    <m/>
    <m/>
    <m/>
    <s v="AquaSTAR micro — компактный валик для малых площадей, созданный специально для тонкодисперсных красок и глазурей. Благодаря ультратонким полиэфирным микроволокнам он быстро впитывает краску, равномерно распределяет её и наносит покрытие высокой толщины всего за один проход. Прочный, чистый в работе и без лишнего разбрызгивания — идеальный инструмент для точной отделки небольших поверхностей."/>
    <s v="https://drive.google.com/file/d/1FjeONCk1NOyqT-_wBYbdsN6TgV2A81dB/view"/>
    <n v="5"/>
    <s v="полиэстер с микроволокнами"/>
    <m/>
    <m/>
    <n v="100"/>
    <n v="17"/>
    <m/>
    <s v="диаметр бюгеля 6 мм"/>
    <m/>
    <m/>
    <m/>
    <s v="полиэстер с микроволокнами"/>
    <m/>
    <m/>
    <m/>
    <m/>
    <m/>
    <m/>
    <s v="белый с серыми пятнами"/>
    <m/>
    <m/>
    <m/>
    <m/>
    <m/>
    <m/>
    <m/>
  </r>
  <r>
    <s v="Валик запасной 10 см"/>
    <x v="0"/>
    <x v="2"/>
    <x v="26"/>
    <n v="1"/>
    <s v="Шт"/>
    <n v="151410"/>
    <s v="STORCH GmbH"/>
    <m/>
    <x v="29"/>
    <x v="6"/>
    <s v="Storch"/>
    <m/>
    <m/>
    <s v="PROF"/>
    <m/>
    <s v="кг"/>
    <n v="1.4E-2"/>
    <m/>
    <m/>
    <m/>
    <m/>
    <s v="мм"/>
    <n v="100"/>
    <m/>
    <m/>
    <m/>
    <m/>
    <m/>
    <m/>
    <m/>
    <m/>
    <m/>
    <m/>
    <m/>
    <m/>
    <m/>
    <m/>
    <m/>
    <m/>
    <m/>
    <m/>
    <m/>
    <m/>
    <s v="FineSTAR — профессиональный валик для малых поверхностей, где важна идеальная гладкость. Его плотный ворс с равномерной структурой волокон обеспечивает равномерное нанесение краски без разводов, подтеков и следов. Валик легко разглаживает поверхность и гарантирует безупречный результат на стенах и потолках, особенно в зонах, подверженных бликам и возле кромок."/>
    <s v="https://drive.google.com/file/d/1LTCyTya6HF7iF9ruYnkB0MIUHpXqhMTU/view"/>
    <n v="15"/>
    <m/>
    <m/>
    <m/>
    <n v="100"/>
    <n v="16"/>
    <m/>
    <m/>
    <m/>
    <m/>
    <m/>
    <m/>
    <m/>
    <m/>
    <m/>
    <m/>
    <m/>
    <m/>
    <s v="сине-серые полосы"/>
    <m/>
    <m/>
    <m/>
    <m/>
    <m/>
    <m/>
    <s v="для гладких поверхностей"/>
  </r>
  <r>
    <s v="Валик запасной 10 см"/>
    <x v="0"/>
    <x v="2"/>
    <x v="26"/>
    <n v="1"/>
    <s v="Шт"/>
    <n v="151710"/>
    <s v="STORCH GmbH"/>
    <m/>
    <x v="29"/>
    <x v="6"/>
    <s v="Storch"/>
    <m/>
    <m/>
    <s v="PROF"/>
    <m/>
    <s v="кг"/>
    <n v="1.2E-2"/>
    <m/>
    <m/>
    <m/>
    <m/>
    <s v="мм"/>
    <n v="100"/>
    <m/>
    <m/>
    <m/>
    <m/>
    <m/>
    <m/>
    <m/>
    <m/>
    <m/>
    <m/>
    <m/>
    <m/>
    <m/>
    <m/>
    <m/>
    <m/>
    <m/>
    <m/>
    <m/>
    <m/>
    <s v="UniSTAR proFilt – профессиональный валик для точной и экономичной покраски небольших поверхностей. Специальное покрытие LoTeX гарантирует интенсивный дренаж: краска равномерно распределяется по поверхности, а её остатки на валике минимальны. Подходит для работы с водными и растворительными составами. Благодаря удобному 17-мм стержню валик легко контролировать, а после использования он быстро очищается и готов к следующему применению."/>
    <s v="151710.jpg"/>
    <n v="5"/>
    <s v="PES-Filt"/>
    <m/>
    <m/>
    <n v="100"/>
    <n v="17"/>
    <m/>
    <s v="диаметр бюгеля 6 мм"/>
    <m/>
    <m/>
    <s v="LoTex"/>
    <s v="PES-Filt"/>
    <m/>
    <m/>
    <m/>
    <m/>
    <m/>
    <m/>
    <s v="синий"/>
    <m/>
    <m/>
    <m/>
    <m/>
    <m/>
    <m/>
    <m/>
  </r>
  <r>
    <s v="Валик запасной 10 см"/>
    <x v="0"/>
    <x v="2"/>
    <x v="26"/>
    <n v="1"/>
    <s v="Шт"/>
    <n v="151910"/>
    <s v="STORCH GmbH"/>
    <m/>
    <x v="29"/>
    <x v="6"/>
    <s v="Storch"/>
    <m/>
    <m/>
    <s v="PROF"/>
    <m/>
    <s v="кг"/>
    <n v="1.35E-2"/>
    <m/>
    <m/>
    <m/>
    <m/>
    <s v="мм"/>
    <n v="100"/>
    <m/>
    <m/>
    <m/>
    <m/>
    <m/>
    <m/>
    <m/>
    <m/>
    <m/>
    <m/>
    <m/>
    <m/>
    <m/>
    <m/>
    <m/>
    <m/>
    <m/>
    <m/>
    <m/>
    <m/>
    <s v="Валик AquaSTAR micro с диаметром сердечника 17 мм идеально подходит для покраски небольших и труднодоступных поверхностей."/>
    <s v="https://drive.google.com/file/d/1Q5Om80ceblg5VlNr7yqSPsOxc_y5wuc4/view"/>
    <m/>
    <m/>
    <m/>
    <m/>
    <n v="100"/>
    <n v="17"/>
    <m/>
    <m/>
    <m/>
    <m/>
    <m/>
    <m/>
    <m/>
    <m/>
    <m/>
    <m/>
    <m/>
    <m/>
    <s v="белый"/>
    <m/>
    <m/>
    <m/>
    <m/>
    <m/>
    <m/>
    <m/>
  </r>
  <r>
    <s v="Поролоновый валик запасной 11 см"/>
    <x v="0"/>
    <x v="2"/>
    <x v="26"/>
    <n v="1"/>
    <s v="Шт"/>
    <n v="156212"/>
    <s v="STORCH GmbH"/>
    <m/>
    <x v="29"/>
    <x v="6"/>
    <s v="Storch"/>
    <m/>
    <m/>
    <s v="PROF"/>
    <m/>
    <s v="кг"/>
    <n v="1.4E-2"/>
    <m/>
    <m/>
    <m/>
    <m/>
    <s v="мм"/>
    <n v="110"/>
    <m/>
    <m/>
    <m/>
    <m/>
    <m/>
    <m/>
    <m/>
    <m/>
    <m/>
    <m/>
    <m/>
    <m/>
    <m/>
    <m/>
    <m/>
    <m/>
    <m/>
    <m/>
    <m/>
    <m/>
    <s v="Валик UniTOP molto — это профессиональное решение для точной покраски небольших поверхностей. Изготовленный из плотного пенополиуретана, он обеспечивает равномерное нанесение краски без разводов и пузырьков, создавая идеально гладкую поверхность. Отлично подходит для красок на водной и растворительной основе, гарантируя безупречную отделку с тонкой текстурой и чистым результатом."/>
    <s v="https://drive.google.com/file/d/1vR3CRgvciJ0Jh0MyWenPYyLjZE3CxUKX/view"/>
    <m/>
    <s v="пенополиуретан"/>
    <m/>
    <m/>
    <n v="110"/>
    <n v="35"/>
    <m/>
    <m/>
    <m/>
    <m/>
    <m/>
    <s v="пенополиуретан"/>
    <m/>
    <m/>
    <m/>
    <m/>
    <m/>
    <m/>
    <s v="белый"/>
    <m/>
    <m/>
    <m/>
    <m/>
    <m/>
    <m/>
    <m/>
  </r>
  <r>
    <s v="Поролоновый валик запасной 11 см"/>
    <x v="0"/>
    <x v="2"/>
    <x v="26"/>
    <n v="1"/>
    <s v="Шт"/>
    <n v="156214"/>
    <s v="STORCH GmbH"/>
    <m/>
    <x v="29"/>
    <x v="6"/>
    <s v="Storch"/>
    <m/>
    <m/>
    <s v="PROF"/>
    <m/>
    <s v="кг"/>
    <n v="1.3899999999999999E-2"/>
    <m/>
    <m/>
    <m/>
    <m/>
    <s v="мм"/>
    <n v="110"/>
    <m/>
    <m/>
    <m/>
    <m/>
    <m/>
    <m/>
    <m/>
    <m/>
    <m/>
    <m/>
    <m/>
    <m/>
    <m/>
    <m/>
    <m/>
    <m/>
    <m/>
    <m/>
    <m/>
    <m/>
    <s v="Валик UniTOP molto обеспечивает идеально гладкое покрытие без пузырьков и следов от краски. Его мелкопористая пена равномерно распределяет краску, а закруглённые края предотвращают появление полос. Идеально подходит для профессиональной отделки красками на водной и растворительной основе."/>
    <s v="https://drive.google.com/file/d/1f0SeoCz8CSuMlNNu59QGbpoZhPJLnsJG/view"/>
    <m/>
    <s v="пенополиуретан"/>
    <m/>
    <m/>
    <n v="110"/>
    <m/>
    <m/>
    <s v="диаметр бюгеля 6 мм"/>
    <m/>
    <m/>
    <m/>
    <s v="пенополиуретан"/>
    <m/>
    <m/>
    <m/>
    <m/>
    <m/>
    <m/>
    <s v="белый"/>
    <m/>
    <m/>
    <m/>
    <m/>
    <m/>
    <m/>
    <m/>
  </r>
  <r>
    <s v="Поролоновый валик запасной 11 см"/>
    <x v="0"/>
    <x v="2"/>
    <x v="26"/>
    <n v="1"/>
    <s v="Шт"/>
    <n v="156811"/>
    <s v="STORCH GmbH"/>
    <m/>
    <x v="29"/>
    <x v="6"/>
    <s v="Storch"/>
    <m/>
    <m/>
    <s v="PROF"/>
    <m/>
    <s v="кг"/>
    <n v="1.2500000000000001E-2"/>
    <m/>
    <m/>
    <m/>
    <m/>
    <s v="мм"/>
    <n v="110"/>
    <m/>
    <m/>
    <m/>
    <m/>
    <m/>
    <m/>
    <m/>
    <m/>
    <m/>
    <m/>
    <m/>
    <m/>
    <m/>
    <m/>
    <m/>
    <m/>
    <m/>
    <m/>
    <m/>
    <m/>
    <s v="Валик UniSTAR softform с внешним диаметром 35 мм создан для безупречного и бесшовного нанесения красок на водной и растворительной основе. Высокоплотный пенополиуретан с ультрамелкой структурой и специальная текстурированная поверхность обеспечивают отличное впитывание и равномерное распределение краски. Конические выемки по краям предотвращают образование полос и гарантируют чистый результат. Валик подходит для зажимных кронштейнов с проволокой диаметром 6 мм."/>
    <s v="https://drive.google.com/file/d/1B5XCdQoES9sgoY5SWoz_xxewF7BCcUFJ/view"/>
    <m/>
    <s v="пенополиуретан"/>
    <m/>
    <m/>
    <n v="110"/>
    <n v="35"/>
    <m/>
    <m/>
    <m/>
    <m/>
    <m/>
    <s v="пенополиуретан"/>
    <m/>
    <m/>
    <m/>
    <m/>
    <m/>
    <m/>
    <s v="синий"/>
    <m/>
    <m/>
    <m/>
    <m/>
    <m/>
    <m/>
    <m/>
  </r>
  <r>
    <s v="2x поролоновый валик запасной 11 см"/>
    <x v="0"/>
    <x v="2"/>
    <x v="26"/>
    <n v="1"/>
    <s v="Шт"/>
    <n v="156830"/>
    <s v="STORCH GmbH"/>
    <m/>
    <x v="29"/>
    <x v="6"/>
    <s v="Storch"/>
    <m/>
    <m/>
    <s v="PROF"/>
    <m/>
    <s v="кг"/>
    <n v="2.5000000000000001E-2"/>
    <m/>
    <m/>
    <m/>
    <m/>
    <s v="мм"/>
    <n v="110"/>
    <m/>
    <m/>
    <m/>
    <m/>
    <m/>
    <m/>
    <m/>
    <m/>
    <m/>
    <m/>
    <m/>
    <m/>
    <m/>
    <m/>
    <m/>
    <m/>
    <m/>
    <m/>
    <m/>
    <m/>
    <s v="Валик UniSTAR softform с внешним диаметром 35 мм создан для безупречного и бесшовного нанесения красок на водной и растворительной основе. Высокоплотный пенополиуретан с ультрамелкой структурой и специальная текстурированная поверхность обеспечивают отличное впитывание и равномерное распределение краски. Конические выемки по краям предотвращают образование полос и гарантируют чистый результат. Валик подходит для зажимных кронштейнов с проволокой диаметром 6 мм."/>
    <s v="https://drive.google.com/file/d/1B5XCdQoES9sgoY5SWoz_xxewF7BCcUFJ/view"/>
    <m/>
    <s v="пенополиуретан"/>
    <m/>
    <m/>
    <s v="2*110"/>
    <n v="35"/>
    <m/>
    <m/>
    <m/>
    <m/>
    <m/>
    <s v="пенополиуретан"/>
    <m/>
    <m/>
    <m/>
    <m/>
    <m/>
    <m/>
    <s v="синий"/>
    <m/>
    <m/>
    <m/>
    <m/>
    <m/>
    <m/>
    <m/>
  </r>
  <r>
    <s v="Рамка 30 см 6 мм для валиков 10–16 см"/>
    <x v="0"/>
    <x v="2"/>
    <x v="26"/>
    <n v="1"/>
    <s v="Шт"/>
    <n v="159510"/>
    <s v="STORCH GmbH"/>
    <m/>
    <x v="29"/>
    <x v="7"/>
    <s v="Storch"/>
    <m/>
    <m/>
    <s v="PROF"/>
    <m/>
    <s v="кг"/>
    <n v="0.125"/>
    <m/>
    <m/>
    <m/>
    <m/>
    <s v="мм"/>
    <n v="300"/>
    <m/>
    <m/>
    <m/>
    <m/>
    <m/>
    <m/>
    <m/>
    <m/>
    <m/>
    <m/>
    <m/>
    <m/>
    <m/>
    <m/>
    <m/>
    <m/>
    <m/>
    <m/>
    <m/>
    <m/>
    <s v="Ручка для валика с системой «LOCK-IT» создана для удобной и эргономичной работы. Мягкая двухкомпонентная рукоятка 2K обеспечивает комфортный захват, а прочная проволока из нержавеющей стали гарантирует долговечность и надёжность. Благодаря системе «LOCK-IT» ручка легко, быстро и безопасно фиксируется на телескопической штанге и так же просто снимается, обеспечивая стабильное крепление и удобство при малярных работах."/>
    <s v="https://drive.google.com/file/d/1yLcCsEpQIWa8oAze0JYKUButPlaITXIN/view"/>
    <m/>
    <m/>
    <m/>
    <m/>
    <s v="от 100 до 160"/>
    <m/>
    <m/>
    <s v="диаметр бюгеля 6 мм"/>
    <m/>
    <m/>
    <m/>
    <m/>
    <m/>
    <m/>
    <m/>
    <m/>
    <m/>
    <m/>
    <m/>
    <m/>
    <m/>
    <s v="многоразовый"/>
    <m/>
    <m/>
    <m/>
    <m/>
  </r>
  <r>
    <s v="Валик запасной 18 см C48 L-Nylon18 BK"/>
    <x v="0"/>
    <x v="2"/>
    <x v="26"/>
    <n v="1"/>
    <s v="Шт"/>
    <n v="172018"/>
    <s v="STORCH GmbH"/>
    <m/>
    <x v="29"/>
    <x v="6"/>
    <s v="Storch"/>
    <m/>
    <m/>
    <s v="PROF"/>
    <m/>
    <s v="кг"/>
    <n v="0.10299999999999999"/>
    <m/>
    <m/>
    <m/>
    <m/>
    <s v="мм"/>
    <n v="48"/>
    <m/>
    <m/>
    <m/>
    <m/>
    <m/>
    <m/>
    <m/>
    <m/>
    <m/>
    <m/>
    <m/>
    <m/>
    <m/>
    <m/>
    <m/>
    <m/>
    <m/>
    <m/>
    <m/>
    <m/>
    <s v="Специальный валик для нанесения шпатлевки и штукатурки."/>
    <s v="https://drive.google.com/file/d/1RR8eO38UD2cXtLhN9rzZQ1OJpr8TgkH3/view"/>
    <m/>
    <m/>
    <m/>
    <m/>
    <n v="180"/>
    <n v="48"/>
    <m/>
    <m/>
    <m/>
    <m/>
    <m/>
    <m/>
    <m/>
    <m/>
    <m/>
    <m/>
    <m/>
    <m/>
    <s v="черный"/>
    <m/>
    <m/>
    <m/>
    <m/>
    <s v="термоплавкий"/>
    <m/>
    <m/>
  </r>
  <r>
    <s v="Валик запасной 25 см C48 L-Nylon18 BK"/>
    <x v="0"/>
    <x v="2"/>
    <x v="26"/>
    <n v="1"/>
    <s v="Шт"/>
    <n v="172025"/>
    <s v="STORCH GmbH"/>
    <m/>
    <x v="29"/>
    <x v="6"/>
    <s v="Storch"/>
    <m/>
    <m/>
    <s v="PROF"/>
    <m/>
    <s v="кг"/>
    <n v="0.13"/>
    <m/>
    <m/>
    <m/>
    <m/>
    <s v="мм"/>
    <n v="250"/>
    <m/>
    <m/>
    <m/>
    <m/>
    <m/>
    <m/>
    <m/>
    <m/>
    <m/>
    <m/>
    <m/>
    <m/>
    <m/>
    <m/>
    <m/>
    <m/>
    <m/>
    <m/>
    <m/>
    <m/>
    <s v="Специальный валик для нанесения шпатлевки и штукатурки."/>
    <s v="https://drive.google.com/file/d/1RR8eO38UD2cXtLhN9rzZQ1OJpr8TgkH3/view"/>
    <n v="16"/>
    <s v="Нейлон"/>
    <m/>
    <m/>
    <n v="250"/>
    <n v="48"/>
    <m/>
    <m/>
    <m/>
    <m/>
    <m/>
    <s v="Нейлон"/>
    <m/>
    <m/>
    <m/>
    <m/>
    <m/>
    <m/>
    <s v="черный"/>
    <m/>
    <m/>
    <m/>
    <m/>
    <s v="термоплавкий"/>
    <m/>
    <m/>
  </r>
  <r>
    <s v="Сетка для рисования 27x29 см пластик"/>
    <x v="0"/>
    <x v="2"/>
    <x v="7"/>
    <n v="1"/>
    <s v="Шт"/>
    <n v="191325"/>
    <s v="STORCH GmbH"/>
    <m/>
    <x v="29"/>
    <x v="7"/>
    <s v="Storch"/>
    <m/>
    <m/>
    <s v="PROF"/>
    <m/>
    <s v="кг"/>
    <n v="6.8000000000000005E-2"/>
    <m/>
    <m/>
    <m/>
    <m/>
    <s v="мм"/>
    <n v="290"/>
    <m/>
    <m/>
    <m/>
    <m/>
    <m/>
    <m/>
    <m/>
    <m/>
    <m/>
    <m/>
    <m/>
    <m/>
    <m/>
    <m/>
    <m/>
    <m/>
    <m/>
    <m/>
    <m/>
    <m/>
    <s v="Решётка для краски из прочного пластика — это лёгкий и удобный инструмент для равномерного распределения краски по валику. Благодаря надёжной конструкции она выдерживает интенсивное использование, легко очищается и обеспечивает аккуратное нанесение без лишних брызг. Отличное решение для работы с любыми видами красок."/>
    <s v="https://drive.google.com/file/d/13FGLp3E9NtOG_-rVVJz2WO9flJAivhgQ/view"/>
    <m/>
    <m/>
    <m/>
    <m/>
    <n v="270"/>
    <m/>
    <m/>
    <m/>
    <m/>
    <m/>
    <m/>
    <m/>
    <m/>
    <m/>
    <m/>
    <m/>
    <m/>
    <m/>
    <s v="синий"/>
    <m/>
    <m/>
    <s v="многоразовый"/>
    <m/>
    <m/>
    <m/>
    <m/>
  </r>
  <r>
    <s v="Набор: ванночка для краски GSC 14x27.5 см пластик BU + 10 одноразовых вкладышей"/>
    <x v="0"/>
    <x v="2"/>
    <x v="7"/>
    <n v="1"/>
    <s v="Шт"/>
    <n v="191631"/>
    <s v="STORCH GmbH"/>
    <m/>
    <x v="29"/>
    <x v="7"/>
    <s v="Storch"/>
    <m/>
    <m/>
    <s v="PROF"/>
    <m/>
    <s v="кг"/>
    <n v="0.22"/>
    <m/>
    <m/>
    <m/>
    <m/>
    <s v="мм"/>
    <n v="275"/>
    <m/>
    <m/>
    <m/>
    <m/>
    <m/>
    <m/>
    <m/>
    <m/>
    <m/>
    <m/>
    <m/>
    <m/>
    <m/>
    <m/>
    <m/>
    <m/>
    <m/>
    <m/>
    <m/>
    <m/>
    <s v="Набор включает 1 синий пластиковый лоток для краски и 10 прозрачных пластиковых вставок. Вставки облегчают смену цвета и очистку, обеспечивая удобство и экономию времени при работе с краской."/>
    <s v="https://drive.google.com/file/d/1DdG3w6mij5rZiEmTs0z9aWCOQyIwe-ca/view"/>
    <m/>
    <m/>
    <m/>
    <m/>
    <n v="140"/>
    <m/>
    <m/>
    <m/>
    <m/>
    <m/>
    <m/>
    <m/>
    <m/>
    <m/>
    <m/>
    <m/>
    <m/>
    <m/>
    <s v="синий"/>
    <m/>
    <m/>
    <s v="многоразовый"/>
    <m/>
    <m/>
    <m/>
    <m/>
  </r>
  <r>
    <s v="Набор: ванночка для краски 24.5x29.5 см пластик BU + 10 одноразовых вкладышей"/>
    <x v="0"/>
    <x v="2"/>
    <x v="7"/>
    <n v="1"/>
    <s v="Шт"/>
    <n v="191638"/>
    <s v="STORCH GmbH"/>
    <m/>
    <x v="29"/>
    <x v="7"/>
    <s v="Storch"/>
    <m/>
    <m/>
    <s v="PROF"/>
    <m/>
    <s v="кг"/>
    <n v="0.4"/>
    <m/>
    <m/>
    <m/>
    <m/>
    <s v="мм"/>
    <n v="295"/>
    <m/>
    <m/>
    <m/>
    <m/>
    <m/>
    <m/>
    <m/>
    <m/>
    <m/>
    <m/>
    <m/>
    <m/>
    <m/>
    <m/>
    <m/>
    <m/>
    <m/>
    <m/>
    <m/>
    <m/>
    <s v="Набор включает 1 синий пластиковый лоток для краски и 10 прозрачных пластиковых вставок. Вставки облегчают смену цвета и очистку, обеспечивая удобство и экономию времени при работе с краской."/>
    <s v="https://drive.google.com/file/d/1VwC0_MNYCBOdCIQbGwrN076cOCxCSoOj/view"/>
    <m/>
    <m/>
    <m/>
    <m/>
    <n v="245"/>
    <m/>
    <m/>
    <m/>
    <m/>
    <m/>
    <m/>
    <m/>
    <m/>
    <m/>
    <m/>
    <m/>
    <m/>
    <m/>
    <s v="синий"/>
    <m/>
    <m/>
    <s v="многоразовый"/>
    <m/>
    <m/>
    <m/>
    <m/>
  </r>
  <r>
    <s v="Фасадный шпатель без ручки 1000 мм нержавеющая сталь, алюминий, закруглённый край"/>
    <x v="0"/>
    <x v="2"/>
    <x v="19"/>
    <n v="1"/>
    <s v="Шт"/>
    <n v="326598"/>
    <s v="STORCH GmbH"/>
    <m/>
    <x v="29"/>
    <x v="8"/>
    <s v="Storch"/>
    <m/>
    <m/>
    <s v="PROF"/>
    <m/>
    <s v="кг"/>
    <n v="1.1100000000000001"/>
    <m/>
    <m/>
    <m/>
    <m/>
    <s v="мм"/>
    <m/>
    <m/>
    <m/>
    <m/>
    <m/>
    <m/>
    <m/>
    <m/>
    <m/>
    <m/>
    <m/>
    <m/>
    <m/>
    <m/>
    <m/>
    <m/>
    <m/>
    <m/>
    <m/>
    <m/>
    <m/>
    <s v="Фасадный шпатель шириной 1000 мм без ручки выполнен из нержавеющей стали с алюминиевым корпусом и закруглёнными краями. Идеален для равномерного нанесения и разравнивания фасадной штукатурки на больших поверхностях, обеспечивая аккуратный и качественный результат."/>
    <s v="https://drive.google.com/file/d/1mWDJZHCnX3OTmmNkhb-TTzB0amKLE-QG/view"/>
    <m/>
    <m/>
    <m/>
    <s v="Алюминий"/>
    <n v="1000"/>
    <m/>
    <m/>
    <m/>
    <m/>
    <s v="закруглённый "/>
    <m/>
    <m/>
    <m/>
    <m/>
    <m/>
    <m/>
    <m/>
    <m/>
    <m/>
    <m/>
    <m/>
    <s v="многоразовый"/>
    <m/>
    <m/>
    <m/>
    <m/>
  </r>
  <r>
    <s v="Фасадный шпатель без ручки 1180 мм нержавеющая сталь, алюминий, закруглённый край"/>
    <x v="0"/>
    <x v="2"/>
    <x v="19"/>
    <n v="1"/>
    <s v="Шт"/>
    <n v="326599"/>
    <s v="STORCH GmbH"/>
    <m/>
    <x v="29"/>
    <x v="8"/>
    <s v="Storch"/>
    <m/>
    <m/>
    <s v="PROF"/>
    <m/>
    <s v="кг"/>
    <n v="1.1100000000000001"/>
    <m/>
    <m/>
    <m/>
    <m/>
    <s v="мм"/>
    <m/>
    <m/>
    <m/>
    <m/>
    <m/>
    <m/>
    <m/>
    <m/>
    <m/>
    <m/>
    <m/>
    <m/>
    <m/>
    <m/>
    <m/>
    <m/>
    <m/>
    <m/>
    <m/>
    <m/>
    <m/>
    <s v="Фасадный шпатель шириной 1180 мм без ручки выполнен из нержавеющей стали с алюминиевым корпусом и закруглёнными краями. Идеален для равномерного нанесения и разравнивания фасадной штукатурки на больших поверхностях, обеспечивая аккуратный и качественный результат."/>
    <s v="https://drive.google.com/file/d/1mWDJZHCnX3OTmmNkhb-TTzB0amKLE-QG/view"/>
    <m/>
    <m/>
    <m/>
    <s v="Алюминий"/>
    <n v="1180"/>
    <m/>
    <m/>
    <m/>
    <m/>
    <s v="закруглённый "/>
    <m/>
    <m/>
    <m/>
    <m/>
    <m/>
    <m/>
    <m/>
    <m/>
    <m/>
    <m/>
    <m/>
    <s v="многоразовый"/>
    <m/>
    <m/>
    <m/>
    <m/>
  </r>
  <r>
    <s v="Лезвие сменное 1000 мм нержавеющая сталь 0.3 мм, закруглённый край"/>
    <x v="0"/>
    <x v="2"/>
    <x v="7"/>
    <n v="1"/>
    <s v="Шт"/>
    <n v="326898"/>
    <s v="STORCH GmbH"/>
    <m/>
    <x v="29"/>
    <x v="7"/>
    <s v="Storch"/>
    <m/>
    <m/>
    <s v="PROF"/>
    <m/>
    <s v="кг"/>
    <n v="0.55000000000000004"/>
    <m/>
    <m/>
    <m/>
    <m/>
    <s v="мм"/>
    <n v="85"/>
    <m/>
    <m/>
    <m/>
    <m/>
    <m/>
    <m/>
    <m/>
    <m/>
    <m/>
    <m/>
    <m/>
    <m/>
    <m/>
    <m/>
    <m/>
    <m/>
    <m/>
    <m/>
    <m/>
    <m/>
    <s v="Сменное полотно толщиной 0,3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4."/>
    <s v="https://drive.google.com/file/d/1T4qTcKteEl6_W-vkidgTDrFAu9UTI8hy/view"/>
    <m/>
    <m/>
    <m/>
    <m/>
    <n v="1000"/>
    <m/>
    <m/>
    <m/>
    <m/>
    <s v="закруглённый "/>
    <m/>
    <m/>
    <m/>
    <m/>
    <m/>
    <m/>
    <m/>
    <m/>
    <m/>
    <m/>
    <m/>
    <s v="многоразовый"/>
    <m/>
    <m/>
    <m/>
    <m/>
  </r>
  <r>
    <s v="Лезвие сменное 1180 мм нерж. сталь 0.3 мм, закруглённый край"/>
    <x v="0"/>
    <x v="2"/>
    <x v="7"/>
    <n v="1"/>
    <s v="Шт"/>
    <n v="326899"/>
    <s v="STORCH GmbH"/>
    <m/>
    <x v="29"/>
    <x v="7"/>
    <s v="Storch"/>
    <m/>
    <m/>
    <s v="PROF"/>
    <m/>
    <s v="кг"/>
    <n v="0.55000000000000004"/>
    <m/>
    <m/>
    <m/>
    <m/>
    <s v="мм"/>
    <n v="85"/>
    <m/>
    <m/>
    <m/>
    <m/>
    <m/>
    <m/>
    <m/>
    <m/>
    <m/>
    <m/>
    <m/>
    <m/>
    <m/>
    <m/>
    <m/>
    <m/>
    <m/>
    <m/>
    <m/>
    <m/>
    <s v="Сменное полотно толщиной 0,3 мм изготовлено из легированной и закалённой нержавеющей стали, отличается высокой износостойкостью и гибкостью. Благодаря особенностям материала исключается перегрев и появление следов трения на рабочей поверхности._x000a_Закруглённые углы уменьшают необходимость дополнительной обработки при работе с тонкослойными штукатурками и шпаклёвками распылительного нанесения. Полотно идеально подходит для декоративных работ и обеспечивает максимально ровное выравнивание при создании финишного покрытия уровня Q4."/>
    <s v="https://drive.google.com/file/d/1T4qTcKteEl6_W-vkidgTDrFAu9UTI8hy/view"/>
    <m/>
    <m/>
    <m/>
    <m/>
    <n v="1180"/>
    <m/>
    <m/>
    <m/>
    <m/>
    <s v="закруглённый "/>
    <m/>
    <m/>
    <m/>
    <m/>
    <m/>
    <m/>
    <m/>
    <m/>
    <m/>
    <m/>
    <m/>
    <s v="многоразовый"/>
    <m/>
    <m/>
    <m/>
    <m/>
  </r>
  <r>
    <s v="Корзина для валиков NEO под 18 см, размер"/>
    <x v="0"/>
    <x v="2"/>
    <x v="26"/>
    <n v="1"/>
    <s v="Шт"/>
    <s v="W599327"/>
    <s v="STORCH GmbH"/>
    <m/>
    <x v="29"/>
    <x v="7"/>
    <s v="Storch"/>
    <m/>
    <m/>
    <s v="PROF"/>
    <m/>
    <s v="кг"/>
    <n v="1.82"/>
    <m/>
    <m/>
    <m/>
    <m/>
    <s v="мм"/>
    <m/>
    <m/>
    <m/>
    <m/>
    <m/>
    <m/>
    <m/>
    <m/>
    <m/>
    <m/>
    <m/>
    <m/>
    <m/>
    <m/>
    <m/>
    <m/>
    <m/>
    <m/>
    <m/>
    <m/>
    <m/>
    <m/>
    <m/>
    <m/>
    <m/>
    <m/>
    <m/>
    <m/>
    <m/>
    <m/>
    <m/>
    <m/>
    <m/>
    <m/>
    <m/>
    <m/>
    <m/>
    <m/>
    <m/>
    <m/>
    <m/>
    <m/>
    <m/>
    <m/>
    <s v="многоразовый"/>
    <m/>
    <m/>
    <m/>
    <m/>
  </r>
  <r>
    <s v="Корзина для валиков NEO под 25 см,"/>
    <x v="0"/>
    <x v="2"/>
    <x v="26"/>
    <n v="1"/>
    <s v="Шт"/>
    <s v="W599328"/>
    <s v="STORCH GmbH"/>
    <m/>
    <x v="29"/>
    <x v="7"/>
    <s v="Storch"/>
    <m/>
    <m/>
    <s v="PROF"/>
    <m/>
    <s v="кг"/>
    <n v="2.4"/>
    <m/>
    <m/>
    <m/>
    <m/>
    <s v="мм"/>
    <m/>
    <m/>
    <m/>
    <m/>
    <m/>
    <m/>
    <m/>
    <m/>
    <m/>
    <m/>
    <m/>
    <m/>
    <m/>
    <m/>
    <m/>
    <m/>
    <m/>
    <m/>
    <m/>
    <m/>
    <m/>
    <m/>
    <m/>
    <m/>
    <m/>
    <m/>
    <m/>
    <m/>
    <m/>
    <m/>
    <m/>
    <m/>
    <m/>
    <m/>
    <m/>
    <m/>
    <m/>
    <m/>
    <m/>
    <m/>
    <m/>
    <m/>
    <m/>
    <m/>
    <s v="многоразовый"/>
    <m/>
    <m/>
    <m/>
    <m/>
  </r>
  <r>
    <s v="Держатель кронштейн"/>
    <x v="0"/>
    <x v="2"/>
    <x v="7"/>
    <n v="1"/>
    <s v="Шт"/>
    <s v="W599607"/>
    <s v="STORCH GmbH"/>
    <m/>
    <x v="29"/>
    <x v="7"/>
    <s v="Storch"/>
    <m/>
    <m/>
    <s v="PROF"/>
    <m/>
    <s v="кг"/>
    <n v="0.72"/>
    <m/>
    <m/>
    <m/>
    <m/>
    <s v="мм"/>
    <m/>
    <m/>
    <m/>
    <m/>
    <m/>
    <m/>
    <m/>
    <m/>
    <m/>
    <m/>
    <m/>
    <m/>
    <m/>
    <m/>
    <m/>
    <m/>
    <m/>
    <m/>
    <m/>
    <m/>
    <m/>
    <m/>
    <m/>
    <m/>
    <m/>
    <m/>
    <m/>
    <m/>
    <m/>
    <m/>
    <m/>
    <m/>
    <m/>
    <m/>
    <m/>
    <m/>
    <m/>
    <m/>
    <m/>
    <m/>
    <m/>
    <m/>
    <m/>
    <m/>
    <s v="многоразовый"/>
    <m/>
    <m/>
    <m/>
    <m/>
  </r>
  <r>
    <s v="breathable 180g/sqm BU 1mx50m"/>
    <x v="0"/>
    <x v="2"/>
    <x v="27"/>
    <n v="1"/>
    <s v="Шт"/>
    <n v="496011"/>
    <s v="STORCH GmbH"/>
    <m/>
    <x v="29"/>
    <x v="9"/>
    <s v="Storch"/>
    <m/>
    <m/>
    <s v="PROF"/>
    <m/>
    <s v="кг"/>
    <n v="9"/>
    <m/>
    <m/>
    <m/>
    <m/>
    <s v="мм"/>
    <n v="50000"/>
    <m/>
    <m/>
    <m/>
    <m/>
    <m/>
    <m/>
    <m/>
    <m/>
    <m/>
    <m/>
    <m/>
    <m/>
    <m/>
    <m/>
    <m/>
    <m/>
    <m/>
    <m/>
    <m/>
    <m/>
    <s v="Многоразовое противоскользящее покрытие для пола (синее) – надежная защита полов во время ремонта, укладки и отделочных работ._x000a_Воздухопроницаемая структура позволяет использовать покрытие на свежезаложенных полах, предотвращая образование влаги._x000a_Прочный верхний слой из полиэтиленовой пленки защищает от краски, влаги и загрязнений, легко очищается._x000a_Нижняя сторона из полиэфирных волокон гарантирует устойчивость к скольжению и защищает поверхность от царапин, что делает покрытие особенно удобным для лестниц._x000a_Многоразовое использование обеспечивает экономичность и долговечность._x000a_Идеально подходит для защиты напольных покрытий при строительных и ремонтных работах, сохраняя их чистыми и безопасными."/>
    <s v="https://drive.google.com/file/d/1TgUSMXQmqymX0Oqf-SN0G8Gs--KuRq3S/view"/>
    <m/>
    <m/>
    <m/>
    <m/>
    <n v="1000"/>
    <m/>
    <m/>
    <m/>
    <m/>
    <m/>
    <s v="верхний слой изготовлен из прочной полиэтиленовой пленки"/>
    <m/>
    <m/>
    <m/>
    <m/>
    <m/>
    <m/>
    <m/>
    <s v="синий"/>
    <m/>
    <m/>
    <s v="многоразовый"/>
    <m/>
    <m/>
    <m/>
    <m/>
  </r>
  <r>
    <s v="breathable 180g/sqm BU 1x12,5"/>
    <x v="0"/>
    <x v="2"/>
    <x v="27"/>
    <n v="1"/>
    <s v="Шт"/>
    <n v="496017"/>
    <s v="STORCH GmbH"/>
    <m/>
    <x v="29"/>
    <x v="9"/>
    <s v="Storch"/>
    <m/>
    <m/>
    <s v="PROF"/>
    <m/>
    <s v="кг"/>
    <n v="2.25"/>
    <m/>
    <m/>
    <m/>
    <m/>
    <s v="мм"/>
    <n v="12500"/>
    <m/>
    <m/>
    <m/>
    <m/>
    <m/>
    <m/>
    <m/>
    <m/>
    <m/>
    <m/>
    <m/>
    <m/>
    <m/>
    <m/>
    <m/>
    <m/>
    <m/>
    <m/>
    <m/>
    <m/>
    <s v="Многоразовое противоскользящее покрытие для пола (синее) – надежная защита полов во время ремонта, укладки и отделочных работ._x000a_Воздухопроницаемая структура позволяет использовать покрытие на свежезаложенных полах, предотвращая образование влаги._x000a_Прочный верхний слой из полиэтиленовой пленки защищает от краски, влаги и загрязнений, легко очищается._x000a_Нижняя сторона из полиэфирных волокон гарантирует устойчивость к скольжению и защищает поверхность от царапин, что делает покрытие особенно удобным для лестниц._x000a_Многоразовое использование обеспечивает экономичность и долговечность._x000a_Идеально подходит для защиты напольных покрытий при строительных и ремонтных работах, сохраняя их чистыми и безопасными."/>
    <s v="https://drive.google.com/file/d/1TgUSMXQmqymX0Oqf-SN0G8Gs--KuRq3S/view"/>
    <m/>
    <m/>
    <m/>
    <m/>
    <n v="1000"/>
    <m/>
    <m/>
    <m/>
    <m/>
    <m/>
    <s v="верхний слой изготовлен из прочной полиэтиленовой пленки"/>
    <m/>
    <m/>
    <m/>
    <m/>
    <m/>
    <m/>
    <m/>
    <s v="синий"/>
    <m/>
    <m/>
    <s v="многоразовый"/>
    <m/>
    <m/>
    <m/>
    <m/>
  </r>
  <r>
    <s v="160g/sqm col.WH 1mx50m"/>
    <x v="0"/>
    <x v="2"/>
    <x v="27"/>
    <n v="1"/>
    <s v="Шт"/>
    <n v="496024"/>
    <s v="STORCH GmbH"/>
    <m/>
    <x v="29"/>
    <x v="9"/>
    <s v="Storch"/>
    <m/>
    <m/>
    <s v="PROF"/>
    <m/>
    <s v="кг"/>
    <m/>
    <m/>
    <m/>
    <m/>
    <m/>
    <s v="мм"/>
    <n v="50000"/>
    <m/>
    <m/>
    <m/>
    <m/>
    <m/>
    <m/>
    <m/>
    <m/>
    <m/>
    <m/>
    <m/>
    <m/>
    <m/>
    <m/>
    <m/>
    <m/>
    <m/>
    <m/>
    <m/>
    <m/>
    <s v="Многоразовое противоскользящее покрытие для пола и лестниц станет вашим надежным помощником во время ремонта. Оно защищает поверхность от краски, влаги и повреждений, легко очищается и сохраняет аккуратный вид даже после многократного использования. Благодаря прочной структуре и высокой устойчивости к скольжению вы можете быть уверены в безопасности и чистоте пола на протяжении всего рабочего процесса."/>
    <s v="https://drive.google.com/file/d/1J4SiO-mrg_uQFAI-rmkzZPoK5uHSHVAJ/view"/>
    <m/>
    <m/>
    <m/>
    <m/>
    <n v="1000"/>
    <m/>
    <m/>
    <m/>
    <m/>
    <m/>
    <s v="верхний слой — полиэтиленовая пленка; Нижний слой — полиэфирное волокно"/>
    <m/>
    <m/>
    <m/>
    <m/>
    <m/>
    <m/>
    <m/>
    <s v="белый"/>
    <m/>
    <m/>
    <s v="многоразовый"/>
    <m/>
    <m/>
    <m/>
    <m/>
  </r>
  <r>
    <s v="130g/sqm FOC col.WH 1mx25m"/>
    <x v="0"/>
    <x v="2"/>
    <x v="27"/>
    <n v="1"/>
    <s v="Шт"/>
    <n v="496073"/>
    <s v="STORCH GmbH"/>
    <m/>
    <x v="29"/>
    <x v="9"/>
    <s v="Storch"/>
    <m/>
    <m/>
    <s v="PROF"/>
    <m/>
    <s v="кг"/>
    <n v="3.5"/>
    <m/>
    <m/>
    <m/>
    <m/>
    <s v="мм"/>
    <n v="25000"/>
    <m/>
    <m/>
    <m/>
    <m/>
    <m/>
    <m/>
    <m/>
    <m/>
    <m/>
    <m/>
    <m/>
    <m/>
    <m/>
    <m/>
    <m/>
    <m/>
    <m/>
    <m/>
    <m/>
    <m/>
    <s v="Двухслойное защитное покрытие создано для безопасной и удобной работы каждый день. Верхний нетканый слой быстро впитывает жидкости и сохраняет поверхность сухой, а нижняя противоскользящая пленка надежно фиксируется даже на гладком полу. Материал легко резать и укладывать, он устойчив к истиранию и идеально подходит для аккуратных работ по нанесению покрытий, обеспечивая чистоту и точность в каждом движении."/>
    <s v="https://drive.google.com/file/d/14OQ3hQj2zLPJJSM0LYBPYwQ9qBLyTjs2/view"/>
    <m/>
    <m/>
    <m/>
    <m/>
    <n v="1000"/>
    <m/>
    <m/>
    <m/>
    <m/>
    <m/>
    <s v="высокоабсорбирующий нетканый верхний слой, нескользящая пленка снизу"/>
    <m/>
    <m/>
    <m/>
    <m/>
    <m/>
    <m/>
    <m/>
    <s v="белый"/>
    <m/>
    <m/>
    <s v="многоразовый"/>
    <m/>
    <m/>
    <m/>
    <m/>
  </r>
  <r>
    <s v="130g/sqm FOC col.WH 0,5mx25m"/>
    <x v="0"/>
    <x v="2"/>
    <x v="27"/>
    <n v="1"/>
    <s v="Шт"/>
    <n v="496075"/>
    <s v="STORCH GmbH"/>
    <m/>
    <x v="29"/>
    <x v="9"/>
    <s v="Storch"/>
    <m/>
    <m/>
    <s v="PROF"/>
    <m/>
    <s v="кг"/>
    <n v="1.8"/>
    <m/>
    <m/>
    <m/>
    <m/>
    <s v="мм"/>
    <n v="25000"/>
    <m/>
    <m/>
    <m/>
    <m/>
    <m/>
    <m/>
    <m/>
    <m/>
    <m/>
    <m/>
    <m/>
    <m/>
    <m/>
    <m/>
    <m/>
    <m/>
    <m/>
    <m/>
    <m/>
    <m/>
    <s v="Двухслойное защитное покрытие создано для безопасной и удобной работы каждый день. Верхний нетканый слой быстро впитывает жидкости и сохраняет поверхность сухой, а нижняя противоскользящая пленка надежно фиксируется даже на гладком полу. Материал легко резать и укладывать, он устойчив к истиранию и идеально подходит для аккуратных работ по нанесению покрытий, обеспечивая чистоту и точность в каждом движении."/>
    <s v="https://drive.google.com/file/d/14OQ3hQj2zLPJJSM0LYBPYwQ9qBLyTjs2/view"/>
    <m/>
    <m/>
    <m/>
    <m/>
    <n v="500"/>
    <m/>
    <m/>
    <m/>
    <m/>
    <m/>
    <s v="высокоабсорбирующий нетканый верхний слой, нескользящая пленка снизу"/>
    <m/>
    <m/>
    <m/>
    <m/>
    <m/>
    <m/>
    <m/>
    <s v="белый"/>
    <m/>
    <m/>
    <s v="многоразовый"/>
    <m/>
    <m/>
    <m/>
    <m/>
  </r>
  <r>
    <s v="150g./sqm col.WH 1mx50m"/>
    <x v="0"/>
    <x v="2"/>
    <x v="27"/>
    <n v="1"/>
    <s v="Шт"/>
    <n v="496111"/>
    <s v="STORCH GmbH"/>
    <m/>
    <x v="29"/>
    <x v="9"/>
    <s v="Storch"/>
    <m/>
    <m/>
    <s v="PROF"/>
    <m/>
    <s v="кг"/>
    <n v="6.38"/>
    <m/>
    <m/>
    <m/>
    <m/>
    <s v="мм"/>
    <n v="50000"/>
    <m/>
    <m/>
    <m/>
    <m/>
    <m/>
    <m/>
    <m/>
    <m/>
    <m/>
    <m/>
    <m/>
    <m/>
    <m/>
    <m/>
    <m/>
    <m/>
    <m/>
    <m/>
    <m/>
    <m/>
    <s v="Белый впитывающий флис FloorDry — надежное и универсальное решение для защиты любых напольных покрытий в помещениях. Сверхвпитывающий материал высокой плотности практически не оставляет ворса, отличается прочностью и устойчивостью к разрывам даже при интенсивной эксплуатации. Нижняя пленка не пропускает жидкости и растворители, а противоскользящие свойства обеспечивают безопасность и удобство работы. FloorDry легко раскатывается, хорошо фиксируется и может использоваться многократно, оставаясь практичным и долговечным помощником при ремонте и отделке."/>
    <s v="https://drive.google.com/file/d/1M3nU4AUe_y3EardDyETgFIl1s9BclJ7c/view"/>
    <m/>
    <m/>
    <m/>
    <m/>
    <n v="1000"/>
    <m/>
    <m/>
    <m/>
    <m/>
    <m/>
    <s v="флис"/>
    <m/>
    <m/>
    <m/>
    <m/>
    <m/>
    <m/>
    <m/>
    <s v="белый"/>
    <m/>
    <m/>
    <s v="многоразовый"/>
    <m/>
    <m/>
    <m/>
    <m/>
  </r>
  <r>
    <s v="150g./sqm col.WH 1mx25m"/>
    <x v="0"/>
    <x v="2"/>
    <x v="27"/>
    <n v="1"/>
    <s v="Шт"/>
    <n v="496113"/>
    <s v="STORCH GmbH"/>
    <m/>
    <x v="29"/>
    <x v="9"/>
    <s v="Storch"/>
    <m/>
    <m/>
    <s v="PROF"/>
    <m/>
    <s v="кг"/>
    <n v="3.62"/>
    <m/>
    <m/>
    <m/>
    <m/>
    <s v="мм"/>
    <n v="25000"/>
    <m/>
    <m/>
    <m/>
    <m/>
    <m/>
    <m/>
    <m/>
    <m/>
    <m/>
    <m/>
    <m/>
    <m/>
    <m/>
    <m/>
    <m/>
    <m/>
    <m/>
    <m/>
    <m/>
    <m/>
    <s v="Белый впитывающий флис FloorDry — надежное и универсальное решение для защиты любых напольных покрытий в помещениях. Сверхвпитывающий материал высокой плотности практически не оставляет ворса, отличается прочностью и устойчивостью к разрывам даже при интенсивной эксплуатации. Нижняя пленка не пропускает жидкости и растворители, а противоскользящие свойства обеспечивают безопасность и удобство работы. FloorDry легко раскатывается, хорошо фиксируется и может использоваться многократно, оставаясь практичным и долговечным помощником при ремонте и отделке."/>
    <s v="https://drive.google.com/file/d/1M3nU4AUe_y3EardDyETgFIl1s9BclJ7c/view"/>
    <m/>
    <m/>
    <m/>
    <m/>
    <n v="1000"/>
    <m/>
    <m/>
    <m/>
    <m/>
    <m/>
    <s v="флис"/>
    <m/>
    <m/>
    <m/>
    <m/>
    <m/>
    <m/>
    <m/>
    <s v="белый"/>
    <m/>
    <m/>
    <s v="многоразовый"/>
    <m/>
    <m/>
    <m/>
    <m/>
  </r>
  <r>
    <s v="260gr./sqm col.WH 1mx25m"/>
    <x v="0"/>
    <x v="2"/>
    <x v="27"/>
    <n v="1"/>
    <s v="Шт"/>
    <n v="496123"/>
    <s v="STORCH GmbH"/>
    <m/>
    <x v="29"/>
    <x v="9"/>
    <s v="Storch"/>
    <m/>
    <m/>
    <s v="PROF"/>
    <m/>
    <s v="кг"/>
    <n v="6.5"/>
    <m/>
    <m/>
    <m/>
    <m/>
    <s v="мм"/>
    <n v="25000"/>
    <m/>
    <m/>
    <m/>
    <m/>
    <m/>
    <m/>
    <m/>
    <m/>
    <m/>
    <m/>
    <m/>
    <m/>
    <m/>
    <m/>
    <m/>
    <m/>
    <m/>
    <m/>
    <m/>
    <m/>
    <s v="Высокоабсорбирующий хлопковый нетканый материал с прочной пленкой на изнаночной стороне обеспечивает надежную защиту пола и удобство в работе. Он устойчив к растворителям, обладает повышенной стойкостью к истиранию и отличается хорошей прочностью на разрыв. Благодаря улучшенным характеристикам разматывания покрытие быстро и легко раскатывается, плотно ложится на поверхность и предотвращает спотыкание, обеспечивая комфорт и безопасность при использовании."/>
    <s v="https://drive.google.com/file/d/1M3nU4AUe_y3EardDyETgFIl1s9BclJ7c/view"/>
    <m/>
    <m/>
    <m/>
    <m/>
    <n v="1000"/>
    <m/>
    <m/>
    <m/>
    <m/>
    <m/>
    <s v="высокоабсорбирующий хлопковый нетканый материал с непроницаемой пленкой"/>
    <m/>
    <m/>
    <m/>
    <m/>
    <m/>
    <m/>
    <m/>
    <s v="белый"/>
    <m/>
    <m/>
    <s v="многоразовый"/>
    <m/>
    <m/>
    <m/>
    <m/>
  </r>
  <r>
    <s v="260gr./sqm col.WH 1mx50m"/>
    <x v="0"/>
    <x v="2"/>
    <x v="27"/>
    <n v="1"/>
    <s v="Шт"/>
    <n v="496121"/>
    <s v="STORCH GmbH"/>
    <m/>
    <x v="29"/>
    <x v="9"/>
    <s v="Storch"/>
    <m/>
    <m/>
    <s v="PROF"/>
    <m/>
    <s v="кг"/>
    <n v="12.1"/>
    <m/>
    <m/>
    <m/>
    <m/>
    <s v="мм"/>
    <n v="50000"/>
    <m/>
    <m/>
    <m/>
    <m/>
    <m/>
    <m/>
    <m/>
    <m/>
    <m/>
    <m/>
    <m/>
    <m/>
    <m/>
    <m/>
    <m/>
    <m/>
    <m/>
    <m/>
    <m/>
    <m/>
    <s v="Высокоабсорбирующий хлопковый нетканый материал с прочной пленкой на изнаночной стороне обеспечивает надежную защиту пола и удобство в работе. Он устойчив к растворителям, обладает повышенной стойкостью к истиранию и отличается хорошей прочностью на разрыв. Благодаря улучшенным характеристикам разматывания покрытие быстро и легко раскатывается, плотно ложится на поверхность и предотвращает спотыкание, обеспечивая комфорт и безопасность при использовании."/>
    <s v="https://drive.google.com/file/d/1M3nU4AUe_y3EardDyETgFIl1s9BclJ7c/view"/>
    <m/>
    <m/>
    <m/>
    <m/>
    <n v="1000"/>
    <m/>
    <m/>
    <m/>
    <m/>
    <m/>
    <s v="высокоабсорбирующий хлопковый нетканый материал с непроницаемой пленкой"/>
    <m/>
    <m/>
    <m/>
    <m/>
    <m/>
    <m/>
    <m/>
    <s v="белый"/>
    <m/>
    <m/>
    <s v="многоразовый"/>
    <m/>
    <m/>
    <m/>
    <m/>
  </r>
  <r>
    <s v="260gr./sqm col.GY 1mx50m"/>
    <x v="0"/>
    <x v="2"/>
    <x v="27"/>
    <n v="1"/>
    <s v="Шт"/>
    <n v="496081"/>
    <s v="STORCH GmbH"/>
    <m/>
    <x v="29"/>
    <x v="9"/>
    <s v="Storch"/>
    <m/>
    <m/>
    <s v="PROF"/>
    <m/>
    <s v="кг"/>
    <m/>
    <m/>
    <m/>
    <m/>
    <m/>
    <s v="мм"/>
    <n v="50000"/>
    <m/>
    <m/>
    <m/>
    <m/>
    <m/>
    <m/>
    <m/>
    <m/>
    <m/>
    <m/>
    <m/>
    <m/>
    <m/>
    <m/>
    <m/>
    <m/>
    <m/>
    <m/>
    <m/>
    <m/>
    <s v="Многоразовый впитывающий флис CoverSTAR Type 300 создан для тех, кто ценит чистоту и безопасность во время покрасочных работ. Он надежно удерживает влагу, а плотная изнанка препятствует ее проникновению в пол. Благодаря противоскользящим свойствам материал легко раскатывается без складок и не создает риска споткнуться. Прочный и долговечный, он подходит для многократного использования и обеспечивает аккуратные условия работы."/>
    <s v="https://drive.google.com/file/d/1EQbPLODLCN3IraSFsbVtn2mytGJqP0d3/view"/>
    <m/>
    <m/>
    <m/>
    <m/>
    <n v="1000"/>
    <m/>
    <m/>
    <m/>
    <m/>
    <m/>
    <s v="флис"/>
    <m/>
    <m/>
    <m/>
    <m/>
    <m/>
    <m/>
    <m/>
    <s v="серый"/>
    <m/>
    <m/>
    <s v="многоразовый"/>
    <s v="да"/>
    <s v="влаговпитывающий"/>
    <m/>
    <m/>
  </r>
  <r>
    <s v="260gr./sqm col.GY 2mx50m"/>
    <x v="0"/>
    <x v="2"/>
    <x v="27"/>
    <n v="1"/>
    <s v="Шт"/>
    <n v="496082"/>
    <s v="STORCH GmbH"/>
    <m/>
    <x v="29"/>
    <x v="9"/>
    <s v="Storch"/>
    <m/>
    <m/>
    <s v="PROF"/>
    <m/>
    <s v="кг"/>
    <m/>
    <m/>
    <m/>
    <m/>
    <m/>
    <s v="мм"/>
    <n v="50000"/>
    <m/>
    <m/>
    <m/>
    <m/>
    <m/>
    <m/>
    <m/>
    <m/>
    <m/>
    <m/>
    <m/>
    <m/>
    <m/>
    <m/>
    <m/>
    <m/>
    <m/>
    <m/>
    <m/>
    <m/>
    <s v="Многоразовый впитывающий флис CoverSTAR Type 300 создан для тех, кто ценит чистоту и безопасность во время покрасочных работ. Он надежно удерживает влагу, а плотная изнанка препятствует ее проникновению в пол. Благодаря противоскользящим свойствам материал легко раскатывается без складок и не создает риска споткнуться. Прочный и долговечный, он подходит для многократного использования и обеспечивает аккуратные условия работы."/>
    <s v="https://drive.google.com/file/d/1EQbPLODLCN3IraSFsbVtn2mytGJqP0d3/view"/>
    <m/>
    <m/>
    <m/>
    <m/>
    <n v="2000"/>
    <m/>
    <m/>
    <m/>
    <m/>
    <m/>
    <s v="флис"/>
    <m/>
    <m/>
    <m/>
    <m/>
    <m/>
    <m/>
    <m/>
    <s v="серый"/>
    <m/>
    <m/>
    <s v="многоразовый"/>
    <s v="да"/>
    <s v="влаговпитывающий"/>
    <m/>
    <m/>
  </r>
  <r>
    <s v="260gr./sqm col.GY 1mx25m"/>
    <x v="0"/>
    <x v="2"/>
    <x v="27"/>
    <n v="1"/>
    <s v="Шт"/>
    <n v="496083"/>
    <s v="STORCH GmbH"/>
    <m/>
    <x v="29"/>
    <x v="9"/>
    <s v="Storch"/>
    <m/>
    <m/>
    <s v="PROF"/>
    <m/>
    <s v="кг"/>
    <n v="6.5"/>
    <m/>
    <m/>
    <m/>
    <m/>
    <s v="мм"/>
    <n v="25000"/>
    <m/>
    <m/>
    <m/>
    <m/>
    <m/>
    <m/>
    <m/>
    <m/>
    <m/>
    <m/>
    <m/>
    <m/>
    <m/>
    <m/>
    <m/>
    <m/>
    <m/>
    <m/>
    <m/>
    <m/>
    <s v="Многоразовый впитывающий флис CoverSTAR Type 300 создан для тех, кто ценит чистоту и безопасность во время покрасочных работ. Он надежно удерживает влагу, а плотная изнанка препятствует ее проникновению в пол. Благодаря противоскользящим свойствам материал легко раскатывается без складок и не создает риска споткнуться. Прочный и долговечный, он подходит для многократного использования и обеспечивает аккуратные условия работы."/>
    <s v="https://drive.google.com/file/d/1EQbPLODLCN3IraSFsbVtn2mytGJqP0d3/view"/>
    <m/>
    <m/>
    <m/>
    <m/>
    <n v="1000"/>
    <m/>
    <m/>
    <m/>
    <m/>
    <m/>
    <s v="флис"/>
    <m/>
    <m/>
    <m/>
    <m/>
    <m/>
    <m/>
    <m/>
    <s v="серый"/>
    <m/>
    <m/>
    <s v="многоразовый"/>
    <s v="да"/>
    <s v="влаговпитывающий"/>
    <m/>
    <m/>
  </r>
  <r>
    <s v="180g/sqm col.GY 1mx50m"/>
    <x v="0"/>
    <x v="2"/>
    <x v="27"/>
    <n v="1"/>
    <s v="Шт"/>
    <n v="496091"/>
    <s v="STORCH GmbH"/>
    <m/>
    <x v="29"/>
    <x v="9"/>
    <s v="Storch"/>
    <m/>
    <m/>
    <s v="PROF"/>
    <m/>
    <s v="кг"/>
    <n v="9"/>
    <m/>
    <m/>
    <m/>
    <m/>
    <s v="мм"/>
    <n v="50000"/>
    <m/>
    <m/>
    <m/>
    <m/>
    <m/>
    <m/>
    <m/>
    <m/>
    <m/>
    <m/>
    <m/>
    <m/>
    <m/>
    <m/>
    <m/>
    <m/>
    <m/>
    <m/>
    <m/>
    <m/>
    <s v="CoverSTAR Type 220 — это профессиональный малярный флис, который помогает добиться чистого и аккуратного результата при покраске. Его впитывающий верхний слой надежно удерживает влагу и брызги краски, а водонепроницаемая и противоскользящая нижняя сторона защищает полы и обеспечивает устойчивость во время работы. Материал легко раскатывается без лишних усилий, создавая безопасные условия и экономя время на уборке после окрашивания."/>
    <s v="https://drive.google.com/file/d/1f3GuxR0yBeLJ5gBFGZC8MxWUZj2IAxUM/view"/>
    <m/>
    <m/>
    <m/>
    <m/>
    <n v="1000"/>
    <m/>
    <m/>
    <m/>
    <m/>
    <m/>
    <s v="влаговпитывающий флис"/>
    <m/>
    <m/>
    <m/>
    <m/>
    <m/>
    <m/>
    <m/>
    <s v="серый"/>
    <m/>
    <m/>
    <s v="многоразовый"/>
    <s v="да"/>
    <s v="влаговпитывающий"/>
    <m/>
    <m/>
  </r>
  <r>
    <s v="180g/sqm col.GY 1mx25m"/>
    <x v="0"/>
    <x v="2"/>
    <x v="27"/>
    <n v="1"/>
    <s v="Шт"/>
    <n v="496093"/>
    <s v="STORCH GmbH"/>
    <m/>
    <x v="29"/>
    <x v="9"/>
    <s v="Storch"/>
    <m/>
    <m/>
    <s v="PROF"/>
    <m/>
    <s v="кг"/>
    <n v="4.5199999999999996"/>
    <m/>
    <m/>
    <m/>
    <m/>
    <s v="мм"/>
    <n v="25000"/>
    <m/>
    <m/>
    <m/>
    <m/>
    <m/>
    <m/>
    <m/>
    <m/>
    <m/>
    <m/>
    <m/>
    <m/>
    <m/>
    <m/>
    <m/>
    <m/>
    <m/>
    <m/>
    <m/>
    <m/>
    <s v="CoverSTAR Type 220 — это профессиональный малярный флис, который помогает добиться чистого и аккуратного результата при покраске. Его впитывающий верхний слой надежно удерживает влагу и брызги краски, а водонепроницаемая и противоскользящая нижняя сторона защищает полы и обеспечивает устойчивость во время работы. Материал легко раскатывается без лишних усилий, создавая безопасные условия и экономя время на уборке после окрашивания."/>
    <s v="https://drive.google.com/file/d/1f3GuxR0yBeLJ5gBFGZC8MxWUZj2IAxUM/view"/>
    <m/>
    <m/>
    <m/>
    <m/>
    <n v="1000"/>
    <m/>
    <m/>
    <m/>
    <m/>
    <m/>
    <s v="влаговпитывающий флис"/>
    <m/>
    <m/>
    <m/>
    <m/>
    <m/>
    <m/>
    <m/>
    <s v="серый"/>
    <m/>
    <m/>
    <s v="многоразовый"/>
    <s v="да"/>
    <s v="влаговпитывающий"/>
    <m/>
    <m/>
  </r>
  <r>
    <s v="180g/sqm col.GY 1mx10m"/>
    <x v="0"/>
    <x v="2"/>
    <x v="27"/>
    <n v="1"/>
    <s v="Шт"/>
    <n v="496094"/>
    <s v="STORCH GmbH"/>
    <m/>
    <x v="29"/>
    <x v="9"/>
    <s v="Storch"/>
    <m/>
    <m/>
    <s v="PROF"/>
    <m/>
    <s v="кг"/>
    <n v="1.8"/>
    <m/>
    <m/>
    <m/>
    <m/>
    <s v="мм"/>
    <n v="10000"/>
    <m/>
    <m/>
    <m/>
    <m/>
    <m/>
    <m/>
    <m/>
    <m/>
    <m/>
    <m/>
    <m/>
    <m/>
    <m/>
    <m/>
    <m/>
    <m/>
    <m/>
    <m/>
    <m/>
    <m/>
    <s v="CoverSTAR Type 220 — это профессиональный малярный флис, который помогает добиться чистого и аккуратного результата при покраске. Его впитывающий верхний слой надежно удерживает влагу и брызги краски, а водонепроницаемая и противоскользящая нижняя сторона защищает полы и обеспечивает устойчивость во время работы. Материал легко раскатывается без лишних усилий, создавая безопасные условия и экономя время на уборке после окрашивания."/>
    <s v="https://drive.google.com/file/d/1f3GuxR0yBeLJ5gBFGZC8MxWUZj2IAxUM/view"/>
    <m/>
    <m/>
    <m/>
    <m/>
    <n v="1000"/>
    <m/>
    <m/>
    <m/>
    <m/>
    <m/>
    <s v="влаговпитывающий флис"/>
    <m/>
    <m/>
    <m/>
    <m/>
    <m/>
    <m/>
    <m/>
    <s v="серый"/>
    <m/>
    <m/>
    <s v="многоразовый"/>
    <s v="да"/>
    <s v="влаговпитывающий"/>
    <m/>
    <m/>
  </r>
  <r>
    <s v="220gr./qm col.GY 1mx50m"/>
    <x v="0"/>
    <x v="2"/>
    <x v="27"/>
    <n v="1"/>
    <s v="Шт"/>
    <n v="496191"/>
    <s v="STORCH GmbH"/>
    <m/>
    <x v="29"/>
    <x v="9"/>
    <s v="Storch"/>
    <m/>
    <m/>
    <s v="PROF"/>
    <m/>
    <s v="кг"/>
    <n v="11"/>
    <m/>
    <m/>
    <m/>
    <m/>
    <s v="мм"/>
    <n v="50000"/>
    <m/>
    <m/>
    <m/>
    <m/>
    <m/>
    <m/>
    <m/>
    <m/>
    <m/>
    <m/>
    <m/>
    <m/>
    <m/>
    <m/>
    <m/>
    <m/>
    <m/>
    <m/>
    <m/>
    <m/>
    <s v="Абсорбирующий флис CoverSTAR Type 260 — надежное решение для защиты пола во время ремонтных и малярных работ. Он выполнен из прочного хлопкового нетканого материала, который быстро впитывает влагу и защищает поверхность благодаря непроницаемой подложке с пленкой, устойчивой к растворителям. Флис отличается высокой устойчивостью к разрывам и скольжению, легко раскладывается без заломов и предназначен для многократного использования, обеспечивая удобство и чистоту при работе."/>
    <s v="https://drive.google.com/file/d/1f3GuxR0yBeLJ5gBFGZC8MxWUZj2IAxUM/view"/>
    <m/>
    <m/>
    <m/>
    <m/>
    <n v="1000"/>
    <m/>
    <m/>
    <m/>
    <m/>
    <m/>
    <s v="абсорбирующий флис"/>
    <m/>
    <m/>
    <m/>
    <m/>
    <m/>
    <m/>
    <m/>
    <s v="серый"/>
    <m/>
    <m/>
    <s v="многоразовый"/>
    <s v="да"/>
    <s v="влаговпитывающий"/>
    <m/>
    <m/>
  </r>
  <r>
    <s v="220gr./qm co.GY 1mx25m"/>
    <x v="0"/>
    <x v="2"/>
    <x v="27"/>
    <n v="1"/>
    <s v="Шт"/>
    <n v="496193"/>
    <s v="STORCH GmbH"/>
    <m/>
    <x v="29"/>
    <x v="9"/>
    <s v="Storch"/>
    <m/>
    <m/>
    <s v="PROF"/>
    <m/>
    <s v="кг"/>
    <n v="5.5"/>
    <m/>
    <m/>
    <m/>
    <m/>
    <s v="мм"/>
    <n v="25000"/>
    <m/>
    <m/>
    <m/>
    <m/>
    <m/>
    <m/>
    <m/>
    <m/>
    <m/>
    <m/>
    <m/>
    <m/>
    <m/>
    <m/>
    <m/>
    <m/>
    <m/>
    <m/>
    <m/>
    <m/>
    <s v="Абсорбирующий флис CoverSTAR Type 260 — надежное решение для защиты пола во время ремонтных и малярных работ. Он выполнен из прочного хлопкового нетканого материала, который быстро впитывает влагу и защищает поверхность благодаря непроницаемой подложке с пленкой, устойчивой к растворителям. Флис отличается высокой устойчивостью к разрывам и скольжению, легко раскладывается без заломов и предназначен для многократного использования, обеспечивая удобство и чистоту при работе."/>
    <s v="https://drive.google.com/file/d/1f3GuxR0yBeLJ5gBFGZC8MxWUZj2IAxUM/view"/>
    <m/>
    <m/>
    <m/>
    <m/>
    <n v="1000"/>
    <m/>
    <m/>
    <m/>
    <m/>
    <m/>
    <s v="абсорбирующий флис"/>
    <m/>
    <m/>
    <m/>
    <m/>
    <m/>
    <m/>
    <m/>
    <s v="серый"/>
    <m/>
    <m/>
    <s v="многоразовый"/>
    <s v="да"/>
    <s v="влаговпитывающий"/>
    <m/>
    <m/>
  </r>
  <r>
    <s v="Craft Paper 1*50"/>
    <x v="0"/>
    <x v="2"/>
    <x v="27"/>
    <n v="1"/>
    <s v="Шт"/>
    <n v="496190"/>
    <s v="STORCH GmbH"/>
    <m/>
    <x v="29"/>
    <x v="9"/>
    <s v="Storch"/>
    <m/>
    <m/>
    <s v="PROF"/>
    <m/>
    <s v="кг"/>
    <n v="4.4400000000000004"/>
    <m/>
    <m/>
    <m/>
    <m/>
    <s v="мм"/>
    <n v="50000"/>
    <m/>
    <m/>
    <m/>
    <m/>
    <m/>
    <m/>
    <m/>
    <m/>
    <m/>
    <m/>
    <m/>
    <m/>
    <m/>
    <m/>
    <m/>
    <m/>
    <m/>
    <m/>
    <m/>
    <m/>
    <s v="Гладкая немелованная маскировочная бумага плотностью 90 г/м² обеспечивает надежную защиту поверхностей во время малярных и ремонтных работ. Благодаря впитывающей структуре она эффективно удерживает краску и влагу, не оставляя разводов и подтеков. Прочная и удобная в использовании, эта бумага станет практичным выбором для аккуратного и чистого результата."/>
    <s v="https://drive.google.com/file/d/1BXWzOrTH8WIxQD0VaZWq3pWwYAnsfxWj/view"/>
    <m/>
    <m/>
    <m/>
    <m/>
    <n v="1000"/>
    <m/>
    <m/>
    <m/>
    <m/>
    <m/>
    <s v="немелованная"/>
    <m/>
    <m/>
    <m/>
    <m/>
    <m/>
    <m/>
    <m/>
    <m/>
    <m/>
    <m/>
    <s v="многоразовый"/>
    <s v="да"/>
    <s v="влаговпитывающий"/>
    <m/>
    <m/>
  </r>
  <r>
    <s v="cardboard 260g-300g/sqm 50sqm dual PE coat."/>
    <x v="0"/>
    <x v="2"/>
    <x v="27"/>
    <n v="1"/>
    <s v="Шт"/>
    <n v="496150"/>
    <s v="STORCH GmbH"/>
    <m/>
    <x v="29"/>
    <x v="9"/>
    <s v="Storch"/>
    <m/>
    <m/>
    <s v="PROF"/>
    <m/>
    <s v="кг"/>
    <n v="12.71"/>
    <m/>
    <m/>
    <m/>
    <m/>
    <s v="мм"/>
    <m/>
    <m/>
    <m/>
    <m/>
    <m/>
    <m/>
    <m/>
    <m/>
    <m/>
    <m/>
    <m/>
    <m/>
    <m/>
    <m/>
    <m/>
    <m/>
    <m/>
    <m/>
    <m/>
    <m/>
    <m/>
    <s v="Прочное покрытие для полов из картона с двусторонней ламинацией станет надежной защитой при высоких нагрузках. Оно быстро укладывается, не мнется и легко очищается, обеспечивая чистоту и безопасность во время работы. Такой материал идеально подходит как для внутренних помещений, так и для наружных работ, включая использование под строительными лесами."/>
    <s v="https://drive.google.com/file/d/1qjlWXHtj7qzaY_zmcS0I6y0GI6zMLkOf/view"/>
    <m/>
    <m/>
    <m/>
    <m/>
    <s v="120 - 135"/>
    <m/>
    <m/>
    <m/>
    <m/>
    <m/>
    <s v="двусторонняя ламинация"/>
    <m/>
    <m/>
    <m/>
    <m/>
    <m/>
    <m/>
    <m/>
    <m/>
    <m/>
    <m/>
    <s v="многоразовый"/>
    <m/>
    <m/>
    <m/>
    <s v="Наружные и внутренние поверхности"/>
  </r>
  <r>
    <s v="КК бум лента/бум 18смx20м,"/>
    <x v="0"/>
    <x v="5"/>
    <x v="20"/>
    <n v="1"/>
    <s v="Шт"/>
    <n v="96691899"/>
    <s v="Storch-Ciret Group"/>
    <m/>
    <x v="29"/>
    <x v="3"/>
    <s v="Color Expert"/>
    <m/>
    <m/>
    <s v="PROF"/>
    <m/>
    <s v="кг"/>
    <m/>
    <m/>
    <m/>
    <m/>
    <m/>
    <s v="мм"/>
    <m/>
    <m/>
    <m/>
    <m/>
    <m/>
    <m/>
    <m/>
    <m/>
    <m/>
    <m/>
    <m/>
    <m/>
    <m/>
    <m/>
    <m/>
    <m/>
    <m/>
    <m/>
    <m/>
    <m/>
    <m/>
    <s v="КК бум лента 18 см × 20 м — прочная строительная бумажная лента, предназначенная для защиты поверхностей во время малярных и ремонтных работ. Материал обладает высокой плотностью и устойчивостью к разрыву, что позволяет использовать ленту при нанесении штукатурки, краски и других отделочных материалов. Благодаря ровной структуре бумажная основа обеспечивает надёжное прилегание и лёгкое удаление без повреждения поверхности. Лента сохраняет форму даже при изменении температуры и влажности, не пропускает краску и предотвращает образование подтёков. Удобна для работы с крупными участками и подходит как для профессионального, так и для бытового применения."/>
    <m/>
    <m/>
    <m/>
    <m/>
    <m/>
    <n v="180"/>
    <m/>
    <m/>
    <m/>
    <m/>
    <m/>
    <m/>
    <m/>
    <m/>
    <m/>
    <m/>
    <m/>
    <m/>
    <m/>
    <m/>
    <m/>
    <m/>
    <m/>
    <m/>
    <m/>
    <m/>
    <m/>
  </r>
  <r>
    <s v="КК плен/кл.бум,55cмx33м,"/>
    <x v="0"/>
    <x v="5"/>
    <x v="20"/>
    <n v="1"/>
    <s v="Шт"/>
    <n v="96805699"/>
    <s v="Storch-Ciret Group"/>
    <m/>
    <x v="29"/>
    <x v="3"/>
    <s v="Color Expert"/>
    <m/>
    <m/>
    <s v="PROF"/>
    <m/>
    <s v="кг"/>
    <m/>
    <m/>
    <m/>
    <m/>
    <m/>
    <s v="мм"/>
    <m/>
    <m/>
    <m/>
    <m/>
    <m/>
    <m/>
    <m/>
    <m/>
    <m/>
    <m/>
    <m/>
    <m/>
    <m/>
    <m/>
    <m/>
    <m/>
    <m/>
    <m/>
    <m/>
    <m/>
    <m/>
    <s v="КК плёнка с клейкой бумагой 55 см × 33 м — универсальный защитный материал, применяемый при малярных и отделочных работах. Комбинированная структура состоит из полиэтиленовой плёнки и бумажной кромки с клеевым слоем, что обеспечивает удобство и точность в использовании. Лента надёжно фиксируется на поверхности, защищая мебель, пол, окна и стены от краски, пыли и влаги. Плёнка плотно прилегает, не сползает и легко удаляется после завершения работ, не оставляя следов. Благодаря ширине 55 см и длине 33 м, идеально подходит для обработки больших участков. Продукт предназначен для профессионального и бытового применения, облегчая подготовку и поддержание чистоты на объекте."/>
    <m/>
    <m/>
    <m/>
    <m/>
    <m/>
    <n v="550"/>
    <m/>
    <m/>
    <m/>
    <m/>
    <m/>
    <m/>
    <m/>
    <m/>
    <m/>
    <m/>
    <m/>
    <m/>
    <m/>
    <m/>
    <m/>
    <m/>
    <m/>
    <m/>
    <m/>
    <m/>
    <m/>
  </r>
  <r>
    <s v="КК плен/кл.бум,140cмx33м,"/>
    <x v="0"/>
    <x v="5"/>
    <x v="20"/>
    <n v="1"/>
    <s v="Шт"/>
    <n v="96814099"/>
    <s v="Storch-Ciret Group"/>
    <m/>
    <x v="29"/>
    <x v="3"/>
    <s v="Color Expert"/>
    <m/>
    <m/>
    <s v="PROF"/>
    <m/>
    <s v="кг"/>
    <m/>
    <m/>
    <m/>
    <m/>
    <m/>
    <s v="мм"/>
    <m/>
    <m/>
    <m/>
    <m/>
    <m/>
    <m/>
    <m/>
    <m/>
    <m/>
    <m/>
    <m/>
    <m/>
    <m/>
    <m/>
    <m/>
    <m/>
    <m/>
    <m/>
    <m/>
    <m/>
    <m/>
    <s v="КК плёнка с клейкой бумагой 140 см × 33 м — профессиональный защитный материал, предназначенный для укрытия крупных поверхностей во время малярных, штукатурных и ремонтных работ. Изделие сочетает в себе прочную полиэтиленовую плёнку и кромку из клейкой бумаги, что обеспечивает надёжную фиксацию и простоту использования. Ширина 140 см позволяет быстро закрывать стены, двери, окна, мебель и полы, защищая их от краски, пыли и влаги. Клеевая основа хорошо держится на большинстве материалов — гипсе, дереве, пластике, металле — и легко снимается без следов. Плёнка устойчива к разрыву и статическому заряду, не скользит и сохраняет форму при работе. Оптимальный выбор для профессиональных маляров и тех, кто ценит аккуратность и чистоту при ремонте."/>
    <m/>
    <m/>
    <m/>
    <m/>
    <m/>
    <n v="1400"/>
    <m/>
    <m/>
    <m/>
    <m/>
    <m/>
    <m/>
    <m/>
    <m/>
    <m/>
    <m/>
    <m/>
    <m/>
    <m/>
    <m/>
    <m/>
    <m/>
    <m/>
    <m/>
    <m/>
    <m/>
    <m/>
  </r>
  <r>
    <s v="КК плен/кл.бум,270cмx16м,"/>
    <x v="0"/>
    <x v="5"/>
    <x v="20"/>
    <n v="1"/>
    <s v="Шт"/>
    <n v="96819099"/>
    <s v="Storch-Ciret Group"/>
    <m/>
    <x v="29"/>
    <x v="3"/>
    <s v="Color Expert"/>
    <m/>
    <m/>
    <s v="PROF"/>
    <m/>
    <s v="кг"/>
    <m/>
    <m/>
    <m/>
    <m/>
    <m/>
    <s v="мм"/>
    <m/>
    <m/>
    <m/>
    <m/>
    <m/>
    <m/>
    <m/>
    <m/>
    <m/>
    <m/>
    <m/>
    <m/>
    <m/>
    <m/>
    <m/>
    <m/>
    <m/>
    <m/>
    <m/>
    <m/>
    <m/>
    <s v="КК плёнка с клейкой бумагой 270 см × 16 м — надёжный защитный материал для профессиональных малярных и ремонтных работ. Комбинация прочной полиэтиленовой плёнки и бумажной кромки с клеевым слоем обеспечивает лёгкое крепление и плотное прилегание к поверхности. Ширина 270 см позволяет эффективно укрывать большие участки — стены, двери, окна, мебель и пол — защищая их от краски, пыли, влаги и строительного мусора. Плёнка устойчива к разрыву, не пропускает влагу и не скользит при укладке. Клеевая лента надёжно фиксируется, но при этом легко удаляется без следов и повреждений. Материал упрощает подготовку помещения и помогает поддерживать чистоту на объекте, делая процесс окрашивания быстрым и аккуратным."/>
    <m/>
    <m/>
    <m/>
    <m/>
    <m/>
    <n v="2700"/>
    <m/>
    <m/>
    <m/>
    <m/>
    <m/>
    <m/>
    <m/>
    <m/>
    <m/>
    <m/>
    <m/>
    <m/>
    <m/>
    <m/>
    <m/>
    <m/>
    <m/>
    <m/>
    <m/>
    <m/>
    <m/>
  </r>
  <r>
    <s v="КК плен/кл.бум, 55cмx25м,HDPE"/>
    <x v="0"/>
    <x v="5"/>
    <x v="20"/>
    <n v="1"/>
    <s v="Шт"/>
    <n v="96785099"/>
    <s v="Storch-Ciret Group"/>
    <m/>
    <x v="29"/>
    <x v="3"/>
    <s v="Color Expert"/>
    <m/>
    <m/>
    <s v="PROF"/>
    <m/>
    <s v="кг"/>
    <m/>
    <m/>
    <m/>
    <m/>
    <m/>
    <s v="мм"/>
    <m/>
    <m/>
    <m/>
    <m/>
    <m/>
    <m/>
    <m/>
    <m/>
    <m/>
    <m/>
    <m/>
    <m/>
    <m/>
    <m/>
    <m/>
    <m/>
    <m/>
    <m/>
    <m/>
    <m/>
    <m/>
    <s v="КК плёнка с клейкой бумагой 55 см × 25 м (HDPE) — прочный и удобный в использовании защитный материал, созданный специально для малярных и отделочных работ. Плёнка выполнена из плотного полиэтилена высокой плотности (HDPE), что обеспечивает устойчивость к разрывам, влаге и пыли. Бумажная кромка с клеевым слоем гарантирует надёжное крепление к различным поверхностям — гипсокартону, дереву, пластику, стеклу и металлу. Ширина 55 см оптимальна для точных укрывных работ и защиты откосов, плинтусов, мебели и оконных рам. Плёнка равномерно прилегает, не смещается во время окрашивания и легко удаляется после завершения работ, не оставляя следов клея. Отличное решение для профессиональных маляров и домашних мастеров, ценящих аккуратность и чистоту при ремонте."/>
    <m/>
    <m/>
    <m/>
    <m/>
    <m/>
    <n v="550"/>
    <m/>
    <m/>
    <m/>
    <m/>
    <m/>
    <m/>
    <m/>
    <m/>
    <m/>
    <m/>
    <m/>
    <m/>
    <m/>
    <m/>
    <m/>
    <m/>
    <m/>
    <m/>
    <m/>
    <m/>
    <m/>
  </r>
  <r>
    <s v="КК плен/кл.бум, 140cмx25м,HDPE"/>
    <x v="0"/>
    <x v="5"/>
    <x v="20"/>
    <n v="1"/>
    <s v="Шт"/>
    <n v="96786099"/>
    <s v="Storch-Ciret Group"/>
    <m/>
    <x v="29"/>
    <x v="3"/>
    <s v="Color Expert"/>
    <m/>
    <m/>
    <s v="PROF"/>
    <m/>
    <s v="кг"/>
    <m/>
    <m/>
    <m/>
    <m/>
    <m/>
    <s v="мм"/>
    <m/>
    <m/>
    <m/>
    <m/>
    <m/>
    <m/>
    <m/>
    <m/>
    <m/>
    <m/>
    <m/>
    <m/>
    <m/>
    <m/>
    <m/>
    <m/>
    <m/>
    <m/>
    <m/>
    <m/>
    <m/>
    <s v="КК плёнка с клейкой бумагой 140 см × 25 м (HDPE) — высококачественный защитный материал для профессиональных малярных и отделочных работ. Плёнка изготовлена из полиэтилена высокой плотности (HDPE), обладающего повышенной прочностью и устойчивостью к влаге, краске и загрязнениям. Комбинированная структура с клейкой бумажной кромкой обеспечивает надёжное крепление к различным поверхностям — стенам, дверям, окнам, мебели и полу. Благодаря ширине 140 см материал удобно использовать для укрытия больших площадей, обеспечивая идеальную защиту от пыли и брызг. Плёнка не скользит, не рвётся и сохраняет форму в процессе работы, а клейкий слой легко снимается без следов и повреждений. Отличный выбор для мастеров, стремящихся к чистоте и точности при выполнении покрасочных и ремонтных работ."/>
    <m/>
    <m/>
    <m/>
    <m/>
    <m/>
    <n v="1400"/>
    <m/>
    <m/>
    <m/>
    <m/>
    <m/>
    <m/>
    <m/>
    <m/>
    <m/>
    <m/>
    <m/>
    <m/>
    <m/>
    <m/>
    <m/>
    <m/>
    <m/>
    <m/>
    <m/>
    <m/>
    <m/>
  </r>
  <r>
    <s v="КК плен/кл.бум, 270cмx16м,HDPE"/>
    <x v="0"/>
    <x v="5"/>
    <x v="20"/>
    <n v="1"/>
    <s v="Шт"/>
    <n v="96787099"/>
    <s v="Storch-Ciret Group"/>
    <m/>
    <x v="29"/>
    <x v="3"/>
    <s v="Color Expert"/>
    <m/>
    <m/>
    <s v="PROF"/>
    <m/>
    <s v="кг"/>
    <m/>
    <m/>
    <m/>
    <m/>
    <m/>
    <s v="мм"/>
    <m/>
    <m/>
    <m/>
    <m/>
    <m/>
    <m/>
    <m/>
    <m/>
    <m/>
    <m/>
    <m/>
    <m/>
    <m/>
    <m/>
    <m/>
    <m/>
    <m/>
    <m/>
    <m/>
    <m/>
    <m/>
    <s v="КК плёнка с клейкой бумагой 270 см × 16 м (HDPE) — профессиональный защитный материал, разработанный для надёжного укрытия поверхностей при проведении малярных и ремонтных работ. Изготовлена из прочного полиэтилена высокой плотности (HDPE), который устойчив к разрывам, влаге и пыли. Кромка с клейким слоем позволяет легко и прочно закрепить плёнку на стенах, окнах, мебели, дверях и полу, предотвращая попадание краски и строительных загрязнений. Ширина 270 см идеально подходит для защиты больших участков без стыков и лишних соединений. Материал не деформируется, плотно прилегает и после завершения работ легко удаляется, не оставляя следов клея. Плёнка удобна в применении, ускоряет процесс подготовки помещения и обеспечивает аккуратный результат как при профессиональном, так и при бытовом ремонте."/>
    <m/>
    <m/>
    <m/>
    <m/>
    <m/>
    <n v="2700"/>
    <m/>
    <m/>
    <m/>
    <m/>
    <m/>
    <m/>
    <m/>
    <m/>
    <m/>
    <m/>
    <m/>
    <m/>
    <m/>
    <m/>
    <m/>
    <m/>
    <m/>
    <m/>
    <m/>
    <m/>
    <m/>
  </r>
  <r>
    <s v="КК плен/ткань,140смx20м,HDPE,"/>
    <x v="0"/>
    <x v="5"/>
    <x v="20"/>
    <n v="1"/>
    <s v="Шт"/>
    <n v="96741499"/>
    <s v="Storch-Ciret Group"/>
    <m/>
    <x v="29"/>
    <x v="3"/>
    <s v="Color Expert"/>
    <m/>
    <m/>
    <s v="PROF"/>
    <m/>
    <s v="кг"/>
    <m/>
    <m/>
    <m/>
    <m/>
    <m/>
    <s v="мм"/>
    <m/>
    <m/>
    <m/>
    <m/>
    <m/>
    <m/>
    <m/>
    <m/>
    <m/>
    <m/>
    <m/>
    <m/>
    <m/>
    <m/>
    <m/>
    <m/>
    <m/>
    <m/>
    <m/>
    <m/>
    <m/>
    <s v="КК плёнка с тканевой кромкой 140 см × 20 м (HDPE) — надёжный укрывной материал профессионального уровня, предназначенный для защиты поверхностей при малярных, штукатурных и ремонтных работах. Плёнка изготовлена из полиэтилена высокой плотности (HDPE), обладающего повышенной прочностью, влагостойкостью и устойчивостью к разрыву. Тканевая кромка с клеевым слоем обеспечивает прочное и точное крепление на различных основаниях — стенах, дверях, окнах, мебели и полу. Материал легко раскатывается, не скользит и не смещается во время работы, полностью предотвращая попадание краски, пыли и влаги. После завершения работ плёнка снимается без следов и повреждений поверхности. Ширина 140 см позволяет удобно укрывать большие участки, обеспечивая чистоту и аккуратность даже при интенсивном использовании."/>
    <m/>
    <m/>
    <m/>
    <m/>
    <m/>
    <n v="1400"/>
    <m/>
    <m/>
    <m/>
    <m/>
    <m/>
    <m/>
    <m/>
    <m/>
    <m/>
    <m/>
    <m/>
    <m/>
    <m/>
    <m/>
    <m/>
    <m/>
    <m/>
    <m/>
    <m/>
    <m/>
    <m/>
  </r>
  <r>
    <s v="КК плен/ткань,270смx16м,HDPE,"/>
    <x v="0"/>
    <x v="5"/>
    <x v="20"/>
    <n v="1"/>
    <s v="Шт"/>
    <n v="96742799"/>
    <s v="Storch-Ciret Group"/>
    <m/>
    <x v="29"/>
    <x v="3"/>
    <s v="Color Expert"/>
    <m/>
    <m/>
    <s v="PROF"/>
    <m/>
    <s v="кг"/>
    <m/>
    <m/>
    <m/>
    <m/>
    <m/>
    <s v="мм"/>
    <m/>
    <m/>
    <m/>
    <m/>
    <m/>
    <m/>
    <m/>
    <m/>
    <m/>
    <m/>
    <m/>
    <m/>
    <m/>
    <m/>
    <m/>
    <m/>
    <m/>
    <m/>
    <m/>
    <m/>
    <m/>
    <s v="КК плёнка с тканевой кромкой 270 см × 16 м (HDPE) — профессиональный укрывной материал, предназначенный для надёжной защиты поверхностей во время малярных и ремонтных работ. Изготовлена из прочного полиэтилена высокой плотности (HDPE), который отличается устойчивостью к влаге, пыли, краске и механическим повреждениям. Тканевая кромка с клеевым слоем обеспечивает плотное прилегание и надёжную фиксацию на различных поверхностях — стенах, окнах, мебели и полу. Благодаря ширине 270 см плёнка идеально подходит для укрытия крупных участков без необходимости в дополнительных стыках. Материал не рвётся, не скользит и сохраняет форму при работе, обеспечивая полную защиту от загрязнений. После завершения работ легко снимается без следов клея и повреждений. Идеальное решение для профессионалов, ценящих точность, удобство и чистоту на объекте."/>
    <m/>
    <m/>
    <m/>
    <m/>
    <m/>
    <n v="2700"/>
    <m/>
    <m/>
    <m/>
    <m/>
    <m/>
    <m/>
    <m/>
    <m/>
    <m/>
    <m/>
    <m/>
    <m/>
    <m/>
    <m/>
    <m/>
    <m/>
    <m/>
    <m/>
    <m/>
    <m/>
    <m/>
  </r>
  <r>
    <s v="КК плен/ткань,55смx20м,HDPE,"/>
    <x v="0"/>
    <x v="5"/>
    <x v="20"/>
    <n v="1"/>
    <s v="Шт"/>
    <n v="96745599"/>
    <s v="Storch-Ciret Group"/>
    <m/>
    <x v="29"/>
    <x v="3"/>
    <s v="Color Expert"/>
    <m/>
    <m/>
    <s v="PROF"/>
    <m/>
    <s v="кг"/>
    <m/>
    <m/>
    <m/>
    <m/>
    <m/>
    <s v="мм"/>
    <m/>
    <m/>
    <m/>
    <m/>
    <m/>
    <m/>
    <m/>
    <m/>
    <m/>
    <m/>
    <m/>
    <m/>
    <m/>
    <m/>
    <m/>
    <m/>
    <m/>
    <m/>
    <m/>
    <m/>
    <m/>
    <s v="КК плёнка с тканевой кромкой 55 см × 20 м (HDPE) — компактный и удобный защитный материал для малярных и отделочных работ. Плёнка изготовлена из полиэтилена высокой плотности (HDPE), обеспечивающего высокую прочность, влагонепроницаемость и устойчивость к разрывам. Тканевая кромка с клеевым слоем гарантирует надёжное крепление на различных поверхностях — гипсокартоне, дереве, пластике, стекле и металле. Благодаря ширине 55 см материал идеально подходит для защиты откосов, плинтусов, дверных и оконных рам, мебели и других небольших участков. Плёнка легко раскатывается, не скользит, не деформируется и эффективно предотвращает попадание краски, пыли и грязи. После завершения работ снимается без следов клея и повреждения основания. Оптимальный выбор для точных и аккуратных малярных работ в бытовых и профессиональных условиях."/>
    <m/>
    <m/>
    <m/>
    <m/>
    <m/>
    <n v="550"/>
    <m/>
    <m/>
    <m/>
    <m/>
    <m/>
    <m/>
    <m/>
    <m/>
    <m/>
    <m/>
    <m/>
    <m/>
    <m/>
    <m/>
    <m/>
    <m/>
    <m/>
    <m/>
    <m/>
    <m/>
    <m/>
  </r>
  <r>
    <s v="Бум.клейк.лента, 29мм*25м,"/>
    <x v="0"/>
    <x v="5"/>
    <x v="20"/>
    <n v="1"/>
    <s v="Шт"/>
    <n v="96000310"/>
    <s v="Storch-Ciret Group"/>
    <m/>
    <x v="29"/>
    <x v="3"/>
    <s v="Color Expert"/>
    <m/>
    <m/>
    <s v="PROF"/>
    <m/>
    <s v="кг"/>
    <m/>
    <m/>
    <m/>
    <m/>
    <m/>
    <s v="мм"/>
    <m/>
    <m/>
    <m/>
    <m/>
    <m/>
    <m/>
    <m/>
    <m/>
    <m/>
    <m/>
    <m/>
    <m/>
    <m/>
    <m/>
    <m/>
    <m/>
    <m/>
    <m/>
    <m/>
    <m/>
    <m/>
    <s v="Бумажная клейкая лента 29 мм × 25 м — универсальный малярный материал, предназначенный для защиты поверхностей и создания ровных линий при окрашивании. Изготовлена из прочной бумажной основы с качественным клеевым слоем, обеспечивающим надёжное сцепление с большинством поверхностей — штукатуркой, деревом, металлом, стеклом и пластиком. Лента легко наносится, не рвётся при раскатывании и обеспечивает чистый край без подтёков краски. После завершения работ снимается без следов и повреждений основания. Ширина 29 мм оптимальна для точных малярных линий и аккуратного оформления стыков. Подходит для профессионального и бытового применения при покраске стен, потолков, мебели и декоративных элементов."/>
    <m/>
    <m/>
    <m/>
    <m/>
    <m/>
    <n v="29"/>
    <m/>
    <m/>
    <m/>
    <m/>
    <m/>
    <m/>
    <m/>
    <m/>
    <m/>
    <m/>
    <m/>
    <m/>
    <m/>
    <m/>
    <m/>
    <m/>
    <m/>
    <m/>
    <m/>
    <m/>
    <m/>
  </r>
  <r>
    <s v="Бум.клейк.лента, 36мм*25м,"/>
    <x v="0"/>
    <x v="5"/>
    <x v="20"/>
    <n v="1"/>
    <s v="Шт"/>
    <n v="96000410"/>
    <s v="Storch-Ciret Group"/>
    <m/>
    <x v="29"/>
    <x v="3"/>
    <s v="Color Expert"/>
    <m/>
    <m/>
    <s v="PROF"/>
    <m/>
    <s v="кг"/>
    <m/>
    <m/>
    <m/>
    <m/>
    <m/>
    <s v="мм"/>
    <m/>
    <m/>
    <m/>
    <m/>
    <m/>
    <m/>
    <m/>
    <m/>
    <m/>
    <m/>
    <m/>
    <m/>
    <m/>
    <m/>
    <m/>
    <m/>
    <m/>
    <m/>
    <m/>
    <m/>
    <m/>
    <s v="Бумажная клейкая лента 36 мм × 25 м — надёжный и удобный расходный материал для малярных, отделочных и ремонтных работ. Лента изготовлена из плотной бумажной основы с качественным клеевым слоем, обеспечивающим прочное, но аккуратное сцепление с различными поверхностями — стенами, деревом, пластиком, металлом и стеклом. Она легко наносится, не рвётся при снятии и гарантирует ровные линии без подтёков краски. После завершения работ лента удаляется без следов клея и повреждения поверхности. Благодаря ширине 36 мм обеспечивает более широкое перекрытие, что удобно при окрашивании и защите больших участков. Идеально подходит как для профессионального использования, так и для бытового ремонта, помогая добиться аккуратного и чистого результата."/>
    <m/>
    <m/>
    <m/>
    <m/>
    <m/>
    <n v="36"/>
    <m/>
    <m/>
    <m/>
    <m/>
    <m/>
    <m/>
    <m/>
    <m/>
    <m/>
    <m/>
    <m/>
    <m/>
    <m/>
    <m/>
    <m/>
    <m/>
    <m/>
    <m/>
    <m/>
    <m/>
    <m/>
  </r>
  <r>
    <s v="Бум.клейк.лента, 48мм*25м,"/>
    <x v="0"/>
    <x v="5"/>
    <x v="20"/>
    <n v="1"/>
    <s v="Шт"/>
    <n v="96000510"/>
    <s v="Storch-Ciret Group"/>
    <m/>
    <x v="29"/>
    <x v="3"/>
    <s v="Color Expert"/>
    <m/>
    <m/>
    <s v="PROF"/>
    <m/>
    <s v="кг"/>
    <m/>
    <m/>
    <m/>
    <m/>
    <m/>
    <s v="мм"/>
    <m/>
    <m/>
    <m/>
    <m/>
    <m/>
    <m/>
    <m/>
    <m/>
    <m/>
    <m/>
    <m/>
    <m/>
    <m/>
    <m/>
    <m/>
    <m/>
    <m/>
    <m/>
    <m/>
    <m/>
    <m/>
    <s v="Бумажная клейкая лента 48 мм × 25 м — прочный и универсальный малярный материал, предназначенный для защиты поверхностей и формирования ровных краевых линий при окрашивании. Изготовлена из плотной бумажной основы с надёжным клеевым слоем, обеспечивающим устойчивое сцепление с деревом, штукатуркой, металлом, пластиком и стеклом. Лента плотно прилегает к поверхности, предотвращая подтёки и неровности, при этом легко снимается без следов клея и повреждения основания. Ширина 48 мм делает её удобной для укрытия больших участков и создания чётких границ окрашивания. Отлично подходит для профессиональных маляров и домашних мастеров, обеспечивая чистый и аккуратный результат при проведении ремонтных и отделочных работ."/>
    <m/>
    <m/>
    <m/>
    <m/>
    <m/>
    <n v="48"/>
    <m/>
    <m/>
    <m/>
    <m/>
    <m/>
    <m/>
    <m/>
    <m/>
    <m/>
    <m/>
    <m/>
    <m/>
    <m/>
    <m/>
    <m/>
    <m/>
    <m/>
    <m/>
    <m/>
    <m/>
    <m/>
  </r>
  <r>
    <s v="Бум.клейк.лента, 24ммx50м,"/>
    <x v="0"/>
    <x v="5"/>
    <x v="20"/>
    <n v="1"/>
    <s v="Шт"/>
    <n v="96012499"/>
    <s v="Storch-Ciret Group"/>
    <m/>
    <x v="29"/>
    <x v="3"/>
    <s v="Color Expert"/>
    <m/>
    <m/>
    <s v="PROF"/>
    <m/>
    <s v="кг"/>
    <m/>
    <m/>
    <m/>
    <m/>
    <m/>
    <s v="мм"/>
    <m/>
    <m/>
    <m/>
    <m/>
    <m/>
    <m/>
    <m/>
    <m/>
    <m/>
    <m/>
    <m/>
    <m/>
    <m/>
    <m/>
    <m/>
    <m/>
    <m/>
    <m/>
    <m/>
    <m/>
    <m/>
    <s v="Бумажная клейкая лента 24 мм × 50 м — высококачественный малярный материал, предназначенный для точных и аккуратных отделочных работ. Изготовлена из прочной бумажной основы с надёжным клеевым слоем, обеспечивающим отличное сцепление с различными поверхностями — деревом, гипсокартоном, штукатуркой, металлом и стеклом. Лента равномерно ложится, не рвётся при нанесении и предотвращает подтёки краски, создавая идеально ровные линии. После завершения работ легко снимается, не оставляя следов клея и не повреждая основание. Благодаря ширине 24 мм подходит для деликатных малярных задач, окантовки, декора и защиты мелких деталей. Оптимальный выбор для профессиональных маляров и тех, кто ценит чистоту и точность при покраске."/>
    <m/>
    <m/>
    <m/>
    <m/>
    <m/>
    <n v="24"/>
    <m/>
    <m/>
    <m/>
    <m/>
    <m/>
    <m/>
    <m/>
    <m/>
    <m/>
    <m/>
    <m/>
    <m/>
    <m/>
    <m/>
    <m/>
    <m/>
    <m/>
    <m/>
    <m/>
    <m/>
    <m/>
  </r>
  <r>
    <s v="Бум.клейк.лента, 36ммx50м,"/>
    <x v="0"/>
    <x v="5"/>
    <x v="20"/>
    <n v="1"/>
    <s v="Шт"/>
    <n v="96013699"/>
    <s v="Storch-Ciret Group"/>
    <m/>
    <x v="29"/>
    <x v="3"/>
    <s v="Color Expert"/>
    <m/>
    <m/>
    <s v="PROF"/>
    <m/>
    <s v="кг"/>
    <m/>
    <m/>
    <m/>
    <m/>
    <m/>
    <s v="мм"/>
    <m/>
    <m/>
    <m/>
    <m/>
    <m/>
    <m/>
    <m/>
    <m/>
    <m/>
    <m/>
    <m/>
    <m/>
    <m/>
    <m/>
    <m/>
    <m/>
    <m/>
    <m/>
    <m/>
    <m/>
    <m/>
    <s v="Бумажная клейкая лента 36 мм × 50 м — надёжная малярная лента профессионального уровня, предназначенная для защиты поверхностей и создания ровных контуров при окрашивании. Изготовлена из прочной бумажной основы с качественным клеевым слоем, обеспечивающим уверенное сцепление с различными материалами — деревом, гипсокартоном, металлом, пластиком и стеклом. Лента плотно прилегает к поверхности, предотвращая подтёки и неровности при нанесении краски. После завершения работ легко удаляется без следов клея и повреждения основания. Благодаря ширине 36 мм обеспечивает удобное перекрытие и контроль при покраске стен, потолков и декоративных элементов. Отличный выбор для профессиональных и бытовых малярных работ, где важна чистота и точность результата."/>
    <m/>
    <m/>
    <m/>
    <m/>
    <m/>
    <n v="36"/>
    <m/>
    <m/>
    <m/>
    <m/>
    <m/>
    <m/>
    <m/>
    <m/>
    <m/>
    <m/>
    <m/>
    <m/>
    <m/>
    <m/>
    <m/>
    <m/>
    <m/>
    <m/>
    <m/>
    <m/>
    <m/>
  </r>
  <r>
    <s v="Бум.клейк.лента, 48ммx50м,"/>
    <x v="0"/>
    <x v="5"/>
    <x v="20"/>
    <n v="1"/>
    <s v="Шт"/>
    <n v="96014899"/>
    <s v="Storch-Ciret Group"/>
    <m/>
    <x v="29"/>
    <x v="3"/>
    <s v="Color Expert"/>
    <m/>
    <m/>
    <s v="PROF"/>
    <m/>
    <s v="кг"/>
    <m/>
    <m/>
    <m/>
    <m/>
    <m/>
    <s v="мм"/>
    <m/>
    <m/>
    <m/>
    <m/>
    <m/>
    <m/>
    <m/>
    <m/>
    <m/>
    <m/>
    <m/>
    <m/>
    <m/>
    <m/>
    <m/>
    <m/>
    <m/>
    <m/>
    <m/>
    <m/>
    <m/>
    <s v="Бумажная клейкая лента 48 мм × 50 м — прочный и универсальный малярный материал, предназначенный для защиты поверхностей при окрашивании, штукатурных и ремонтных работах. Лента выполнена из плотной бумажной основы с надёжным клеевым слоем, обеспечивающим устойчивое сцепление с деревом, штукатуркой, металлом, стеклом и пластиком. Материал легко наносится, не рвётся при снятии и формирует ровный край без подтёков краски. После завершения работ лента снимается без следов клея и повреждения поверхности. Благодаря ширине 48 мм идеально подходит для перекрытия больших участков, дверных и оконных проёмов, а также для маскирования при покраске. Оптимальный выбор для профессиональных маляров и домашних мастеров, ценящих точность и чистоту отделочных работ."/>
    <m/>
    <m/>
    <m/>
    <m/>
    <m/>
    <n v="48"/>
    <m/>
    <m/>
    <m/>
    <m/>
    <m/>
    <m/>
    <m/>
    <m/>
    <m/>
    <m/>
    <m/>
    <m/>
    <m/>
    <m/>
    <m/>
    <m/>
    <m/>
    <m/>
    <m/>
    <m/>
    <m/>
  </r>
  <r>
    <s v="Лента рисовая 25ммx50м золотая"/>
    <x v="0"/>
    <x v="5"/>
    <x v="20"/>
    <n v="1"/>
    <s v="Шт"/>
    <n v="96052599"/>
    <s v="Storch-Ciret Group"/>
    <m/>
    <x v="29"/>
    <x v="3"/>
    <s v="Color Expert"/>
    <m/>
    <m/>
    <s v="PROF"/>
    <m/>
    <s v="кг"/>
    <m/>
    <m/>
    <m/>
    <m/>
    <m/>
    <s v="мм"/>
    <m/>
    <m/>
    <m/>
    <m/>
    <m/>
    <m/>
    <m/>
    <m/>
    <m/>
    <m/>
    <m/>
    <m/>
    <m/>
    <m/>
    <m/>
    <m/>
    <m/>
    <m/>
    <m/>
    <m/>
    <m/>
    <s v="Лента рисовая 25 мм × 50 м (золотая) — декоративный и функциональный материал, предназначенный для оформления, упаковки и малярных работ, где требуется аккуратность и эстетичный вид. Изготовлена из прочной рисовой бумаги, отличающейся лёгкостью, гибкостью и устойчивостью к разрывам. Клейкий слой обеспечивает надёжное, но деликатное сцепление с различными поверхностями, не оставляя следов при снятии. Золотое покрытие придаёт ленте стильный внешний вид, благодаря чему она подходит не только для технических целей, но и для декоративного использования — упаковки подарков, создания дизайнерских акцентов, оформления интерьера. Лента равномерно ложится, легко режется и не теряет цвет при эксплуатации. Отличное решение для профессиональных дизайнеров, мастеров декора и любителей аккуратных, эстетичных деталей."/>
    <m/>
    <m/>
    <m/>
    <m/>
    <m/>
    <n v="25"/>
    <m/>
    <m/>
    <m/>
    <m/>
    <m/>
    <m/>
    <m/>
    <m/>
    <m/>
    <m/>
    <m/>
    <m/>
    <m/>
    <m/>
    <m/>
    <m/>
    <m/>
    <m/>
    <m/>
    <m/>
    <m/>
  </r>
  <r>
    <s v="Лента рисовая 38ммx50м золотая"/>
    <x v="0"/>
    <x v="5"/>
    <x v="20"/>
    <n v="1"/>
    <s v="Шт"/>
    <n v="96053999"/>
    <s v="Storch-Ciret Group"/>
    <m/>
    <x v="29"/>
    <x v="3"/>
    <s v="Color Expert"/>
    <m/>
    <m/>
    <s v="PROF"/>
    <m/>
    <s v="кг"/>
    <m/>
    <m/>
    <m/>
    <m/>
    <m/>
    <s v="мм"/>
    <m/>
    <m/>
    <m/>
    <m/>
    <m/>
    <m/>
    <m/>
    <m/>
    <m/>
    <m/>
    <m/>
    <m/>
    <m/>
    <m/>
    <m/>
    <m/>
    <m/>
    <m/>
    <m/>
    <m/>
    <m/>
    <s v="Лента рисовая 38 мм × 50 м (золотая) — прочный и эстетичный материал, созданный для декоративных, упаковочных и малярных работ, где требуется аккуратность и стильный внешний вид. Изготовлена из тонкой рисовой бумаги, обладающей высокой прочностью, эластичностью и устойчивостью к разрыву. Клейкий слой обеспечивает надёжное, но деликатное сцепление с различными поверхностями — деревом, бумагой, пластиком, металлом и стеклом, не оставляя следов при удалении. Золотое покрытие придаёт ленте изысканный декоративный эффект, что делает её подходящей для оформления подарков, креативных проектов, декора интерьера и дизайнерских решений. Благодаря ширине 38 мм лента удобна в использовании, равномерно ложится и легко режется. Отличный выбор для тех, кто ценит качество, аккуратность и стиль в каждой детали."/>
    <m/>
    <m/>
    <m/>
    <m/>
    <m/>
    <n v="38"/>
    <m/>
    <m/>
    <m/>
    <m/>
    <m/>
    <m/>
    <m/>
    <m/>
    <m/>
    <m/>
    <m/>
    <m/>
    <m/>
    <m/>
    <m/>
    <m/>
    <m/>
    <m/>
    <m/>
    <m/>
    <m/>
  </r>
  <r>
    <s v="Лента рисовая 50ммx50м золотая"/>
    <x v="0"/>
    <x v="5"/>
    <x v="20"/>
    <n v="1"/>
    <s v="Шт"/>
    <n v="96055299"/>
    <s v="Storch-Ciret Group"/>
    <m/>
    <x v="29"/>
    <x v="3"/>
    <s v="Color Expert"/>
    <m/>
    <m/>
    <s v="PROF"/>
    <m/>
    <s v="кг"/>
    <m/>
    <m/>
    <m/>
    <m/>
    <m/>
    <s v="мм"/>
    <m/>
    <m/>
    <m/>
    <m/>
    <m/>
    <m/>
    <m/>
    <m/>
    <m/>
    <m/>
    <m/>
    <m/>
    <m/>
    <m/>
    <m/>
    <m/>
    <m/>
    <m/>
    <m/>
    <m/>
    <m/>
    <s v="Лента рисовая 50 мм × 50 м (золотая) — универсальный декоративно-технический материал, сочетающий высокую прочность и привлекательный внешний вид. Изготовлена из качественной рисовой бумаги, отличающейся лёгкостью, эластичностью и устойчивостью к разрывам. Клейкий слой обеспечивает надёжное сцепление с различными поверхностями — деревом, металлом, стеклом, бумагой и пластиком — при этом лента легко снимается без следов клея и повреждения основания. Золотое покрытие придаёт изделию элегантный блеск, что делает его подходящим не только для малярных и ремонтных работ, но и для декоративных целей — упаковки подарков, создания акцентов и дизайнерского оформления. Ширина 50 мм идеально подходит для работы с крупными элементами и ровного перекрытия больших участков. Прочный, эстетичный и удобный материал для профессионалов и любителей стильных решений."/>
    <m/>
    <m/>
    <m/>
    <m/>
    <m/>
    <n v="50"/>
    <m/>
    <m/>
    <m/>
    <m/>
    <m/>
    <m/>
    <m/>
    <m/>
    <m/>
    <m/>
    <m/>
    <m/>
    <m/>
    <m/>
    <m/>
    <m/>
    <m/>
    <m/>
    <m/>
    <m/>
    <m/>
  </r>
  <r>
    <s v="Лента рисовая 30ммx50м фиолет."/>
    <x v="0"/>
    <x v="5"/>
    <x v="20"/>
    <n v="1"/>
    <s v="Шт"/>
    <n v="96093099"/>
    <s v="Storch-Ciret Group"/>
    <m/>
    <x v="29"/>
    <x v="3"/>
    <s v="Color Expert"/>
    <m/>
    <m/>
    <s v="PROF"/>
    <m/>
    <s v="кг"/>
    <m/>
    <m/>
    <m/>
    <m/>
    <m/>
    <s v="мм"/>
    <m/>
    <m/>
    <m/>
    <m/>
    <m/>
    <m/>
    <m/>
    <m/>
    <m/>
    <m/>
    <m/>
    <m/>
    <m/>
    <m/>
    <m/>
    <m/>
    <m/>
    <m/>
    <m/>
    <m/>
    <m/>
    <s v="Лента рисовая 30 мм × 50 м (фиолетовая) — прочный и эстетичный материал, предназначенный для декоративных, упаковочных и малярных работ. Изготовлена из высококачественной рисовой бумаги, отличающейся лёгкостью, гибкостью и устойчивостью к разрывам. Клейкий слой обеспечивает надёжное сцепление с различными поверхностями — деревом, бумагой, металлом, стеклом и пластиком, при этом лента легко снимается без следов клея и повреждений. Насыщенный фиолетовый оттенок придаёт изделию выразительный внешний вид, что делает его идеальным для оформления подарков, дизайнерских композиций, интерьерного декора и художественных проектов. Благодаря ширине 30 мм лента удобна в применении, равномерно ложится и обеспечивает аккуратный результат. Отличный выбор для тех, кто ценит сочетание практичности и стиля."/>
    <m/>
    <m/>
    <m/>
    <m/>
    <m/>
    <n v="30"/>
    <m/>
    <m/>
    <m/>
    <m/>
    <m/>
    <m/>
    <m/>
    <m/>
    <m/>
    <m/>
    <m/>
    <m/>
    <m/>
    <m/>
    <m/>
    <m/>
    <m/>
    <m/>
    <m/>
    <m/>
    <m/>
  </r>
  <r>
    <s v="Лента рисовая 38ммx50м фиолет."/>
    <x v="0"/>
    <x v="5"/>
    <x v="20"/>
    <n v="1"/>
    <s v="Шт"/>
    <n v="96093999"/>
    <s v="Storch-Ciret Group"/>
    <m/>
    <x v="29"/>
    <x v="3"/>
    <s v="Color Expert"/>
    <m/>
    <m/>
    <s v="PROF"/>
    <m/>
    <s v="кг"/>
    <m/>
    <m/>
    <m/>
    <m/>
    <m/>
    <s v="мм"/>
    <m/>
    <m/>
    <m/>
    <m/>
    <m/>
    <m/>
    <m/>
    <m/>
    <m/>
    <m/>
    <m/>
    <m/>
    <m/>
    <m/>
    <m/>
    <m/>
    <m/>
    <m/>
    <m/>
    <m/>
    <m/>
    <s v="Лента рисовая 38 мм × 50 м (фиолетовая) — декоративная и функциональная лента из прочной рисовой бумаги, предназначенная для упаковочных, дизайнерских и малярных работ. Материал отличается лёгкостью, гибкостью и устойчивостью к разрывам, что обеспечивает удобство в использовании и аккуратный результат. Клейкий слой надёжно фиксируется на дереве, металле, стекле, бумаге и пластике, при этом легко удаляется без следов и повреждений поверхности. Глубокий фиолетовый цвет придаёт ленте выразительный и стильный вид, позволяя использовать её для оформления подарков, декоративных композиций и творческих проектов. Благодаря ширине 38 мм лента обеспечивает удобное перекрытие и точное нанесение, идеально подходя как для профессионального, так и для домашнего применения."/>
    <m/>
    <m/>
    <m/>
    <m/>
    <m/>
    <n v="38"/>
    <m/>
    <m/>
    <m/>
    <m/>
    <m/>
    <m/>
    <m/>
    <m/>
    <m/>
    <m/>
    <m/>
    <m/>
    <m/>
    <m/>
    <m/>
    <m/>
    <m/>
    <m/>
    <m/>
    <m/>
    <m/>
  </r>
  <r>
    <s v="Лента рисовая 25ммx50м красная"/>
    <x v="0"/>
    <x v="5"/>
    <x v="20"/>
    <n v="1"/>
    <s v="Шт"/>
    <n v="96072599"/>
    <s v="Storch-Ciret Group"/>
    <m/>
    <x v="29"/>
    <x v="3"/>
    <s v="Color Expert"/>
    <m/>
    <m/>
    <s v="PROF"/>
    <m/>
    <s v="кг"/>
    <m/>
    <m/>
    <m/>
    <m/>
    <m/>
    <s v="мм"/>
    <m/>
    <m/>
    <m/>
    <m/>
    <m/>
    <m/>
    <m/>
    <m/>
    <m/>
    <m/>
    <m/>
    <m/>
    <m/>
    <m/>
    <m/>
    <m/>
    <m/>
    <m/>
    <m/>
    <m/>
    <m/>
    <s v="Лента рисовая 25 мм × 50 м (красная) — прочный и универсальный материал, используемый для декоративных, упаковочных и малярных работ. Изготовлена из качественной рисовой бумаги, обладающей лёгкостью, эластичностью и устойчивостью к разрывам. Клейкий слой обеспечивает надёжное, но деликатное сцепление с различными поверхностями — деревом, бумагой, пластиком, металлом и стеклом, не оставляя следов при снятии. Яркий красный цвет придаёт ленте выразительный внешний вид, что делает её идеальной для оформления подарков, создания декоративных акцентов, художественных проектов и интерьерных решений. Ширина 25 мм удобна для точной работы и аккуратного нанесения. Лента легко раскатывается, ровно ложится и сохраняет цвет, обеспечивая сочетание практичности и эстетики."/>
    <m/>
    <m/>
    <m/>
    <m/>
    <m/>
    <n v="25"/>
    <m/>
    <m/>
    <m/>
    <m/>
    <m/>
    <m/>
    <m/>
    <m/>
    <m/>
    <m/>
    <m/>
    <m/>
    <m/>
    <m/>
    <m/>
    <m/>
    <m/>
    <m/>
    <m/>
    <m/>
    <m/>
  </r>
  <r>
    <s v="Лента рисовая 38ммx50м красная"/>
    <x v="0"/>
    <x v="5"/>
    <x v="20"/>
    <n v="1"/>
    <s v="Шт"/>
    <n v="96073999"/>
    <s v="Storch-Ciret Group"/>
    <m/>
    <x v="29"/>
    <x v="3"/>
    <s v="Color Expert"/>
    <m/>
    <m/>
    <s v="PROF"/>
    <m/>
    <s v="кг"/>
    <m/>
    <m/>
    <m/>
    <m/>
    <m/>
    <s v="мм"/>
    <m/>
    <m/>
    <m/>
    <m/>
    <m/>
    <m/>
    <m/>
    <m/>
    <m/>
    <m/>
    <m/>
    <m/>
    <m/>
    <m/>
    <m/>
    <m/>
    <m/>
    <m/>
    <m/>
    <m/>
    <m/>
    <s v="Лента рисовая 38 мм × 50 м (красная) — декоративная и функциональная лента из прочной рисовой бумаги, предназначенная для упаковочных, дизайнерских и малярных работ. Материал отличается лёгкостью, гибкостью и устойчивостью к разрывам, что обеспечивает аккуратное нанесение и удобство в использовании. Клейкий слой надёжно фиксируется на дереве, пластике, металле, стекле и бумаге, не оставляя следов при снятии. Яркий красный цвет придаёт ленте выразительный внешний вид, благодаря чему она подходит не только для технических целей, но и для оформления подарков, декора интерьера и творческих проектов. Ширина 38 мм обеспечивает комфортное перекрытие и точность при работе. Идеальный выбор для профессиональных мастеров, дизайнеров и тех, кто ценит качество и аккуратность в деталях."/>
    <m/>
    <m/>
    <m/>
    <m/>
    <m/>
    <n v="38"/>
    <m/>
    <m/>
    <m/>
    <m/>
    <m/>
    <m/>
    <m/>
    <m/>
    <m/>
    <m/>
    <m/>
    <m/>
    <m/>
    <m/>
    <m/>
    <m/>
    <m/>
    <m/>
    <m/>
    <m/>
    <m/>
  </r>
  <r>
    <s v="Лента рисовая 50ммx50м красная"/>
    <x v="0"/>
    <x v="5"/>
    <x v="20"/>
    <n v="1"/>
    <s v="Шт"/>
    <n v="96075199"/>
    <s v="Storch-Ciret Group"/>
    <m/>
    <x v="29"/>
    <x v="3"/>
    <s v="Color Expert"/>
    <m/>
    <m/>
    <s v="PROF"/>
    <m/>
    <s v="кг"/>
    <m/>
    <m/>
    <m/>
    <m/>
    <m/>
    <s v="мм"/>
    <m/>
    <m/>
    <m/>
    <m/>
    <m/>
    <m/>
    <m/>
    <m/>
    <m/>
    <m/>
    <m/>
    <m/>
    <m/>
    <m/>
    <m/>
    <m/>
    <m/>
    <m/>
    <m/>
    <m/>
    <m/>
    <s v="Лента рисовая 50 мм × 50 м (красная) — прочная и универсальная декоративно-техническая лента, изготовленная из высококачественной рисовой бумаги. Материал отличается лёгкостью, гибкостью и повышенной устойчивостью к разрывам, что делает его удобным в использовании при декоративных, упаковочных и малярных работах. Клейкий слой обеспечивает надёжное сцепление с различными поверхностями — деревом, бумагой, металлом, стеклом и пластиком — при этом лента легко снимается без следов клея и повреждения основания. Насыщенный красный цвет придаёт изделию выразительный внешний вид, идеально подходящий для оформления подарков, декора и дизайнерских решений. Благодаря ширине 50 мм лента удобна для укрытия больших участков и точного нанесения. Отличное решение для профессионального и креативного использования, где важны аккуратность и эстетика результата."/>
    <m/>
    <m/>
    <m/>
    <m/>
    <m/>
    <n v="50"/>
    <m/>
    <m/>
    <m/>
    <m/>
    <m/>
    <m/>
    <m/>
    <m/>
    <m/>
    <m/>
    <m/>
    <m/>
    <m/>
    <m/>
    <m/>
    <m/>
    <m/>
    <m/>
    <m/>
    <m/>
    <m/>
  </r>
  <r>
    <s v="лента ПВХ 50ммХ33м"/>
    <x v="0"/>
    <x v="5"/>
    <x v="20"/>
    <n v="1"/>
    <s v="Шт"/>
    <n v="96115099"/>
    <s v="Storch-Ciret Group"/>
    <m/>
    <x v="29"/>
    <x v="3"/>
    <s v="Color Expert"/>
    <m/>
    <m/>
    <s v="PROF"/>
    <m/>
    <s v="кг"/>
    <m/>
    <m/>
    <m/>
    <m/>
    <m/>
    <s v="мм"/>
    <m/>
    <m/>
    <m/>
    <m/>
    <m/>
    <m/>
    <m/>
    <m/>
    <m/>
    <m/>
    <m/>
    <m/>
    <m/>
    <m/>
    <m/>
    <m/>
    <m/>
    <m/>
    <m/>
    <m/>
    <m/>
    <s v="Лента ПВХ 50 мм × 33 м — прочная изоляционная и защитная лента, предназначенная для профессиональных строительных, ремонтных и монтажных работ. Изготовлена из высококачественного поливинилхлорида (ПВХ), обладающего отличной эластичностью, устойчивостью к влаге, химическим воздействиям и механическим нагрузкам. Клейкий слой обеспечивает надёжное сцепление с различными поверхностями — металлом, пластиком, бетоном, деревом — и сохраняет прочность даже при перепадах температуры. Лента равномерно ложится, не скользит и легко снимается при необходимости. Благодаря ширине 50 мм подходит для изоляции проводов, герметизации соединений, защиты кромок и разметки рабочих зон. Используется как в профессиональной среде, так и в бытовых условиях, обеспечивая долговечность и аккуратный внешний вид обработанных участков."/>
    <m/>
    <m/>
    <m/>
    <m/>
    <m/>
    <n v="50"/>
    <m/>
    <m/>
    <m/>
    <m/>
    <m/>
    <m/>
    <m/>
    <m/>
    <m/>
    <m/>
    <m/>
    <m/>
    <m/>
    <m/>
    <m/>
    <m/>
    <m/>
    <m/>
    <m/>
    <m/>
    <m/>
  </r>
  <r>
    <s v="ПВХ клей.лента,штукат50мм*33м,"/>
    <x v="0"/>
    <x v="5"/>
    <x v="20"/>
    <n v="1"/>
    <s v="Шт"/>
    <n v="96105099"/>
    <s v="Storch-Ciret Group"/>
    <m/>
    <x v="29"/>
    <x v="3"/>
    <s v="Color Expert"/>
    <m/>
    <m/>
    <s v="PROF"/>
    <m/>
    <s v="кг"/>
    <m/>
    <m/>
    <m/>
    <m/>
    <m/>
    <s v="мм"/>
    <m/>
    <m/>
    <m/>
    <m/>
    <m/>
    <m/>
    <m/>
    <m/>
    <m/>
    <m/>
    <m/>
    <m/>
    <m/>
    <m/>
    <m/>
    <m/>
    <m/>
    <m/>
    <m/>
    <m/>
    <m/>
    <s v="ПВХ клейкая лента штукатурная 50 мм × 33 м — прочный и надёжный материал, предназначенный для профессиональных штукатурных, малярных и отделочных работ. Изготовлена из эластичного поливинилхлорида (ПВХ), обладающего высокой стойкостью к влаге, механическим повреждениям и ультрафиолетовому излучению. Качественный клеевой слой обеспечивает надёжное сцепление с различными поверхностями — металлом, бетоном, пластиком и деревом, при этом лента легко снимается без следов клея. Материал устойчив к растяжению и разрыву, не скользит и сохраняет форму даже при изменении температуры. Ширина 50 мм оптимальна для защиты кромок, фиксации плёнок и укрывных материалов, а также для разметки и временного крепления элементов при штукатурных работах. Отличный выбор для профессионалов, ценящих качество, удобство и долговечность."/>
    <m/>
    <m/>
    <m/>
    <m/>
    <m/>
    <n v="50"/>
    <m/>
    <m/>
    <m/>
    <m/>
    <m/>
    <m/>
    <m/>
    <m/>
    <m/>
    <m/>
    <m/>
    <m/>
    <m/>
    <m/>
    <m/>
    <m/>
    <m/>
    <m/>
    <m/>
    <m/>
    <m/>
  </r>
  <r>
    <s v="Всесезонная лента для фиксации"/>
    <x v="0"/>
    <x v="5"/>
    <x v="20"/>
    <n v="1"/>
    <s v="Шт"/>
    <n v="96174899"/>
    <s v="Storch-Ciret Group"/>
    <m/>
    <x v="29"/>
    <x v="3"/>
    <s v="Color Expert"/>
    <m/>
    <m/>
    <s v="PROF"/>
    <m/>
    <s v="кг"/>
    <m/>
    <m/>
    <m/>
    <m/>
    <m/>
    <s v="мм"/>
    <m/>
    <m/>
    <m/>
    <m/>
    <m/>
    <m/>
    <m/>
    <m/>
    <m/>
    <m/>
    <m/>
    <m/>
    <m/>
    <m/>
    <m/>
    <m/>
    <m/>
    <m/>
    <m/>
    <m/>
    <m/>
    <s v="Всесезонная лента для фиксации — универсальный монтажный материал, предназначенный для надёжного крепления и герметизации в любых погодных условиях. Изготовлена из прочной полимерной основы с высокоадгезивным клеевым слоем, обеспечивающим отличное сцепление с различными поверхностями — металлом, деревом, пластиком, бетоном, стеклом и камнем. Лента сохраняет эластичность и клейкость при экстремальных температурах, устойчива к влаге, ультрафиолету и перепадам климата, что позволяет использовать её как внутри, так и снаружи помещений. Идеально подходит для монтажа, фиксации изоляционных и укрывных материалов, герметизации стыков и соединений. Простая в применении, легко отматывается и плотно прилегает, обеспечивая долговременное и аккуратное соединение. Отличный выбор для профессиональных строителей и домашних мастеров, которым важна надёжность при любых условиях."/>
    <m/>
    <m/>
    <m/>
    <m/>
    <m/>
    <n v="48"/>
    <m/>
    <m/>
    <m/>
    <m/>
    <m/>
    <m/>
    <m/>
    <m/>
    <m/>
    <m/>
    <m/>
    <m/>
    <m/>
    <m/>
    <m/>
    <m/>
    <m/>
    <m/>
    <m/>
    <m/>
    <m/>
  </r>
  <r>
    <s v="Лента для бетона 44ммx50м,"/>
    <x v="0"/>
    <x v="5"/>
    <x v="20"/>
    <n v="1"/>
    <s v="Шт"/>
    <n v="96184499"/>
    <s v="Storch-Ciret Group"/>
    <m/>
    <x v="29"/>
    <x v="3"/>
    <s v="Color Expert"/>
    <m/>
    <m/>
    <s v="PROF"/>
    <m/>
    <s v="кг"/>
    <m/>
    <m/>
    <m/>
    <m/>
    <m/>
    <s v="мм"/>
    <m/>
    <m/>
    <m/>
    <m/>
    <m/>
    <m/>
    <m/>
    <m/>
    <m/>
    <m/>
    <m/>
    <m/>
    <m/>
    <m/>
    <m/>
    <m/>
    <m/>
    <m/>
    <m/>
    <m/>
    <m/>
    <s v="Лента для бетона 44 мм × 50 м — специализированная клейкая лента, разработанная для надёжного крепления, защиты и герметизации на шероховатых минеральных поверхностях. Изготовлена из прочного водоотталкивающего материала с усиленным клеевым слоем, обеспечивающим отличное сцепление с бетоном, кирпичом, камнем и штукатуркой. Лента устойчива к влаге, пыли, механическим нагрузкам и перепадам температуры, что делает её идеальной для использования как внутри помещений, так и на открытых строительных площадках. Благодаря ширине 44 мм обеспечивает плотное прилегание и долговечную фиксацию даже на неровных участках. Применяется при монтажных, отделочных и ремонтных работах для защиты поверхностей, герметизации швов и временного крепления элементов. Надёжное и практичное решение для профессиональных строителей и мастеров отделки."/>
    <m/>
    <m/>
    <m/>
    <m/>
    <m/>
    <n v="44"/>
    <m/>
    <m/>
    <m/>
    <m/>
    <m/>
    <m/>
    <m/>
    <m/>
    <m/>
    <m/>
    <m/>
    <m/>
    <m/>
    <m/>
    <m/>
    <m/>
    <m/>
    <m/>
    <m/>
    <m/>
    <m/>
  </r>
  <r>
    <s v="Лента штукат.50мм х 25м,армир."/>
    <x v="0"/>
    <x v="5"/>
    <x v="20"/>
    <n v="1"/>
    <s v="Шт"/>
    <n v="96225099"/>
    <s v="Storch-Ciret Group"/>
    <m/>
    <x v="29"/>
    <x v="3"/>
    <s v="Color Expert"/>
    <m/>
    <m/>
    <s v="PROF"/>
    <m/>
    <s v="кг"/>
    <m/>
    <m/>
    <m/>
    <m/>
    <m/>
    <s v="мм"/>
    <m/>
    <m/>
    <m/>
    <m/>
    <m/>
    <m/>
    <m/>
    <m/>
    <m/>
    <m/>
    <m/>
    <m/>
    <m/>
    <m/>
    <m/>
    <m/>
    <m/>
    <m/>
    <m/>
    <m/>
    <m/>
    <s v="Лента штукатурная армирующая 50 мм × 25 м — профессиональный материал, предназначенный для укрепления и защиты поверхностей при штукатурных, малярных и ремонтных работах. Изготовлена из прочного армирующего волокна, обеспечивающего устойчивость к растяжению, растрескиванию и механическим нагрузкам. Клеевой слой обладает высокой адгезией и надёжно фиксируется на бетоне, гипсокартоне, кирпиче и других минеральных основаниях. Лента предотвращает образование трещин на стыках и углах, повышает долговечность штукатурного слоя и обеспечивает ровное, прочное покрытие. Устойчива к влаге и перепадам температуры, не теряет форму при нанесении. Благодаря ширине 50 мм удобна в применении и подходит как для профессионального строительства, так и для бытового ремонта."/>
    <m/>
    <m/>
    <m/>
    <m/>
    <m/>
    <n v="50"/>
    <m/>
    <m/>
    <m/>
    <m/>
    <m/>
    <m/>
    <m/>
    <m/>
    <m/>
    <m/>
    <m/>
    <m/>
    <m/>
    <m/>
    <m/>
    <m/>
    <m/>
    <m/>
    <m/>
    <m/>
    <m/>
  </r>
  <r>
    <s v="Лента штукат. 48мм х 25м,"/>
    <x v="0"/>
    <x v="5"/>
    <x v="20"/>
    <n v="1"/>
    <s v="Шт"/>
    <n v="96153099"/>
    <s v="Storch-Ciret Group"/>
    <m/>
    <x v="29"/>
    <x v="3"/>
    <s v="Color Expert"/>
    <m/>
    <m/>
    <s v="PROF"/>
    <m/>
    <s v="кг"/>
    <m/>
    <m/>
    <m/>
    <m/>
    <m/>
    <s v="мм"/>
    <m/>
    <m/>
    <m/>
    <m/>
    <m/>
    <m/>
    <m/>
    <m/>
    <m/>
    <m/>
    <m/>
    <m/>
    <m/>
    <m/>
    <m/>
    <m/>
    <m/>
    <m/>
    <m/>
    <m/>
    <m/>
    <s v="Лента штукатурная 48 мм × 25 м — надёжный и практичный материал, используемый при штукатурных, малярных и отделочных работах для защиты, фиксации и армирования поверхностей. Изготовлена из прочного полимерного материала с качественным клеевым слоем, обеспечивающим отличное сцепление с различными основаниями — бетоном, гипсокартоном, кирпичом и штукатуркой. Лента устойчива к влаге, пыли и перепадам температуры, сохраняет прочность и форму во время нанесения и высыхания раствора. Применяется для закрепления укрывных материалов, защиты кромок и углов, предотвращения образования трещин и сколов. Благодаря ширине 48 мм обеспечивает надёжное перекрытие и лёгкость в работе. Отличный выбор для профессиональных строителей и мастеров отделки, стремящихся к аккуратности и долговечности результата."/>
    <m/>
    <m/>
    <m/>
    <m/>
    <m/>
    <n v="48"/>
    <m/>
    <m/>
    <m/>
    <m/>
    <m/>
    <m/>
    <m/>
    <m/>
    <m/>
    <m/>
    <m/>
    <m/>
    <m/>
    <m/>
    <m/>
    <m/>
    <m/>
    <m/>
    <m/>
    <m/>
    <m/>
  </r>
  <r>
    <s v="Ручной шлифовщик 225х100мм"/>
    <x v="0"/>
    <x v="2"/>
    <x v="19"/>
    <n v="1"/>
    <s v="Шт"/>
    <n v="93330110"/>
    <s v="Storch-Ciret Group"/>
    <m/>
    <x v="29"/>
    <x v="3"/>
    <s v="Color Expert"/>
    <m/>
    <m/>
    <s v="PROF"/>
    <m/>
    <s v="кг"/>
    <m/>
    <m/>
    <m/>
    <m/>
    <m/>
    <s v="мм"/>
    <m/>
    <m/>
    <m/>
    <m/>
    <m/>
    <m/>
    <m/>
    <m/>
    <m/>
    <m/>
    <m/>
    <m/>
    <m/>
    <m/>
    <m/>
    <m/>
    <m/>
    <m/>
    <m/>
    <m/>
    <m/>
    <s v="Ручной шлифовщик 225 × 100 мм — удобный и прочный инструмент, предназначенный для ручной шлифовки стен, потолков и других поверхностей при подготовке под покраску или отделку. Основание из лёгкого, но жёсткого материала обеспечивает надёжное удержание шлифовальной бумаги или сетки, гарантируя равномерное давление по всей площади. Эргономичная рукоятка снижает усталость при длительной работе и обеспечивает удобный контроль над процессом шлифования. Размер 225 × 100 мм оптимален для обработки как больших плоскостей, так и труднодоступных участков. Инструмент устойчив к износу, прост в использовании и подходит для профессиональных маляров, отделочников и домашних мастеров. Отличное решение для точной и аккуратной подготовки поверхности."/>
    <m/>
    <m/>
    <m/>
    <m/>
    <s v="пластик"/>
    <n v="100"/>
    <m/>
    <m/>
    <m/>
    <m/>
    <m/>
    <m/>
    <m/>
    <m/>
    <m/>
    <m/>
    <m/>
    <m/>
    <m/>
    <m/>
    <m/>
    <m/>
    <m/>
    <m/>
    <m/>
    <m/>
    <m/>
  </r>
  <r>
    <s v="Ручной шлифовщик 178x86 мм,"/>
    <x v="0"/>
    <x v="2"/>
    <x v="19"/>
    <n v="1"/>
    <s v="Шт"/>
    <n v="93380299"/>
    <s v="Storch-Ciret Group"/>
    <m/>
    <x v="29"/>
    <x v="3"/>
    <s v="Color Expert"/>
    <m/>
    <m/>
    <s v="PROF"/>
    <m/>
    <s v="кг"/>
    <m/>
    <m/>
    <m/>
    <m/>
    <m/>
    <s v="мм"/>
    <m/>
    <m/>
    <m/>
    <m/>
    <m/>
    <m/>
    <m/>
    <m/>
    <m/>
    <m/>
    <m/>
    <m/>
    <m/>
    <m/>
    <m/>
    <m/>
    <m/>
    <m/>
    <m/>
    <m/>
    <m/>
    <s v="Ручной шлифовщик 178 × 86 мм — компактный и удобный инструмент, предназначенный для шлифовки стен, потолков и других поверхностей при отделочных и малярных работах. Оснащён прочным основанием, обеспечивающим равномерное распределение давления и качественную обработку без пропусков. Благодаря удобной рукоятке инструмент хорошо лежит в руке, снижая усталость при длительном использовании и обеспечивая точный контроль над процессом. Размер 178 × 86 мм идеально подходит для работы в труднодоступных местах и при детальной обработке небольших участков. Подходит для использования с шлифовальной бумагой и абразивной сеткой. Практичный выбор как для профессионалов, так и для домашних мастеров, ценящих качество и комфорт при работе."/>
    <m/>
    <m/>
    <m/>
    <m/>
    <s v="пластик"/>
    <n v="86"/>
    <m/>
    <m/>
    <m/>
    <m/>
    <m/>
    <m/>
    <m/>
    <m/>
    <m/>
    <m/>
    <m/>
    <m/>
    <m/>
    <m/>
    <m/>
    <m/>
    <m/>
    <m/>
    <m/>
    <m/>
    <m/>
  </r>
  <r>
    <s v="Ручной шлифовщик 212x105 мм,"/>
    <x v="0"/>
    <x v="2"/>
    <x v="19"/>
    <n v="1"/>
    <s v="Шт"/>
    <n v="93380499"/>
    <s v="Storch-Ciret Group"/>
    <m/>
    <x v="29"/>
    <x v="3"/>
    <s v="Color Expert"/>
    <m/>
    <m/>
    <s v="PROF"/>
    <m/>
    <s v="кг"/>
    <m/>
    <m/>
    <m/>
    <m/>
    <m/>
    <s v="мм"/>
    <m/>
    <m/>
    <m/>
    <m/>
    <m/>
    <m/>
    <m/>
    <m/>
    <m/>
    <m/>
    <m/>
    <m/>
    <m/>
    <m/>
    <m/>
    <m/>
    <m/>
    <m/>
    <m/>
    <m/>
    <m/>
    <s v="Ручной шлифовщик 212 × 105 мм — надёжный инструмент для ручной обработки поверхностей при малярных, штукатурных и ремонтных работах. Прочная основа обеспечивает равномерное распределение давления и качественное выравнивание без царапин и неровностей. Эргономичная рукоятка удобно лежит в руке, снижает нагрузку и позволяет контролировать процесс шлифования даже при длительной работе. Размер 212 × 105 мм оптимален для обработки средних и крупных участков стен и потолков, а также для подготовки поверхностей под покраску и шпаклёвку. Инструмент совместим с шлифовальной бумагой и абразивной сеткой, легко заменяется и фиксируется. Идеальное решение для профессиональных отделочников и домашних мастеров, стремящихся к аккуратному и ровному результату."/>
    <m/>
    <m/>
    <m/>
    <m/>
    <s v="пластик"/>
    <n v="105"/>
    <m/>
    <m/>
    <m/>
    <m/>
    <m/>
    <m/>
    <m/>
    <m/>
    <m/>
    <m/>
    <m/>
    <m/>
    <m/>
    <m/>
    <m/>
    <m/>
    <m/>
    <m/>
    <m/>
    <m/>
    <m/>
  </r>
  <r>
    <s v="Шлифовщик 230x80mm для"/>
    <x v="0"/>
    <x v="2"/>
    <x v="19"/>
    <n v="1"/>
    <s v="Шт"/>
    <n v="93340099"/>
    <s v="Storch-Ciret Group"/>
    <m/>
    <x v="29"/>
    <x v="3"/>
    <s v="Color Expert"/>
    <m/>
    <m/>
    <s v="PROF"/>
    <m/>
    <s v="кг"/>
    <m/>
    <m/>
    <m/>
    <m/>
    <m/>
    <s v="мм"/>
    <m/>
    <m/>
    <m/>
    <m/>
    <m/>
    <m/>
    <m/>
    <m/>
    <m/>
    <m/>
    <m/>
    <m/>
    <m/>
    <m/>
    <m/>
    <m/>
    <m/>
    <m/>
    <m/>
    <m/>
    <m/>
    <s v="Шлифовщик 230 × 80 мм — практичный инструмент для ручной обработки поверхностей при малярных, штукатурных и отделочных работах. Предназначен для выравнивания, зачистки и подготовки стен, потолков и других оснований под покраску или шпаклёвку. Оснащён прочным основанием, обеспечивающим равномерное распределение давления и надёжную фиксацию шлифовальной бумаги или абразивной сетки. Эргономичная рукоятка обеспечивает удобный захват и снижает утомляемость при длительной работе. Размер 230 × 80 мм идеально подходит для обработки как больших плоскостей, так и труднодоступных участков. Инструмент устойчив к износу, прост в использовании и незаменим при чистовой подготовке поверхностей. Отличный выбор для профессиональных мастеров и домашних ремонтов."/>
    <m/>
    <m/>
    <m/>
    <m/>
    <m/>
    <n v="80"/>
    <m/>
    <m/>
    <m/>
    <m/>
    <m/>
    <m/>
    <m/>
    <m/>
    <m/>
    <m/>
    <m/>
    <m/>
    <m/>
    <m/>
    <m/>
    <m/>
    <m/>
    <m/>
    <m/>
    <m/>
    <m/>
  </r>
  <r>
    <s v="Шлифовальная губка, закруглённ"/>
    <x v="0"/>
    <x v="2"/>
    <x v="19"/>
    <n v="1"/>
    <s v="Шт"/>
    <n v="93306099"/>
    <s v="Storch-Ciret Group"/>
    <m/>
    <x v="29"/>
    <x v="3"/>
    <s v="Color Expert"/>
    <m/>
    <m/>
    <s v="PROF"/>
    <m/>
    <s v="кг"/>
    <m/>
    <m/>
    <m/>
    <m/>
    <m/>
    <s v="мм"/>
    <m/>
    <m/>
    <m/>
    <m/>
    <m/>
    <m/>
    <m/>
    <m/>
    <m/>
    <m/>
    <m/>
    <m/>
    <m/>
    <m/>
    <m/>
    <m/>
    <m/>
    <m/>
    <m/>
    <m/>
    <m/>
    <s v="Шлифовальная губка, закруглённая — удобный абразивный инструмент, предназначенный для ручной обработки поверхностей в труднодоступных местах и на закруглённых участках. Благодаря эргономичной форме губка обеспечивает равномерное прилегание к поверхности и качественную шлифовку без пропусков и повреждений. Абразивный слой эффективно удаляет неровности, следы шпаклёвки и старого покрытия. Подходит для сухой и влажной обработки дерева, металла, пластика и гипсокартона. Материал губки устойчив к износу, не крошится и долго сохраняет рабочие свойства. Лёгкая, гибкая и долговечная — идеальное решение для финишной подготовки поверхностей перед покраской или лакированием."/>
    <m/>
    <m/>
    <m/>
    <m/>
    <m/>
    <n v="70"/>
    <m/>
    <m/>
    <m/>
    <m/>
    <m/>
    <m/>
    <m/>
    <m/>
    <m/>
    <m/>
    <m/>
    <m/>
    <m/>
    <m/>
    <m/>
    <m/>
    <m/>
    <m/>
    <m/>
    <m/>
    <m/>
  </r>
  <r>
    <s v="Шлиф. губка, мелкая/средняя,"/>
    <x v="0"/>
    <x v="2"/>
    <x v="19"/>
    <n v="1"/>
    <s v="Шт"/>
    <n v="93305099"/>
    <s v="Storch-Ciret Group"/>
    <m/>
    <x v="29"/>
    <x v="3"/>
    <s v="Color Expert"/>
    <m/>
    <m/>
    <s v="PROF"/>
    <m/>
    <s v="кг"/>
    <m/>
    <m/>
    <m/>
    <m/>
    <m/>
    <s v="мм"/>
    <m/>
    <m/>
    <m/>
    <m/>
    <m/>
    <m/>
    <m/>
    <m/>
    <m/>
    <m/>
    <m/>
    <m/>
    <m/>
    <m/>
    <m/>
    <m/>
    <m/>
    <m/>
    <m/>
    <m/>
    <m/>
    <s v="Шлифовальная губка, мелкая/средняя — универсальный инструмент для ручной обработки поверхностей при малярных, столярных и отделочных работах. Двусторонняя структура с абразивом различной зернистости позволяет выполнять как промежуточную, так и финишную шлифовку. Мелкая сторона идеально подходит для окончательной доводки и сглаживания поверхности, а средняя — для удаления неровностей и следов шпаклёвки. Губка удобно лежит в руке, легко повторяет форму обрабатываемого участка и обеспечивает равномерное давление. Подходит для работы с деревом, металлом, пластиком и гипсокартоном. Износостойкий материал гарантирует долгий срок службы и стабильный результат. Отличный выбор для профессионалов и домашних мастеров, стремящихся к идеальной гладкости поверхности."/>
    <m/>
    <m/>
    <m/>
    <m/>
    <m/>
    <n v="70"/>
    <m/>
    <m/>
    <m/>
    <m/>
    <m/>
    <m/>
    <m/>
    <m/>
    <m/>
    <m/>
    <m/>
    <m/>
    <m/>
    <m/>
    <m/>
    <m/>
    <m/>
    <m/>
    <m/>
    <m/>
    <m/>
  </r>
  <r>
    <s v="Шлиф. губка, средняя/грубая,"/>
    <x v="0"/>
    <x v="2"/>
    <x v="19"/>
    <n v="1"/>
    <s v="Шт"/>
    <n v="93305299"/>
    <s v="Storch-Ciret Group"/>
    <m/>
    <x v="29"/>
    <x v="3"/>
    <s v="Color Expert"/>
    <m/>
    <m/>
    <s v="PROF"/>
    <m/>
    <s v="кг"/>
    <m/>
    <m/>
    <m/>
    <m/>
    <m/>
    <s v="мм"/>
    <m/>
    <m/>
    <m/>
    <m/>
    <m/>
    <m/>
    <m/>
    <m/>
    <m/>
    <m/>
    <m/>
    <m/>
    <m/>
    <m/>
    <m/>
    <m/>
    <m/>
    <m/>
    <m/>
    <m/>
    <m/>
    <s v="Шлифовальная губка, средняя/грубая — прочный и удобный инструмент для эффективной обработки поверхностей при ремонтных и отделочных работах. Двусторонняя структура с разной степенью зернистости позволяет использовать одну сторону для удаления старых покрытий, заусенцев и крупных неровностей, а другую — для выравнивания и подготовки поверхности под покраску или шпаклёвку. Губка обладает отличной гибкостью, легко повторяет контуры деталей и обеспечивает равномерное шлифование без повреждений. Подходит для работы с деревом, металлом, пластиком и гипсокартоном. Материал устойчив к износу и влаге, не деформируется при длительном использовании. Идеальный выбор для профессионалов и домашних мастеров, которым важна эффективность и долговечность инструмента."/>
    <m/>
    <m/>
    <m/>
    <m/>
    <m/>
    <n v="70"/>
    <m/>
    <m/>
    <m/>
    <m/>
    <m/>
    <m/>
    <m/>
    <m/>
    <m/>
    <m/>
    <m/>
    <m/>
    <m/>
    <m/>
    <m/>
    <m/>
    <m/>
    <m/>
    <m/>
    <m/>
    <m/>
  </r>
  <r>
    <s v="Шлифовальная губка K1/K2 AO"/>
    <x v="0"/>
    <x v="2"/>
    <x v="19"/>
    <n v="1"/>
    <s v="Шт"/>
    <n v="93308099"/>
    <s v="Storch-Ciret Group"/>
    <m/>
    <x v="29"/>
    <x v="3"/>
    <s v="Color Expert"/>
    <m/>
    <m/>
    <s v="PROF"/>
    <m/>
    <s v="кг"/>
    <m/>
    <m/>
    <m/>
    <m/>
    <m/>
    <s v="мм"/>
    <m/>
    <m/>
    <m/>
    <m/>
    <m/>
    <m/>
    <m/>
    <m/>
    <m/>
    <m/>
    <m/>
    <m/>
    <m/>
    <m/>
    <m/>
    <m/>
    <m/>
    <m/>
    <m/>
    <m/>
    <m/>
    <s v="Шлифовальная губка K1/K2 AO — высококачественный абразивный инструмент, предназначенный для универсальной ручной шлифовки различных поверхностей. Изготовлена на основе оксида алюминия (Aluminium Oxide, AO), что обеспечивает эффективное снятие материала и длительный срок службы. Обладает двухсторонней абразивностью — K1 (грубая) сторона подходит для предварительной обработки и удаления неровностей, а K2 (средняя) — для выравнивания и финишной доводки поверхности. Благодаря гибкой структуре губка легко повторяет форму деталей, обеспечивая равномерное шлифование без царапин и пропусков. Подходит для обработки дерева, металла, пластика, шпаклёвки и лакокрасочных покрытий. Не засаливается, устойчива к износу и влаге. Оптимальный выбор для профессиональных маляров, столяров и отделочников, ценящих качество и точность работы."/>
    <m/>
    <m/>
    <m/>
    <m/>
    <m/>
    <n v="100"/>
    <m/>
    <m/>
    <m/>
    <m/>
    <m/>
    <m/>
    <m/>
    <m/>
    <m/>
    <m/>
    <m/>
    <m/>
    <m/>
    <m/>
    <m/>
    <m/>
    <m/>
    <m/>
    <m/>
    <m/>
    <m/>
  </r>
  <r>
    <s v="Шлифовальная губка K2/K3 AO"/>
    <x v="0"/>
    <x v="2"/>
    <x v="19"/>
    <n v="1"/>
    <s v="Шт"/>
    <n v="93308199"/>
    <s v="Storch-Ciret Group"/>
    <m/>
    <x v="29"/>
    <x v="3"/>
    <s v="Color Expert"/>
    <m/>
    <m/>
    <s v="PROF"/>
    <m/>
    <s v="кг"/>
    <m/>
    <m/>
    <m/>
    <m/>
    <m/>
    <s v="мм"/>
    <m/>
    <m/>
    <m/>
    <m/>
    <m/>
    <m/>
    <m/>
    <m/>
    <m/>
    <m/>
    <m/>
    <m/>
    <m/>
    <m/>
    <m/>
    <m/>
    <m/>
    <m/>
    <m/>
    <m/>
    <m/>
    <s v="Шлифовальная губка K2/K3 AO — универсальный абразивный инструмент профессионального уровня, предназначенный для ручной шлифовки и финишной обработки поверхностей. Изготовлена на основе оксида алюминия (Aluminium Oxide, AO), что обеспечивает высокую износостойкость и эффективность при работе. Губка имеет две стороны с разной степенью зернистости: K2 (средняя) — для устранения неровностей и следов шпаклёвки, и K3 (мелкая) — для окончательной полировки и подготовки поверхности под покраску или лакирование. Эластичная структура позволяет губке точно повторять контуры обрабатываемых деталей, обеспечивая равномерное шлифование без царапин и пропусков. Подходит для дерева, металла, пластика и гипсокартона. Не забивается пылью, устойчива к влаге и многократному использованию. Отличный выбор для тех, кто ценит чистоту, точность и долговечность инструмента."/>
    <m/>
    <m/>
    <m/>
    <m/>
    <m/>
    <n v="100"/>
    <m/>
    <m/>
    <m/>
    <m/>
    <m/>
    <m/>
    <m/>
    <m/>
    <m/>
    <m/>
    <m/>
    <m/>
    <m/>
    <m/>
    <m/>
    <m/>
    <m/>
    <m/>
    <m/>
    <m/>
    <m/>
  </r>
  <r>
    <s v="5x шлифовал. сетка Р80"/>
    <x v="0"/>
    <x v="2"/>
    <x v="19"/>
    <n v="1"/>
    <s v="Шт"/>
    <n v="93150810"/>
    <s v="Storch-Ciret Group"/>
    <m/>
    <x v="29"/>
    <x v="3"/>
    <s v="Color Expert"/>
    <m/>
    <m/>
    <s v="PROF"/>
    <m/>
    <s v="кг"/>
    <m/>
    <m/>
    <m/>
    <m/>
    <m/>
    <s v="мм"/>
    <m/>
    <m/>
    <m/>
    <m/>
    <m/>
    <m/>
    <m/>
    <m/>
    <m/>
    <m/>
    <m/>
    <m/>
    <m/>
    <m/>
    <m/>
    <m/>
    <m/>
    <m/>
    <m/>
    <m/>
    <m/>
    <s v="Шлифовальная сетка Р80 (набор 5 шт.) — надёжный абразивный материал, предназначенный для сухой и влажной шлифовки различных поверхностей. Изготовлена из прочного стекловолокна с нанесением абразивного зерна зернистости P80, обеспечивающего эффективное удаление старых покрытий, неровностей и грубой обработки шпаклёвки или дерева. Сетка обладает высокой износостойкостью, не засаливается пылью и обеспечивает свободный отвод шлифовочного мусора благодаря ячеистой структуре. Совместима с ручными шлифователями и шлифовальными машинами стандартного размера. Используется при подготовке стен, потолков, деревянных и металлических поверхностей под покраску или отделку. Отличный выбор для профессиональных маляров и мастеров, которым важна производительность и долговечность инструмента."/>
    <m/>
    <m/>
    <m/>
    <m/>
    <m/>
    <n v="115"/>
    <m/>
    <m/>
    <m/>
    <m/>
    <m/>
    <m/>
    <m/>
    <m/>
    <m/>
    <m/>
    <m/>
    <m/>
    <m/>
    <m/>
    <m/>
    <m/>
    <m/>
    <m/>
    <m/>
    <m/>
    <m/>
  </r>
  <r>
    <s v="5х Шлифовал. сетка Р120"/>
    <x v="0"/>
    <x v="2"/>
    <x v="19"/>
    <n v="1"/>
    <s v="Шт"/>
    <n v="93151210"/>
    <s v="Storch-Ciret Group"/>
    <m/>
    <x v="29"/>
    <x v="3"/>
    <s v="Color Expert"/>
    <m/>
    <m/>
    <s v="PROF"/>
    <m/>
    <s v="кг"/>
    <m/>
    <m/>
    <m/>
    <m/>
    <m/>
    <s v="мм"/>
    <m/>
    <m/>
    <m/>
    <m/>
    <m/>
    <m/>
    <m/>
    <m/>
    <m/>
    <m/>
    <m/>
    <m/>
    <m/>
    <m/>
    <m/>
    <m/>
    <m/>
    <m/>
    <m/>
    <m/>
    <m/>
    <s v="Шлифовальная сетка Р120 (набор 5 шт.) — универсальный абразивный материал, предназначенный для выравнивания и промежуточной обработки поверхностей при малярных и отделочных работах. Изготовлена из прочного стекловолокна с абразивным покрытием зернистости P120, что обеспечивает эффективное снятие мелких неровностей, следов шпаклёвки и подготовку под финишную покраску. Сетка отличается устойчивостью к износу и равномерным распределением абразива, что гарантирует стабильный результат на протяжении всего срока службы. Благодаря ячеистой структуре не засаливается пылью и обеспечивает отличную вентиляцию при работе. Подходит для ручных шлифователей и машин стандартного размера. Идеальное решение для профессиональных маляров и домашних мастеров, стремящихся к гладкому и чистому результату."/>
    <m/>
    <m/>
    <m/>
    <m/>
    <m/>
    <n v="115"/>
    <m/>
    <m/>
    <m/>
    <m/>
    <m/>
    <m/>
    <m/>
    <m/>
    <m/>
    <m/>
    <m/>
    <m/>
    <m/>
    <m/>
    <m/>
    <m/>
    <m/>
    <m/>
    <m/>
    <m/>
    <m/>
  </r>
  <r>
    <s v="5хШлифовал. сетка Р180"/>
    <x v="0"/>
    <x v="2"/>
    <x v="19"/>
    <n v="1"/>
    <s v="Шт"/>
    <n v="93151810"/>
    <s v="Storch-Ciret Group"/>
    <m/>
    <x v="29"/>
    <x v="3"/>
    <s v="Color Expert"/>
    <m/>
    <m/>
    <s v="PROF"/>
    <m/>
    <s v="кг"/>
    <m/>
    <m/>
    <m/>
    <m/>
    <m/>
    <s v="мм"/>
    <m/>
    <m/>
    <m/>
    <m/>
    <m/>
    <m/>
    <m/>
    <m/>
    <m/>
    <m/>
    <m/>
    <m/>
    <m/>
    <m/>
    <m/>
    <m/>
    <m/>
    <m/>
    <m/>
    <m/>
    <m/>
    <s v="Шлифовальная сетка Р180 (набор 5 шт.) — высококачественный абразивный материал, предназначенный для финишной обработки и доводки поверхностей перед покраской или лакированием. Изготовлена из прочного стекловолокна с абразивным покрытием зернистости P180, обеспечивающим деликатное, но эффективное шлифование. Сетка равномерно снимает мелкие неровности, сглаживает следы шпаклёвки и придаёт поверхности идеальную гладкость. Благодаря ячеистой структуре не забивается пылью и обеспечивает хорошее удаление шлифовочного мусора, что продлевает срок службы. Подходит для работы с деревом, гипсокартоном, шпаклёвкой и лакокрасочными покрытиями. Совместима с ручными шлифователями и шлифмашинами стандартного размера. Отличный выбор для профессионалов, ценящих точность и качество финишной отделки."/>
    <m/>
    <m/>
    <m/>
    <m/>
    <m/>
    <n v="115"/>
    <m/>
    <m/>
    <m/>
    <m/>
    <m/>
    <m/>
    <m/>
    <m/>
    <m/>
    <m/>
    <m/>
    <m/>
    <m/>
    <m/>
    <m/>
    <m/>
    <m/>
    <m/>
    <m/>
    <m/>
    <m/>
  </r>
  <r>
    <s v="Щетка стальная 4х рядная,"/>
    <x v="0"/>
    <x v="5"/>
    <x v="20"/>
    <n v="1"/>
    <s v="Шт"/>
    <n v="93400410"/>
    <s v="Storch-Ciret Group"/>
    <m/>
    <x v="29"/>
    <x v="3"/>
    <s v="Color Expert"/>
    <m/>
    <m/>
    <s v="PROF"/>
    <m/>
    <s v="кг"/>
    <m/>
    <m/>
    <m/>
    <m/>
    <m/>
    <s v="мм"/>
    <m/>
    <m/>
    <m/>
    <m/>
    <m/>
    <m/>
    <m/>
    <m/>
    <m/>
    <m/>
    <m/>
    <m/>
    <m/>
    <m/>
    <m/>
    <m/>
    <m/>
    <m/>
    <m/>
    <m/>
    <m/>
    <s v="Щётка стальная 4-рядная — прочный ручной инструмент, предназначенный для очистки металлических и других твёрдых поверхностей от ржавчины, окалины, старой краски и загрязнений. Рабочая часть выполнена из закалённой стальной проволоки, обеспечивающей эффективное удаление стойких загрязнений и долговечность использования. Четыре ряда щетины позволяют быстро обрабатывать большие площади, сохраняя равномерное давление и высокую производительность. Удобная эргономичная ручка обеспечивает надёжный захват и снижает нагрузку на руку во время работы. Щётка устойчива к износу и подходит для использования при подготовке металлических изделий к покраске, сварке или полировке. Оптимальный выбор для строителей, автомехаников и домашних мастеров, ценящих надёжность и эффективность."/>
    <m/>
    <m/>
    <m/>
    <m/>
    <s v="дерево"/>
    <m/>
    <m/>
    <m/>
    <m/>
    <m/>
    <m/>
    <m/>
    <m/>
    <m/>
    <m/>
    <m/>
    <m/>
    <m/>
    <m/>
    <m/>
    <m/>
    <m/>
    <m/>
    <m/>
    <m/>
    <m/>
    <m/>
  </r>
  <r>
    <s v="Многоцелевая щетка,"/>
    <x v="0"/>
    <x v="5"/>
    <x v="20"/>
    <n v="1"/>
    <s v="Шт"/>
    <n v="93410010"/>
    <s v="Storch-Ciret Group"/>
    <m/>
    <x v="29"/>
    <x v="3"/>
    <s v="Color Expert"/>
    <m/>
    <m/>
    <s v="PROF"/>
    <m/>
    <s v="кг"/>
    <m/>
    <m/>
    <m/>
    <m/>
    <m/>
    <s v="мм"/>
    <m/>
    <m/>
    <m/>
    <m/>
    <m/>
    <m/>
    <m/>
    <m/>
    <m/>
    <m/>
    <m/>
    <m/>
    <m/>
    <m/>
    <m/>
    <m/>
    <m/>
    <m/>
    <m/>
    <m/>
    <m/>
    <s v="Многоцелевая щётка — универсальный инструмент, предназначенный для очистки, полировки и подготовки различных поверхностей к обработке. Рабочая часть выполнена из прочной щетины, обеспечивающей эффективное удаление пыли, грязи, ржавчины, старой краски и других загрязнений. Щётка подходит для работы с металлом, деревом, камнем и пластиком, а также для очистки инструментов и деталей. Удобная эргономичная ручка обеспечивает надёжный захват и комфорт при длительном использовании. Компактный размер позволяет работать в труднодоступных местах. Износостойкая и долговечная, она станет незаменимым помощником как в профессиональной мастерской, так и в быту. Отличный выбор для мастеров, которым важны универсальность и надёжность инструмента."/>
    <m/>
    <m/>
    <m/>
    <m/>
    <s v="пластик"/>
    <m/>
    <m/>
    <m/>
    <m/>
    <m/>
    <m/>
    <m/>
    <m/>
    <m/>
    <m/>
    <m/>
    <m/>
    <m/>
    <m/>
    <m/>
    <m/>
    <m/>
    <m/>
    <m/>
    <m/>
    <m/>
    <m/>
  </r>
  <r>
    <s v="Шабер д/удал.краски,50мм"/>
    <x v="0"/>
    <x v="5"/>
    <x v="20"/>
    <n v="1"/>
    <s v="Шт"/>
    <n v="93726199"/>
    <s v="Storch-Ciret Group"/>
    <m/>
    <x v="29"/>
    <x v="3"/>
    <s v="Color Expert"/>
    <m/>
    <m/>
    <s v="PROF"/>
    <m/>
    <s v="кг"/>
    <m/>
    <m/>
    <m/>
    <m/>
    <m/>
    <s v="мм"/>
    <m/>
    <m/>
    <m/>
    <m/>
    <m/>
    <m/>
    <m/>
    <m/>
    <m/>
    <m/>
    <m/>
    <m/>
    <m/>
    <m/>
    <m/>
    <m/>
    <m/>
    <m/>
    <m/>
    <m/>
    <m/>
    <s v="Шабер для удаления краски 50 мм — надёжный ручной инструмент, предназначенный для эффективного снятия старых лакокрасочных покрытий, шпаклёвки, клея и загрязнений с различных поверхностей. Рабочее полотно шириной 50 мм изготовлено из прочной закалённой стали, обеспечивающей долговечность и устойчивость к износу. Острые края позволяют аккуратно и быстро удалять даже стойкие слои краски без повреждения основания. Удобная эргономичная ручка обеспечивает комфортный захват и контроль при работе, снижая нагрузку на руку. Подходит для дерева, металла, пластика и камня. Компактный и прочный инструмент незаменим при реставрации, ремонте и подготовке поверхностей к окрашиванию."/>
    <m/>
    <m/>
    <m/>
    <m/>
    <s v="пластик"/>
    <n v="50"/>
    <m/>
    <m/>
    <m/>
    <m/>
    <m/>
    <m/>
    <m/>
    <m/>
    <m/>
    <m/>
    <m/>
    <m/>
    <m/>
    <m/>
    <m/>
    <m/>
    <m/>
    <m/>
    <m/>
    <m/>
    <m/>
  </r>
  <r>
    <s v="Многофункцион. шпатель 75 мм,"/>
    <x v="0"/>
    <x v="2"/>
    <x v="19"/>
    <n v="1"/>
    <s v="Шт"/>
    <n v="91517599"/>
    <s v="Storch-Ciret Group"/>
    <m/>
    <x v="29"/>
    <x v="3"/>
    <s v="Color Expert"/>
    <m/>
    <m/>
    <s v="PROF"/>
    <m/>
    <s v="кг"/>
    <m/>
    <m/>
    <m/>
    <m/>
    <m/>
    <s v="мм"/>
    <m/>
    <m/>
    <m/>
    <m/>
    <m/>
    <m/>
    <m/>
    <m/>
    <m/>
    <m/>
    <m/>
    <m/>
    <m/>
    <m/>
    <m/>
    <m/>
    <m/>
    <m/>
    <m/>
    <m/>
    <m/>
    <s v="Многофункциональный шпатель 75 мм — универсальный инструмент, предназначенный для выполнения широкого спектра отделочных и ремонтных работ. Оснащён прочным лезвием из нержавеющей стали, обеспечивающим высокую устойчивость к коррозии и износу. Благодаря ширине 75 мм шпатель удобно использовать для нанесения и выравнивания шпаклёвки, снятия старых покрытий, очистки поверхностей и замешивания растворов. Эргономичная ручка обеспечивает надёжный захват и комфорт при длительной работе. Дополнительные функциональные элементы, такие как отверстие для извлечения гвоздей или срезанные углы, повышают удобство использования. Идеальный выбор для профессиональных маляров, строителей и домашних мастеров, ценящих надёжность и универсальность инструмента."/>
    <m/>
    <m/>
    <m/>
    <m/>
    <s v="пластик"/>
    <n v="75"/>
    <m/>
    <m/>
    <m/>
    <m/>
    <m/>
    <m/>
    <m/>
    <m/>
    <m/>
    <m/>
    <m/>
    <m/>
    <m/>
    <m/>
    <m/>
    <m/>
    <m/>
    <m/>
    <m/>
    <m/>
    <m/>
  </r>
  <r>
    <s v="Губка синтетическая160х90х50мм"/>
    <x v="0"/>
    <x v="5"/>
    <x v="20"/>
    <n v="1"/>
    <s v="Шт"/>
    <n v="90320199"/>
    <s v="Storch-Ciret Group"/>
    <m/>
    <x v="29"/>
    <x v="3"/>
    <s v="Color Expert"/>
    <m/>
    <m/>
    <s v="PROF"/>
    <m/>
    <s v="кг"/>
    <m/>
    <m/>
    <m/>
    <m/>
    <m/>
    <s v="мм"/>
    <m/>
    <m/>
    <m/>
    <m/>
    <m/>
    <m/>
    <m/>
    <m/>
    <m/>
    <m/>
    <m/>
    <m/>
    <m/>
    <m/>
    <m/>
    <m/>
    <m/>
    <m/>
    <m/>
    <m/>
    <m/>
    <s v="Губка синтетическая 160 × 90 × 50 мм — практичный и долговечный аксессуар, предназначенный для очистки, протирки и финишной обработки поверхностей при отделочных и малярных работах. Изготовлена из прочного синтетического материала с мелкопористой структурой, которая эффективно впитывает влагу и удаляет остатки растворов, шпаклёвки или краски. Губка мягкая, эластичная и не оставляет следов на обработанной поверхности, что делает её идеальной для финишной очистки плитки, стен и инструментов. Благодаря удобным размерам 160 × 90 × 50 мм хорошо ложится в руку и обеспечивает комфорт при работе. Устойчива к износу и многократному использованию. Отличный выбор для профессионалов и домашних мастеров при выполнении малярных, плиточных и уборочных задач."/>
    <m/>
    <m/>
    <m/>
    <m/>
    <m/>
    <n v="90"/>
    <m/>
    <m/>
    <m/>
    <m/>
    <m/>
    <m/>
    <m/>
    <m/>
    <m/>
    <m/>
    <m/>
    <m/>
    <m/>
    <m/>
    <m/>
    <m/>
    <m/>
    <m/>
    <m/>
    <m/>
    <m/>
  </r>
  <r>
    <s v="Синтетич. губка,150х100х50мм"/>
    <x v="0"/>
    <x v="5"/>
    <x v="20"/>
    <n v="1"/>
    <s v="Шт"/>
    <n v="90340010"/>
    <s v="Storch-Ciret Group"/>
    <m/>
    <x v="29"/>
    <x v="3"/>
    <s v="Color Expert"/>
    <m/>
    <m/>
    <s v="PROF"/>
    <m/>
    <s v="кг"/>
    <m/>
    <m/>
    <m/>
    <m/>
    <m/>
    <s v="мм"/>
    <m/>
    <m/>
    <m/>
    <m/>
    <m/>
    <m/>
    <m/>
    <m/>
    <m/>
    <m/>
    <m/>
    <m/>
    <m/>
    <m/>
    <m/>
    <m/>
    <m/>
    <m/>
    <m/>
    <m/>
    <m/>
    <s v="Синтетическая губка 150 × 100 × 50 мм — удобный и универсальный инструмент для очистки и протирки поверхностей при строительных, отделочных и малярных работах. Изготовлена из прочного синтетического материала с мелкопористой структурой, которая обеспечивает отличное впитывание воды и эффективное удаление остатков растворов, шпаклёвки и краски. Мягкая и эластичная, губка не повреждает поверхность и не оставляет разводов, что делает её идеальной для финишной обработки и уборки после ремонта. Компактный размер 150 × 100 × 50 мм обеспечивает удобный захват и лёгкость в использовании. Устойчива к износу и многократным циклам применения. Подходит для профессионалов и домашних мастеров, ценящих чистоту и аккуратность в работе."/>
    <m/>
    <m/>
    <m/>
    <m/>
    <m/>
    <n v="100"/>
    <m/>
    <m/>
    <m/>
    <m/>
    <m/>
    <m/>
    <m/>
    <m/>
    <m/>
    <m/>
    <m/>
    <m/>
    <m/>
    <m/>
    <m/>
    <m/>
    <m/>
    <m/>
    <m/>
    <m/>
    <m/>
  </r>
  <r>
    <s v="Синтетич. губка,150х90х60мм"/>
    <x v="0"/>
    <x v="5"/>
    <x v="20"/>
    <n v="1"/>
    <s v="Шт"/>
    <n v="90301010"/>
    <s v="Storch-Ciret Group"/>
    <m/>
    <x v="29"/>
    <x v="3"/>
    <s v="Color Expert"/>
    <m/>
    <m/>
    <s v="PROF"/>
    <m/>
    <s v="кг"/>
    <m/>
    <m/>
    <m/>
    <m/>
    <m/>
    <s v="мм"/>
    <m/>
    <m/>
    <m/>
    <m/>
    <m/>
    <m/>
    <m/>
    <m/>
    <m/>
    <m/>
    <m/>
    <m/>
    <m/>
    <m/>
    <m/>
    <m/>
    <m/>
    <m/>
    <m/>
    <m/>
    <m/>
    <s v="Синтетическая губка 150 × 90 × 60 мм — прочный и практичный инструмент для очистки, протирки и финишной обработки поверхностей при строительных и отделочных работах. Изготовлена из высококачественного синтетического материала с мелкопористой структурой, обеспечивающей отличное впитывание влаги и эффективное удаление остатков шпаклёвки, раствора и краски. Мягкая и упругая, губка бережно очищает поверхности, не оставляя царапин и следов. Удобный размер 150 × 90 × 60 мм обеспечивает комфортный захват и удобство при длительной работе. Устойчива к износу, деформации и многократному использованию. Идеально подходит для профессиональных маляров, плиточников и домашних мастеров, стремящихся к чистому и аккуратному результату."/>
    <m/>
    <m/>
    <m/>
    <m/>
    <m/>
    <n v="90"/>
    <m/>
    <m/>
    <m/>
    <m/>
    <m/>
    <m/>
    <m/>
    <m/>
    <m/>
    <m/>
    <m/>
    <m/>
    <m/>
    <m/>
    <m/>
    <m/>
    <m/>
    <m/>
    <m/>
    <m/>
    <m/>
  </r>
  <r>
    <s v="Вискозная губка,150х110х35мм"/>
    <x v="0"/>
    <x v="5"/>
    <x v="20"/>
    <n v="1"/>
    <s v="Шт"/>
    <n v="90310010"/>
    <s v="Storch-Ciret Group"/>
    <m/>
    <x v="29"/>
    <x v="3"/>
    <s v="Color Expert"/>
    <m/>
    <m/>
    <s v="PROF"/>
    <m/>
    <s v="кг"/>
    <m/>
    <m/>
    <m/>
    <m/>
    <m/>
    <s v="мм"/>
    <m/>
    <m/>
    <m/>
    <m/>
    <m/>
    <m/>
    <m/>
    <m/>
    <m/>
    <m/>
    <m/>
    <m/>
    <m/>
    <m/>
    <m/>
    <m/>
    <m/>
    <m/>
    <m/>
    <m/>
    <m/>
    <s v="Вискозная губка 150 × 110 × 35 мм — мягкий и высокоabsорбирующий инструмент, предназначенный для деликатной очистки и протирки поверхностей при малярных, отделочных и уборочных работах. Изготовлена из качественной вискозы, которая отлично впитывает воду, краску и строительную пыль, обеспечивая чистоту и аккуратность обработки. Благодаря своей эластичности губка легко повторяет форму поверхности, не повреждает покрытие и не оставляет разводов. Размер 150 × 110 × 35 мм делает её удобной в использовании как для больших площадей, так и для труднодоступных мест. Быстро сохнет, устойчива к износу и многократному применению. Оптимальный выбор для профессионалов и домашних мастеров при финишной очистке стен, плитки и инструментов."/>
    <m/>
    <m/>
    <m/>
    <m/>
    <m/>
    <n v="110"/>
    <m/>
    <m/>
    <m/>
    <m/>
    <m/>
    <m/>
    <m/>
    <m/>
    <m/>
    <m/>
    <m/>
    <m/>
    <m/>
    <m/>
    <m/>
    <m/>
    <m/>
    <m/>
    <m/>
    <m/>
    <m/>
  </r>
  <r>
    <s v="Шпатель 40мм, нерж.сталь,"/>
    <x v="0"/>
    <x v="2"/>
    <x v="19"/>
    <n v="1"/>
    <s v="Шт"/>
    <n v="91090410"/>
    <s v="Storch-Ciret Group"/>
    <m/>
    <x v="29"/>
    <x v="3"/>
    <s v="Color Expert"/>
    <m/>
    <m/>
    <s v="PROF"/>
    <m/>
    <s v="кг"/>
    <m/>
    <m/>
    <m/>
    <m/>
    <m/>
    <s v="мм"/>
    <m/>
    <m/>
    <m/>
    <m/>
    <m/>
    <m/>
    <m/>
    <m/>
    <m/>
    <m/>
    <m/>
    <m/>
    <m/>
    <m/>
    <m/>
    <m/>
    <m/>
    <m/>
    <m/>
    <m/>
    <m/>
    <s v="Шпатель 40 мм, нержавеющая сталь — компактный и надёжный инструмент, предназначенный для нанесения, выравнивания и распределения шпаклёвочных и отделочных материалов. Лезвие изготовлено из прочной нержавеющей стали, устойчивой к коррозии, изгибам и механическим повреждениям, что обеспечивает долгий срок службы и точность работы. Благодаря ширине 40 мм шпатель идеально подходит для мелких и точечных задач — заделки трещин, обработки углов и труднодоступных мест. Удобная пластиковая или эргономичная ручка обеспечивает комфортный захват и контроль при работе. Инструмент легко очищается и сохраняет форму даже при интенсивном использовании. Отличный выбор для профессиональных маляров и домашних мастеров, ценящих аккуратность и качество отделки."/>
    <m/>
    <m/>
    <m/>
    <m/>
    <s v="пластик"/>
    <n v="40"/>
    <m/>
    <m/>
    <m/>
    <m/>
    <m/>
    <m/>
    <m/>
    <m/>
    <m/>
    <m/>
    <m/>
    <m/>
    <m/>
    <m/>
    <m/>
    <m/>
    <m/>
    <m/>
    <m/>
    <m/>
    <m/>
  </r>
  <r>
    <s v="Шпатель 60мм, нерж.сталь,"/>
    <x v="0"/>
    <x v="2"/>
    <x v="19"/>
    <n v="1"/>
    <s v="Шт"/>
    <n v="91090610"/>
    <s v="Storch-Ciret Group"/>
    <m/>
    <x v="29"/>
    <x v="3"/>
    <s v="Color Expert"/>
    <m/>
    <m/>
    <s v="PROF"/>
    <m/>
    <s v="кг"/>
    <m/>
    <m/>
    <m/>
    <m/>
    <m/>
    <s v="мм"/>
    <m/>
    <m/>
    <m/>
    <m/>
    <m/>
    <m/>
    <m/>
    <m/>
    <m/>
    <m/>
    <m/>
    <m/>
    <m/>
    <m/>
    <m/>
    <m/>
    <m/>
    <m/>
    <m/>
    <m/>
    <m/>
    <s v="Шпатель 60 мм, нержавеющая сталь — универсальный инструмент для нанесения, распределения и выравнивания шпаклёвочных и других отделочных материалов. Рабочее полотно изготовлено из прочной нержавеющей стали, устойчивой к коррозии, изгибам и износу, что обеспечивает долговечность и точность работы. Ширина 60 мм позволяет эффективно заделывать стыки, трещины и мелкие дефекты на стенах и потолках. Эргономичная ручка обеспечивает надёжный захват и комфорт при длительном использовании. Шпатель легко очищается, не деформируется и сохраняет рабочие свойства даже при интенсивной эксплуатации. Оптимальный выбор для профессиональных строителей и домашних мастеров, стремящихся к аккуратному и качественному результату."/>
    <m/>
    <m/>
    <m/>
    <m/>
    <s v="пластик"/>
    <n v="60"/>
    <m/>
    <m/>
    <m/>
    <m/>
    <m/>
    <m/>
    <m/>
    <m/>
    <m/>
    <m/>
    <m/>
    <m/>
    <m/>
    <m/>
    <m/>
    <m/>
    <m/>
    <m/>
    <m/>
    <m/>
    <m/>
  </r>
  <r>
    <s v="Шпатель 80мм, нерж.сталь,"/>
    <x v="0"/>
    <x v="2"/>
    <x v="19"/>
    <n v="1"/>
    <s v="Шт"/>
    <n v="91090810"/>
    <s v="Storch-Ciret Group"/>
    <m/>
    <x v="29"/>
    <x v="3"/>
    <s v="Color Expert"/>
    <m/>
    <m/>
    <s v="PROF"/>
    <m/>
    <s v="кг"/>
    <m/>
    <m/>
    <m/>
    <m/>
    <m/>
    <s v="мм"/>
    <m/>
    <m/>
    <m/>
    <m/>
    <m/>
    <m/>
    <m/>
    <m/>
    <m/>
    <m/>
    <m/>
    <m/>
    <m/>
    <m/>
    <m/>
    <m/>
    <m/>
    <m/>
    <m/>
    <m/>
    <m/>
    <s v="Шпатель 80 мм, нержавеющая сталь — прочный и удобный инструмент, предназначенный для нанесения, распределения и выравнивания шпаклёвки, клея и других отделочных составов. Лезвие изготовлено из высококачественной нержавеющей стали, устойчивой к коррозии и механическим повреждениям, что гарантирует долговечность и точность работы. Ширина 80 мм позволяет обрабатывать как небольшие, так и средние участки поверхности, обеспечивая аккуратное и ровное нанесение материала. Эргономичная ручка обеспечивает надёжный захват и снижает утомляемость при работе. Инструмент легко очищается и сохраняет форму даже при интенсивном использовании. Отличный выбор для профессиональных маляров, штукатуров и домашних мастеров, ценящих качество и комфорт в работе."/>
    <m/>
    <m/>
    <m/>
    <m/>
    <s v="пластик"/>
    <n v="80"/>
    <m/>
    <m/>
    <m/>
    <m/>
    <m/>
    <m/>
    <m/>
    <m/>
    <m/>
    <m/>
    <m/>
    <m/>
    <m/>
    <m/>
    <m/>
    <m/>
    <m/>
    <m/>
    <m/>
    <m/>
    <m/>
  </r>
  <r>
    <s v="Шпатель 100мм, нерж.сталь,"/>
    <x v="0"/>
    <x v="2"/>
    <x v="19"/>
    <n v="1"/>
    <s v="Шт"/>
    <n v="91091010"/>
    <s v="Storch-Ciret Group"/>
    <m/>
    <x v="29"/>
    <x v="3"/>
    <s v="Color Expert"/>
    <m/>
    <m/>
    <s v="PROF"/>
    <m/>
    <s v="кг"/>
    <m/>
    <m/>
    <m/>
    <m/>
    <m/>
    <s v="мм"/>
    <m/>
    <m/>
    <m/>
    <m/>
    <m/>
    <m/>
    <m/>
    <m/>
    <m/>
    <m/>
    <m/>
    <m/>
    <m/>
    <m/>
    <m/>
    <m/>
    <m/>
    <m/>
    <m/>
    <m/>
    <m/>
    <s v="Шпатель 100 мм, нержавеющая сталь — универсальный инструмент для нанесения, выравнивания и распределения шпаклёвочных, клеевых и декоративных составов. Рабочее полотно выполнено из прочной нержавеющей стали, устойчивой к коррозии, изгибам и износу, что гарантирует долговечность и высокое качество отделки. Ширина 100 мм делает шпатель удобным для обработки средних участков стен, заделки трещин и стыков, а также для нанесения ровных слоёв шпаклёвки. Эргономичная ручка обеспечивает надёжный захват и комфорт при длительной работе. Инструмент легко очищается, не деформируется и подходит для регулярного использования. Идеальный выбор для профессионалов и домашних мастеров, ценящих аккуратность и точность при выполнении отделочных работ."/>
    <m/>
    <m/>
    <m/>
    <m/>
    <s v="пластик"/>
    <n v="100"/>
    <m/>
    <m/>
    <m/>
    <m/>
    <m/>
    <m/>
    <m/>
    <m/>
    <m/>
    <m/>
    <m/>
    <m/>
    <m/>
    <m/>
    <m/>
    <m/>
    <m/>
    <m/>
    <m/>
    <m/>
    <m/>
  </r>
  <r>
    <s v="Шпатель 40мм, нержав.сталь,"/>
    <x v="0"/>
    <x v="2"/>
    <x v="19"/>
    <n v="1"/>
    <s v="Шт"/>
    <n v="91130499"/>
    <s v="Storch-Ciret Group"/>
    <m/>
    <x v="29"/>
    <x v="3"/>
    <s v="Color Expert"/>
    <m/>
    <m/>
    <s v="PROF"/>
    <m/>
    <s v="кг"/>
    <m/>
    <m/>
    <m/>
    <m/>
    <m/>
    <s v="мм"/>
    <m/>
    <m/>
    <m/>
    <m/>
    <m/>
    <m/>
    <m/>
    <m/>
    <m/>
    <m/>
    <m/>
    <m/>
    <m/>
    <m/>
    <m/>
    <m/>
    <m/>
    <m/>
    <m/>
    <m/>
    <m/>
    <s v="Шпатель 40 мм, нержавеющая сталь — компактный и надёжный инструмент, предназначенный для нанесения, распределения и выравнивания шпаклёвочных, клеевых и ремонтных составов. Лезвие изготовлено из прочной нержавеющей стали, устойчивой к коррозии и механическим повреждениям, что обеспечивает долгий срок службы и точность работы. Благодаря ширине 40 мм, шпатель идеально подходит для мелких и точных операций — заделки трещин, обработки углов и труднодоступных участков. Удобная ручка обеспечивает надёжный захват и комфорт при работе, а лёгкая конструкция снижает утомляемость. Инструмент легко очищается и не теряет форму даже при частом использовании. Отличное решение для профессиональных отделочников и домашних мастеров."/>
    <m/>
    <m/>
    <m/>
    <m/>
    <s v="пластик"/>
    <n v="40"/>
    <m/>
    <m/>
    <m/>
    <m/>
    <m/>
    <m/>
    <m/>
    <m/>
    <m/>
    <m/>
    <m/>
    <m/>
    <m/>
    <m/>
    <m/>
    <m/>
    <m/>
    <m/>
    <m/>
    <m/>
    <m/>
  </r>
  <r>
    <s v="Шпатель 60мм, нержав.сталь,"/>
    <x v="0"/>
    <x v="2"/>
    <x v="19"/>
    <n v="1"/>
    <s v="Шт"/>
    <n v="91130699"/>
    <s v="Storch-Ciret Group"/>
    <m/>
    <x v="29"/>
    <x v="3"/>
    <s v="Color Expert"/>
    <m/>
    <m/>
    <s v="PROF"/>
    <m/>
    <s v="кг"/>
    <m/>
    <m/>
    <m/>
    <m/>
    <m/>
    <s v="мм"/>
    <m/>
    <m/>
    <m/>
    <m/>
    <m/>
    <m/>
    <m/>
    <m/>
    <m/>
    <m/>
    <m/>
    <m/>
    <m/>
    <m/>
    <m/>
    <m/>
    <m/>
    <m/>
    <m/>
    <m/>
    <m/>
    <s v="Шпатель 60 мм, нержавеющая сталь — прочный и удобный инструмент, предназначенный для нанесения, распределения и выравнивания шпаклёвки, клея и других отделочных материалов. Рабочее лезвие изготовлено из качественной нержавеющей стали, устойчивой к коррозии и механическим повреждениям, что гарантирует долговечность и точность работы. Ширина 60 мм делает шпатель универсальным для выполнения как точных, так и средних по площади задач — заделки швов, трещин и неровностей. Эргономичная ручка обеспечивает комфортный захват и контроль при нанесении материала. Инструмент легко очищается, не деформируется и сохраняет форму даже при интенсивном использовании. Отличный выбор для профессиональных строителей и домашних мастеров, ценящих аккуратность и надёжность."/>
    <m/>
    <m/>
    <m/>
    <m/>
    <s v="пластик"/>
    <n v="60"/>
    <m/>
    <m/>
    <m/>
    <m/>
    <m/>
    <m/>
    <m/>
    <m/>
    <m/>
    <m/>
    <m/>
    <m/>
    <m/>
    <m/>
    <m/>
    <m/>
    <m/>
    <m/>
    <m/>
    <m/>
    <m/>
  </r>
  <r>
    <s v="Шпатель 80мм, нержав.сталь,"/>
    <x v="0"/>
    <x v="2"/>
    <x v="19"/>
    <n v="1"/>
    <s v="Шт"/>
    <n v="91130899"/>
    <s v="Storch-Ciret Group"/>
    <m/>
    <x v="29"/>
    <x v="3"/>
    <s v="Color Expert"/>
    <m/>
    <m/>
    <s v="PROF"/>
    <m/>
    <s v="кг"/>
    <m/>
    <m/>
    <m/>
    <m/>
    <m/>
    <s v="мм"/>
    <m/>
    <m/>
    <m/>
    <m/>
    <m/>
    <m/>
    <m/>
    <m/>
    <m/>
    <m/>
    <m/>
    <m/>
    <m/>
    <m/>
    <m/>
    <m/>
    <m/>
    <m/>
    <m/>
    <m/>
    <m/>
    <s v="Шпатель 80 мм, нержавеющая сталь — универсальный инструмент для нанесения и выравнивания шпаклёвочных, клеевых и ремонтных составов. Изготовлен из прочной нержавеющей стали, устойчивой к коррозии и деформации, что обеспечивает долговечность и стабильность в работе. Ширина 80 мм оптимальна для обработки средних участков поверхности — стен, потолков и углов. Гибкое лезвие позволяет равномерно распределять материал, создавая гладкое и аккуратное покрытие. Удобная эргономичная ручка обеспечивает надёжный захват и комфорт при длительном использовании. Шпатель легко очищается и не теряет форму со временем. Идеальный выбор для профессионалов и домашних мастеров при проведении малярных и отделочных работ."/>
    <m/>
    <m/>
    <m/>
    <m/>
    <s v="пластик"/>
    <n v="80"/>
    <m/>
    <m/>
    <m/>
    <m/>
    <m/>
    <m/>
    <m/>
    <m/>
    <m/>
    <m/>
    <m/>
    <m/>
    <m/>
    <m/>
    <m/>
    <m/>
    <m/>
    <m/>
    <m/>
    <m/>
    <m/>
  </r>
  <r>
    <s v="Шпатель 100мм, нержав.сталь,"/>
    <x v="0"/>
    <x v="2"/>
    <x v="19"/>
    <n v="1"/>
    <s v="Шт"/>
    <n v="91131099"/>
    <s v="Storch-Ciret Group"/>
    <m/>
    <x v="29"/>
    <x v="3"/>
    <s v="Color Expert"/>
    <m/>
    <m/>
    <s v="PROF"/>
    <m/>
    <s v="кг"/>
    <m/>
    <m/>
    <m/>
    <m/>
    <m/>
    <s v="мм"/>
    <m/>
    <m/>
    <m/>
    <m/>
    <m/>
    <m/>
    <m/>
    <m/>
    <m/>
    <m/>
    <m/>
    <m/>
    <m/>
    <m/>
    <m/>
    <m/>
    <m/>
    <m/>
    <m/>
    <m/>
    <m/>
    <s v="Шпатель 100 мм, нержавеющая сталь — прочный и удобный инструмент, предназначенный для нанесения, распределения и выравнивания шпаклёвочных, клеевых и отделочных материалов. Рабочее полотно изготовлено из качественной нержавеющей стали, устойчивой к коррозии, износу и деформации, что гарантирует долговечность и аккуратность при работе. Ширина 100 мм делает шпатель универсальным — он подходит для обработки средних и крупных участков, заделки трещин, швов и неровностей. Эргономичная ручка обеспечивает надёжный захват и комфорт при длительном использовании. Инструмент легко очищается и сохраняет форму даже при интенсивной эксплуатации. Отличный выбор для профессиональных маляров, штукатуров и домашних мастеров, ценящих качество и удобство."/>
    <m/>
    <m/>
    <m/>
    <m/>
    <s v="пластик"/>
    <n v="100"/>
    <m/>
    <m/>
    <m/>
    <m/>
    <m/>
    <m/>
    <m/>
    <m/>
    <m/>
    <m/>
    <m/>
    <m/>
    <m/>
    <m/>
    <m/>
    <m/>
    <m/>
    <m/>
    <m/>
    <m/>
    <m/>
  </r>
  <r>
    <s v="Шпатель 40мм, нержав.сталь,"/>
    <x v="0"/>
    <x v="2"/>
    <x v="19"/>
    <n v="1"/>
    <s v="Шт"/>
    <n v="91714010"/>
    <s v="Storch-Ciret Group"/>
    <m/>
    <x v="29"/>
    <x v="3"/>
    <s v="Color Expert"/>
    <m/>
    <m/>
    <s v="PROF"/>
    <m/>
    <s v="кг"/>
    <m/>
    <m/>
    <m/>
    <m/>
    <m/>
    <s v="мм"/>
    <m/>
    <m/>
    <m/>
    <m/>
    <m/>
    <m/>
    <m/>
    <m/>
    <m/>
    <m/>
    <m/>
    <m/>
    <m/>
    <m/>
    <m/>
    <m/>
    <m/>
    <m/>
    <m/>
    <m/>
    <m/>
    <s v="Шпатель 40 мм, нержавеющая сталь — компактный и надёжный инструмент для точных отделочных и ремонтных работ. Изготовлен из прочной нержавеющей стали, устойчивой к коррозии и износу, что обеспечивает долговечность и стабильную гибкость лезвия. Ширина 40 мм идеально подходит для мелких операций — заделки трещин, стыков, обработки углов и труднодоступных участков. Эргономичная ручка обеспечивает удобный захват и уверенный контроль при работе. Лезвие легко очищается, не деформируется и обеспечивает ровное распределение материалов. Подходит для нанесения шпаклёвки, клея и других составов. Отличный выбор для профессиональных маляров и мастеров по ремонту, ценящих точность и качество исполнения."/>
    <m/>
    <m/>
    <m/>
    <m/>
    <s v="пластик"/>
    <n v="40"/>
    <m/>
    <m/>
    <m/>
    <m/>
    <m/>
    <m/>
    <m/>
    <m/>
    <m/>
    <m/>
    <m/>
    <m/>
    <m/>
    <m/>
    <m/>
    <m/>
    <m/>
    <m/>
    <m/>
    <m/>
    <m/>
  </r>
  <r>
    <s v="Шпатель 60мм, нержав.сталь,"/>
    <x v="0"/>
    <x v="2"/>
    <x v="19"/>
    <n v="1"/>
    <s v="Шт"/>
    <n v="91716010"/>
    <s v="Storch-Ciret Group"/>
    <m/>
    <x v="29"/>
    <x v="3"/>
    <s v="Color Expert"/>
    <m/>
    <m/>
    <s v="PROF"/>
    <m/>
    <s v="кг"/>
    <m/>
    <m/>
    <m/>
    <m/>
    <m/>
    <s v="мм"/>
    <m/>
    <m/>
    <m/>
    <m/>
    <m/>
    <m/>
    <m/>
    <m/>
    <m/>
    <m/>
    <m/>
    <m/>
    <m/>
    <m/>
    <m/>
    <m/>
    <m/>
    <m/>
    <m/>
    <m/>
    <m/>
    <s v="Шпатель 60 мм, нержавеющая сталь — прочный и удобный инструмент, предназначенный для нанесения, распределения и выравнивания шпаклёвочных и отделочных материалов. Лезвие выполнено из качественной нержавеющей стали, устойчивой к коррозии, износу и деформации, что гарантирует долговечность и точность при работе. Ширина 60 мм делает шпатель универсальным — подходит для заделки стыков, трещин и мелких дефектов, а также для нанесения шпаклёвки на небольшие участки. Эргономичная ручка обеспечивает надёжный захват и комфорт при длительном использовании. Инструмент легко очищается, не теряет форму и сохраняет рабочие свойства даже при частом применении. Оптимальный выбор для профессиональных маляров и домашних мастеров, ценящих аккуратность и качество отделки."/>
    <m/>
    <m/>
    <m/>
    <m/>
    <s v="пластик"/>
    <n v="60"/>
    <m/>
    <m/>
    <m/>
    <m/>
    <m/>
    <m/>
    <m/>
    <m/>
    <m/>
    <m/>
    <m/>
    <m/>
    <m/>
    <m/>
    <m/>
    <m/>
    <m/>
    <m/>
    <m/>
    <m/>
    <m/>
  </r>
  <r>
    <s v="Шпатель 80мм, нержав.сталь,"/>
    <x v="0"/>
    <x v="2"/>
    <x v="19"/>
    <n v="1"/>
    <s v="Шт"/>
    <n v="91718010"/>
    <s v="Storch-Ciret Group"/>
    <m/>
    <x v="29"/>
    <x v="3"/>
    <s v="Color Expert"/>
    <m/>
    <m/>
    <s v="PROF"/>
    <m/>
    <s v="кг"/>
    <m/>
    <m/>
    <m/>
    <m/>
    <m/>
    <s v="мм"/>
    <m/>
    <m/>
    <m/>
    <m/>
    <m/>
    <m/>
    <m/>
    <m/>
    <m/>
    <m/>
    <m/>
    <m/>
    <m/>
    <m/>
    <m/>
    <m/>
    <m/>
    <m/>
    <m/>
    <m/>
    <m/>
    <s v="Шпатель 80 мм, нержавеющая сталь — универсальный инструмент для нанесения и выравнивания шпаклёвки, клеевых и отделочных составов. Рабочее лезвие изготовлено из прочной нержавеющей стали, устойчивой к коррозии, износу и механическим повреждениям, что гарантирует долговечность и надёжность инструмента. Ширина 80 мм идеально подходит для обработки средних участков, заделки трещин и неровностей, а также для аккуратного распределения материала по поверхности. Эргономичная ручка обеспечивает удобный захват и снижает усталость при длительной работе. Шпатель легко очищается, не деформируется и сохраняет рабочие качества даже при интенсивном использовании. Отличный выбор для профессиональных маляров и домашних мастеров, ценящих качество и точность отделки."/>
    <m/>
    <m/>
    <m/>
    <m/>
    <s v="пластик"/>
    <n v="80"/>
    <m/>
    <m/>
    <m/>
    <m/>
    <m/>
    <m/>
    <m/>
    <m/>
    <m/>
    <m/>
    <m/>
    <m/>
    <m/>
    <m/>
    <m/>
    <m/>
    <m/>
    <m/>
    <m/>
    <m/>
    <m/>
  </r>
  <r>
    <s v="Шпатель 100мм, нержав.сталь,"/>
    <x v="0"/>
    <x v="2"/>
    <x v="19"/>
    <n v="1"/>
    <s v="Шт"/>
    <n v="91719910"/>
    <s v="Storch-Ciret Group"/>
    <m/>
    <x v="29"/>
    <x v="3"/>
    <s v="Color Expert"/>
    <m/>
    <m/>
    <s v="PROF"/>
    <m/>
    <s v="кг"/>
    <m/>
    <m/>
    <m/>
    <m/>
    <m/>
    <s v="мм"/>
    <m/>
    <m/>
    <m/>
    <m/>
    <m/>
    <m/>
    <m/>
    <m/>
    <m/>
    <m/>
    <m/>
    <m/>
    <m/>
    <m/>
    <m/>
    <m/>
    <m/>
    <m/>
    <m/>
    <m/>
    <m/>
    <s v="Шпатель 100 мм, нержавеющая сталь — надёжный и удобный инструмент для нанесения, распределения и выравнивания шпаклёвочных, клеевых и отделочных составов. Лезвие выполнено из прочной нержавеющей стали, устойчивой к коррозии, деформации и износу, что обеспечивает долговечность и точность при работе. Ширина 100 мм делает шпатель универсальным для обработки средних и крупных участков поверхности, заделки швов и неровностей, а также нанесения ровных слоёв шпаклёвки. Эргономичная ручка обеспечивает комфортный захват и уверенное управление инструментом. Шпатель легко очищается, не теряет форму и надолго сохраняет рабочие свойства. Отличный выбор для профессионалов и домашних мастеров, стремящихся к аккуратной и качественной отделке."/>
    <m/>
    <m/>
    <m/>
    <m/>
    <s v="пластик"/>
    <n v="100"/>
    <m/>
    <m/>
    <m/>
    <m/>
    <m/>
    <m/>
    <m/>
    <m/>
    <m/>
    <m/>
    <m/>
    <m/>
    <m/>
    <m/>
    <m/>
    <m/>
    <m/>
    <m/>
    <m/>
    <m/>
    <m/>
  </r>
  <r>
    <s v="Шпатель штукатурный 150мм"/>
    <x v="0"/>
    <x v="2"/>
    <x v="19"/>
    <n v="1"/>
    <s v="Шт"/>
    <n v="91508599"/>
    <s v="Storch-Ciret Group"/>
    <m/>
    <x v="29"/>
    <x v="3"/>
    <s v="Color Expert"/>
    <m/>
    <m/>
    <s v="PROF"/>
    <m/>
    <s v="кг"/>
    <m/>
    <m/>
    <m/>
    <m/>
    <m/>
    <s v="мм"/>
    <m/>
    <m/>
    <m/>
    <m/>
    <m/>
    <m/>
    <m/>
    <m/>
    <m/>
    <m/>
    <m/>
    <m/>
    <m/>
    <m/>
    <m/>
    <m/>
    <m/>
    <m/>
    <m/>
    <m/>
    <m/>
    <s v="Шпатель штукатурный 150 мм — прочный и удобный инструмент, предназначенный для нанесения и распределения штукатурных, шпаклёвочных и клеевых составов. Рабочее полотно шириной 150 мм изготовлено из упругой стали, обеспечивающей равномерное нанесение и качественное выравнивание материала. Благодаря оптимальной ширине инструмент подходит как для мелких, так и для средних по площади участков. Удобная эргономичная ручка гарантирует надёжный захват и снижает утомляемость при длительной работе. Шпатель устойчив к износу, легко очищается и не деформируется. Идеально подходит для профессиональных строителей и отделочников, а также для бытового ремонта, обеспечивая аккуратное и ровное нанесение штукатурки."/>
    <m/>
    <m/>
    <m/>
    <m/>
    <s v="пластик"/>
    <n v="150"/>
    <m/>
    <m/>
    <m/>
    <m/>
    <m/>
    <m/>
    <m/>
    <m/>
    <m/>
    <m/>
    <m/>
    <m/>
    <m/>
    <m/>
    <m/>
    <m/>
    <m/>
    <m/>
    <m/>
    <m/>
    <m/>
  </r>
  <r>
    <s v="Набор шпателей из металла,"/>
    <x v="0"/>
    <x v="2"/>
    <x v="19"/>
    <n v="1"/>
    <s v="Шт"/>
    <n v="91000499"/>
    <s v="Storch-Ciret Group"/>
    <m/>
    <x v="29"/>
    <x v="3"/>
    <s v="Color Expert"/>
    <m/>
    <m/>
    <s v="PROF"/>
    <m/>
    <s v="кг"/>
    <m/>
    <m/>
    <m/>
    <m/>
    <m/>
    <s v="мм"/>
    <m/>
    <m/>
    <m/>
    <m/>
    <m/>
    <m/>
    <m/>
    <m/>
    <m/>
    <m/>
    <m/>
    <m/>
    <m/>
    <m/>
    <m/>
    <m/>
    <m/>
    <m/>
    <m/>
    <m/>
    <m/>
    <s v="Набор шпателей из металла — универсальный комплект инструментов, предназначенный для выполнения широкого спектра отделочных и ремонтных работ. В набор входят шпатели разных размеров, что позволяет удобно подбирать инструмент под конкретную задачу — от заделки мелких трещин до нанесения и выравнивания шпаклёвочных или клеевых составов на большие поверхности. Лезвия изготовлены из прочного нержавеющего металла, устойчивого к коррозии, износу и механическим повреждениям. Эргономичные ручки обеспечивают надёжный захват и комфорт при длительной работе. Каждый шпатель обладает оптимальной гибкостью, обеспечивая ровное и аккуратное распределение материала. Такой набор станет отличным выбором как для профессиональных отделочников, так и для домашних мастеров, ценящих удобство и надёжность инструмента."/>
    <m/>
    <m/>
    <m/>
    <m/>
    <m/>
    <m/>
    <m/>
    <m/>
    <m/>
    <m/>
    <m/>
    <m/>
    <m/>
    <m/>
    <m/>
    <m/>
    <m/>
    <m/>
    <m/>
    <m/>
    <m/>
    <m/>
    <m/>
    <m/>
    <m/>
    <m/>
    <m/>
  </r>
  <r>
    <s v="Шпатель фасад. 150мм,"/>
    <x v="0"/>
    <x v="2"/>
    <x v="19"/>
    <n v="1"/>
    <s v="Шт"/>
    <n v="91331510"/>
    <s v="Storch-Ciret Group"/>
    <m/>
    <x v="29"/>
    <x v="3"/>
    <s v="Color Expert"/>
    <m/>
    <m/>
    <s v="PROF"/>
    <m/>
    <s v="кг"/>
    <m/>
    <m/>
    <m/>
    <m/>
    <m/>
    <s v="мм"/>
    <m/>
    <m/>
    <m/>
    <m/>
    <m/>
    <m/>
    <m/>
    <m/>
    <m/>
    <m/>
    <m/>
    <m/>
    <m/>
    <m/>
    <m/>
    <m/>
    <m/>
    <m/>
    <m/>
    <m/>
    <m/>
    <s v="Шпатель фасадный 150 мм — прочный и функциональный инструмент, предназначенный для нанесения и выравнивания штукатурных, шпаклёвочных и клеевых составов на фасадных и внутренних поверхностях. Рабочее полотно шириной 150 мм выполнено из высококачественной стали, обеспечивающей упругость, долговечность и равномерное распределение материала. Инструмент удобно использовать для обработки небольших и средних участков, ремонта стен и углов, а также для аккуратной финишной отделки. Эргономичная ручка обеспечивает надёжный захват и снижает утомляемость при длительной работе. Шпатель устойчив к износу, не деформируется и легко очищается после применения. Отличный выбор для профессиональных строителей и мастеров по ремонту, стремящихся к качественному и ровному результату."/>
    <m/>
    <m/>
    <m/>
    <m/>
    <s v="пластик"/>
    <n v="150"/>
    <m/>
    <m/>
    <m/>
    <m/>
    <m/>
    <m/>
    <m/>
    <m/>
    <m/>
    <m/>
    <m/>
    <m/>
    <m/>
    <m/>
    <m/>
    <m/>
    <m/>
    <m/>
    <m/>
    <m/>
    <m/>
  </r>
  <r>
    <s v="Шпатель фасад. 250мм,"/>
    <x v="0"/>
    <x v="2"/>
    <x v="19"/>
    <n v="1"/>
    <s v="Шт"/>
    <n v="91332510"/>
    <s v="Storch-Ciret Group"/>
    <m/>
    <x v="29"/>
    <x v="3"/>
    <s v="Color Expert"/>
    <m/>
    <m/>
    <s v="PROF"/>
    <m/>
    <s v="кг"/>
    <m/>
    <m/>
    <m/>
    <m/>
    <m/>
    <s v="мм"/>
    <m/>
    <m/>
    <m/>
    <m/>
    <m/>
    <m/>
    <m/>
    <m/>
    <m/>
    <m/>
    <m/>
    <m/>
    <m/>
    <m/>
    <m/>
    <m/>
    <m/>
    <m/>
    <m/>
    <m/>
    <m/>
    <s v="Шпатель фасадный 250 мм — профессиональный инструмент, предназначенный для нанесения, распределения и выравнивания штукатурных, шпаклёвочных и клеевых составов на больших поверхностях. Рабочее полотно шириной 250 мм изготовлено из прочной стали, устойчивой к изгибам, коррозии и износу, что гарантирует долговечность и точность в работе. Благодаря оптимальной гибкости лезвие обеспечивает ровное и аккуратное нанесение материала, помогая добиться гладкой поверхности без полос и переходов. Удобная эргономичная ручка обеспечивает надёжный захват и комфорт при длительном использовании. Шпатель легко очищается и сохраняет форму даже при интенсивной эксплуатации. Идеален для профессиональных отделочных и фасадных работ, где важны качество и скорость выполнения."/>
    <m/>
    <m/>
    <m/>
    <m/>
    <s v="пластик"/>
    <n v="250"/>
    <m/>
    <m/>
    <m/>
    <m/>
    <m/>
    <m/>
    <m/>
    <m/>
    <m/>
    <m/>
    <m/>
    <m/>
    <m/>
    <m/>
    <m/>
    <m/>
    <m/>
    <m/>
    <m/>
    <m/>
    <m/>
  </r>
  <r>
    <s v="Шпатель фасад. 350мм,"/>
    <x v="0"/>
    <x v="2"/>
    <x v="19"/>
    <n v="1"/>
    <s v="Шт"/>
    <n v="91333510"/>
    <s v="Storch-Ciret Group"/>
    <m/>
    <x v="29"/>
    <x v="3"/>
    <s v="Color Expert"/>
    <m/>
    <m/>
    <s v="PROF"/>
    <m/>
    <s v="кг"/>
    <m/>
    <m/>
    <m/>
    <m/>
    <m/>
    <s v="мм"/>
    <m/>
    <m/>
    <m/>
    <m/>
    <m/>
    <m/>
    <m/>
    <m/>
    <m/>
    <m/>
    <m/>
    <m/>
    <m/>
    <m/>
    <m/>
    <m/>
    <m/>
    <m/>
    <m/>
    <m/>
    <m/>
    <s v="Шпатель фасадный 350 мм — надёжный инструмент профессионального уровня, предназначенный для нанесения и равномерного распределения шпаклёвочных, клеевых и штукатурных составов на больших площадях. Рабочее полотно шириной 350 мм выполнено из прочной стали, устойчивой к деформации, коррозии и износу, что обеспечивает долговечность и стабильную работу. Оптимальная гибкость лезвия позволяет добиваться идеально ровной поверхности без наплывов и неровностей. Эргономичная ручка обеспечивает удобный захват и снижает нагрузку на руку при длительном использовании. Инструмент легко очищается и сохраняет форму после многократного применения. Отличный выбор для профессиональных штукатуров и маляров при работе с фасадами и крупными внутренними поверхностями."/>
    <m/>
    <m/>
    <m/>
    <m/>
    <s v="пластик"/>
    <n v="350"/>
    <m/>
    <m/>
    <m/>
    <m/>
    <m/>
    <m/>
    <m/>
    <m/>
    <m/>
    <m/>
    <m/>
    <m/>
    <m/>
    <m/>
    <m/>
    <m/>
    <m/>
    <m/>
    <m/>
    <m/>
    <m/>
  </r>
  <r>
    <s v="Шпатель фасад. 450мм,"/>
    <x v="0"/>
    <x v="2"/>
    <x v="19"/>
    <n v="1"/>
    <s v="Шт"/>
    <n v="91334510"/>
    <s v="Storch-Ciret Group"/>
    <m/>
    <x v="29"/>
    <x v="3"/>
    <s v="Color Expert"/>
    <m/>
    <m/>
    <s v="PROF"/>
    <m/>
    <s v="кг"/>
    <m/>
    <m/>
    <m/>
    <m/>
    <m/>
    <s v="мм"/>
    <m/>
    <m/>
    <m/>
    <m/>
    <m/>
    <m/>
    <m/>
    <m/>
    <m/>
    <m/>
    <m/>
    <m/>
    <m/>
    <m/>
    <m/>
    <m/>
    <m/>
    <m/>
    <m/>
    <m/>
    <m/>
    <s v="Шпатель фасадный 450 мм — профессиональный инструмент, предназначенный для нанесения, распределения и выравнивания штукатурных, шпаклёвочных и клеевых составов на больших поверхностях. Рабочее лезвие шириной 450 мм изготовлено из прочной стали, устойчивой к коррозии, износу и деформации, что обеспечивает долгий срок службы и точность при работе. Благодаря оптимальной гибкости полотно равномерно распределяет материал, создавая идеально гладкое покрытие без полос и переходов. Эргономичная ручка обеспечивает надёжный захват и комфорт при длительной работе. Инструмент легко очищается и сохраняет форму даже при интенсивном использовании. Идеален для фасадных и внутренних отделочных работ, где требуется высокая производительность и качество поверхности."/>
    <m/>
    <m/>
    <m/>
    <m/>
    <s v="пластик"/>
    <n v="450"/>
    <m/>
    <m/>
    <m/>
    <m/>
    <m/>
    <m/>
    <m/>
    <m/>
    <m/>
    <m/>
    <m/>
    <m/>
    <m/>
    <m/>
    <m/>
    <m/>
    <m/>
    <m/>
    <m/>
    <m/>
    <m/>
  </r>
  <r>
    <s v="Шпатель фасад. 600мм,"/>
    <x v="0"/>
    <x v="2"/>
    <x v="19"/>
    <n v="1"/>
    <s v="Шт"/>
    <n v="91336010"/>
    <s v="Storch-Ciret Group"/>
    <m/>
    <x v="29"/>
    <x v="3"/>
    <s v="Color Expert"/>
    <m/>
    <m/>
    <s v="PROF"/>
    <m/>
    <s v="кг"/>
    <m/>
    <m/>
    <m/>
    <m/>
    <m/>
    <s v="мм"/>
    <m/>
    <m/>
    <m/>
    <m/>
    <m/>
    <m/>
    <m/>
    <m/>
    <m/>
    <m/>
    <m/>
    <m/>
    <m/>
    <m/>
    <m/>
    <m/>
    <m/>
    <m/>
    <m/>
    <m/>
    <m/>
    <s v="Шпатель фасадный 600 мм — профессиональный инструмент для нанесения и выравнивания штукатурных, шпаклёвочных и клеевых составов на больших поверхностях. Рабочее полотно шириной 600 мм изготовлено из прочной, упругой стали, устойчивой к коррозии, изгибам и механическим повреждениям, что гарантирует долговечность и высокое качество отделки. Благодаря ширине и гибкости лезвия шпатель обеспечивает равномерное распределение материала и идеально гладкое покрытие без стыков и следов. Удобная эргономичная ручка снижает утомляемость и обеспечивает уверенный контроль при работе. Инструмент легко очищается и сохраняет форму при интенсивной эксплуатации. Отличный выбор для профессиональных штукатуров и маляров при работе с фасадами, стенами и потолками на больших площадях."/>
    <m/>
    <m/>
    <m/>
    <m/>
    <s v="пластик"/>
    <n v="600"/>
    <m/>
    <m/>
    <m/>
    <m/>
    <m/>
    <m/>
    <m/>
    <m/>
    <m/>
    <m/>
    <m/>
    <m/>
    <m/>
    <m/>
    <m/>
    <m/>
    <m/>
    <m/>
    <m/>
    <m/>
    <m/>
  </r>
  <r>
    <s v="Шпатель резиновый 250мм"/>
    <x v="0"/>
    <x v="2"/>
    <x v="19"/>
    <n v="1"/>
    <s v="Шт"/>
    <n v="91342699"/>
    <s v="Storch-Ciret Group"/>
    <m/>
    <x v="29"/>
    <x v="3"/>
    <s v="Color Expert"/>
    <m/>
    <m/>
    <s v="PROF"/>
    <m/>
    <s v="кг"/>
    <m/>
    <m/>
    <m/>
    <m/>
    <m/>
    <s v="мм"/>
    <m/>
    <m/>
    <m/>
    <m/>
    <m/>
    <m/>
    <m/>
    <m/>
    <m/>
    <m/>
    <m/>
    <m/>
    <m/>
    <m/>
    <m/>
    <m/>
    <m/>
    <m/>
    <m/>
    <m/>
    <m/>
    <s v="Шпатель резиновый 250 мм — гибкий и удобный инструмент, предназначенный для нанесения, распределения и выравнивания различных материалов — клея, затирки, герметика и шпаклёвки. Рабочее полотно изготовлено из прочной эластичной резины, устойчивой к деформации, влаге и химическим воздействиям, что обеспечивает аккуратное нанесение без повреждения поверхности. Ширина 250 мм позволяет обрабатывать как небольшие, так и средние участки, обеспечивая ровное распределение состава. Шпатель идеален для работы с плиткой, обоями, декоративными покрытиями и другими отделочными материалами. Удобная форма обеспечивает комфортный захват и лёгкость в управлении. Отличный выбор для профессиональных мастеров и домашних ремонтов, где важна аккуратность и чистота выполнения."/>
    <m/>
    <m/>
    <m/>
    <m/>
    <m/>
    <n v="250"/>
    <m/>
    <m/>
    <m/>
    <m/>
    <m/>
    <m/>
    <m/>
    <m/>
    <m/>
    <m/>
    <m/>
    <m/>
    <m/>
    <m/>
    <m/>
    <m/>
    <m/>
    <m/>
    <m/>
    <m/>
    <m/>
  </r>
  <r>
    <s v="Шпатель фасадный 250мм нерж."/>
    <x v="0"/>
    <x v="2"/>
    <x v="19"/>
    <n v="1"/>
    <s v="Шт"/>
    <n v="91342510"/>
    <s v="Storch-Ciret Group"/>
    <m/>
    <x v="29"/>
    <x v="3"/>
    <s v="Color Expert"/>
    <m/>
    <m/>
    <s v="PROF"/>
    <m/>
    <s v="кг"/>
    <m/>
    <m/>
    <m/>
    <m/>
    <m/>
    <s v="мм"/>
    <m/>
    <m/>
    <m/>
    <m/>
    <m/>
    <m/>
    <m/>
    <m/>
    <m/>
    <m/>
    <m/>
    <m/>
    <m/>
    <m/>
    <m/>
    <m/>
    <m/>
    <m/>
    <m/>
    <m/>
    <m/>
    <s v="Шпатель фасадный 250 мм, нержавеющая сталь — профессиональный инструмент, предназначенный для нанесения, распределения и выравнивания шпаклёвочных, клеевых и штукатурных составов на больших поверхностях. Рабочее лезвие шириной 250 мм выполнено из прочной нержавеющей стали, устойчивой к коррозии, износу и деформации, что обеспечивает долговечность и точность при работе. Благодаря оптимальной гибкости полотно равномерно распределяет материал, создавая гладкое и аккуратное покрытие без наплывов и полос. Эргономичная ручка обеспечивает надёжный захват и комфорт при длительном использовании. Инструмент легко очищается и сохраняет форму даже при интенсивной эксплуатации. Идеальный выбор для профессиональных отделочников и маляров, ценящих качество и надёжность инструмента."/>
    <m/>
    <m/>
    <m/>
    <m/>
    <s v="пластик"/>
    <n v="250"/>
    <m/>
    <m/>
    <m/>
    <m/>
    <m/>
    <m/>
    <m/>
    <m/>
    <m/>
    <m/>
    <m/>
    <m/>
    <m/>
    <m/>
    <m/>
    <m/>
    <m/>
    <m/>
    <m/>
    <m/>
    <m/>
  </r>
  <r>
    <s v="Шпатель фасадный 400мм нерж."/>
    <x v="0"/>
    <x v="2"/>
    <x v="19"/>
    <n v="1"/>
    <s v="Шт"/>
    <n v="91344010"/>
    <s v="Storch-Ciret Group"/>
    <m/>
    <x v="29"/>
    <x v="3"/>
    <s v="Color Expert"/>
    <m/>
    <m/>
    <s v="PROF"/>
    <m/>
    <s v="кг"/>
    <m/>
    <m/>
    <m/>
    <m/>
    <m/>
    <s v="мм"/>
    <m/>
    <m/>
    <m/>
    <m/>
    <m/>
    <m/>
    <m/>
    <m/>
    <m/>
    <m/>
    <m/>
    <m/>
    <m/>
    <m/>
    <m/>
    <m/>
    <m/>
    <m/>
    <m/>
    <m/>
    <m/>
    <s v="Шпатель фасадный 400 мм, нержавеющая сталь — надёжный профессиональный инструмент для нанесения и выравнивания шпаклёвочных, клеевых и штукатурных составов на больших поверхностях. Рабочее полотно шириной 400 мм выполнено из прочной нержавеющей стали, устойчивой к коррозии, изгибам и механическим повреждениям, что гарантирует долговечность и стабильную работу. Благодаря оптимальной гибкости лезвие обеспечивает равномерное распределение материала и идеально гладкий слой без наплывов и полос. Эргономичная ручка обеспечивает удобный захват и контроль при работе, снижая утомляемость мастера. Инструмент легко очищается и не деформируется при длительном использовании. Отличный выбор для профессиональных штукатуров и маляров, стремящихся к высокому качеству отделки и долговечности инструмента."/>
    <m/>
    <m/>
    <m/>
    <m/>
    <s v="пластик"/>
    <n v="400"/>
    <m/>
    <m/>
    <m/>
    <m/>
    <m/>
    <m/>
    <m/>
    <m/>
    <m/>
    <m/>
    <m/>
    <m/>
    <m/>
    <m/>
    <m/>
    <m/>
    <m/>
    <m/>
    <m/>
    <m/>
    <m/>
  </r>
  <r>
    <s v="Шпатель фасад.600мм нерж.сталь"/>
    <x v="0"/>
    <x v="2"/>
    <x v="19"/>
    <n v="1"/>
    <s v="Шт"/>
    <n v="91346010"/>
    <s v="Storch-Ciret Group"/>
    <m/>
    <x v="29"/>
    <x v="3"/>
    <s v="Color Expert"/>
    <m/>
    <m/>
    <s v="PROF"/>
    <m/>
    <s v="кг"/>
    <m/>
    <m/>
    <m/>
    <m/>
    <m/>
    <s v="мм"/>
    <m/>
    <m/>
    <m/>
    <m/>
    <m/>
    <m/>
    <m/>
    <m/>
    <m/>
    <m/>
    <m/>
    <m/>
    <m/>
    <m/>
    <m/>
    <m/>
    <m/>
    <m/>
    <m/>
    <m/>
    <m/>
    <s v="Шпатель фасадный 600 мм, нержавеющая сталь — профессиональный инструмент, предназначенный для нанесения, распределения и выравнивания шпаклёвочных, штукатурных и клеевых составов на больших поверхностях. Рабочее полотно шириной 600 мм изготовлено из прочной нержавеющей стали, устойчивой к коррозии, деформации и износу, что обеспечивает долговечность и стабильное качество работы. Благодаря ширине и гибкости лезвия шпатель позволяет наносить материал равномерным слоем, создавая идеально гладкое покрытие без переходов и наплывов. Эргономичная ручка обеспечивает надёжный захват и комфорт при длительном использовании. Инструмент легко очищается и сохраняет форму даже при интенсивной эксплуатации. Идеален для профессиональных штукатуров и отделочников, выполняющих фасадные и внутренние работы с высокими требованиями к качеству поверхности."/>
    <m/>
    <m/>
    <m/>
    <m/>
    <s v="пластик"/>
    <n v="600"/>
    <m/>
    <m/>
    <m/>
    <m/>
    <m/>
    <m/>
    <m/>
    <m/>
    <m/>
    <m/>
    <m/>
    <m/>
    <m/>
    <m/>
    <m/>
    <m/>
    <m/>
    <m/>
    <m/>
    <m/>
    <m/>
  </r>
  <r>
    <s v="Кельма 280х140мм пластик"/>
    <x v="0"/>
    <x v="2"/>
    <x v="19"/>
    <n v="1"/>
    <s v="Шт"/>
    <n v="92110010"/>
    <s v="Storch-Ciret Group"/>
    <m/>
    <x v="29"/>
    <x v="3"/>
    <s v="Color Expert"/>
    <m/>
    <m/>
    <s v="PROF"/>
    <m/>
    <s v="кг"/>
    <m/>
    <m/>
    <m/>
    <m/>
    <m/>
    <s v="мм"/>
    <m/>
    <m/>
    <m/>
    <m/>
    <m/>
    <m/>
    <m/>
    <m/>
    <m/>
    <m/>
    <m/>
    <m/>
    <m/>
    <m/>
    <m/>
    <m/>
    <m/>
    <m/>
    <m/>
    <m/>
    <m/>
    <s v="Кельма 280 × 140 мм, пластиковая — лёгкий и удобный инструмент, предназначенный для нанесения, распределения и выравнивания шпаклёвочных, клеевых и декоративных составов. Рабочее полотно выполнено из прочного пластика, устойчивого к влаге, износу и воздействию химических материалов, что делает инструмент долговечным и практичным. Размер 280 × 140 мм обеспечивает комфортную работу как на больших, так и на средних участках поверхности. Благодаря малому весу кельма не нагружает руку, а эргономичная ручка гарантирует надёжный захват и удобство при длительном использовании. Отлично подходит для работы с декоративными штукатурками, клеями и лёгкими отделочными смесями. Идеальный выбор для маляров и мастеров по отделке, ценящих точность и комфорт в работе."/>
    <m/>
    <m/>
    <m/>
    <m/>
    <s v="пластик"/>
    <n v="140"/>
    <m/>
    <m/>
    <m/>
    <m/>
    <m/>
    <m/>
    <m/>
    <m/>
    <m/>
    <m/>
    <m/>
    <m/>
    <m/>
    <m/>
    <m/>
    <m/>
    <m/>
    <m/>
    <m/>
    <m/>
    <m/>
  </r>
  <r>
    <s v="Кельма нержавеющая 280*130мм,"/>
    <x v="0"/>
    <x v="2"/>
    <x v="19"/>
    <n v="1"/>
    <s v="Шт"/>
    <n v="92141099"/>
    <s v="Storch-Ciret Group"/>
    <m/>
    <x v="29"/>
    <x v="3"/>
    <s v="Color Expert"/>
    <m/>
    <m/>
    <s v="PROF"/>
    <m/>
    <s v="кг"/>
    <m/>
    <m/>
    <m/>
    <m/>
    <m/>
    <s v="мм"/>
    <m/>
    <m/>
    <m/>
    <m/>
    <m/>
    <m/>
    <m/>
    <m/>
    <m/>
    <m/>
    <m/>
    <m/>
    <m/>
    <m/>
    <m/>
    <m/>
    <m/>
    <m/>
    <m/>
    <m/>
    <m/>
    <s v="Кельма нержавеющая 280 × 130 мм — профессиональный инструмент, предназначенный для нанесения, распределения и выравнивания штукатурных, шпаклёвочных и декоративных составов. Рабочее полотно выполнено из прочной нержавеющей стали, устойчивой к коррозии, изгибам и износу, что гарантирует долговечность и стабильное качество работы. Размер 280 × 130 мм обеспечивает удобство при обработке как больших, так и труднодоступных участков. Гладкая поверхность лезвия позволяет наносить материал равномерно, создавая идеально ровное покрытие. Эргономичная пластиковая ручка обеспечивает комфортный захват и снижает утомляемость при длительном использовании. Кельма идеально подходит для профессиональных маляров, штукатуров и мастеров по декоративным покрытиям, ценящих точность, надёжность и качество инструмента."/>
    <m/>
    <m/>
    <m/>
    <m/>
    <s v="дерево"/>
    <n v="130"/>
    <m/>
    <m/>
    <m/>
    <m/>
    <m/>
    <m/>
    <m/>
    <m/>
    <m/>
    <m/>
    <m/>
    <m/>
    <m/>
    <m/>
    <m/>
    <m/>
    <m/>
    <m/>
    <m/>
    <m/>
    <m/>
  </r>
  <r>
    <s v="Кельма швейц. 480х130мм"/>
    <x v="0"/>
    <x v="2"/>
    <x v="19"/>
    <n v="1"/>
    <s v="Шт"/>
    <n v="92150210"/>
    <s v="Storch-Ciret Group"/>
    <m/>
    <x v="29"/>
    <x v="3"/>
    <s v="Color Expert"/>
    <m/>
    <m/>
    <s v="PROF"/>
    <m/>
    <s v="кг"/>
    <m/>
    <m/>
    <m/>
    <m/>
    <m/>
    <s v="мм"/>
    <m/>
    <m/>
    <m/>
    <m/>
    <m/>
    <m/>
    <m/>
    <m/>
    <m/>
    <m/>
    <m/>
    <m/>
    <m/>
    <m/>
    <m/>
    <m/>
    <m/>
    <m/>
    <m/>
    <m/>
    <m/>
    <s v="Кельма швейцарская 480 × 130 мм — профессиональный инструмент высокого качества, предназначенный для нанесения и выравнивания штукатурных, шпаклёвочных и декоративных составов. Рабочее полотно длиной 480 мм изготовлено из прочной, упругой стали, обеспечивающей идеально ровное распределение материала по поверхности без пропусков и наплывов. Благодаря увеличенной длине инструмент особенно удобен для обработки больших площадей, сокращая время работы и повышая точность нанесения. Гладкая шлифованная поверхность предотвращает налипание раствора, а эргономичная ручка обеспечивает надёжный захват и комфорт при длительном использовании. Кельма отличается высокой износостойкостью и долговечностью. Идеальный выбор для профессиональных штукатуров и отделочников, стремящихся к безупречному качеству поверхности."/>
    <m/>
    <m/>
    <m/>
    <m/>
    <s v="дерево"/>
    <n v="130"/>
    <m/>
    <m/>
    <m/>
    <m/>
    <m/>
    <m/>
    <m/>
    <m/>
    <m/>
    <m/>
    <m/>
    <m/>
    <m/>
    <m/>
    <m/>
    <m/>
    <m/>
    <m/>
    <m/>
    <m/>
    <m/>
  </r>
  <r>
    <s v="Кельма штукатура 100мм,"/>
    <x v="0"/>
    <x v="2"/>
    <x v="19"/>
    <n v="1"/>
    <s v="Шт"/>
    <n v="92179999"/>
    <s v="Storch-Ciret Group"/>
    <m/>
    <x v="29"/>
    <x v="3"/>
    <s v="Color Expert"/>
    <m/>
    <m/>
    <s v="PROF"/>
    <m/>
    <s v="кг"/>
    <m/>
    <m/>
    <m/>
    <m/>
    <m/>
    <s v="мм"/>
    <m/>
    <m/>
    <m/>
    <m/>
    <m/>
    <m/>
    <m/>
    <m/>
    <m/>
    <m/>
    <m/>
    <m/>
    <m/>
    <m/>
    <m/>
    <m/>
    <m/>
    <m/>
    <m/>
    <m/>
    <m/>
    <s v="Кельма штукатура 100 мм — компактный и надёжный инструмент, предназначенный для нанесения, распределения и выравнивания штукатурных и шпаклёвочных растворов. Рабочее полотно шириной 100 мм изготовлено из прочной стали, устойчивой к коррозии, изгибам и износу, что обеспечивает долговечность и стабильную работу. Благодаря небольшому размеру кельма идеально подходит для точных операций — ремонта трещин, обработки углов, труднодоступных мест и мелких участков. Удобная эргономичная ручка обеспечивает надёжный захват и комфорт при длительной работе. Инструмент легко очищается и сохраняет форму при частом использовании. Отличный выбор для профессиональных штукатуров и домашних мастеров, ценящих качество и аккуратность при отделочных работах."/>
    <m/>
    <m/>
    <m/>
    <m/>
    <s v="дерево"/>
    <n v="100"/>
    <m/>
    <m/>
    <m/>
    <m/>
    <m/>
    <m/>
    <m/>
    <m/>
    <m/>
    <m/>
    <m/>
    <m/>
    <m/>
    <m/>
    <m/>
    <m/>
    <m/>
    <m/>
    <m/>
    <m/>
    <m/>
  </r>
  <r>
    <s v="Кельма штукатура185мм серд."/>
    <x v="0"/>
    <x v="2"/>
    <x v="19"/>
    <n v="1"/>
    <s v="Шт"/>
    <n v="92160210"/>
    <s v="Storch-Ciret Group"/>
    <m/>
    <x v="29"/>
    <x v="3"/>
    <s v="Color Expert"/>
    <m/>
    <m/>
    <s v="PROF"/>
    <m/>
    <s v="кг"/>
    <m/>
    <m/>
    <m/>
    <m/>
    <m/>
    <s v="мм"/>
    <m/>
    <m/>
    <m/>
    <m/>
    <m/>
    <m/>
    <m/>
    <m/>
    <m/>
    <m/>
    <m/>
    <m/>
    <m/>
    <m/>
    <m/>
    <m/>
    <m/>
    <m/>
    <m/>
    <m/>
    <m/>
    <s v="Кельма штукатура 185 мм (с деревянной ручкой) — прочный и удобный инструмент, предназначенный для нанесения, распределения и разравнивания штукатурных и шпаклёвочных растворов. Рабочее полотно длиной 185 мм изготовлено из качественной стали, устойчивой к коррозии, деформации и износу, что обеспечивает долговечность и точность при работе. Благодаря оптимальному размеру кельма подходит для выполнения как основных, так и точечных операций — нанесения раствора, выравнивания и заполнения трещин. Удобная деревянная ручка обеспечивает надёжный захват, снижает усталость при длительном использовании и придаёт инструменту классический вид. Кельма легко очищается и не теряет форму при интенсивной эксплуатации. Идеальный выбор для профессиональных штукатуров и мастеров отделки."/>
    <m/>
    <m/>
    <m/>
    <m/>
    <s v="дерево"/>
    <n v="185"/>
    <m/>
    <m/>
    <m/>
    <m/>
    <m/>
    <m/>
    <m/>
    <m/>
    <m/>
    <m/>
    <m/>
    <m/>
    <m/>
    <m/>
    <m/>
    <m/>
    <m/>
    <m/>
    <m/>
    <m/>
    <m/>
  </r>
  <r>
    <s v="Кельма штукатура 160мм,"/>
    <x v="0"/>
    <x v="2"/>
    <x v="19"/>
    <n v="1"/>
    <s v="Шт"/>
    <n v="92161699"/>
    <s v="Storch-Ciret Group"/>
    <m/>
    <x v="29"/>
    <x v="3"/>
    <s v="Color Expert"/>
    <m/>
    <m/>
    <s v="PROF"/>
    <m/>
    <s v="кг"/>
    <m/>
    <m/>
    <m/>
    <m/>
    <m/>
    <s v="мм"/>
    <m/>
    <m/>
    <m/>
    <m/>
    <m/>
    <m/>
    <m/>
    <m/>
    <m/>
    <m/>
    <m/>
    <m/>
    <m/>
    <m/>
    <m/>
    <m/>
    <m/>
    <m/>
    <m/>
    <m/>
    <m/>
    <s v="Кельма штукатура 160 мм — компактный и надёжный инструмент, предназначенный для нанесения, распределения и выравнивания штукатурных, шпаклёвочных и клеевых составов. Рабочее полотно длиной 160 мм изготовлено из прочной стали, устойчивой к коррозии и механическим повреждениям, что обеспечивает долговечность и точность работы. Небольшой размер кельмы делает её идеальной для обработки труднодоступных мест, углов, а также для локального ремонта поверхностей. Удобная эргономичная ручка обеспечивает надёжный захват и комфорт при работе, снижая утомляемость. Инструмент легко очищается и сохраняет форму при длительном использовании. Отличный выбор для профессиональных штукатуров и домашних мастеров, выполняющих аккуратные отделочные и ремонтные работы."/>
    <m/>
    <m/>
    <m/>
    <m/>
    <s v="дерево"/>
    <n v="160"/>
    <m/>
    <m/>
    <m/>
    <m/>
    <m/>
    <m/>
    <m/>
    <m/>
    <m/>
    <m/>
    <m/>
    <m/>
    <m/>
    <m/>
    <m/>
    <m/>
    <m/>
    <m/>
    <m/>
    <m/>
    <m/>
  </r>
  <r>
    <s v="Кельма &quot;кошачий язык&quot; 140мм"/>
    <x v="0"/>
    <x v="2"/>
    <x v="19"/>
    <n v="1"/>
    <s v="Шт"/>
    <n v="92181910"/>
    <s v="Storch-Ciret Group"/>
    <m/>
    <x v="29"/>
    <x v="3"/>
    <s v="Color Expert"/>
    <m/>
    <m/>
    <s v="PROF"/>
    <m/>
    <s v="кг"/>
    <m/>
    <m/>
    <m/>
    <m/>
    <m/>
    <s v="мм"/>
    <m/>
    <m/>
    <m/>
    <m/>
    <m/>
    <m/>
    <m/>
    <m/>
    <m/>
    <m/>
    <m/>
    <m/>
    <m/>
    <m/>
    <m/>
    <m/>
    <m/>
    <m/>
    <m/>
    <m/>
    <m/>
    <s v="Кельма “Кошачий язык” 140 мм — специализированный инструмент, предназначенный для нанесения и точного распределения штукатурных, шпаклёвочных и декоративных составов. Рабочее полотно длиной 140 мм имеет характерную овальную форму, напоминающую кошачий язык, что обеспечивает удобство при обработке труднодоступных мест, углов и мелких деталей. Изготовлена из прочной стали, устойчива к коррозии, деформации и износу, что гарантирует долговечность и стабильное качество работы. Эргономичная ручка обеспечивает надёжный захват и комфорт при длительном использовании. Благодаря своей форме кельма позволяет аккуратно наносить материал с высокой точностью и контролем. Идеальный инструмент для профессиональных отделочников, маляров и мастеров по декоративным покрытиям."/>
    <m/>
    <m/>
    <m/>
    <m/>
    <s v="дерево"/>
    <n v="140"/>
    <m/>
    <m/>
    <m/>
    <m/>
    <m/>
    <m/>
    <m/>
    <m/>
    <m/>
    <m/>
    <m/>
    <m/>
    <m/>
    <m/>
    <m/>
    <m/>
    <m/>
    <m/>
    <m/>
    <m/>
    <m/>
  </r>
  <r>
    <s v="шпатель для швов 10мм"/>
    <x v="0"/>
    <x v="2"/>
    <x v="19"/>
    <n v="1"/>
    <s v="Шт"/>
    <n v="92190110"/>
    <s v="Storch-Ciret Group"/>
    <m/>
    <x v="29"/>
    <x v="3"/>
    <s v="Color Expert"/>
    <m/>
    <m/>
    <s v="PROF"/>
    <m/>
    <s v="кг"/>
    <m/>
    <m/>
    <m/>
    <m/>
    <m/>
    <s v="мм"/>
    <m/>
    <m/>
    <m/>
    <m/>
    <m/>
    <m/>
    <m/>
    <m/>
    <m/>
    <m/>
    <m/>
    <m/>
    <m/>
    <m/>
    <m/>
    <m/>
    <m/>
    <m/>
    <m/>
    <m/>
    <m/>
    <s v="Шпатель для швов 10 мм — узкий и точный инструмент, предназначенный для заделки, выравнивания и оформления швов при плиточных, отделочных и ремонтных работах. Рабочее лезвие шириной 10 мм изготовлено из прочной стали, устойчивой к коррозии, изгибам и износу, что обеспечивает долговечность и аккуратность при работе. Благодаря компактной форме шпатель идеально подходит для заполнения узких стыков, трещин и углов, обеспечивая ровное и чистое нанесение материала. Удобная эргономичная ручка обеспечивает надёжный захват и комфорт при длительном использовании. Инструмент легко очищается и не теряет форму даже при интенсивной эксплуатации. Отличный выбор для профессиональных плиточников, маляров и домашних мастеров, ценящих точность и аккуратность в работе."/>
    <m/>
    <m/>
    <m/>
    <m/>
    <s v="дерево"/>
    <n v="10"/>
    <m/>
    <m/>
    <m/>
    <m/>
    <m/>
    <m/>
    <m/>
    <m/>
    <m/>
    <m/>
    <m/>
    <m/>
    <m/>
    <m/>
    <m/>
    <m/>
    <m/>
    <m/>
    <m/>
    <m/>
    <m/>
  </r>
  <r>
    <s v="Кельма д.внутр.угл.80х60х60мм,"/>
    <x v="0"/>
    <x v="2"/>
    <x v="19"/>
    <n v="1"/>
    <s v="Шт"/>
    <n v="92180010"/>
    <s v="Storch-Ciret Group"/>
    <m/>
    <x v="29"/>
    <x v="3"/>
    <s v="Color Expert"/>
    <m/>
    <m/>
    <s v="PROF"/>
    <m/>
    <s v="кг"/>
    <m/>
    <m/>
    <m/>
    <m/>
    <m/>
    <s v="мм"/>
    <m/>
    <m/>
    <m/>
    <m/>
    <m/>
    <m/>
    <m/>
    <m/>
    <m/>
    <m/>
    <m/>
    <m/>
    <m/>
    <m/>
    <m/>
    <m/>
    <m/>
    <m/>
    <m/>
    <m/>
    <m/>
    <s v="Кельма для внутренних углов 80×60×60 мм — специализированный инструмент, предназначенный для аккуратного оформления и выравнивания внутренних углов при штукатурных и шпаклёвочных работах. Рабочее полотно выполнено из прочной нержавеющей стали, устойчивой к коррозии, изгибам и износу, что обеспечивает долговечность и точность нанесения. Размер 80×60×60 мм позволяет удобно работать в углах и труднодоступных местах, создавая ровный и чистый переход между стенами. Эргономичная ручка обеспечивает надёжный захват и комфорт при длительной работе. Инструмент идеально подходит для финишной отделки и декоративных покрытий, обеспечивая профессиональный результат без лишних исправлений. Незаменим для мастеров, стремящихся к идеально ровным и аккуратным углам."/>
    <m/>
    <m/>
    <m/>
    <m/>
    <s v="дерево"/>
    <n v="60"/>
    <m/>
    <m/>
    <m/>
    <m/>
    <m/>
    <m/>
    <m/>
    <m/>
    <m/>
    <m/>
    <m/>
    <m/>
    <m/>
    <m/>
    <m/>
    <m/>
    <m/>
    <m/>
    <m/>
    <m/>
    <m/>
  </r>
  <r>
    <s v="Кельма для внешних углов,"/>
    <x v="0"/>
    <x v="2"/>
    <x v="19"/>
    <n v="1"/>
    <s v="Шт"/>
    <n v="92180910"/>
    <s v="Storch-Ciret Group"/>
    <m/>
    <x v="29"/>
    <x v="3"/>
    <s v="Color Expert"/>
    <m/>
    <m/>
    <s v="PROF"/>
    <m/>
    <s v="кг"/>
    <m/>
    <m/>
    <m/>
    <m/>
    <m/>
    <s v="мм"/>
    <m/>
    <m/>
    <m/>
    <m/>
    <m/>
    <m/>
    <m/>
    <m/>
    <m/>
    <m/>
    <m/>
    <m/>
    <m/>
    <m/>
    <m/>
    <m/>
    <m/>
    <m/>
    <m/>
    <m/>
    <m/>
    <s v="Кельма для внешних углов — профессиональный инструмент, предназначенный для формирования, выравнивания и аккуратной отделки внешних углов при штукатурных и шпаклёвочных работах. Рабочее полотно выполнено из прочной нержавеющей стали, устойчивой к коррозии, износу и деформации, что гарантирует долговечность и точность при работе. Специальная форма кельмы обеспечивает идеальное прилегание к углам, позволяя наносить раствор равномерно и без наплывов. Эргономичная ручка обеспечивает удобный захват, надёжный контроль и снижает утомляемость при длительном использовании. Инструмент идеально подходит для финишной отделки стен и декоративных покрытий, создавая аккуратные, ровные и прочные внешние углы. Оптимальный выбор для профессиональных штукатуров и отделочников."/>
    <m/>
    <m/>
    <m/>
    <m/>
    <s v="дерево"/>
    <n v="60"/>
    <m/>
    <m/>
    <m/>
    <m/>
    <m/>
    <m/>
    <m/>
    <m/>
    <m/>
    <m/>
    <m/>
    <m/>
    <m/>
    <m/>
    <m/>
    <m/>
    <m/>
    <m/>
    <m/>
    <m/>
    <m/>
  </r>
  <r>
    <s v="Терка полиуретан.,280x140мм"/>
    <x v="0"/>
    <x v="5"/>
    <x v="20"/>
    <n v="1"/>
    <s v="Шт"/>
    <n v="92402810"/>
    <s v="Storch-Ciret Group"/>
    <m/>
    <x v="29"/>
    <x v="3"/>
    <s v="Color Expert"/>
    <m/>
    <m/>
    <s v="PROF"/>
    <m/>
    <s v="кг"/>
    <m/>
    <m/>
    <m/>
    <m/>
    <m/>
    <s v="мм"/>
    <m/>
    <m/>
    <m/>
    <m/>
    <m/>
    <m/>
    <m/>
    <m/>
    <m/>
    <m/>
    <m/>
    <m/>
    <m/>
    <m/>
    <m/>
    <m/>
    <m/>
    <m/>
    <m/>
    <m/>
    <m/>
    <s v="Тёрка полиуретановая 280 × 140 мм — лёгкий и прочный инструмент, предназначенный для выравнивания, затирания и разглаживания штукатурных и шпаклёвочных поверхностей. Рабочее основание изготовлено из высококачественного полиуретана, устойчивого к износу, влаге и механическим воздействиям, что обеспечивает долговечность и стабильное качество работы. Размер 280 × 140 мм оптимален для обработки средних и больших площадей, обеспечивая равномерное давление и гладкий результат. Благодаря малому весу и удобной эргономичной ручке тёрка легко управляется и снижает утомляемость при длительном использовании. Подходит для внутренних и наружных работ, совместима с цементными и гипсовыми смесями. Отличный выбор для профессиональных отделочников и мастеров по ремонту."/>
    <m/>
    <m/>
    <m/>
    <m/>
    <s v="Полиуретан"/>
    <n v="140"/>
    <m/>
    <m/>
    <m/>
    <m/>
    <m/>
    <m/>
    <m/>
    <m/>
    <m/>
    <m/>
    <m/>
    <m/>
    <m/>
    <m/>
    <m/>
    <m/>
    <m/>
    <m/>
    <m/>
    <m/>
    <m/>
  </r>
  <r>
    <s v="Терка полиуретан.,320x180мм"/>
    <x v="0"/>
    <x v="5"/>
    <x v="20"/>
    <n v="1"/>
    <s v="Шт"/>
    <n v="92403210"/>
    <s v="Storch-Ciret Group"/>
    <m/>
    <x v="29"/>
    <x v="3"/>
    <s v="Color Expert"/>
    <m/>
    <m/>
    <s v="PROF"/>
    <m/>
    <s v="кг"/>
    <m/>
    <m/>
    <m/>
    <m/>
    <m/>
    <s v="мм"/>
    <m/>
    <m/>
    <m/>
    <m/>
    <m/>
    <m/>
    <m/>
    <m/>
    <m/>
    <m/>
    <m/>
    <m/>
    <m/>
    <m/>
    <m/>
    <m/>
    <m/>
    <m/>
    <m/>
    <m/>
    <m/>
    <s v="Тёрка полиуретановая 320 × 180 мм — профессиональный инструмент, предназначенный для затирания, разглаживания и выравнивания штукатурных и шпаклёвочных поверхностей. Основание изготовлено из прочного полиуретана, обладающего высокой износостойкостью, лёгкостью и устойчивостью к влаге и механическим воздействиям. Размер 320 × 180 мм идеально подходит для обработки больших площадей, обеспечивая равномерное распределение давления и получение гладкой, ровной поверхности без неровностей. Эргономичная ручка обеспечивает надёжный захват и комфорт при длительной работе, снижая нагрузку на руки. Инструмент устойчив к химическим веществам, легко очищается и не теряет форму при интенсивном использовании. Оптимальный выбор для профессиональных штукатуров и отделочников, стремящихся к высокому качеству финишной обработки."/>
    <m/>
    <m/>
    <m/>
    <m/>
    <s v="Полиуретан"/>
    <n v="180"/>
    <m/>
    <m/>
    <m/>
    <m/>
    <m/>
    <m/>
    <m/>
    <m/>
    <m/>
    <m/>
    <m/>
    <m/>
    <m/>
    <m/>
    <m/>
    <m/>
    <m/>
    <m/>
    <m/>
    <m/>
    <m/>
  </r>
  <r>
    <s v="Терка пластм. 280x140мм,"/>
    <x v="0"/>
    <x v="5"/>
    <x v="20"/>
    <n v="1"/>
    <s v="Шт"/>
    <n v="92214010"/>
    <s v="Storch-Ciret Group"/>
    <m/>
    <x v="29"/>
    <x v="3"/>
    <s v="Color Expert"/>
    <m/>
    <m/>
    <s v="PROF"/>
    <m/>
    <s v="кг"/>
    <m/>
    <m/>
    <m/>
    <m/>
    <m/>
    <s v="мм"/>
    <m/>
    <m/>
    <m/>
    <m/>
    <m/>
    <m/>
    <m/>
    <m/>
    <m/>
    <m/>
    <m/>
    <m/>
    <m/>
    <m/>
    <m/>
    <m/>
    <m/>
    <m/>
    <m/>
    <m/>
    <m/>
    <s v="Тёрка пластиковая 280 × 140 мм — лёгкий и удобный инструмент, предназначенный для затирания, выравнивания и разглаживания штукатурных и шпаклёвочных поверхностей. Рабочее основание выполнено из прочного пластика, устойчивого к износу, влаге и механическим воздействиям, что обеспечивает долговечность и стабильное качество работы. Размер 280 × 140 мм идеально подходит для обработки средних участков стен и потолков, обеспечивая равномерное распределение давления и аккуратный результат. Эргономичная ручка обеспечивает надёжный захват и комфорт при длительном использовании. Инструмент прост в уходе, не деформируется и подходит для работы с цементными, гипсовыми и известковыми смесями. Отличный выбор для профессиональных отделочников и домашних мастеров."/>
    <m/>
    <m/>
    <m/>
    <m/>
    <s v="пластик"/>
    <n v="140"/>
    <m/>
    <m/>
    <m/>
    <m/>
    <m/>
    <m/>
    <m/>
    <m/>
    <m/>
    <m/>
    <m/>
    <m/>
    <m/>
    <m/>
    <m/>
    <m/>
    <m/>
    <m/>
    <m/>
    <m/>
    <m/>
  </r>
  <r>
    <s v="Терка пластм. 280x140мм,"/>
    <x v="0"/>
    <x v="5"/>
    <x v="20"/>
    <n v="1"/>
    <s v="Шт"/>
    <n v="92414010"/>
    <s v="Storch-Ciret Group"/>
    <m/>
    <x v="29"/>
    <x v="3"/>
    <s v="Color Expert"/>
    <m/>
    <m/>
    <s v="PROF"/>
    <m/>
    <s v="кг"/>
    <m/>
    <m/>
    <m/>
    <m/>
    <m/>
    <s v="мм"/>
    <m/>
    <m/>
    <m/>
    <m/>
    <m/>
    <m/>
    <m/>
    <m/>
    <m/>
    <m/>
    <m/>
    <m/>
    <m/>
    <m/>
    <m/>
    <m/>
    <m/>
    <m/>
    <m/>
    <m/>
    <m/>
    <s v="Тёрка пластиковая 280 × 140 мм — универсальный инструмент для затирания, разглаживания и выравнивания штукатурных, шпаклёвочных и клеевых составов. Рабочая часть изготовлена из прочного износостойкого пластика, устойчивого к влаге, механическим повреждениям и химическим воздействиям. Размер 280 × 140 мм обеспечивает удобство при работе на средних и больших поверхностях, позволяя достигать ровной и гладкой структуры покрытия. Эргономичная ручка гарантирует комфортный захват и уверенный контроль инструмента, снижая утомляемость при длительной работе. Лёгкая и практичная, тёрка проста в уходе, не деформируется и служит долго даже при частом использовании. Отличный выбор для профессиональных штукатуров и домашних мастеров, стремящихся к качественному результату."/>
    <m/>
    <m/>
    <m/>
    <m/>
    <s v="пластик"/>
    <n v="140"/>
    <m/>
    <m/>
    <m/>
    <m/>
    <m/>
    <m/>
    <m/>
    <m/>
    <m/>
    <m/>
    <m/>
    <m/>
    <m/>
    <m/>
    <m/>
    <m/>
    <m/>
    <m/>
    <m/>
    <m/>
    <m/>
  </r>
  <r>
    <s v="Терка пластм. 280x140мм,"/>
    <x v="0"/>
    <x v="5"/>
    <x v="20"/>
    <n v="1"/>
    <s v="Шт"/>
    <n v="92254010"/>
    <s v="Storch-Ciret Group"/>
    <m/>
    <x v="29"/>
    <x v="3"/>
    <s v="Color Expert"/>
    <m/>
    <m/>
    <s v="PROF"/>
    <m/>
    <s v="кг"/>
    <m/>
    <m/>
    <m/>
    <m/>
    <m/>
    <s v="мм"/>
    <m/>
    <m/>
    <m/>
    <m/>
    <m/>
    <m/>
    <m/>
    <m/>
    <m/>
    <m/>
    <m/>
    <m/>
    <m/>
    <m/>
    <m/>
    <m/>
    <m/>
    <m/>
    <m/>
    <m/>
    <m/>
    <s v="Тёрка пластиковая 280 × 140 мм — надёжный и лёгкий инструмент, предназначенный для затирания, выравнивания и разглаживания штукатурных и шпаклёвочных поверхностей. Рабочее основание выполнено из прочного пластика, устойчивого к износу, влаге и воздействию строительных смесей, что обеспечивает долговечность и стабильное качество работы. Размер 280 × 140 мм оптимален для обработки средних и больших площадей, позволяя добиваться идеально ровного покрытия. Удобная эргономичная ручка обеспечивает комфортный захват и контроль при работе, снижая утомляемость мастера. Тёрка проста в уходе, не деформируется и подходит для использования с гипсовыми, цементными и известковыми растворами. Отличный выбор для профессионалов и домашних мастеров, ценящих качество и удобство."/>
    <m/>
    <m/>
    <m/>
    <m/>
    <s v="пластик"/>
    <n v="140"/>
    <m/>
    <m/>
    <m/>
    <m/>
    <m/>
    <m/>
    <m/>
    <m/>
    <m/>
    <m/>
    <m/>
    <m/>
    <m/>
    <m/>
    <m/>
    <m/>
    <m/>
    <m/>
    <m/>
    <m/>
    <m/>
  </r>
  <r>
    <s v="Кельма зубч. 6*6мм, 270x130мм"/>
    <x v="0"/>
    <x v="2"/>
    <x v="19"/>
    <n v="1"/>
    <s v="Шт"/>
    <n v="94060610"/>
    <s v="Storch-Ciret Group"/>
    <m/>
    <x v="29"/>
    <x v="3"/>
    <s v="Color Expert"/>
    <m/>
    <m/>
    <s v="PROF"/>
    <m/>
    <s v="кг"/>
    <m/>
    <m/>
    <m/>
    <m/>
    <m/>
    <s v="мм"/>
    <m/>
    <m/>
    <m/>
    <m/>
    <m/>
    <m/>
    <m/>
    <m/>
    <m/>
    <m/>
    <m/>
    <m/>
    <m/>
    <m/>
    <m/>
    <m/>
    <m/>
    <m/>
    <m/>
    <m/>
    <m/>
    <s v="Кельма зубчатая 6×6 мм, 270×130 мм — профессиональный инструмент, предназначенный для равномерного нанесения клеевых и строительных смесей при укладке плитки, мозаики и декоративных покрытий. Рабочее полотно размером 270×130 мм выполнено из прочной нержавеющей стали, устойчивой к коррозии, деформации и износу. Зубцы с шагом 6×6 мм обеспечивают оптимальное распределение клея, создавая надёжное сцепление между материалами и поверхностью. Эргономичная ручка из прочного пластика гарантирует удобный захват и комфорт при длительной работе. Инструмент легко очищается и не теряет форму даже при интенсивном использовании. Идеальный выбор для профессиональных плиточников и мастеров, стремящихся к точности и аккуратности при монтаже облицовочных материалов."/>
    <m/>
    <m/>
    <m/>
    <m/>
    <s v="дерево"/>
    <n v="130"/>
    <m/>
    <m/>
    <m/>
    <m/>
    <m/>
    <m/>
    <m/>
    <m/>
    <m/>
    <m/>
    <m/>
    <m/>
    <m/>
    <m/>
    <m/>
    <m/>
    <m/>
    <m/>
    <m/>
    <m/>
    <m/>
  </r>
  <r>
    <s v="Кельма зубч. 8*8мм, 270x130мм"/>
    <x v="0"/>
    <x v="2"/>
    <x v="19"/>
    <n v="1"/>
    <s v="Шт"/>
    <n v="94060810"/>
    <s v="Storch-Ciret Group"/>
    <m/>
    <x v="29"/>
    <x v="3"/>
    <s v="Color Expert"/>
    <m/>
    <m/>
    <s v="PROF"/>
    <m/>
    <s v="кг"/>
    <m/>
    <m/>
    <m/>
    <m/>
    <m/>
    <s v="мм"/>
    <m/>
    <m/>
    <m/>
    <m/>
    <m/>
    <m/>
    <m/>
    <m/>
    <m/>
    <m/>
    <m/>
    <m/>
    <m/>
    <m/>
    <m/>
    <m/>
    <m/>
    <m/>
    <m/>
    <m/>
    <m/>
    <s v="Кельма зубчатая 8×8 мм, 270×130 мм — прочный и удобный инструмент, предназначенный для равномерного нанесения клеевых и строительных растворов при укладке плитки, керамогранита и декоративных покрытий. Рабочее полотно размером 270×130 мм выполнено из высококачественной нержавеющей стали, устойчивой к износу, коррозии и деформации, что обеспечивает долговечность и точность работы. Зубцы с шагом 8×8 мм позволяют равномерно распределять состав, улучшая сцепление между поверхностью и материалом. Эргономичная пластиковая ручка обеспечивает надёжный захват и комфорт при длительном использовании. Кельма легко очищается, не теряет форму и подходит для профессионального и бытового применения. Отличный выбор для мастеров, ценящих аккуратность и качество укладки."/>
    <m/>
    <m/>
    <m/>
    <m/>
    <s v="дерево"/>
    <n v="130"/>
    <m/>
    <m/>
    <m/>
    <m/>
    <m/>
    <m/>
    <m/>
    <m/>
    <m/>
    <m/>
    <m/>
    <m/>
    <m/>
    <m/>
    <m/>
    <m/>
    <m/>
    <m/>
    <m/>
    <m/>
    <m/>
  </r>
  <r>
    <s v="Кельма зубч.10*10мм,270x130мм"/>
    <x v="0"/>
    <x v="2"/>
    <x v="19"/>
    <n v="1"/>
    <s v="Шт"/>
    <n v="94061010"/>
    <s v="Storch-Ciret Group"/>
    <m/>
    <x v="29"/>
    <x v="3"/>
    <s v="Color Expert"/>
    <m/>
    <m/>
    <s v="PROF"/>
    <m/>
    <s v="кг"/>
    <m/>
    <m/>
    <m/>
    <m/>
    <m/>
    <s v="мм"/>
    <m/>
    <m/>
    <m/>
    <m/>
    <m/>
    <m/>
    <m/>
    <m/>
    <m/>
    <m/>
    <m/>
    <m/>
    <m/>
    <m/>
    <m/>
    <m/>
    <m/>
    <m/>
    <m/>
    <m/>
    <m/>
    <s v="Кельма зубчатая 10×10 мм, 270×130 мм — профессиональный инструмент, предназначенный для равномерного нанесения клеевых и строительных растворов при укладке крупноформатной плитки, керамогранита и декоративных покрытий. Рабочее полотно размером 270×130 мм изготовлено из прочной нержавеющей стали, устойчивой к износу, деформации и коррозии, что гарантирует долгий срок службы и стабильное качество работы. Зубцы с шагом 10×10 мм обеспечивают равномерное распределение клея, способствуя надёжному сцеплению между поверхностью и облицовочным материалом. Удобная эргономичная пластиковая ручка обеспечивает комфортный захват и снижает утомляемость при длительном использовании. Кельма легко очищается и сохраняет форму даже при интенсивной эксплуатации. Отличный выбор для профессиональных плиточников и строителей, ценящих точность и эффективность."/>
    <m/>
    <m/>
    <m/>
    <m/>
    <s v="дерево"/>
    <n v="130"/>
    <m/>
    <m/>
    <m/>
    <m/>
    <m/>
    <m/>
    <m/>
    <m/>
    <m/>
    <m/>
    <m/>
    <m/>
    <m/>
    <m/>
    <m/>
    <m/>
    <m/>
    <m/>
    <m/>
    <m/>
    <m/>
  </r>
  <r>
    <s v="Пистолет д/гермет.скелетн.,"/>
    <x v="0"/>
    <x v="5"/>
    <x v="20"/>
    <n v="1"/>
    <s v="Шт"/>
    <n v="94104010"/>
    <s v="Storch-Ciret Group"/>
    <m/>
    <x v="29"/>
    <x v="3"/>
    <s v="Color Expert"/>
    <m/>
    <m/>
    <s v="PROF"/>
    <m/>
    <s v="кг"/>
    <m/>
    <m/>
    <m/>
    <m/>
    <m/>
    <s v="мм"/>
    <m/>
    <m/>
    <m/>
    <m/>
    <m/>
    <m/>
    <m/>
    <m/>
    <m/>
    <m/>
    <m/>
    <m/>
    <m/>
    <m/>
    <m/>
    <m/>
    <m/>
    <m/>
    <m/>
    <m/>
    <m/>
    <s v="Пистолет для герметика скелетный — надёжный и удобный инструмент, предназначенный для точного нанесения герметиков, силиконов, клеевых и акриловых составов из стандартных туб. Прочная скелетная конструкция обеспечивает лёгкость, устойчивость к деформации и удобство при длительной работе. Металлический корпус гарантирует долговечность и надёжную фиксацию картриджа, а удобная рукоятка позволяет плавно и равномерно выдавливать материал без усилий. Пистолет обеспечивает точный контроль подачи герметика, что особенно важно при работе с узкими швами, стыками и соединениями. Подходит для профессиональных строителей, отделочников и домашних мастеров. Отличается простотой использования, лёгкостью обслуживания и долговечностью."/>
    <m/>
    <m/>
    <m/>
    <m/>
    <m/>
    <m/>
    <m/>
    <m/>
    <m/>
    <m/>
    <m/>
    <m/>
    <m/>
    <m/>
    <m/>
    <m/>
    <m/>
    <m/>
    <m/>
    <m/>
    <m/>
    <m/>
    <m/>
    <m/>
    <m/>
    <m/>
    <m/>
  </r>
  <r>
    <s v="Пистолет д/гермет.полукорпус.,"/>
    <x v="0"/>
    <x v="5"/>
    <x v="20"/>
    <n v="1"/>
    <s v="Шт"/>
    <n v="94101010"/>
    <s v="Storch-Ciret Group"/>
    <m/>
    <x v="29"/>
    <x v="3"/>
    <s v="Color Expert"/>
    <m/>
    <m/>
    <s v="PROF"/>
    <m/>
    <s v="кг"/>
    <m/>
    <m/>
    <m/>
    <m/>
    <m/>
    <s v="мм"/>
    <m/>
    <m/>
    <m/>
    <m/>
    <m/>
    <m/>
    <m/>
    <m/>
    <m/>
    <m/>
    <m/>
    <m/>
    <m/>
    <m/>
    <m/>
    <m/>
    <m/>
    <m/>
    <m/>
    <m/>
    <m/>
    <s v="Пистолет для герметика полукорпусный — надёжный инструмент для аккуратного нанесения силиконовых, акриловых и полиуретановых герметиков из стандартных туб. Прочная полукорпусная конструкция сочетает металлическую основу и лёгкость, обеспечивая равномерную подачу материала и защиту картриджа от деформации. Эргономичная рукоятка обеспечивает удобный захват и точный контроль при работе. Подходит для профессиональных и бытовых задач, отличается долговечностью и простотой в использовании."/>
    <m/>
    <m/>
    <m/>
    <m/>
    <m/>
    <m/>
    <m/>
    <m/>
    <m/>
    <m/>
    <m/>
    <m/>
    <m/>
    <m/>
    <m/>
    <m/>
    <m/>
    <m/>
    <m/>
    <m/>
    <m/>
    <m/>
    <m/>
    <m/>
    <m/>
    <m/>
    <m/>
  </r>
  <r>
    <s v="Пистолет д/гермет.полукорпус.,"/>
    <x v="0"/>
    <x v="5"/>
    <x v="20"/>
    <n v="1"/>
    <s v="Шт"/>
    <n v="94108010"/>
    <s v="Storch-Ciret Group"/>
    <m/>
    <x v="29"/>
    <x v="3"/>
    <s v="Color Expert"/>
    <m/>
    <m/>
    <s v="PROF"/>
    <m/>
    <s v="кг"/>
    <m/>
    <m/>
    <m/>
    <m/>
    <m/>
    <s v="мм"/>
    <m/>
    <m/>
    <m/>
    <m/>
    <m/>
    <m/>
    <m/>
    <m/>
    <m/>
    <m/>
    <m/>
    <m/>
    <m/>
    <m/>
    <m/>
    <m/>
    <m/>
    <m/>
    <m/>
    <m/>
    <m/>
    <s v="Пистолет для герметика полукорпусный — прочный и удобный инструмент, предназначенный для равномерного нанесения силиконовых, акриловых и полиуретановых герметиков из стандартных картриджей. Полукорпусная конструкция из металла обеспечивает надёжную фиксацию тубы и устойчивость к деформации, а удобная рукоятка позволяет точно дозировать подачу материала. Пистолет отличается плавным ходом курка, лёгкостью в работе и долговечностью. Подходит для профессионального и бытового использования при герметизации швов, стыков и соединений."/>
    <m/>
    <m/>
    <m/>
    <m/>
    <m/>
    <m/>
    <m/>
    <m/>
    <m/>
    <m/>
    <m/>
    <m/>
    <m/>
    <m/>
    <m/>
    <m/>
    <m/>
    <m/>
    <m/>
    <m/>
    <m/>
    <m/>
    <m/>
    <m/>
    <m/>
    <m/>
    <m/>
  </r>
  <r>
    <s v="чаша гипсовая L150мм"/>
    <x v="0"/>
    <x v="5"/>
    <x v="20"/>
    <n v="1"/>
    <s v="Шт"/>
    <n v="94091110"/>
    <s v="Storch-Ciret Group"/>
    <m/>
    <x v="29"/>
    <x v="3"/>
    <s v="Color Expert"/>
    <m/>
    <m/>
    <s v="PROF"/>
    <m/>
    <s v="кг"/>
    <m/>
    <m/>
    <m/>
    <m/>
    <m/>
    <s v="мм"/>
    <m/>
    <m/>
    <m/>
    <m/>
    <m/>
    <m/>
    <m/>
    <m/>
    <m/>
    <m/>
    <m/>
    <m/>
    <m/>
    <m/>
    <m/>
    <m/>
    <m/>
    <m/>
    <m/>
    <m/>
    <m/>
    <s v="Чаша гипсовая L150 мм — удобная и прочная ёмкость, предназначенная для замешивания гипсовых, шпаклёвочных и других отделочных смесей. Изготовлена из эластичного износостойкого материала, устойчивого к механическим повреждениям и воздействию строительных растворов. Диаметр 150 мм делает её оптимальной для небольших объёмов работ и локальных ремонтов. Гладкая внутренняя поверхность облегчает перемешивание и очистку после использования. Лёгкая и компактная, чаша удобно лежит в руке и не скользит при работе. Отличный выбор для маляров, штукатуров и домашних мастеров, ценящих практичность и надёжность инструмента."/>
    <m/>
    <m/>
    <m/>
    <m/>
    <m/>
    <m/>
    <m/>
    <m/>
    <m/>
    <m/>
    <m/>
    <m/>
    <m/>
    <m/>
    <m/>
    <m/>
    <m/>
    <m/>
    <m/>
    <m/>
    <m/>
    <m/>
    <m/>
    <m/>
    <m/>
    <m/>
    <m/>
  </r>
  <r>
    <s v="Линейка д/реза обоев,нерж,60см"/>
    <x v="0"/>
    <x v="5"/>
    <x v="20"/>
    <n v="1"/>
    <s v="Шт"/>
    <n v="95830099"/>
    <s v="Storch-Ciret Group"/>
    <m/>
    <x v="29"/>
    <x v="3"/>
    <s v="Color Expert"/>
    <m/>
    <m/>
    <s v="PROF"/>
    <m/>
    <s v="кг"/>
    <m/>
    <m/>
    <m/>
    <m/>
    <m/>
    <s v="мм"/>
    <m/>
    <m/>
    <m/>
    <m/>
    <m/>
    <m/>
    <m/>
    <m/>
    <m/>
    <m/>
    <m/>
    <m/>
    <m/>
    <m/>
    <m/>
    <m/>
    <m/>
    <m/>
    <m/>
    <m/>
    <m/>
    <s v="Линейка для резки обоев, нержавеющая сталь, 60 см — профессиональный инструмент, предназначенный для точной и ровной обрезки обоев, плёнок и других отделочных материалов. Изготовлена из прочной нержавеющей стали, устойчива к износу, деформации и коррозии, что обеспечивает долгий срок службы и стабильную геометрию. Длина 60 см позволяет удобно выполнять как мелкие, так и длинные резы с высокой точностью. Благодаря гладким кромкам и противоскользящей поверхности линейка обеспечивает безопасную и аккуратную работу. Идеально подходит для профессиональных отделочников и мастеров, стремящихся к безупречному результату при поклейке и подрезке обоев."/>
    <m/>
    <m/>
    <m/>
    <m/>
    <m/>
    <m/>
    <m/>
    <m/>
    <m/>
    <m/>
    <m/>
    <m/>
    <m/>
    <m/>
    <m/>
    <m/>
    <m/>
    <m/>
    <m/>
    <m/>
    <m/>
    <m/>
    <m/>
    <m/>
    <m/>
    <m/>
    <m/>
  </r>
  <r>
    <s v="триммер для обоев+пресс-линейка"/>
    <x v="0"/>
    <x v="5"/>
    <x v="20"/>
    <n v="1"/>
    <s v="Шт"/>
    <n v="95839944"/>
    <s v="Storch-Ciret Group"/>
    <m/>
    <x v="29"/>
    <x v="3"/>
    <s v="Color Expert"/>
    <m/>
    <m/>
    <s v="PROF"/>
    <m/>
    <s v="кг"/>
    <m/>
    <m/>
    <m/>
    <m/>
    <m/>
    <s v="мм"/>
    <m/>
    <m/>
    <m/>
    <m/>
    <m/>
    <m/>
    <m/>
    <m/>
    <m/>
    <m/>
    <m/>
    <m/>
    <m/>
    <m/>
    <m/>
    <m/>
    <m/>
    <m/>
    <m/>
    <m/>
    <m/>
    <s v="Триммер для обоев с пресс-линейкой — удобный и точный инструмент, предназначенный для аккуратной обрезки обоев при поклейке. Комплект состоит из триммера с острым лезвием и пресс-линейки, обеспечивающей ровный и чистый срез без заусенцев и разрывов. Лезвие легко скользит вдоль кромки, позволяя выполнять подрезку вплотную к плинтусам, потолку или углам. Пресс-линейка надёжно прижимает полотно, предотвращая его смещение во время резки. Инструмент выполнен из прочных и долговечных материалов, удобен в использовании и обеспечивает профессиональный результат даже в домашних условиях. Отличный выбор для мастеров и всех, кто ценит аккуратность и чистоту при работе с обоями."/>
    <m/>
    <m/>
    <m/>
    <m/>
    <m/>
    <m/>
    <m/>
    <m/>
    <m/>
    <m/>
    <m/>
    <m/>
    <m/>
    <m/>
    <m/>
    <m/>
    <m/>
    <m/>
    <m/>
    <m/>
    <m/>
    <m/>
    <m/>
    <m/>
    <m/>
    <m/>
    <m/>
  </r>
  <r>
    <s v="Шпатель прижимн. обойный 28см,"/>
    <x v="0"/>
    <x v="2"/>
    <x v="19"/>
    <n v="1"/>
    <s v="Шт"/>
    <n v="95881099"/>
    <s v="Storch-Ciret Group"/>
    <m/>
    <x v="29"/>
    <x v="3"/>
    <s v="Color Expert"/>
    <m/>
    <m/>
    <s v="PROF"/>
    <m/>
    <s v="кг"/>
    <m/>
    <m/>
    <m/>
    <m/>
    <m/>
    <s v="мм"/>
    <m/>
    <m/>
    <m/>
    <m/>
    <m/>
    <m/>
    <m/>
    <m/>
    <m/>
    <m/>
    <m/>
    <m/>
    <m/>
    <m/>
    <m/>
    <m/>
    <m/>
    <m/>
    <m/>
    <m/>
    <m/>
    <s v="Шпатель прижимной обойный 28 см — практичный инструмент, предназначенный для разглаживания и прижатия обоев при поклейке. Рабочая поверхность длиной 28 см изготовлена из прочного, но эластичного пластика, который не повреждает обои и обеспечивает плотное прилегание к стене. Благодаря широкой форме шпатель помогает удалять пузырьки воздуха и излишки клея, создавая идеально ровное покрытие без складок. Удобная эргономичная ручка обеспечивает комфортный захват и контроль при работе. Инструмент легко очищается, устойчив к влаге и долговечен. Отличный выбор для профессиональных маляров и домашних мастеров, стремящихся к аккуратному и качественному результату при поклейке обоев."/>
    <m/>
    <m/>
    <m/>
    <m/>
    <s v="пластик"/>
    <n v="280"/>
    <m/>
    <m/>
    <m/>
    <m/>
    <m/>
    <m/>
    <m/>
    <m/>
    <m/>
    <m/>
    <m/>
    <m/>
    <m/>
    <m/>
    <m/>
    <m/>
    <m/>
    <m/>
    <m/>
    <m/>
    <m/>
  </r>
  <r>
    <s v="Шпатель прижимн. обойный 28см,"/>
    <x v="0"/>
    <x v="2"/>
    <x v="19"/>
    <n v="1"/>
    <s v="Шт"/>
    <n v="95880010"/>
    <s v="Storch-Ciret Group"/>
    <m/>
    <x v="29"/>
    <x v="3"/>
    <s v="Color Expert"/>
    <m/>
    <m/>
    <s v="PROF"/>
    <m/>
    <s v="кг"/>
    <m/>
    <m/>
    <m/>
    <m/>
    <m/>
    <s v="мм"/>
    <m/>
    <m/>
    <m/>
    <m/>
    <m/>
    <m/>
    <m/>
    <m/>
    <m/>
    <m/>
    <m/>
    <m/>
    <m/>
    <m/>
    <m/>
    <m/>
    <m/>
    <m/>
    <m/>
    <m/>
    <m/>
    <s v="Шпатель прижимной обойный 28 см — инструмент для аккуратного разглаживания и прижатия обоев. Изготовлен из прочного эластичного пластика, не повреждает покрытие и обеспечивает плотное прилегание полотна к стене. Удобная форма помогает легко удалять пузырьки воздуха и излишки клея. Лёгкий, удобный в работе и простой в очистке, подходит для профессионалов и домашних мастеров."/>
    <m/>
    <m/>
    <m/>
    <m/>
    <s v="пластик"/>
    <n v="280"/>
    <m/>
    <m/>
    <m/>
    <m/>
    <m/>
    <m/>
    <m/>
    <m/>
    <m/>
    <m/>
    <m/>
    <m/>
    <m/>
    <m/>
    <m/>
    <m/>
    <m/>
    <m/>
    <m/>
    <m/>
    <m/>
  </r>
  <r>
    <s v="Щетка обойная 300x25мм,"/>
    <x v="0"/>
    <x v="5"/>
    <x v="20"/>
    <n v="1"/>
    <s v="Шт"/>
    <n v="95890010"/>
    <s v="Storch-Ciret Group"/>
    <m/>
    <x v="29"/>
    <x v="3"/>
    <s v="Color Expert"/>
    <m/>
    <m/>
    <s v="PROF"/>
    <m/>
    <s v="кг"/>
    <m/>
    <m/>
    <m/>
    <m/>
    <m/>
    <s v="мм"/>
    <m/>
    <m/>
    <m/>
    <m/>
    <m/>
    <m/>
    <m/>
    <m/>
    <m/>
    <m/>
    <m/>
    <m/>
    <m/>
    <m/>
    <m/>
    <m/>
    <m/>
    <m/>
    <m/>
    <m/>
    <m/>
    <s v="Щётка обойная 300×25 мм — инструмент для разглаживания и прижатия обоев при поклейке. Щетина средней жёсткости обеспечивает равномерное распределение клея и удаление пузырьков воздуха без повреждения покрытия. Ширина 300 мм позволяет быстро обрабатывать большие участки. Удобная пластиковая ручка обеспечивает надёжный захват и комфорт при работе. Подходит для всех типов обоев и обеспечивает ровный, аккуратный результат."/>
    <m/>
    <m/>
    <m/>
    <m/>
    <s v="пластик"/>
    <n v="25"/>
    <m/>
    <m/>
    <m/>
    <m/>
    <m/>
    <m/>
    <m/>
    <m/>
    <m/>
    <m/>
    <m/>
    <m/>
    <m/>
    <m/>
    <m/>
    <m/>
    <m/>
    <m/>
    <m/>
    <m/>
    <m/>
  </r>
  <r>
    <s v="Ролик для прикатки обоев 4cм,"/>
    <x v="0"/>
    <x v="5"/>
    <x v="20"/>
    <n v="1"/>
    <s v="Шт"/>
    <n v="95860110"/>
    <s v="Storch-Ciret Group"/>
    <m/>
    <x v="29"/>
    <x v="3"/>
    <s v="Color Expert"/>
    <m/>
    <m/>
    <s v="PROF"/>
    <m/>
    <s v="кг"/>
    <m/>
    <m/>
    <m/>
    <m/>
    <m/>
    <s v="мм"/>
    <m/>
    <m/>
    <m/>
    <m/>
    <m/>
    <m/>
    <m/>
    <m/>
    <m/>
    <m/>
    <m/>
    <m/>
    <m/>
    <m/>
    <m/>
    <m/>
    <m/>
    <m/>
    <m/>
    <m/>
    <m/>
    <s v="Ролик для прикатки обоев 4 см используется для аккуратного прижатия обоев к стене и устранения пузырей воздуха. Благодаря компактной ширине, он удобен для работы в углах и на стыках полотен. Валик изготовлен из прочного материала, не повреждающего поверхность и рисунок обоев. Эргономичная ручка обеспечивает удобный захват и контроль при нажатии. Подходит для всех типов обоев — виниловых, флизелиновых и бумажных. Инструмент прост в уходе и легко очищается от остатков клея. Обеспечивает ровное прилегание и профессиональный результат при поклейке."/>
    <m/>
    <m/>
    <m/>
    <m/>
    <s v="пластик"/>
    <n v="40"/>
    <m/>
    <m/>
    <m/>
    <m/>
    <m/>
    <m/>
    <m/>
    <m/>
    <m/>
    <m/>
    <m/>
    <m/>
    <m/>
    <m/>
    <m/>
    <m/>
    <m/>
    <m/>
    <m/>
    <m/>
    <m/>
  </r>
  <r>
    <s v="Ролик для прикатки обоев 15cм,"/>
    <x v="0"/>
    <x v="5"/>
    <x v="20"/>
    <n v="1"/>
    <s v="Шт"/>
    <n v="95870199"/>
    <s v="Storch-Ciret Group"/>
    <m/>
    <x v="29"/>
    <x v="3"/>
    <s v="Color Expert"/>
    <m/>
    <m/>
    <s v="PROF"/>
    <m/>
    <s v="кг"/>
    <m/>
    <m/>
    <m/>
    <m/>
    <m/>
    <s v="мм"/>
    <m/>
    <m/>
    <m/>
    <m/>
    <m/>
    <m/>
    <m/>
    <m/>
    <m/>
    <m/>
    <m/>
    <m/>
    <m/>
    <m/>
    <m/>
    <m/>
    <m/>
    <m/>
    <m/>
    <m/>
    <m/>
    <s v="Ролик для прикатки обоев 15 см используется для равномерного прижатия полотен к стене при поклейке. Благодаря увеличенной ширине он позволяет быстро обрабатывать большие участки поверхности, обеспечивая плотное прилегание обоев без пузырей и складок. Валик выполнен из прочного и гладкого материала, не повреждающего рисунок и структуру обоев. Эргономичная ручка обеспечивает удобство и контроль при работе. Подходит для всех типов обоев — флизелиновых, виниловых и бумажных. Легко очищается от остатков клея и отличается долговечностью."/>
    <m/>
    <m/>
    <m/>
    <m/>
    <s v="пластик"/>
    <n v="150"/>
    <m/>
    <m/>
    <m/>
    <m/>
    <m/>
    <m/>
    <m/>
    <m/>
    <m/>
    <m/>
    <m/>
    <m/>
    <m/>
    <m/>
    <m/>
    <m/>
    <m/>
    <m/>
    <m/>
    <m/>
    <m/>
  </r>
  <r>
    <s v="шовный валик из твердого пласт"/>
    <x v="0"/>
    <x v="2"/>
    <x v="26"/>
    <n v="1"/>
    <s v="Шт"/>
    <n v="95875010"/>
    <s v="Storch-Ciret Group"/>
    <m/>
    <x v="29"/>
    <x v="3"/>
    <s v="Color Expert"/>
    <m/>
    <m/>
    <s v="PROF"/>
    <m/>
    <s v="кг"/>
    <m/>
    <m/>
    <m/>
    <m/>
    <m/>
    <s v="мм"/>
    <m/>
    <m/>
    <m/>
    <m/>
    <m/>
    <m/>
    <m/>
    <m/>
    <m/>
    <m/>
    <m/>
    <m/>
    <m/>
    <m/>
    <m/>
    <m/>
    <m/>
    <m/>
    <m/>
    <m/>
    <m/>
    <s v="Шовный валик из твёрдого пластика предназначен для аккуратного прижатия стыков обоев и декоративных покрытий. Благодаря узкому профилю и прочному материалу он обеспечивает плотное соединение полотен без повреждения поверхности. Валик удобно использовать для работы с флизелиновыми, виниловыми и бумажными обоями, а также при оформлении углов и труднодоступных мест. Твёрдый пластик гарантирует долговечность и устойчивость к деформации. Инструмент легко очищается от клея и обеспечивает аккуратный, профессиональный результат отделки."/>
    <m/>
    <m/>
    <m/>
    <m/>
    <s v="пластик"/>
    <n v="45"/>
    <m/>
    <m/>
    <m/>
    <m/>
    <m/>
    <m/>
    <m/>
    <m/>
    <m/>
    <m/>
    <m/>
    <m/>
    <m/>
    <m/>
    <m/>
    <m/>
    <m/>
    <m/>
    <m/>
    <m/>
    <m/>
  </r>
  <r>
    <s v="нож 9мм металл-направляющая"/>
    <x v="0"/>
    <x v="5"/>
    <x v="20"/>
    <n v="1"/>
    <s v="Шт"/>
    <n v="95650999"/>
    <s v="Storch-Ciret Group"/>
    <m/>
    <x v="29"/>
    <x v="3"/>
    <s v="Color Expert"/>
    <m/>
    <m/>
    <s v="PROF"/>
    <m/>
    <s v="кг"/>
    <m/>
    <m/>
    <m/>
    <m/>
    <m/>
    <s v="мм"/>
    <m/>
    <m/>
    <m/>
    <m/>
    <m/>
    <m/>
    <m/>
    <m/>
    <m/>
    <m/>
    <m/>
    <m/>
    <m/>
    <m/>
    <m/>
    <m/>
    <m/>
    <m/>
    <m/>
    <m/>
    <m/>
    <s v="Нож с лезвием 9 мм и металлической направляющей предназначен для точных канцелярских и отделочных работ. Металлическая направляющая обеспечивает прочность конструкции и надёжную фиксацию лезвия при резке. Компактный корпус удобно лежит в руке и позволяет выполнять аккуратные, контролируемые движения. Лезвие сегментированное — при затуплении его можно легко отломить, получив новый острый край. Такой нож подходит для резки обоев, картона, плёнки, упаковочных материалов и других тонких поверхностей. Надёжный, удобный и долговечный инструмент для профессионального и бытового использования."/>
    <m/>
    <m/>
    <m/>
    <m/>
    <s v="пластик"/>
    <n v="9"/>
    <m/>
    <m/>
    <m/>
    <m/>
    <m/>
    <m/>
    <m/>
    <m/>
    <m/>
    <m/>
    <m/>
    <m/>
    <m/>
    <m/>
    <m/>
    <m/>
    <m/>
    <m/>
    <m/>
    <m/>
    <m/>
  </r>
  <r>
    <s v="Нож с отлам.лезв,9мм, алюминий"/>
    <x v="0"/>
    <x v="5"/>
    <x v="20"/>
    <n v="1"/>
    <s v="Шт"/>
    <n v="95605199"/>
    <s v="Storch-Ciret Group"/>
    <m/>
    <x v="29"/>
    <x v="3"/>
    <s v="Color Expert"/>
    <m/>
    <m/>
    <s v="PROF"/>
    <m/>
    <s v="кг"/>
    <m/>
    <m/>
    <m/>
    <m/>
    <m/>
    <s v="мм"/>
    <m/>
    <m/>
    <m/>
    <m/>
    <m/>
    <m/>
    <m/>
    <m/>
    <m/>
    <m/>
    <m/>
    <m/>
    <m/>
    <m/>
    <m/>
    <m/>
    <m/>
    <m/>
    <m/>
    <m/>
    <m/>
    <s v="Нож с отламывающимся лезвием 9 мм с алюминиевым корпусом — надёжный и удобный инструмент для точной резки различных материалов. Прочный алюминиевый корпус обеспечивает долговечность и лёгкость ножа, а металлическая направляющая надёжно фиксирует лезвие при работе. Сегментированное лезвие позволяет быстро обновить режущую кромку — просто отломите затупившийся участок. Инструмент идеально подходит для резки бумаги, картона, обоев, плёнки и тонких пластиков. Благодаря эргономичному дизайну нож удобно лежит в руке и обеспечивает безопасное и точное использование как в быту, так и на строительных объектах."/>
    <m/>
    <m/>
    <m/>
    <m/>
    <s v="пластик"/>
    <n v="9"/>
    <m/>
    <m/>
    <m/>
    <m/>
    <m/>
    <m/>
    <m/>
    <m/>
    <m/>
    <m/>
    <m/>
    <m/>
    <m/>
    <m/>
    <m/>
    <m/>
    <m/>
    <m/>
    <m/>
    <m/>
    <m/>
  </r>
  <r>
    <s v="Нож с отлам.лезв,18мм пластм.,"/>
    <x v="0"/>
    <x v="5"/>
    <x v="20"/>
    <n v="1"/>
    <s v="Шт"/>
    <n v="95620010"/>
    <s v="Storch-Ciret Group"/>
    <m/>
    <x v="29"/>
    <x v="3"/>
    <s v="Color Expert"/>
    <m/>
    <m/>
    <s v="PROF"/>
    <m/>
    <s v="кг"/>
    <m/>
    <m/>
    <m/>
    <m/>
    <m/>
    <s v="мм"/>
    <m/>
    <m/>
    <m/>
    <m/>
    <m/>
    <m/>
    <m/>
    <m/>
    <m/>
    <m/>
    <m/>
    <m/>
    <m/>
    <m/>
    <m/>
    <m/>
    <m/>
    <m/>
    <m/>
    <m/>
    <m/>
    <s v="Нож с отламывающимся лезвием 18 мм в пластиковом корпусе — надёжный инструмент для резки обоев, картона, линолеума, упаковочных и других материалов. Прочный корпус из ударостойкого пластика обеспечивает лёгкость и удобство при работе. Металлическая направляющая удерживает лезвие в устойчивом положении, предотвращая его смещение. Сегментированное лезвие позволяет быстро обновить острый край, просто отломив затупившийся участок. Эргономичная форма рукоятки обеспечивает комфортное удержание и контроль над резом. Подходит как для бытового, так и для профессионального использования."/>
    <m/>
    <m/>
    <m/>
    <m/>
    <s v="пластик"/>
    <n v="18"/>
    <m/>
    <m/>
    <m/>
    <m/>
    <m/>
    <m/>
    <m/>
    <m/>
    <m/>
    <m/>
    <m/>
    <m/>
    <m/>
    <m/>
    <m/>
    <m/>
    <m/>
    <m/>
    <m/>
    <m/>
    <m/>
  </r>
  <r>
    <s v="Нож с отлам.лезв,18мм"/>
    <x v="0"/>
    <x v="5"/>
    <x v="20"/>
    <n v="1"/>
    <s v="Шт"/>
    <n v="95690010"/>
    <s v="Storch-Ciret Group"/>
    <m/>
    <x v="29"/>
    <x v="3"/>
    <s v="Color Expert"/>
    <m/>
    <m/>
    <s v="PROF"/>
    <m/>
    <s v="кг"/>
    <m/>
    <m/>
    <m/>
    <m/>
    <m/>
    <s v="мм"/>
    <m/>
    <m/>
    <m/>
    <m/>
    <m/>
    <m/>
    <m/>
    <m/>
    <m/>
    <m/>
    <m/>
    <m/>
    <m/>
    <m/>
    <m/>
    <m/>
    <m/>
    <m/>
    <m/>
    <m/>
    <m/>
    <s v="Нож с отламывающимся лезвием 18 мм предназначен для универсального использования при ремонте, отделке и хозяйственных работах. Оснащён сегментированным лезвием, которое позволяет быстро обновить острый край без замены всего полотна. Прочный корпус обеспечивает надёжное удержание и безопасность во время работы. Металлическая направляющая фиксирует лезвие, предотвращая его люфт и изгиб. Подходит для резки обоев, картона, линолеума, плёнки и других материалов. Удобный, лёгкий и долговечный инструмент для профессионального и бытового применения."/>
    <m/>
    <m/>
    <m/>
    <m/>
    <s v="пластик"/>
    <n v="18"/>
    <m/>
    <m/>
    <m/>
    <m/>
    <m/>
    <m/>
    <m/>
    <m/>
    <m/>
    <m/>
    <m/>
    <m/>
    <m/>
    <m/>
    <m/>
    <m/>
    <m/>
    <m/>
    <m/>
    <m/>
    <m/>
  </r>
  <r>
    <s v="Нож с отлам.лезв,18мм пластм.,"/>
    <x v="0"/>
    <x v="5"/>
    <x v="20"/>
    <n v="1"/>
    <s v="Шт"/>
    <n v="95650099"/>
    <s v="Storch-Ciret Group"/>
    <m/>
    <x v="29"/>
    <x v="3"/>
    <s v="Color Expert"/>
    <m/>
    <m/>
    <s v="PROF"/>
    <m/>
    <s v="кг"/>
    <m/>
    <m/>
    <m/>
    <m/>
    <m/>
    <s v="мм"/>
    <m/>
    <m/>
    <m/>
    <m/>
    <m/>
    <m/>
    <m/>
    <m/>
    <m/>
    <m/>
    <m/>
    <m/>
    <m/>
    <m/>
    <m/>
    <m/>
    <m/>
    <m/>
    <m/>
    <m/>
    <m/>
    <s v="Нож с отламывающимся лезвием 18 мм в пластиковом корпусе предназначен для резки обоев, картона, плёнки, линолеума и других материалов. Прочный пластиковый корпус обеспечивает лёгкость и удобство в использовании, а металлическая направляющая надёжно фиксирует лезвие во время работы. Сегментированное лезвие позволяет быстро обновлять острый край, просто отломив затупившийся участок. Эргономичная форма рукоятки обеспечивает комфортный захват и контроль над резом. Подходит для ремонта, отделочных и бытовых работ."/>
    <m/>
    <m/>
    <m/>
    <m/>
    <s v="пластик"/>
    <n v="18"/>
    <m/>
    <m/>
    <m/>
    <m/>
    <m/>
    <m/>
    <m/>
    <m/>
    <m/>
    <m/>
    <m/>
    <m/>
    <m/>
    <m/>
    <m/>
    <m/>
    <m/>
    <m/>
    <m/>
    <m/>
    <m/>
  </r>
  <r>
    <s v="Нож с отлам.лезв,18мм,"/>
    <x v="0"/>
    <x v="5"/>
    <x v="20"/>
    <n v="1"/>
    <s v="Шт"/>
    <n v="95651099"/>
    <s v="Storch-Ciret Group"/>
    <m/>
    <x v="29"/>
    <x v="3"/>
    <s v="Color Expert"/>
    <m/>
    <m/>
    <s v="PROF"/>
    <m/>
    <s v="кг"/>
    <m/>
    <m/>
    <m/>
    <m/>
    <m/>
    <s v="мм"/>
    <m/>
    <m/>
    <m/>
    <m/>
    <m/>
    <m/>
    <m/>
    <m/>
    <m/>
    <m/>
    <m/>
    <m/>
    <m/>
    <m/>
    <m/>
    <m/>
    <m/>
    <m/>
    <m/>
    <m/>
    <m/>
    <s v="Нож с отламывающимся лезвием 18 мм — универсальный инструмент для резки различных материалов: обоев, картона, плёнки, линолеума и пластика. Оснащён сегментированным лезвием, которое легко обновляется путём отлома затупившейся части. Прочный корпус обеспечивает надёжный захват и безопасность при работе. Металлическая направляющая удерживает лезвие в стабильном положении, предотвращая его смещение. Инструмент удобен в использовании, долговечен и подходит как для профессиональных, так и для бытовых задач."/>
    <m/>
    <m/>
    <m/>
    <m/>
    <s v="пластик"/>
    <n v="18"/>
    <m/>
    <m/>
    <m/>
    <m/>
    <m/>
    <m/>
    <m/>
    <m/>
    <m/>
    <m/>
    <m/>
    <m/>
    <m/>
    <m/>
    <m/>
    <m/>
    <m/>
    <m/>
    <m/>
    <m/>
    <m/>
  </r>
  <r>
    <s v="Нож с отлам.лезв,18мм 2K,синий"/>
    <x v="0"/>
    <x v="5"/>
    <x v="20"/>
    <n v="1"/>
    <s v="Шт"/>
    <n v="95651599"/>
    <s v="Storch-Ciret Group"/>
    <m/>
    <x v="29"/>
    <x v="3"/>
    <s v="Color Expert"/>
    <m/>
    <m/>
    <s v="PROF"/>
    <m/>
    <s v="кг"/>
    <m/>
    <m/>
    <m/>
    <m/>
    <m/>
    <s v="мм"/>
    <m/>
    <m/>
    <m/>
    <m/>
    <m/>
    <m/>
    <m/>
    <m/>
    <m/>
    <m/>
    <m/>
    <m/>
    <m/>
    <m/>
    <m/>
    <m/>
    <m/>
    <m/>
    <m/>
    <m/>
    <m/>
    <s v="Нож с отламывающимся лезвием 18 мм 2K, синий — прочный и удобный инструмент для резки различных материалов: обоев, картона, плёнки, пластика и линолеума. Корпус выполнен из комбинированных материалов (пластик + резина), что обеспечивает надёжный захват и предотвращает выскальзывание из руки. Металлическая направляющая фиксирует лезвие и гарантирует точный, безопасный рез. Сегментированное лезвие позволяет быстро обновить острый край без замены всего полотна. Эргономичный двухкомпонентный корпус делает нож удобным для длительной работы. Подходит для профессионального и бытового использования."/>
    <m/>
    <m/>
    <m/>
    <m/>
    <s v="пластик"/>
    <n v="18"/>
    <m/>
    <m/>
    <m/>
    <m/>
    <m/>
    <m/>
    <m/>
    <m/>
    <m/>
    <m/>
    <m/>
    <m/>
    <m/>
    <m/>
    <m/>
    <m/>
    <m/>
    <m/>
    <m/>
    <m/>
    <m/>
  </r>
  <r>
    <s v="Нож с отлам.лезв. 18мм алюм."/>
    <x v="0"/>
    <x v="5"/>
    <x v="20"/>
    <n v="1"/>
    <s v="Шт"/>
    <n v="95652099"/>
    <s v="Storch-Ciret Group"/>
    <m/>
    <x v="29"/>
    <x v="3"/>
    <s v="Color Expert"/>
    <m/>
    <m/>
    <s v="PROF"/>
    <m/>
    <s v="кг"/>
    <m/>
    <m/>
    <m/>
    <m/>
    <m/>
    <s v="мм"/>
    <m/>
    <m/>
    <m/>
    <m/>
    <m/>
    <m/>
    <m/>
    <m/>
    <m/>
    <m/>
    <m/>
    <m/>
    <m/>
    <m/>
    <m/>
    <m/>
    <m/>
    <m/>
    <m/>
    <m/>
    <m/>
    <s v="Нож с отламывающимся лезвием 18 мм с алюминиевым корпусом — надёжный и долговечный инструмент для точной резки различных материалов. Прочный алюминиевый корпус обеспечивает устойчивость к механическим повреждениям и лёгкость при работе. Металлическая направляющая надёжно фиксирует лезвие, предотвращая его смещение при резке. Сегментированное лезвие позволяет быстро обновлять острый край, просто отломив затупившийся участок. Эргономичный дизайн обеспечивает комфортный захват и полный контроль над инструментом. Подходит для профессиональных и бытовых работ: резки обоев, картона, линолеума, плёнки и упаковочных материалов."/>
    <m/>
    <m/>
    <m/>
    <m/>
    <s v="пластик"/>
    <n v="18"/>
    <m/>
    <m/>
    <m/>
    <m/>
    <m/>
    <m/>
    <m/>
    <m/>
    <m/>
    <m/>
    <m/>
    <m/>
    <m/>
    <m/>
    <m/>
    <m/>
    <m/>
    <m/>
    <m/>
    <m/>
    <m/>
  </r>
  <r>
    <s v="10х лезвие 9мм"/>
    <x v="0"/>
    <x v="5"/>
    <x v="20"/>
    <n v="1"/>
    <s v="Шт"/>
    <n v="95660299"/>
    <s v="Storch-Ciret Group"/>
    <m/>
    <x v="29"/>
    <x v="3"/>
    <s v="Color Expert"/>
    <m/>
    <m/>
    <s v="PROF"/>
    <m/>
    <s v="кг"/>
    <m/>
    <m/>
    <m/>
    <m/>
    <m/>
    <s v="мм"/>
    <m/>
    <m/>
    <m/>
    <m/>
    <m/>
    <m/>
    <m/>
    <m/>
    <m/>
    <m/>
    <m/>
    <m/>
    <m/>
    <m/>
    <m/>
    <m/>
    <m/>
    <m/>
    <m/>
    <m/>
    <m/>
    <s v="Лезвия 9 мм (набор 10 шт.) предназначены для канцелярских и строительных ножей с сегментированным лезвием. Изготовлены из прочной инструментальной стали, обеспечивающей высокую остроту и долговечность режущей кромки. Каждый сегмент легко отламывается, что позволяет быстро обновить рабочий край без замены всего лезвия. Универсальный размер подходит для большинства стандартных ножей шириной 9 мм. Используются для резки бумаги, обоев, картона, плёнки, пластика и других материалов. Упаковка из 10 лезвий удобна для хранения и регулярной замены."/>
    <m/>
    <m/>
    <m/>
    <m/>
    <m/>
    <n v="9"/>
    <m/>
    <m/>
    <m/>
    <m/>
    <m/>
    <m/>
    <m/>
    <m/>
    <m/>
    <m/>
    <m/>
    <m/>
    <m/>
    <m/>
    <m/>
    <m/>
    <m/>
    <m/>
    <m/>
    <m/>
    <m/>
  </r>
  <r>
    <s v="Запасные лезвия 18мм, 10 шт.,"/>
    <x v="0"/>
    <x v="5"/>
    <x v="20"/>
    <n v="1"/>
    <s v="Шт"/>
    <n v="95670110"/>
    <s v="Storch-Ciret Group"/>
    <m/>
    <x v="29"/>
    <x v="3"/>
    <s v="Color Expert"/>
    <m/>
    <m/>
    <s v="PROF"/>
    <m/>
    <s v="кг"/>
    <m/>
    <m/>
    <m/>
    <m/>
    <m/>
    <s v="мм"/>
    <m/>
    <m/>
    <m/>
    <m/>
    <m/>
    <m/>
    <m/>
    <m/>
    <m/>
    <m/>
    <m/>
    <m/>
    <m/>
    <m/>
    <m/>
    <m/>
    <m/>
    <m/>
    <m/>
    <m/>
    <m/>
    <s v="Запасные лезвия 18 мм, 10 шт. — предназначены для универсальных ножей с отламывающимся лезвием. Изготовлены из высококачественной инструментальной стали, обеспечивающей прочность, остроту и долговечность режущей кромки. Сегментированная конструкция позволяет быстро обновить рабочий край, просто отломив затупившийся участок. Лезвия подходят для большинства стандартных ножей шириной 18 мм. Используются для резки картона, обоев, линолеума, плёнки, пластика и других материалов. Упаковка из 10 штук обеспечивает удобное хранение и запас для длительного использования."/>
    <m/>
    <m/>
    <m/>
    <m/>
    <m/>
    <n v="18"/>
    <m/>
    <m/>
    <m/>
    <m/>
    <m/>
    <m/>
    <m/>
    <m/>
    <m/>
    <m/>
    <m/>
    <m/>
    <m/>
    <m/>
    <m/>
    <m/>
    <m/>
    <m/>
    <m/>
    <m/>
    <m/>
  </r>
  <r>
    <s v="Запасные лезвия 18мм 10 шт.,"/>
    <x v="0"/>
    <x v="5"/>
    <x v="20"/>
    <n v="1"/>
    <s v="Шт"/>
    <n v="95670199"/>
    <s v="Storch-Ciret Group"/>
    <m/>
    <x v="29"/>
    <x v="3"/>
    <s v="Color Expert"/>
    <m/>
    <m/>
    <s v="PROF"/>
    <m/>
    <s v="кг"/>
    <m/>
    <m/>
    <m/>
    <m/>
    <m/>
    <s v="мм"/>
    <m/>
    <m/>
    <m/>
    <m/>
    <m/>
    <m/>
    <m/>
    <m/>
    <m/>
    <m/>
    <m/>
    <m/>
    <m/>
    <m/>
    <m/>
    <m/>
    <m/>
    <m/>
    <m/>
    <m/>
    <m/>
    <s v="Запасные лезвия 18 мм, 10 шт. — это универсальный комплект для ножей с отламывающимся лезвием. Изготовлены из прочной инструментальной стали, обеспечивающей высокую остроту и долговечность режущей кромки. Сегментированная конструкция позволяет быстро обновить рабочую часть, просто отломив затупившийся сегмент. Лезвия подходят для большинства стандартных ножей шириной 18 мм. Используются при резке обоев, картона, линолеума, плёнки, пластика и других материалов. Упаковка из 10 штук обеспечивает удобное хранение и длительный запас для профессионального и бытового применения."/>
    <m/>
    <m/>
    <m/>
    <m/>
    <m/>
    <n v="18"/>
    <m/>
    <m/>
    <m/>
    <m/>
    <m/>
    <m/>
    <m/>
    <m/>
    <m/>
    <m/>
    <m/>
    <m/>
    <m/>
    <m/>
    <m/>
    <m/>
    <m/>
    <m/>
    <m/>
    <m/>
    <m/>
  </r>
  <r>
    <s v="10х запасн.лезвия 18мм Голдкат"/>
    <x v="0"/>
    <x v="5"/>
    <x v="20"/>
    <n v="1"/>
    <s v="Шт"/>
    <n v="95679099"/>
    <s v="Storch-Ciret Group"/>
    <m/>
    <x v="29"/>
    <x v="3"/>
    <s v="Color Expert"/>
    <m/>
    <m/>
    <s v="PROF"/>
    <m/>
    <s v="кг"/>
    <m/>
    <m/>
    <m/>
    <m/>
    <m/>
    <s v="мм"/>
    <m/>
    <m/>
    <m/>
    <m/>
    <m/>
    <m/>
    <m/>
    <m/>
    <m/>
    <m/>
    <m/>
    <m/>
    <m/>
    <m/>
    <m/>
    <m/>
    <m/>
    <m/>
    <m/>
    <m/>
    <m/>
    <s v="Запасные лезвия 18 мм Goldcat (набор 10 шт.) предназначены для ножей с отламывающимся лезвием. Изготовлены из высококачественной закалённой стали, обеспечивающей долгий срок службы и высокую остроту реза. Сегментированная конструкция позволяет быстро обновлять рабочий край, просто отломив затупившийся участок. Лезвия подходят для большинства стандартных ножей шириной 18 мм. Отлично справляются с резкой картона, обоев, линолеума, пластика и других материалов. Упаковка из 10 штук удобна для хранения и регулярного использования в профессиональных и бытовых целях."/>
    <m/>
    <m/>
    <m/>
    <m/>
    <m/>
    <n v="18"/>
    <m/>
    <m/>
    <m/>
    <m/>
    <m/>
    <m/>
    <m/>
    <m/>
    <m/>
    <m/>
    <m/>
    <m/>
    <m/>
    <m/>
    <m/>
    <m/>
    <m/>
    <m/>
    <m/>
    <m/>
    <m/>
  </r>
  <r>
    <s v="Ножницы обойные 28cм,"/>
    <x v="0"/>
    <x v="5"/>
    <x v="20"/>
    <n v="1"/>
    <s v="Шт"/>
    <n v="95845099"/>
    <s v="Storch-Ciret Group"/>
    <m/>
    <x v="29"/>
    <x v="3"/>
    <s v="Color Expert"/>
    <m/>
    <m/>
    <s v="PROF"/>
    <m/>
    <s v="кг"/>
    <m/>
    <m/>
    <m/>
    <m/>
    <m/>
    <s v="мм"/>
    <m/>
    <m/>
    <m/>
    <m/>
    <m/>
    <m/>
    <m/>
    <m/>
    <m/>
    <m/>
    <m/>
    <m/>
    <m/>
    <m/>
    <m/>
    <m/>
    <m/>
    <m/>
    <m/>
    <m/>
    <m/>
    <s v="Ножницы обойные 28 см предназначены для точной и ровной резки обоев, плёнок и других отделочных материалов. Длинные острые лезвия обеспечивают чистый срез без зазубрин, а удобные эргономичные ручки гарантируют комфорт при длительной работе. Инструмент изготовлен из прочной нержавеющей стали, что обеспечивает долговечность и устойчивость к коррозии. Подходят для профессионального и бытового использования при поклейке обоев и других отделочных работах. Обеспечивают аккуратный, быстрый и точный результат."/>
    <m/>
    <m/>
    <m/>
    <m/>
    <s v="пластик"/>
    <m/>
    <m/>
    <m/>
    <m/>
    <m/>
    <m/>
    <m/>
    <m/>
    <m/>
    <m/>
    <m/>
    <m/>
    <m/>
    <m/>
    <m/>
    <m/>
    <m/>
    <m/>
    <m/>
    <m/>
    <m/>
    <m/>
  </r>
  <r>
    <s v="Лента для крепления ковров,"/>
    <x v="0"/>
    <x v="5"/>
    <x v="20"/>
    <n v="1"/>
    <s v="Шт"/>
    <n v="96405099"/>
    <s v="Storch-Ciret Group"/>
    <m/>
    <x v="29"/>
    <x v="3"/>
    <s v="Color Expert"/>
    <m/>
    <m/>
    <s v="PROF"/>
    <m/>
    <s v="кг"/>
    <m/>
    <m/>
    <m/>
    <m/>
    <m/>
    <s v="мм"/>
    <m/>
    <m/>
    <m/>
    <m/>
    <m/>
    <m/>
    <m/>
    <m/>
    <m/>
    <m/>
    <m/>
    <m/>
    <m/>
    <m/>
    <m/>
    <m/>
    <m/>
    <m/>
    <m/>
    <m/>
    <m/>
    <s v="Лента для крепления ковров предназначена для надёжной фиксации ковровых покрытий, дорожек и ковриков на полу. Обеспечивает прочное сцепление с поверхностью и предотвращает смещение или скольжение во время эксплуатации. Изготавливается на основе прочного тканевого или синтетического материала с клеевым слоем с одной или обеих сторон. Легко наносится и удаляется, не повреждая напольное покрытие. Подходит для использования на ламинате, плитке, паркете и других типах полов. Удобное и практичное решение для дома, офиса и общественных помещений."/>
    <m/>
    <m/>
    <m/>
    <m/>
    <m/>
    <n v="50"/>
    <m/>
    <m/>
    <m/>
    <m/>
    <m/>
    <m/>
    <m/>
    <m/>
    <m/>
    <m/>
    <m/>
    <m/>
    <m/>
    <m/>
    <m/>
    <m/>
    <m/>
    <m/>
    <m/>
    <m/>
    <m/>
  </r>
  <r>
    <s v="Лента для крепления ковров,"/>
    <x v="0"/>
    <x v="5"/>
    <x v="20"/>
    <n v="1"/>
    <s v="Шт"/>
    <n v="96405199"/>
    <s v="Storch-Ciret Group"/>
    <m/>
    <x v="29"/>
    <x v="3"/>
    <s v="Color Expert"/>
    <m/>
    <m/>
    <s v="PROF"/>
    <m/>
    <s v="кг"/>
    <m/>
    <m/>
    <m/>
    <m/>
    <m/>
    <s v="мм"/>
    <m/>
    <m/>
    <m/>
    <m/>
    <m/>
    <m/>
    <m/>
    <m/>
    <m/>
    <m/>
    <m/>
    <m/>
    <m/>
    <m/>
    <m/>
    <m/>
    <m/>
    <m/>
    <m/>
    <m/>
    <m/>
    <s v="Лента для крепления ковров предназначена для надёжной фиксации ковровых покрытий и ковриков на различных типах полов. Обеспечивает прочное сцепление с поверхностью, предотвращая скольжение и смещение во время ходьбы. Изготовлена из прочного материала с клеевым слоем, который легко наносится и не оставляет следов после снятия. Лента проста в использовании и подходит для ламината, плитки, паркета и линолеума. Идеальное решение для дома, офиса и общественных помещений, где требуется аккуратная и безопасная укладка ковров."/>
    <m/>
    <m/>
    <m/>
    <m/>
    <m/>
    <n v="50"/>
    <m/>
    <m/>
    <m/>
    <m/>
    <m/>
    <m/>
    <m/>
    <m/>
    <m/>
    <m/>
    <m/>
    <m/>
    <m/>
    <m/>
    <m/>
    <m/>
    <m/>
    <m/>
    <m/>
    <m/>
    <m/>
  </r>
  <r>
    <s v="Лента двустор. ковровая 50ммХ10м"/>
    <x v="0"/>
    <x v="5"/>
    <x v="20"/>
    <n v="1"/>
    <s v="Шт"/>
    <n v="96414999"/>
    <s v="Storch-Ciret Group"/>
    <m/>
    <x v="29"/>
    <x v="3"/>
    <s v="Color Expert"/>
    <m/>
    <m/>
    <s v="PROF"/>
    <m/>
    <s v="кг"/>
    <m/>
    <m/>
    <m/>
    <m/>
    <m/>
    <s v="мм"/>
    <m/>
    <m/>
    <m/>
    <m/>
    <m/>
    <m/>
    <m/>
    <m/>
    <m/>
    <m/>
    <m/>
    <m/>
    <m/>
    <m/>
    <m/>
    <m/>
    <m/>
    <m/>
    <m/>
    <m/>
    <m/>
    <s v="Лента двусторонняя ковровая 50 мм × 10 м предназначена для надёжного крепления ковровых покрытий, дорожек и ковриков к полу. Обеспечивает прочное сцепление с поверхностью и предотвращает скольжение и смещение во время эксплуатации. Изготовлена на тканевой или полипропиленовой основе с клеевым слоем с обеих сторон. Легко наносится, плотно фиксируется и при необходимости удаляется без повреждения напольного покрытия. Подходит для использования на ламинате, паркете, плитке и линолеуме. Идеальна для домашнего и профессионального применения."/>
    <m/>
    <m/>
    <m/>
    <m/>
    <m/>
    <n v="50"/>
    <m/>
    <m/>
    <m/>
    <m/>
    <m/>
    <m/>
    <m/>
    <m/>
    <m/>
    <m/>
    <m/>
    <m/>
    <m/>
    <m/>
    <m/>
    <m/>
    <m/>
    <m/>
    <m/>
    <m/>
    <m/>
  </r>
  <r>
    <s v="Ковр.клей.лента,на ткан.основе"/>
    <x v="0"/>
    <x v="5"/>
    <x v="20"/>
    <n v="1"/>
    <s v="Шт"/>
    <n v="96415099"/>
    <s v="Storch-Ciret Group"/>
    <m/>
    <x v="29"/>
    <x v="3"/>
    <s v="Color Expert"/>
    <m/>
    <m/>
    <s v="PROF"/>
    <m/>
    <s v="кг"/>
    <m/>
    <m/>
    <m/>
    <m/>
    <m/>
    <s v="мм"/>
    <m/>
    <m/>
    <m/>
    <m/>
    <m/>
    <m/>
    <m/>
    <m/>
    <m/>
    <m/>
    <m/>
    <m/>
    <m/>
    <m/>
    <m/>
    <m/>
    <m/>
    <m/>
    <m/>
    <m/>
    <m/>
    <s v="Ковровая клейкая лента на тканевой основе предназначена для прочного крепления ковровых покрытий, дорожек и ковриков к полу. Благодаря усиленной тканевой основе лента обладает высокой прочностью и надёжно удерживает покрытия на месте. Клеевой слой обеспечивает отличное сцепление с различными типами поверхностей — ламинатом, плиткой, бетоном и деревом. Легко наносится, не скользит и при необходимости аккуратно снимается без следов. Используется при укладке ковров в жилых, офисных и коммерческих помещениях. Обеспечивает аккуратный, безопасный и долговечный результат."/>
    <m/>
    <m/>
    <m/>
    <m/>
    <m/>
    <n v="50"/>
    <m/>
    <m/>
    <m/>
    <m/>
    <m/>
    <m/>
    <m/>
    <m/>
    <m/>
    <m/>
    <m/>
    <m/>
    <m/>
    <m/>
    <m/>
    <m/>
    <m/>
    <m/>
    <m/>
    <m/>
    <m/>
  </r>
  <r>
    <s v="Резиновый шпатель д/швов 180мм"/>
    <x v="0"/>
    <x v="2"/>
    <x v="19"/>
    <n v="1"/>
    <s v="Шт"/>
    <n v="94081810"/>
    <s v="Storch-Ciret Group"/>
    <m/>
    <x v="29"/>
    <x v="3"/>
    <s v="Color Expert"/>
    <m/>
    <m/>
    <s v="PROF"/>
    <m/>
    <s v="кг"/>
    <m/>
    <m/>
    <m/>
    <m/>
    <m/>
    <s v="мм"/>
    <m/>
    <m/>
    <m/>
    <m/>
    <m/>
    <m/>
    <m/>
    <m/>
    <m/>
    <m/>
    <m/>
    <m/>
    <m/>
    <m/>
    <m/>
    <m/>
    <m/>
    <m/>
    <m/>
    <m/>
    <m/>
    <s v="Резиновый шпатель для швов 180 мм предназначен для заполнения и выравнивания швов при плиточных и отделочных работах. Изготовлен из прочной, эластичной резины, которая обеспечивает равномерное нанесение затирки без повреждения поверхности плитки. Благодаря гибкости материала шпатель удобно использовать в углах и труднодоступных местах. Эргономичная форма позволяет комфортно держать инструмент в руке и контролировать давление при работе. Подходит для всех видов затирочных смесей и обеспечивает аккуратный, чистый результат. Идеален для профессионального и бытового применения."/>
    <m/>
    <m/>
    <m/>
    <m/>
    <s v="пластик"/>
    <m/>
    <m/>
    <m/>
    <m/>
    <m/>
    <m/>
    <m/>
    <m/>
    <m/>
    <m/>
    <m/>
    <m/>
    <m/>
    <m/>
    <m/>
    <m/>
    <m/>
    <m/>
    <m/>
    <m/>
    <m/>
    <m/>
  </r>
  <r>
    <s v="Скребок д/стекла, 60мм,"/>
    <x v="0"/>
    <x v="5"/>
    <x v="20"/>
    <n v="1"/>
    <s v="Шт"/>
    <n v="93800199"/>
    <s v="Storch-Ciret Group"/>
    <m/>
    <x v="29"/>
    <x v="3"/>
    <s v="Color Expert"/>
    <m/>
    <m/>
    <s v="PROF"/>
    <m/>
    <s v="кг"/>
    <m/>
    <m/>
    <m/>
    <m/>
    <m/>
    <s v="мм"/>
    <m/>
    <m/>
    <m/>
    <m/>
    <m/>
    <m/>
    <m/>
    <m/>
    <m/>
    <m/>
    <m/>
    <m/>
    <m/>
    <m/>
    <m/>
    <m/>
    <m/>
    <m/>
    <m/>
    <m/>
    <m/>
    <s v="Скребок для стекла 60 мм предназначен для удаления краски, клея, загрязнений и наклеек с гладких поверхностей. Рабочая часть оснащена сменным лезвием шириной 60 мм, обеспечивающим чистое и точное удаление без повреждения стекла. Прочный корпус устойчив к нагрузкам и удобно лежит в руке, обеспечивая надёжный контроль во время работы. Инструмент подходит для использования при ремонте, покраске, установке окон и уборке после отделочных работ. Компактный и практичный скребок — незаменимый помощник для профессиональных мастеров и бытового применения."/>
    <m/>
    <m/>
    <m/>
    <m/>
    <s v="пластик"/>
    <n v="60"/>
    <m/>
    <m/>
    <m/>
    <m/>
    <m/>
    <m/>
    <m/>
    <m/>
    <m/>
    <m/>
    <m/>
    <m/>
    <m/>
    <m/>
    <m/>
    <m/>
    <m/>
    <m/>
    <m/>
    <m/>
    <m/>
  </r>
  <r>
    <s v="Скребок д/стекла 100мм,"/>
    <x v="0"/>
    <x v="5"/>
    <x v="20"/>
    <n v="1"/>
    <s v="Шт"/>
    <n v="93800599"/>
    <s v="Storch-Ciret Group"/>
    <m/>
    <x v="29"/>
    <x v="3"/>
    <s v="Color Expert"/>
    <m/>
    <m/>
    <s v="PROF"/>
    <m/>
    <s v="кг"/>
    <m/>
    <m/>
    <m/>
    <m/>
    <m/>
    <s v="мм"/>
    <m/>
    <m/>
    <m/>
    <m/>
    <m/>
    <m/>
    <m/>
    <m/>
    <m/>
    <m/>
    <m/>
    <m/>
    <m/>
    <m/>
    <m/>
    <m/>
    <m/>
    <m/>
    <m/>
    <m/>
    <m/>
    <s v="Скребок для стекла 100 мм предназначен для эффективного удаления краски, клея, остатков плёнки, наклеек и других загрязнений с гладких поверхностей. Оснащён широким сменным лезвием 100 мм, которое обеспечивает быстрое и аккуратное очищение без повреждения стекла. Прочный корпус гарантирует долговечность и надёжность инструмента, а удобная ручка обеспечивает комфорт при длительной работе. Скребок идеально подходит для использования при ремонте, монтаже окон, уборке витрин и других отделочных работах. Незаменим как в профессиональной, так и в бытовой эксплуатации."/>
    <m/>
    <m/>
    <m/>
    <m/>
    <s v="пластик"/>
    <n v="100"/>
    <m/>
    <m/>
    <m/>
    <m/>
    <m/>
    <m/>
    <m/>
    <m/>
    <m/>
    <m/>
    <m/>
    <m/>
    <m/>
    <m/>
    <m/>
    <m/>
    <m/>
    <m/>
    <m/>
    <m/>
    <m/>
  </r>
  <r>
    <s v="Резиновый шпатель д/швов 50мм"/>
    <x v="0"/>
    <x v="2"/>
    <x v="19"/>
    <n v="1"/>
    <s v="Шт"/>
    <n v="94080510"/>
    <s v="Storch-Ciret Group"/>
    <m/>
    <x v="29"/>
    <x v="3"/>
    <s v="Color Expert"/>
    <m/>
    <m/>
    <s v="PROF"/>
    <m/>
    <s v="кг"/>
    <m/>
    <m/>
    <m/>
    <m/>
    <m/>
    <s v="мм"/>
    <m/>
    <m/>
    <m/>
    <m/>
    <m/>
    <m/>
    <m/>
    <m/>
    <m/>
    <m/>
    <m/>
    <m/>
    <m/>
    <m/>
    <m/>
    <m/>
    <m/>
    <m/>
    <m/>
    <m/>
    <m/>
    <s v="Резиновый шпатель для швов 50 мм предназначен для аккуратного нанесения и распределения затирки между плитками. Компактный размер позволяет удобно работать в узких и труднодоступных местах. Изготовлен из прочной эластичной резины, которая обеспечивает равномерное заполнение швов без повреждения поверхности плитки. Инструмент легко очищается от остатков раствора и подходит для многократного использования. Обеспечивает аккуратный и чистый результат при плиточных и отделочных работах, как в профессиональных, так и в бытовых условиях."/>
    <m/>
    <m/>
    <m/>
    <m/>
    <s v="пластик"/>
    <n v="50"/>
    <m/>
    <m/>
    <m/>
    <m/>
    <m/>
    <m/>
    <m/>
    <m/>
    <m/>
    <m/>
    <m/>
    <m/>
    <m/>
    <m/>
    <m/>
    <m/>
    <m/>
    <m/>
    <m/>
    <m/>
    <m/>
  </r>
  <r>
    <s v="Резиновый шпатель д/швов 100мм"/>
    <x v="0"/>
    <x v="2"/>
    <x v="19"/>
    <n v="1"/>
    <s v="Шт"/>
    <n v="94081010"/>
    <s v="Storch-Ciret Group"/>
    <m/>
    <x v="29"/>
    <x v="3"/>
    <s v="Color Expert"/>
    <m/>
    <m/>
    <s v="PROF"/>
    <m/>
    <s v="кг"/>
    <m/>
    <m/>
    <m/>
    <m/>
    <m/>
    <s v="мм"/>
    <m/>
    <m/>
    <m/>
    <m/>
    <m/>
    <m/>
    <m/>
    <m/>
    <m/>
    <m/>
    <m/>
    <m/>
    <m/>
    <m/>
    <m/>
    <m/>
    <m/>
    <m/>
    <m/>
    <m/>
    <m/>
    <s v="Резиновый шпатель для швов 100 мм предназначен для нанесения и распределения затирки при облицовке плитки. Благодаря увеличенной рабочей поверхности позволяет быстро и равномерно заполнять швы на больших участках. Изготовлен из прочной и эластичной резины, которая не повреждает плитку и обеспечивает плотное заполнение без пропусков. Удобно лежит в руке, не скользит и легко очищается после работы. Подходит для использования с различными видами затирочных смесей. Оптимальный выбор для аккуратной и качественной отделки."/>
    <m/>
    <m/>
    <m/>
    <m/>
    <s v="пластик"/>
    <n v="100"/>
    <m/>
    <m/>
    <m/>
    <m/>
    <m/>
    <m/>
    <m/>
    <m/>
    <m/>
    <m/>
    <m/>
    <m/>
    <m/>
    <m/>
    <m/>
    <m/>
    <m/>
    <m/>
    <m/>
    <m/>
    <m/>
  </r>
  <r>
    <s v="Резиновый шпатель д/швов 150мм"/>
    <x v="0"/>
    <x v="2"/>
    <x v="19"/>
    <n v="1"/>
    <s v="Шт"/>
    <n v="94081510"/>
    <s v="Storch-Ciret Group"/>
    <m/>
    <x v="29"/>
    <x v="3"/>
    <s v="Color Expert"/>
    <m/>
    <m/>
    <s v="PROF"/>
    <m/>
    <s v="кг"/>
    <m/>
    <m/>
    <m/>
    <m/>
    <m/>
    <s v="мм"/>
    <m/>
    <m/>
    <m/>
    <m/>
    <m/>
    <m/>
    <m/>
    <m/>
    <m/>
    <m/>
    <m/>
    <m/>
    <m/>
    <m/>
    <m/>
    <m/>
    <m/>
    <m/>
    <m/>
    <m/>
    <m/>
    <s v="Резиновый шпатель для швов 150 мм предназначен для равномерного нанесения и распределения затирки между плитками. Увеличенная ширина рабочей части позволяет быстро обрабатывать большие площади и экономить время при работе. Изготовлен из прочной, эластичной резины, которая не царапает плитку и обеспечивает плотное заполнение швов. Эргономичная форма шпателя делает его удобным в использовании и обеспечивает надёжный захват. Легко очищается от остатков раствора и подходит для многократного применения. Идеален для профессиональных и бытовых отделочных работ."/>
    <m/>
    <m/>
    <m/>
    <m/>
    <s v="пластик"/>
    <n v="150"/>
    <m/>
    <m/>
    <m/>
    <m/>
    <m/>
    <m/>
    <m/>
    <m/>
    <m/>
    <m/>
    <m/>
    <m/>
    <m/>
    <m/>
    <m/>
    <m/>
    <m/>
    <m/>
    <m/>
    <m/>
    <m/>
  </r>
  <r>
    <s v="Ролик 25см, д.44мм полиэст.12,"/>
    <x v="0"/>
    <x v="2"/>
    <x v="26"/>
    <n v="1"/>
    <s v="Шт"/>
    <n v="84497715"/>
    <s v="Storch-Ciret Group"/>
    <m/>
    <x v="29"/>
    <x v="3"/>
    <s v="Color Expert"/>
    <m/>
    <m/>
    <s v="PROF"/>
    <m/>
    <s v="кг"/>
    <m/>
    <m/>
    <m/>
    <m/>
    <m/>
    <s v="мм"/>
    <m/>
    <m/>
    <m/>
    <m/>
    <m/>
    <m/>
    <m/>
    <m/>
    <m/>
    <m/>
    <m/>
    <m/>
    <m/>
    <m/>
    <m/>
    <m/>
    <m/>
    <m/>
    <m/>
    <m/>
    <m/>
    <s v="Ролик 25 см, диаметр 44 мм, полиэстер 12 мм — это малярный валик, предназначенный для нанесения красок и лаков на гладкие и слегка шероховатые поверхности. Рабочее полотно из полиэстера обеспечивает равномерное распределение краски и минимальный расход материала. Ворс длиной 12 мм оптимален для водно-дисперсионных, акриловых и латексных красок. Диаметр валика 44 мм обеспечивает хорошую вместимость краски и удобство при работе. Подходит для окрашивания стен, потолков и больших площадей. Легко очищается и устойчив к износу при многократном использовании."/>
    <m/>
    <n v="12"/>
    <s v="полиэстер"/>
    <m/>
    <s v="пластик"/>
    <n v="250"/>
    <m/>
    <m/>
    <m/>
    <m/>
    <m/>
    <m/>
    <m/>
    <m/>
    <m/>
    <m/>
    <m/>
    <m/>
    <m/>
    <m/>
    <m/>
    <m/>
    <m/>
    <m/>
    <m/>
    <m/>
    <m/>
  </r>
  <r>
    <s v="Ролик 18см, д.40мм,полиэстр18,"/>
    <x v="0"/>
    <x v="2"/>
    <x v="26"/>
    <n v="1"/>
    <s v="Шт"/>
    <n v="85811910"/>
    <s v="Storch-Ciret Group"/>
    <m/>
    <x v="29"/>
    <x v="3"/>
    <s v="Color Expert"/>
    <m/>
    <m/>
    <s v="PROF"/>
    <m/>
    <s v="кг"/>
    <m/>
    <m/>
    <m/>
    <m/>
    <m/>
    <s v="мм"/>
    <m/>
    <m/>
    <m/>
    <m/>
    <m/>
    <m/>
    <m/>
    <m/>
    <m/>
    <m/>
    <m/>
    <m/>
    <m/>
    <m/>
    <m/>
    <m/>
    <m/>
    <m/>
    <m/>
    <m/>
    <m/>
    <s v="Ролик 18 см, диаметр 40 мм, полиэстер 18 мм — универсальный малярный валик для нанесения красок и лаков на гладкие и шероховатые поверхности. Покрытие из полиэстера обеспечивает равномерное распределение краски и минимальное разбрызгивание. Ворс длиной 18 мм оптимален для работы с водно-дисперсионными, акриловыми и латексными красками. Валик имеет диаметр 40 мм, что позволяет удерживать достаточный объём краски и ускоряет процесс окрашивания. Идеально подходит для стен, потолков и фасадных работ. Легко очищается и подходит для многократного использования."/>
    <m/>
    <n v="18"/>
    <s v="полиэстер"/>
    <m/>
    <s v="пластик"/>
    <n v="180"/>
    <m/>
    <m/>
    <m/>
    <m/>
    <m/>
    <m/>
    <m/>
    <m/>
    <m/>
    <m/>
    <m/>
    <m/>
    <m/>
    <m/>
    <m/>
    <m/>
    <m/>
    <m/>
    <m/>
    <m/>
    <m/>
  </r>
  <r>
    <s v="Ролик 18см, д.40мм,полиакр.12,"/>
    <x v="0"/>
    <x v="2"/>
    <x v="26"/>
    <n v="1"/>
    <s v="Шт"/>
    <n v="84664815"/>
    <s v="Storch-Ciret Group"/>
    <m/>
    <x v="29"/>
    <x v="3"/>
    <s v="Color Expert"/>
    <m/>
    <m/>
    <s v="PROF"/>
    <m/>
    <s v="кг"/>
    <m/>
    <m/>
    <m/>
    <m/>
    <m/>
    <s v="мм"/>
    <m/>
    <m/>
    <m/>
    <m/>
    <m/>
    <m/>
    <m/>
    <m/>
    <m/>
    <m/>
    <m/>
    <m/>
    <m/>
    <m/>
    <m/>
    <m/>
    <m/>
    <m/>
    <m/>
    <m/>
    <m/>
    <s v="Ролик 18 см, диаметр 40 мм, полиакрил 12 мм — малярный валик, предназначенный для равномерного нанесения красок и лаков на гладкие и полугладкие поверхности. Полиакриловое покрытие обеспечивает хорошее впитывание и отдачу краски, создавая ровный слой без разводов. Ворс длиной 12 мм оптимален для водно-дисперсионных, акриловых и латексных красок. Диаметр валика 40 мм позволяет удобно работать на вертикальных и горизонтальных поверхностях. Подходит для окрашивания стен, потолков и фасадов. Отличается износостойкостью, лёгкостью очистки и долговечностью."/>
    <m/>
    <n v="12"/>
    <s v="Полиакрил"/>
    <m/>
    <s v="пластик"/>
    <n v="180"/>
    <m/>
    <m/>
    <m/>
    <m/>
    <m/>
    <m/>
    <m/>
    <m/>
    <m/>
    <m/>
    <m/>
    <m/>
    <m/>
    <m/>
    <m/>
    <m/>
    <m/>
    <m/>
    <m/>
    <m/>
    <m/>
  </r>
  <r>
    <s v="Ролик 25см, д.44мм полиэст.12,"/>
    <x v="0"/>
    <x v="2"/>
    <x v="26"/>
    <n v="1"/>
    <s v="Шт"/>
    <n v="84497515"/>
    <s v="Storch-Ciret Group"/>
    <m/>
    <x v="29"/>
    <x v="3"/>
    <s v="Color Expert"/>
    <m/>
    <m/>
    <s v="PROF"/>
    <m/>
    <s v="кг"/>
    <m/>
    <m/>
    <m/>
    <m/>
    <m/>
    <s v="мм"/>
    <m/>
    <m/>
    <m/>
    <m/>
    <m/>
    <m/>
    <m/>
    <m/>
    <m/>
    <m/>
    <m/>
    <m/>
    <m/>
    <m/>
    <m/>
    <m/>
    <m/>
    <m/>
    <m/>
    <m/>
    <m/>
    <s v="Ролик 25 см, диаметр 44 мм, полиэстер 12 мм — это универсальный малярный валик, предназначенный для нанесения красок и лаков на гладкие и слегка шероховатые поверхности. Полиэстеровое покрытие обеспечивает равномерное распределение краски и минимизирует разбрызгивание. Ворс длиной 12 мм оптимален для водно-дисперсионных, акриловых и латексных красок. Диаметр 44 мм позволяет удерживать большой объём краски, что ускоряет процесс окрашивания. Инструмент идеально подходит для окраски стен, потолков и фасадов. Отличается износостойкостью, лёгкостью очистки и долговечностью при многократном использовании."/>
    <m/>
    <n v="12"/>
    <s v="полиэстер"/>
    <m/>
    <s v="пластик"/>
    <n v="250"/>
    <m/>
    <m/>
    <m/>
    <m/>
    <m/>
    <m/>
    <m/>
    <m/>
    <m/>
    <m/>
    <m/>
    <m/>
    <m/>
    <m/>
    <m/>
    <m/>
    <m/>
    <m/>
    <m/>
    <m/>
    <m/>
  </r>
  <r>
    <s v="Валик 18см,д.48мм, полиэст.12,"/>
    <x v="0"/>
    <x v="2"/>
    <x v="26"/>
    <n v="1"/>
    <s v="Шт"/>
    <n v="85321899"/>
    <s v="Storch-Ciret Group"/>
    <m/>
    <x v="29"/>
    <x v="3"/>
    <s v="Color Expert"/>
    <m/>
    <m/>
    <s v="PROF"/>
    <m/>
    <s v="кг"/>
    <m/>
    <m/>
    <m/>
    <m/>
    <m/>
    <s v="мм"/>
    <m/>
    <m/>
    <m/>
    <m/>
    <m/>
    <m/>
    <m/>
    <m/>
    <m/>
    <m/>
    <m/>
    <m/>
    <m/>
    <m/>
    <m/>
    <m/>
    <m/>
    <m/>
    <m/>
    <m/>
    <m/>
    <s v="Валик 18 см, диаметр 48 мм, полиэстер 12 мм — малярный инструмент для равномерного нанесения лакокрасочных материалов на гладкие и слегка шероховатые поверхности. Рабочее покрытие из полиэстера обеспечивает качественное распределение краски без разводов и разбрызгивания. Ворс длиной 12 мм оптимален для водно-дисперсионных, акриловых и латексных красок. Увеличенный диаметр 48 мм позволяет удерживать больше краски, что ускоряет процесс окрашивания и повышает производительность. Валик подходит для стен, потолков и фасадов, легко очищается и может использоваться многократно."/>
    <m/>
    <n v="12"/>
    <s v="полиэстер"/>
    <m/>
    <s v="пластик"/>
    <n v="180"/>
    <m/>
    <m/>
    <m/>
    <m/>
    <m/>
    <m/>
    <m/>
    <m/>
    <m/>
    <m/>
    <m/>
    <m/>
    <m/>
    <m/>
    <m/>
    <m/>
    <m/>
    <m/>
    <m/>
    <m/>
    <m/>
  </r>
  <r>
    <s v="Валик 25см Д48 полиэстер12"/>
    <x v="0"/>
    <x v="2"/>
    <x v="26"/>
    <n v="1"/>
    <s v="Шт"/>
    <n v="85322599"/>
    <s v="Storch-Ciret Group"/>
    <m/>
    <x v="29"/>
    <x v="3"/>
    <s v="Color Expert"/>
    <m/>
    <m/>
    <s v="PROF"/>
    <m/>
    <s v="кг"/>
    <m/>
    <m/>
    <m/>
    <m/>
    <m/>
    <s v="мм"/>
    <m/>
    <m/>
    <m/>
    <m/>
    <m/>
    <m/>
    <m/>
    <m/>
    <m/>
    <m/>
    <m/>
    <m/>
    <m/>
    <m/>
    <m/>
    <m/>
    <m/>
    <m/>
    <m/>
    <m/>
    <m/>
    <s v="Валик 25 см, диаметр 48 мм, полиэстер 12 мм — это малярный инструмент, предназначенный для нанесения лакокрасочных материалов на гладкие и полугладкие поверхности. Полиэстеровое покрытие обеспечивает равномерное распределение краски и минимальное разбрызгивание. Ворс длиной 12 мм идеально подходит для водно-дисперсионных, акриловых и латексных красок. Увеличенный диаметр 48 мм позволяет удерживать больше краски, что ускоряет процесс окрашивания и повышает производительность. Валик легко очищается, устойчив к износу и подходит для многократного использования как в бытовых, так и в профессиональных целях."/>
    <m/>
    <n v="12"/>
    <s v="полиэстер"/>
    <m/>
    <s v="пластик"/>
    <n v="250"/>
    <m/>
    <m/>
    <m/>
    <m/>
    <m/>
    <m/>
    <m/>
    <m/>
    <m/>
    <m/>
    <m/>
    <m/>
    <m/>
    <m/>
    <m/>
    <m/>
    <m/>
    <m/>
    <m/>
    <m/>
    <m/>
  </r>
  <r>
    <s v="Ролик 18см Д48 полиэстер12"/>
    <x v="0"/>
    <x v="2"/>
    <x v="26"/>
    <n v="1"/>
    <s v="Шт"/>
    <n v="85335899"/>
    <s v="Storch-Ciret Group"/>
    <m/>
    <x v="29"/>
    <x v="3"/>
    <s v="Color Expert"/>
    <m/>
    <m/>
    <s v="PROF"/>
    <m/>
    <s v="кг"/>
    <m/>
    <m/>
    <m/>
    <m/>
    <m/>
    <s v="мм"/>
    <m/>
    <m/>
    <m/>
    <m/>
    <m/>
    <m/>
    <m/>
    <m/>
    <m/>
    <m/>
    <m/>
    <m/>
    <m/>
    <m/>
    <m/>
    <m/>
    <m/>
    <m/>
    <m/>
    <m/>
    <m/>
    <s v="Ролик 18 см, диаметр 48 мм, полиэстер 12 мм — малярный инструмент, предназначенный для равномерного нанесения лакокрасочных материалов на гладкие и полугладкие поверхности. Полиэстеровое покрытие обеспечивает качественное распределение краски без потёков и разбрызгивания. Ворс длиной 12 мм оптимален для водно-дисперсионных, акриловых и латексных красок. Диаметр 48 мм позволяет удерживать большее количество краски, повышая производительность при окрашивании больших площадей. Валик прочный, износостойкий и подходит для многократного использования как в бытовых, так и в профессиональных условиях."/>
    <m/>
    <n v="12"/>
    <s v="полиэстер"/>
    <m/>
    <s v="пластик"/>
    <n v="180"/>
    <m/>
    <m/>
    <m/>
    <m/>
    <m/>
    <m/>
    <m/>
    <m/>
    <m/>
    <m/>
    <m/>
    <m/>
    <m/>
    <m/>
    <m/>
    <m/>
    <m/>
    <m/>
    <m/>
    <m/>
    <m/>
  </r>
  <r>
    <s v="Ролик 25 см Д48 полиэстер12"/>
    <x v="0"/>
    <x v="2"/>
    <x v="26"/>
    <n v="1"/>
    <s v="Шт"/>
    <n v="85337599"/>
    <s v="Storch-Ciret Group"/>
    <m/>
    <x v="29"/>
    <x v="3"/>
    <s v="Color Expert"/>
    <m/>
    <m/>
    <s v="PROF"/>
    <m/>
    <s v="кг"/>
    <m/>
    <m/>
    <m/>
    <m/>
    <m/>
    <s v="мм"/>
    <m/>
    <m/>
    <m/>
    <m/>
    <m/>
    <m/>
    <m/>
    <m/>
    <m/>
    <m/>
    <m/>
    <m/>
    <m/>
    <m/>
    <m/>
    <m/>
    <m/>
    <m/>
    <m/>
    <m/>
    <m/>
    <s v="Ролик 25 см, диаметр 48 мм, полиэстер 12 мм — универс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по поверхности без разводов и разбрызгивания. Ворс длиной 12 мм оптимален для окрашивания гладких и полугладких стен и потолков. Увеличенный диаметр 48 мм позволяет удерживать больше краски, что ускоряет работу и повышает эффективность. Валик отличается прочностью, износостойкостью и подходит для многократного использования в бытовых и профессиональных условиях."/>
    <m/>
    <n v="18"/>
    <s v="полиэстер"/>
    <m/>
    <s v="пластик"/>
    <n v="250"/>
    <m/>
    <m/>
    <m/>
    <m/>
    <m/>
    <m/>
    <m/>
    <m/>
    <m/>
    <m/>
    <m/>
    <m/>
    <m/>
    <m/>
    <m/>
    <m/>
    <m/>
    <m/>
    <m/>
    <m/>
    <m/>
  </r>
  <r>
    <s v="Валик 18см Д48 полиэстер18"/>
    <x v="0"/>
    <x v="2"/>
    <x v="26"/>
    <n v="1"/>
    <s v="Шт"/>
    <n v="85331899"/>
    <s v="Storch-Ciret Group"/>
    <m/>
    <x v="29"/>
    <x v="3"/>
    <s v="Color Expert"/>
    <m/>
    <m/>
    <s v="PROF"/>
    <m/>
    <s v="кг"/>
    <m/>
    <m/>
    <m/>
    <m/>
    <m/>
    <s v="мм"/>
    <m/>
    <m/>
    <m/>
    <m/>
    <m/>
    <m/>
    <m/>
    <m/>
    <m/>
    <m/>
    <m/>
    <m/>
    <m/>
    <m/>
    <m/>
    <m/>
    <m/>
    <m/>
    <m/>
    <m/>
    <m/>
    <s v="Валик 18 см, диаметр 48 мм, полиэстер 18 мм — это профессиональный малярный инструмент, предназначенный для нанесения лакокрасочных материалов на шероховатые и полугладкие поверхности. Покрытие из полиэстера обеспечивает равномерное распределение краски и минимальное разбрызгивание. Ворс длиной 18 мм идеально подходит для водно-дисперсионных, акриловых и латексных красок, обеспечивая хорошее наполнение и укрывистость. Диаметр 48 мм позволяет удерживать больше краски, ускоряя процесс окрашивания. Валик прочный, износостойкий и подходит для многократного использования как в бытовых, так и в профессиональных работах."/>
    <m/>
    <n v="18"/>
    <s v="полиэстер"/>
    <m/>
    <m/>
    <n v="180"/>
    <m/>
    <m/>
    <m/>
    <m/>
    <m/>
    <m/>
    <m/>
    <m/>
    <m/>
    <m/>
    <m/>
    <m/>
    <m/>
    <m/>
    <m/>
    <m/>
    <m/>
    <m/>
    <m/>
    <m/>
    <m/>
  </r>
  <r>
    <s v="Валик 25см Д48 полиэстер18"/>
    <x v="0"/>
    <x v="2"/>
    <x v="26"/>
    <n v="1"/>
    <s v="Шт"/>
    <n v="85332599"/>
    <s v="Storch-Ciret Group"/>
    <m/>
    <x v="29"/>
    <x v="3"/>
    <s v="Color Expert"/>
    <m/>
    <m/>
    <s v="PROF"/>
    <m/>
    <s v="кг"/>
    <m/>
    <m/>
    <m/>
    <m/>
    <m/>
    <s v="мм"/>
    <m/>
    <m/>
    <m/>
    <m/>
    <m/>
    <m/>
    <m/>
    <m/>
    <m/>
    <m/>
    <m/>
    <m/>
    <m/>
    <m/>
    <m/>
    <m/>
    <m/>
    <m/>
    <m/>
    <m/>
    <m/>
    <s v="Валик 25 см, диаметр 48 мм, полиэстер 18 мм — профессиональный малярный инструмент, предназначенный для нанесения лакокрасочных материалов на шероховатые, фактурные и полугладкие поверхности. Покрытие из полиэстера обеспечивает равномерное распределение краски и отличную укрывистость без потёков и разбрызгивания. Ворс длиной 18 мм оптимален для водно-дисперсионных, акриловых и латексных красок. Увеличенный диаметр 48 мм позволяет удерживать больше краски, что делает процесс окрашивания быстрее и эффективнее. Валик прочный, износостойкий и подходит для многократного использования в профессиональных и бытовых условиях."/>
    <m/>
    <n v="18"/>
    <s v="полиэстер"/>
    <m/>
    <m/>
    <n v="250"/>
    <m/>
    <m/>
    <m/>
    <m/>
    <m/>
    <m/>
    <m/>
    <m/>
    <m/>
    <m/>
    <m/>
    <m/>
    <m/>
    <m/>
    <m/>
    <m/>
    <m/>
    <m/>
    <m/>
    <m/>
    <m/>
  </r>
  <r>
    <s v="Валик 25см Д52 полиэстер18"/>
    <x v="0"/>
    <x v="2"/>
    <x v="26"/>
    <n v="1"/>
    <s v="Шт"/>
    <n v="85342599"/>
    <s v="Storch-Ciret Group"/>
    <m/>
    <x v="29"/>
    <x v="3"/>
    <s v="Color Expert"/>
    <m/>
    <m/>
    <s v="PROF"/>
    <m/>
    <s v="кг"/>
    <m/>
    <m/>
    <m/>
    <m/>
    <m/>
    <s v="мм"/>
    <m/>
    <m/>
    <m/>
    <m/>
    <m/>
    <m/>
    <m/>
    <m/>
    <m/>
    <m/>
    <m/>
    <m/>
    <m/>
    <m/>
    <m/>
    <m/>
    <m/>
    <m/>
    <m/>
    <m/>
    <m/>
    <s v="Валик 25 см, диаметр 52 мм, полиэстер 18 мм — профессиональный малярный инструмент, предназначенный для нанесения красок и лаков на шероховатые и фактурные поверхности. Полиэстеровое покрытие обеспечивает равномерное распределение лакокрасочного материала и минимизирует разбрызгивание. Ворс длиной 18 мм позволяет хорошо заполнять поры и неровности, обеспечивая качественное покрытие. Увеличенный диаметр 52 мм способствует удержанию большого объёма краски, что ускоряет процесс окрашивания и делает работу более эффективной. Валик отличается износостойкостью, простотой очистки и подходит для многократного использования как в профессиональных, так и в бытовых условиях."/>
    <m/>
    <n v="18"/>
    <s v="полиэстер"/>
    <m/>
    <m/>
    <n v="250"/>
    <m/>
    <m/>
    <m/>
    <m/>
    <m/>
    <m/>
    <m/>
    <m/>
    <m/>
    <m/>
    <m/>
    <m/>
    <m/>
    <m/>
    <m/>
    <m/>
    <m/>
    <m/>
    <m/>
    <m/>
    <m/>
  </r>
  <r>
    <s v="Валик 18см, д.48мм,полиэст.12,"/>
    <x v="0"/>
    <x v="2"/>
    <x v="26"/>
    <n v="1"/>
    <s v="Шт"/>
    <n v="84421810"/>
    <s v="Storch-Ciret Group"/>
    <m/>
    <x v="29"/>
    <x v="3"/>
    <s v="Color Expert"/>
    <m/>
    <m/>
    <s v="PROF"/>
    <m/>
    <s v="кг"/>
    <m/>
    <m/>
    <m/>
    <m/>
    <m/>
    <s v="мм"/>
    <m/>
    <m/>
    <m/>
    <m/>
    <m/>
    <m/>
    <m/>
    <m/>
    <m/>
    <m/>
    <m/>
    <m/>
    <m/>
    <m/>
    <m/>
    <m/>
    <m/>
    <m/>
    <m/>
    <m/>
    <m/>
    <s v="Валик 18 см, диаметр 48 мм, полиэстер 12 мм — универс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идеально подходит для окрашивания гладких и полугладких поверхностей, таких как стены и потолки. Диаметр 48 мм позволяет удерживать больше краски, что повышает производительность при работе. Валик прочный, износостойкий и подходит для многократного использования в бытовых и профессиональных условиях."/>
    <m/>
    <n v="12"/>
    <s v="полиэстер"/>
    <m/>
    <m/>
    <n v="180"/>
    <m/>
    <m/>
    <m/>
    <m/>
    <m/>
    <m/>
    <m/>
    <m/>
    <m/>
    <m/>
    <m/>
    <m/>
    <m/>
    <m/>
    <m/>
    <m/>
    <m/>
    <m/>
    <m/>
    <m/>
    <m/>
  </r>
  <r>
    <s v="Валик 25см, д.48мм,полиэст.12,"/>
    <x v="0"/>
    <x v="2"/>
    <x v="26"/>
    <n v="1"/>
    <s v="Шт"/>
    <n v="84422510"/>
    <s v="Storch-Ciret Group"/>
    <m/>
    <x v="29"/>
    <x v="3"/>
    <s v="Color Expert"/>
    <m/>
    <m/>
    <s v="PROF"/>
    <m/>
    <s v="кг"/>
    <m/>
    <m/>
    <m/>
    <m/>
    <m/>
    <s v="мм"/>
    <m/>
    <m/>
    <m/>
    <m/>
    <m/>
    <m/>
    <m/>
    <m/>
    <m/>
    <m/>
    <m/>
    <m/>
    <m/>
    <m/>
    <m/>
    <m/>
    <m/>
    <m/>
    <m/>
    <m/>
    <m/>
    <s v="Валик 25 см, диаметр 48 мм, полиэстер 12 мм — малярный инструмент, предназначенный для равномерного нанесения водно-дисперсионных, акриловых и латексных красок. Полиэстеровое покрытие обеспечивает качественное распределение краски без потёков и разбрызгивания. Ворс длиной 12 мм оптимален для гладких и полугладких поверхностей, таких как стены и потолки. Диаметр 48 мм позволяет удерживать большее количество краски, что ускоряет процесс окрашивания и делает его более удобным. Валик прочный, износостойкий и подходит для многократного использования как в бытовых, так и в профессиональных условиях."/>
    <m/>
    <n v="12"/>
    <s v="полиэстер"/>
    <m/>
    <m/>
    <n v="250"/>
    <m/>
    <m/>
    <m/>
    <m/>
    <m/>
    <m/>
    <m/>
    <m/>
    <m/>
    <m/>
    <m/>
    <m/>
    <m/>
    <m/>
    <m/>
    <m/>
    <m/>
    <m/>
    <m/>
    <m/>
    <m/>
  </r>
  <r>
    <s v="Ролик 18cм, д.48мм,полиэст.12,"/>
    <x v="0"/>
    <x v="2"/>
    <x v="26"/>
    <n v="1"/>
    <s v="Шт"/>
    <n v="84425810"/>
    <s v="Storch-Ciret Group"/>
    <m/>
    <x v="29"/>
    <x v="3"/>
    <s v="Color Expert"/>
    <m/>
    <m/>
    <s v="PROF"/>
    <m/>
    <s v="кг"/>
    <m/>
    <m/>
    <m/>
    <m/>
    <m/>
    <s v="мм"/>
    <m/>
    <m/>
    <m/>
    <m/>
    <m/>
    <m/>
    <m/>
    <m/>
    <m/>
    <m/>
    <m/>
    <m/>
    <m/>
    <m/>
    <m/>
    <m/>
    <m/>
    <m/>
    <m/>
    <m/>
    <m/>
    <s v="Валик 25 см, диаметр 48 мм, полиэстер 12 мм — малярный инструмент, предназначенный для равномерного нанесения водно-дисперсионных, акриловых и латексных красок. Полиэстеровое покрытие обеспечивает качественное распределение краски без потёков и разбрызгивания. Ворс длиной 12 мм оптимален для гладких и полугладких поверхностей, таких как стены и потолки. Диаметр 48 мм позволяет удерживать большее количество краски, что ускоряет процесс окрашивания и делает его более удобным. Валик прочный, износостойкий и подходит для многократного использования как в бытовых, так и в профессиональных условиях."/>
    <m/>
    <n v="12"/>
    <s v="полиэстер"/>
    <m/>
    <m/>
    <n v="180"/>
    <m/>
    <m/>
    <m/>
    <m/>
    <m/>
    <m/>
    <m/>
    <m/>
    <m/>
    <m/>
    <m/>
    <m/>
    <m/>
    <m/>
    <m/>
    <m/>
    <m/>
    <m/>
    <m/>
    <m/>
    <m/>
  </r>
  <r>
    <s v="Ролик 25cм, д.48мм,полиэст.12,"/>
    <x v="0"/>
    <x v="2"/>
    <x v="26"/>
    <n v="1"/>
    <s v="Шт"/>
    <n v="84427510"/>
    <s v="Storch-Ciret Group"/>
    <m/>
    <x v="29"/>
    <x v="3"/>
    <s v="Color Expert"/>
    <m/>
    <m/>
    <s v="PROF"/>
    <m/>
    <s v="кг"/>
    <m/>
    <m/>
    <m/>
    <m/>
    <m/>
    <s v="мм"/>
    <m/>
    <m/>
    <m/>
    <m/>
    <m/>
    <m/>
    <m/>
    <m/>
    <m/>
    <m/>
    <m/>
    <m/>
    <m/>
    <m/>
    <m/>
    <m/>
    <m/>
    <m/>
    <m/>
    <m/>
    <m/>
    <s v="Ролик 25 см, диаметр 48 мм, полиэстер 12 мм — универс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оптимален для окрашивания гладких и полугладких поверхностей, таких как стены и потолки. Диаметр 48 мм позволяет удерживать больше краски, что повышает производительность и удобство при работе. Ролик отличается износостойкостью, легко очищается и подходит для многократного использования в бытовых и профессиональных условиях."/>
    <m/>
    <n v="12"/>
    <s v="полиэстер"/>
    <m/>
    <m/>
    <n v="250"/>
    <m/>
    <m/>
    <m/>
    <m/>
    <m/>
    <m/>
    <m/>
    <m/>
    <m/>
    <m/>
    <m/>
    <m/>
    <m/>
    <m/>
    <m/>
    <m/>
    <m/>
    <m/>
    <m/>
    <m/>
    <m/>
  </r>
  <r>
    <s v="Валик 25см, Д41 филт5"/>
    <x v="0"/>
    <x v="2"/>
    <x v="26"/>
    <n v="1"/>
    <s v="Шт"/>
    <n v="84252599"/>
    <s v="Storch-Ciret Group"/>
    <m/>
    <x v="29"/>
    <x v="3"/>
    <s v="Color Expert"/>
    <m/>
    <m/>
    <s v="PROF"/>
    <m/>
    <s v="кг"/>
    <m/>
    <m/>
    <m/>
    <m/>
    <m/>
    <s v="мм"/>
    <m/>
    <m/>
    <m/>
    <m/>
    <m/>
    <m/>
    <m/>
    <m/>
    <m/>
    <m/>
    <m/>
    <m/>
    <m/>
    <m/>
    <m/>
    <m/>
    <m/>
    <m/>
    <m/>
    <m/>
    <m/>
    <s v="Валик 25 см, диаметр 41 мм, фетр 5 мм — малярный инструмент, предназначенный для нанесения лакокрасочных материалов на гладкие поверхности. Покрытие из фетра толщиной 5 мм обеспечивает тонкое и равномерное нанесение краски, лака или эмали без потёков и следов. Такой валик особенно подходит для финишных работ, когда требуется аккуратное и ровное покрытие. Диаметр 41 мм делает инструмент лёгким и удобным в использовании. Подходит для водных, акриловых и алкидных составов. Отличается долговечностью, лёгкостью очистки и обеспечивает профессиональное качество окрашивания."/>
    <m/>
    <n v="5"/>
    <s v="полиэстер"/>
    <m/>
    <m/>
    <n v="250"/>
    <m/>
    <m/>
    <m/>
    <m/>
    <m/>
    <m/>
    <m/>
    <m/>
    <m/>
    <m/>
    <m/>
    <m/>
    <m/>
    <m/>
    <m/>
    <m/>
    <m/>
    <m/>
    <m/>
    <m/>
    <m/>
  </r>
  <r>
    <s v="Ролик 15см Д41 филт5"/>
    <x v="0"/>
    <x v="2"/>
    <x v="26"/>
    <n v="1"/>
    <s v="Шт"/>
    <n v="84751599"/>
    <s v="Storch-Ciret Group"/>
    <m/>
    <x v="29"/>
    <x v="3"/>
    <s v="Color Expert"/>
    <m/>
    <m/>
    <s v="PROF"/>
    <m/>
    <s v="кг"/>
    <m/>
    <m/>
    <m/>
    <m/>
    <m/>
    <s v="мм"/>
    <m/>
    <m/>
    <m/>
    <m/>
    <m/>
    <m/>
    <m/>
    <m/>
    <m/>
    <m/>
    <m/>
    <m/>
    <m/>
    <m/>
    <m/>
    <m/>
    <m/>
    <m/>
    <m/>
    <m/>
    <m/>
    <s v="Ролик 15 см, диаметр 41 мм, фетр 5 мм — малярный инструмент, предназначенный для нанесения красок, лаков и эмалей на гладкие поверхности. Фетровое покрытие толщиной 5 мм обеспечивает ровное и тонкое распределение материала без потёков и следов. Идеален для финишных и декоративных работ, где требуется высокая точность и аккуратность. Диаметр 41 мм делает ролик лёгким и удобным в использовании. Подходит для водных, акриловых и алкидных красок. Обеспечивает чистое, равномерное покрытие и профессиональный результат при отделочных работах."/>
    <m/>
    <n v="5"/>
    <s v="полиэстер"/>
    <m/>
    <s v="пластик"/>
    <n v="150"/>
    <m/>
    <m/>
    <m/>
    <m/>
    <m/>
    <m/>
    <m/>
    <m/>
    <m/>
    <m/>
    <m/>
    <m/>
    <m/>
    <m/>
    <m/>
    <m/>
    <m/>
    <m/>
    <m/>
    <m/>
    <m/>
  </r>
  <r>
    <s v="Валик 18см Д54 полиэстер12"/>
    <x v="0"/>
    <x v="2"/>
    <x v="26"/>
    <n v="1"/>
    <s v="Шт"/>
    <n v="84751999"/>
    <s v="Storch-Ciret Group"/>
    <m/>
    <x v="29"/>
    <x v="3"/>
    <s v="Color Expert"/>
    <m/>
    <m/>
    <s v="PROF"/>
    <m/>
    <s v="кг"/>
    <m/>
    <m/>
    <m/>
    <m/>
    <m/>
    <s v="мм"/>
    <m/>
    <m/>
    <m/>
    <m/>
    <m/>
    <m/>
    <m/>
    <m/>
    <m/>
    <m/>
    <m/>
    <m/>
    <m/>
    <m/>
    <m/>
    <m/>
    <m/>
    <m/>
    <m/>
    <m/>
    <m/>
    <s v="Валик 18 см, диаметр 54 мм, полиэстер 12 мм — универсальный малярный инструмент, предназначенный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оптимален для гладких и полугладких поверхностей, таких как стены и потолки. Увеличенный диаметр 54 мм позволяет удерживать больше краски, что повышает производительность и сокращает время работы. Валик отличается износостойкостью, лёгкостью очистки и подходит для многократного использования как в профессиональных, так и в бытовых условиях."/>
    <m/>
    <n v="12"/>
    <s v="полиэстер"/>
    <m/>
    <m/>
    <n v="180"/>
    <m/>
    <m/>
    <m/>
    <m/>
    <m/>
    <m/>
    <m/>
    <m/>
    <m/>
    <m/>
    <m/>
    <m/>
    <m/>
    <m/>
    <m/>
    <m/>
    <m/>
    <m/>
    <m/>
    <m/>
    <m/>
  </r>
  <r>
    <s v="Валик 25см Д54 полиэстер12"/>
    <x v="0"/>
    <x v="2"/>
    <x v="26"/>
    <n v="1"/>
    <s v="Шт"/>
    <n v="84752699"/>
    <s v="Storch-Ciret Group"/>
    <m/>
    <x v="29"/>
    <x v="3"/>
    <s v="Color Expert"/>
    <m/>
    <m/>
    <s v="PROF"/>
    <m/>
    <s v="кг"/>
    <m/>
    <m/>
    <m/>
    <m/>
    <m/>
    <s v="мм"/>
    <m/>
    <m/>
    <m/>
    <m/>
    <m/>
    <m/>
    <m/>
    <m/>
    <m/>
    <m/>
    <m/>
    <m/>
    <m/>
    <m/>
    <m/>
    <m/>
    <m/>
    <m/>
    <m/>
    <m/>
    <m/>
    <s v="Валик 25 см, диаметр 54 мм, полиэстер 12 мм — профессиональный малярный инструмент для нанесения водно-дисперсионных, акриловых и латексных красок. Полиэстеровое покрытие обеспечивает равномерное распределение краски и минимальное разбрызгивание. Ворс длиной 12 мм идеально подходит для окрашивания гладких и полугладких поверхностей, таких как стены и потолки. Увеличенный диаметр 54 мм позволяет удерживать больше краски, что ускоряет процесс окрашивания и повышает эффективность работы. Валик отличается прочностью, износостойкостью и подходит для многократного использования как в бытовых, так и в профессиональных условиях."/>
    <m/>
    <n v="12"/>
    <s v="полиэстер"/>
    <m/>
    <m/>
    <n v="250"/>
    <m/>
    <m/>
    <m/>
    <m/>
    <m/>
    <m/>
    <m/>
    <m/>
    <m/>
    <m/>
    <m/>
    <m/>
    <m/>
    <m/>
    <m/>
    <m/>
    <m/>
    <m/>
    <m/>
    <m/>
    <m/>
  </r>
  <r>
    <s v="Ролик 18см, д.41мм,полиэст.18,"/>
    <x v="0"/>
    <x v="2"/>
    <x v="26"/>
    <n v="1"/>
    <s v="Шт"/>
    <n v="84668115"/>
    <s v="Storch-Ciret Group"/>
    <m/>
    <x v="29"/>
    <x v="3"/>
    <s v="Color Expert"/>
    <m/>
    <m/>
    <s v="PROF"/>
    <m/>
    <s v="кг"/>
    <m/>
    <m/>
    <m/>
    <m/>
    <m/>
    <s v="мм"/>
    <m/>
    <m/>
    <m/>
    <m/>
    <m/>
    <m/>
    <m/>
    <m/>
    <m/>
    <m/>
    <m/>
    <m/>
    <m/>
    <m/>
    <m/>
    <m/>
    <m/>
    <m/>
    <m/>
    <m/>
    <m/>
    <s v="Ролик 18 см, диаметр 41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распределение краски и отличное покрытие шероховатых и фактурных поверхностей. Диаметр 41 мм делает ролик лёгким и удобным в использовании, позволяя работать с высокой точностью и минимальными разбрызгиваниями. Подходит для окрашивания стен, потолков и фасадов. Износостойкий, легко очищается и пригоден для многократного использования как в бытовых, так и в профессиональных условиях."/>
    <m/>
    <n v="18"/>
    <s v="полиэстер"/>
    <m/>
    <s v="пластик"/>
    <n v="180"/>
    <m/>
    <m/>
    <m/>
    <m/>
    <m/>
    <m/>
    <m/>
    <m/>
    <m/>
    <m/>
    <m/>
    <m/>
    <m/>
    <m/>
    <m/>
    <m/>
    <m/>
    <m/>
    <m/>
    <m/>
    <m/>
  </r>
  <r>
    <s v="Валик 18см Д54 полиэстер18"/>
    <x v="0"/>
    <x v="2"/>
    <x v="26"/>
    <n v="1"/>
    <s v="Шт"/>
    <n v="84751899"/>
    <s v="Storch-Ciret Group"/>
    <m/>
    <x v="29"/>
    <x v="3"/>
    <s v="Color Expert"/>
    <m/>
    <m/>
    <s v="PROF"/>
    <m/>
    <s v="кг"/>
    <m/>
    <m/>
    <m/>
    <m/>
    <m/>
    <s v="мм"/>
    <m/>
    <m/>
    <m/>
    <m/>
    <m/>
    <m/>
    <m/>
    <m/>
    <m/>
    <m/>
    <m/>
    <m/>
    <m/>
    <m/>
    <m/>
    <m/>
    <m/>
    <m/>
    <m/>
    <m/>
    <m/>
    <s v="Валик 18 см, диаметр 54 мм, полиэстер 18 мм — профессиональный малярный инструмент, предназначенный для нанесения водно-дисперсионных, акриловых и латексных красок. Полиэстеровое покрытие с ворсом длиной 18 мм обеспечивает равномерное распределение краски и качественное покрытие шероховатых и фактурных поверхностей. Увеличенный диаметр 54 мм позволяет удерживать большее количество краски, что повышает производительность и сокращает время работы. Валик прочный, износостойкий, легко очищается и подходит для многократного использования как в бытовых, так и в профессиональных условиях."/>
    <m/>
    <n v="18"/>
    <s v="полиэстер"/>
    <m/>
    <m/>
    <n v="180"/>
    <m/>
    <m/>
    <m/>
    <m/>
    <m/>
    <m/>
    <m/>
    <m/>
    <m/>
    <m/>
    <m/>
    <m/>
    <m/>
    <m/>
    <m/>
    <m/>
    <m/>
    <m/>
    <m/>
    <m/>
    <m/>
  </r>
  <r>
    <s v="Валик 25см Д54 полиэстер18"/>
    <x v="0"/>
    <x v="2"/>
    <x v="26"/>
    <n v="1"/>
    <s v="Шт"/>
    <n v="84752599"/>
    <s v="Storch-Ciret Group"/>
    <m/>
    <x v="29"/>
    <x v="3"/>
    <s v="Color Expert"/>
    <m/>
    <m/>
    <s v="PROF"/>
    <m/>
    <s v="кг"/>
    <m/>
    <m/>
    <m/>
    <m/>
    <m/>
    <s v="мм"/>
    <m/>
    <m/>
    <m/>
    <m/>
    <m/>
    <m/>
    <m/>
    <m/>
    <m/>
    <m/>
    <m/>
    <m/>
    <m/>
    <m/>
    <m/>
    <m/>
    <m/>
    <m/>
    <m/>
    <m/>
    <m/>
    <s v="Валик 25 см, диаметр 54 мм, полиэстер 18 мм — универсальный малярный инструмент, предназначенный для нанесения водно-дисперсионных, акриловых и латексных красок. Полиэстеровое покрытие с ворсом длиной 18 мм обеспечивает равномерное распределение краски и отличное покрытие шероховатых и фактурных поверхностей. Увеличенный диаметр 54 мм позволяет удерживать больше краски, что делает процесс окрашивания более быстрым и эффективным. Валик отличается прочностью, износостойкостью и подходит для многократного использования. Идеален для профессиональных и бытовых малярных работ."/>
    <m/>
    <n v="18"/>
    <s v="полиэстер"/>
    <m/>
    <m/>
    <n v="250"/>
    <m/>
    <m/>
    <m/>
    <m/>
    <m/>
    <m/>
    <m/>
    <m/>
    <m/>
    <m/>
    <m/>
    <m/>
    <m/>
    <m/>
    <m/>
    <m/>
    <m/>
    <m/>
    <m/>
    <m/>
    <m/>
  </r>
  <r>
    <s v="Валик 25см Д44 полиэстер18"/>
    <x v="0"/>
    <x v="2"/>
    <x v="26"/>
    <n v="1"/>
    <s v="Шт"/>
    <n v="84752499"/>
    <s v="Storch-Ciret Group"/>
    <m/>
    <x v="29"/>
    <x v="3"/>
    <s v="Color Expert"/>
    <m/>
    <m/>
    <s v="PROF"/>
    <m/>
    <s v="кг"/>
    <m/>
    <m/>
    <m/>
    <m/>
    <m/>
    <s v="мм"/>
    <m/>
    <m/>
    <m/>
    <m/>
    <m/>
    <m/>
    <m/>
    <m/>
    <m/>
    <m/>
    <m/>
    <m/>
    <m/>
    <m/>
    <m/>
    <m/>
    <m/>
    <m/>
    <m/>
    <m/>
    <m/>
    <s v="Валик 25 см, диаметр 44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распределение краски и качественное покрытие шероховатых и полугладких поверхностей. Диаметр 44 мм позволяет удерживать оптимальное количество краски, повышая эффективность и удобство работы. Валик прочный, износостойкий, легко очищается и подходит для многократного использования. Отлично подходит для окрашивания стен, потолков и фасадов при бытовых и профессиональных работах."/>
    <m/>
    <n v="18"/>
    <s v="полиэстер"/>
    <m/>
    <m/>
    <n v="250"/>
    <m/>
    <m/>
    <m/>
    <m/>
    <m/>
    <m/>
    <m/>
    <m/>
    <m/>
    <m/>
    <m/>
    <m/>
    <m/>
    <m/>
    <m/>
    <m/>
    <m/>
    <m/>
    <m/>
    <m/>
    <m/>
  </r>
  <r>
    <s v="Валик 25см, д.48мм, полиакр.8,"/>
    <x v="0"/>
    <x v="2"/>
    <x v="26"/>
    <n v="1"/>
    <s v="Шт"/>
    <n v="84412510"/>
    <s v="Storch-Ciret Group"/>
    <m/>
    <x v="29"/>
    <x v="3"/>
    <s v="Color Expert"/>
    <m/>
    <m/>
    <s v="PROF"/>
    <m/>
    <s v="кг"/>
    <m/>
    <m/>
    <m/>
    <m/>
    <m/>
    <s v="мм"/>
    <m/>
    <m/>
    <m/>
    <m/>
    <m/>
    <m/>
    <m/>
    <m/>
    <m/>
    <m/>
    <m/>
    <m/>
    <m/>
    <m/>
    <m/>
    <m/>
    <m/>
    <m/>
    <m/>
    <m/>
    <m/>
    <s v="Валик 25 см, диаметр 48 мм, полиакрил 8 мм — профессиональный малярный инструмент, предназначенный для нанесения водно-дисперсионных, акриловых и латексных красок. Покрытие из полиакрила с ворсом длиной 8 мм обеспечивает равномерное распределение краски и создание гладкого, аккуратного покрытия без потёков и следов. Диаметр 48 мм позволяет удерживать достаточное количество краски, повышая производительность при работе. Валик идеально подходит для окрашивания стен, потолков и других гладких поверхностей. Прочный, износостойкий и легко очищается, что делает его удобным для многократного использования в профессиональных и бытовых условиях."/>
    <m/>
    <n v="8"/>
    <s v="Полиакрил"/>
    <m/>
    <m/>
    <n v="250"/>
    <m/>
    <m/>
    <m/>
    <m/>
    <m/>
    <m/>
    <m/>
    <m/>
    <m/>
    <m/>
    <m/>
    <m/>
    <m/>
    <m/>
    <m/>
    <m/>
    <m/>
    <m/>
    <m/>
    <m/>
    <m/>
  </r>
  <r>
    <s v="Валик 18см, д.54мм,полиамид12"/>
    <x v="0"/>
    <x v="2"/>
    <x v="26"/>
    <n v="1"/>
    <s v="Шт"/>
    <n v="84721899"/>
    <s v="Storch-Ciret Group"/>
    <m/>
    <x v="29"/>
    <x v="3"/>
    <s v="Color Expert"/>
    <m/>
    <m/>
    <s v="PROF"/>
    <m/>
    <s v="кг"/>
    <m/>
    <m/>
    <m/>
    <m/>
    <m/>
    <s v="мм"/>
    <m/>
    <m/>
    <m/>
    <m/>
    <m/>
    <m/>
    <m/>
    <m/>
    <m/>
    <m/>
    <m/>
    <m/>
    <m/>
    <m/>
    <m/>
    <m/>
    <m/>
    <m/>
    <m/>
    <m/>
    <m/>
    <s v="Валик 18 см, диаметр 54 мм, полиамид 12 мм — высококачествен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ую отдачу краски, создавая гладкое и ровное покрытие без следов. Диаметр 54 мм позволяет удерживать большой объём краски, что ускоряет процесс окрашивания и повышает производительность. Валик отличается прочностью, устойчивостью к износу и лёгкостью очистки. Подходит для профессионального и бытового использования при окрашивании стен, потолков и фасадов."/>
    <m/>
    <n v="12"/>
    <s v="Полиамид"/>
    <m/>
    <m/>
    <n v="180"/>
    <m/>
    <m/>
    <m/>
    <m/>
    <m/>
    <m/>
    <m/>
    <m/>
    <m/>
    <m/>
    <m/>
    <m/>
    <m/>
    <m/>
    <m/>
    <m/>
    <m/>
    <m/>
    <m/>
    <m/>
    <m/>
  </r>
  <r>
    <s v="Валик 25см, д.54мм,полиамид12"/>
    <x v="0"/>
    <x v="2"/>
    <x v="26"/>
    <n v="1"/>
    <s v="Шт"/>
    <n v="84722599"/>
    <s v="Storch-Ciret Group"/>
    <m/>
    <x v="29"/>
    <x v="3"/>
    <s v="Color Expert"/>
    <m/>
    <m/>
    <s v="PROF"/>
    <m/>
    <s v="кг"/>
    <m/>
    <m/>
    <m/>
    <m/>
    <m/>
    <s v="мм"/>
    <m/>
    <m/>
    <m/>
    <m/>
    <m/>
    <m/>
    <m/>
    <m/>
    <m/>
    <m/>
    <m/>
    <m/>
    <m/>
    <m/>
    <m/>
    <m/>
    <m/>
    <m/>
    <m/>
    <m/>
    <m/>
    <s v="Валик 25 см, диаметр 54 мм, полиамид 12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ую отдачу краски, создавая ровное и качественное покрытие без потёков и следов. Увеличенный диаметр 54 мм позволяет удерживать больше краски, что повышает производительность и сокращает время работы. Валик отличается прочностью, износостойкостью и устойчивостью к воздействию растворителей. Идеален для окрашивания стен, потолков и фасадов в профессиональных и бытовых условиях."/>
    <m/>
    <n v="12"/>
    <s v="Полиамид"/>
    <m/>
    <m/>
    <n v="250"/>
    <m/>
    <m/>
    <m/>
    <m/>
    <m/>
    <m/>
    <m/>
    <m/>
    <m/>
    <m/>
    <m/>
    <m/>
    <m/>
    <m/>
    <m/>
    <m/>
    <m/>
    <m/>
    <m/>
    <m/>
    <m/>
  </r>
  <r>
    <s v="Валик 18см, д.54мм,полиамид18,"/>
    <x v="0"/>
    <x v="2"/>
    <x v="26"/>
    <n v="1"/>
    <s v="Шт"/>
    <n v="84731899"/>
    <s v="Storch-Ciret Group"/>
    <m/>
    <x v="29"/>
    <x v="3"/>
    <s v="Color Expert"/>
    <m/>
    <m/>
    <s v="PROF"/>
    <m/>
    <s v="кг"/>
    <m/>
    <m/>
    <m/>
    <m/>
    <m/>
    <s v="мм"/>
    <m/>
    <m/>
    <m/>
    <m/>
    <m/>
    <m/>
    <m/>
    <m/>
    <m/>
    <m/>
    <m/>
    <m/>
    <m/>
    <m/>
    <m/>
    <m/>
    <m/>
    <m/>
    <m/>
    <m/>
    <m/>
    <s v="Валик 18 см, диаметр 54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по шероховатым и фактурным поверхностям. Диаметр 54 мм позволяет удерживать большой объём краски, что ускоряет процесс окрашивания и повышает производительность. Валик прочный, износостойкий и устойчив к действию растворителей. Подходит для окрашивания стен, потолков и фасадов при выполнении профессиональных и бытовых работ."/>
    <m/>
    <n v="18"/>
    <s v="Полиамид"/>
    <m/>
    <m/>
    <n v="180"/>
    <m/>
    <m/>
    <m/>
    <m/>
    <m/>
    <m/>
    <m/>
    <m/>
    <m/>
    <m/>
    <m/>
    <m/>
    <m/>
    <m/>
    <m/>
    <m/>
    <m/>
    <m/>
    <m/>
    <m/>
    <m/>
  </r>
  <r>
    <s v="Валик 25см, д.54мм,полиамид18,"/>
    <x v="0"/>
    <x v="2"/>
    <x v="26"/>
    <n v="1"/>
    <s v="Шт"/>
    <n v="84732599"/>
    <s v="Storch-Ciret Group"/>
    <m/>
    <x v="29"/>
    <x v="3"/>
    <s v="Color Expert"/>
    <m/>
    <m/>
    <s v="PROF"/>
    <m/>
    <s v="кг"/>
    <m/>
    <m/>
    <m/>
    <m/>
    <m/>
    <s v="мм"/>
    <m/>
    <m/>
    <m/>
    <m/>
    <m/>
    <m/>
    <m/>
    <m/>
    <m/>
    <m/>
    <m/>
    <m/>
    <m/>
    <m/>
    <m/>
    <m/>
    <m/>
    <m/>
    <m/>
    <m/>
    <m/>
    <s v="Валик 25 см, диаметр 54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что делает его идеальным для окрашивания шероховатых и фактурных поверхностей. Увеличенный диаметр 54 мм позволяет удерживать больше краски, повышая эффективность и скорость работы. Валик прочный, износостойкий и устойчив к воздействию растворителей. Подходит для профессионального и бытового использования при окрашивании стен, потолков и фасадов."/>
    <m/>
    <n v="18"/>
    <s v="Полиамид"/>
    <m/>
    <m/>
    <n v="250"/>
    <m/>
    <m/>
    <m/>
    <m/>
    <m/>
    <m/>
    <m/>
    <m/>
    <m/>
    <m/>
    <m/>
    <m/>
    <m/>
    <m/>
    <m/>
    <m/>
    <m/>
    <m/>
    <m/>
    <m/>
    <m/>
  </r>
  <r>
    <s v="Валик 25см, д.44мм,полиамид18,"/>
    <x v="0"/>
    <x v="2"/>
    <x v="26"/>
    <n v="1"/>
    <s v="Шт"/>
    <n v="84742699"/>
    <s v="Storch-Ciret Group"/>
    <m/>
    <x v="29"/>
    <x v="3"/>
    <s v="Color Expert"/>
    <m/>
    <m/>
    <s v="PROF"/>
    <m/>
    <s v="кг"/>
    <m/>
    <m/>
    <m/>
    <m/>
    <m/>
    <s v="мм"/>
    <m/>
    <m/>
    <m/>
    <m/>
    <m/>
    <m/>
    <m/>
    <m/>
    <m/>
    <m/>
    <m/>
    <m/>
    <m/>
    <m/>
    <m/>
    <m/>
    <m/>
    <m/>
    <m/>
    <m/>
    <m/>
    <s v="Валик 25 см, диаметр 44 мм, полиамид 18 мм — надёжный малярный инструмент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полугладких поверхностей. Диаметр 44 мм позволяет удерживать достаточное количество краски, обеспечивая производительность и удобство при работе. Валик отличается прочностью, износостойкостью и устойчивостью к воздействию растворителей. Подходит для профессионального и бытового применения при окрашивании стен, потолков и фасадов."/>
    <m/>
    <n v="18"/>
    <s v="Полиамид"/>
    <m/>
    <m/>
    <n v="250"/>
    <m/>
    <m/>
    <m/>
    <m/>
    <m/>
    <m/>
    <m/>
    <m/>
    <m/>
    <m/>
    <m/>
    <m/>
    <m/>
    <m/>
    <m/>
    <m/>
    <m/>
    <m/>
    <m/>
    <m/>
    <m/>
  </r>
  <r>
    <s v="Валик 25см Д41мм нелон7,"/>
    <x v="0"/>
    <x v="2"/>
    <x v="26"/>
    <n v="1"/>
    <s v="Шт"/>
    <n v="84312599"/>
    <s v="Storch-Ciret Group"/>
    <m/>
    <x v="29"/>
    <x v="3"/>
    <s v="Color Expert"/>
    <m/>
    <m/>
    <s v="PROF"/>
    <m/>
    <s v="кг"/>
    <m/>
    <m/>
    <m/>
    <m/>
    <m/>
    <s v="мм"/>
    <m/>
    <m/>
    <m/>
    <m/>
    <m/>
    <m/>
    <m/>
    <m/>
    <m/>
    <m/>
    <m/>
    <m/>
    <m/>
    <m/>
    <m/>
    <m/>
    <m/>
    <m/>
    <m/>
    <m/>
    <m/>
    <s v="Валик 25 см, диаметр 41 мм, нейлон 7 мм — малярный инструмент, предназначенный для нанесения водно-дисперсионных, акриловых и алкидных красок. Покрытие из нейлона с ворсом длиной 7 мм обеспечивает ровное и тонкое нанесение краски без разводов и разбрызгивания. Оптимален для гладких и полугладких поверхностей, таких как стены, потолки, двери и мебель. Диаметр 41 мм делает валик лёгким и удобным в использовании, обеспечивая хорошее удержание краски и контроль при работе. Инструмент отличается прочностью, износостойкостью и подходит для многократного применения."/>
    <m/>
    <n v="7"/>
    <s v="Нейлон"/>
    <m/>
    <m/>
    <n v="250"/>
    <m/>
    <m/>
    <m/>
    <m/>
    <m/>
    <m/>
    <m/>
    <m/>
    <m/>
    <m/>
    <m/>
    <m/>
    <m/>
    <m/>
    <m/>
    <m/>
    <m/>
    <m/>
    <m/>
    <m/>
    <m/>
  </r>
  <r>
    <s v="Валик 25см, д.41мм, нейлон12,"/>
    <x v="0"/>
    <x v="2"/>
    <x v="26"/>
    <n v="1"/>
    <s v="Шт"/>
    <n v="84302699"/>
    <s v="Storch-Ciret Group"/>
    <m/>
    <x v="29"/>
    <x v="3"/>
    <s v="Color Expert"/>
    <m/>
    <m/>
    <s v="PROF"/>
    <m/>
    <s v="кг"/>
    <m/>
    <m/>
    <m/>
    <m/>
    <m/>
    <s v="мм"/>
    <m/>
    <m/>
    <m/>
    <m/>
    <m/>
    <m/>
    <m/>
    <m/>
    <m/>
    <m/>
    <m/>
    <m/>
    <m/>
    <m/>
    <m/>
    <m/>
    <m/>
    <m/>
    <m/>
    <m/>
    <m/>
    <s v="Валик 25 см, диаметр 41 мм, нейлон 12 мм — малярный инструмент, предназначенный для нанесения лакокрасочных материалов на гладкие и полугладкие поверхности. Покрытие из нейлона с ворсом длиной 12 мм обеспечивает отличное впитывание и равномерное распределение краски без потёков и следов. Диаметр 41 мм делает валик лёгким и удобным в использовании, а плотный ворс способствует качественному покрытию даже при длительной работе. Инструмент подходит для водно-дисперсионных, акриловых и алкидных красок. Прочный, износостойкий и долговечный — идеален для профессионального и бытового применения."/>
    <m/>
    <n v="12"/>
    <s v="Нейлон"/>
    <m/>
    <m/>
    <n v="250"/>
    <m/>
    <m/>
    <m/>
    <m/>
    <m/>
    <m/>
    <m/>
    <m/>
    <m/>
    <m/>
    <m/>
    <m/>
    <m/>
    <m/>
    <m/>
    <m/>
    <m/>
    <m/>
    <m/>
    <m/>
    <m/>
  </r>
  <r>
    <s v="Валик 25см Д48 Нейлон16"/>
    <x v="0"/>
    <x v="2"/>
    <x v="26"/>
    <n v="1"/>
    <s v="Шт"/>
    <n v="84202510"/>
    <s v="Storch-Ciret Group"/>
    <m/>
    <x v="29"/>
    <x v="3"/>
    <s v="Color Expert"/>
    <m/>
    <m/>
    <s v="PROF"/>
    <m/>
    <s v="кг"/>
    <m/>
    <m/>
    <m/>
    <m/>
    <m/>
    <s v="мм"/>
    <m/>
    <m/>
    <m/>
    <m/>
    <m/>
    <m/>
    <m/>
    <m/>
    <m/>
    <m/>
    <m/>
    <m/>
    <m/>
    <m/>
    <m/>
    <m/>
    <m/>
    <m/>
    <m/>
    <m/>
    <m/>
    <s v="Валик 25 см, диаметр 48 мм, нейлон 16 мм — профессиональный малярный инструмент, предназначенный для нанесения водно-дисперсионных, акриловых и латексных красок. Покрытие из нейлона с ворсом длиной 16 мм обеспечивает отличное впитывание и равномерное распределение краски по поверхности. Оптимален для окрашивания полугладких и шероховатых поверхностей, обеспечивая плотное и качественное покрытие без потёков и следов. Диаметр 48 мм позволяет удерживать больше краски, повышая производительность и удобство в работе. Валик прочный, износостойкий, легко очищается и подходит для многократного использования в профессиональных и бытовых условиях."/>
    <m/>
    <n v="16"/>
    <s v="Нейлон"/>
    <m/>
    <m/>
    <n v="250"/>
    <m/>
    <m/>
    <m/>
    <m/>
    <m/>
    <m/>
    <m/>
    <m/>
    <m/>
    <m/>
    <m/>
    <m/>
    <m/>
    <m/>
    <m/>
    <m/>
    <m/>
    <m/>
    <m/>
    <m/>
    <m/>
  </r>
  <r>
    <s v="Валик 18см Д48 Микро8"/>
    <x v="0"/>
    <x v="2"/>
    <x v="26"/>
    <n v="1"/>
    <s v="Шт"/>
    <n v="84551899"/>
    <s v="Storch-Ciret Group"/>
    <m/>
    <x v="29"/>
    <x v="3"/>
    <s v="Color Expert"/>
    <m/>
    <m/>
    <s v="PROF"/>
    <m/>
    <s v="кг"/>
    <m/>
    <m/>
    <m/>
    <m/>
    <m/>
    <s v="мм"/>
    <m/>
    <m/>
    <m/>
    <m/>
    <m/>
    <m/>
    <m/>
    <m/>
    <m/>
    <m/>
    <m/>
    <m/>
    <m/>
    <m/>
    <m/>
    <m/>
    <m/>
    <m/>
    <m/>
    <m/>
    <m/>
    <s v="Валик 18 см, диаметр 48 мм, микрофибра 8 мм — профессиональный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и равномерное нанесение краски без потёков и следов, создавая гладкое, аккуратное покрытие. Диаметр 48 мм позволяет удерживать достаточное количество краски, повышая производительность и удобство при работе. Валик идеально подходит для гладких и полугладких поверхностей — стен, потолков и дверей. Прочный, износостойкий и легко очищается, что делает его подходящим для многократного использования в профессиональных и бытовых условиях."/>
    <m/>
    <n v="8"/>
    <s v="Микрофибра"/>
    <m/>
    <m/>
    <n v="180"/>
    <m/>
    <m/>
    <m/>
    <m/>
    <m/>
    <m/>
    <m/>
    <m/>
    <m/>
    <m/>
    <m/>
    <m/>
    <m/>
    <m/>
    <m/>
    <m/>
    <m/>
    <m/>
    <m/>
    <m/>
    <m/>
  </r>
  <r>
    <s v="Валик 25см Д48 Микро8"/>
    <x v="0"/>
    <x v="2"/>
    <x v="26"/>
    <n v="1"/>
    <s v="Шт"/>
    <n v="84552599"/>
    <s v="Storch-Ciret Group"/>
    <m/>
    <x v="29"/>
    <x v="3"/>
    <s v="Color Expert"/>
    <m/>
    <m/>
    <s v="PROF"/>
    <m/>
    <s v="кг"/>
    <m/>
    <m/>
    <m/>
    <m/>
    <m/>
    <s v="мм"/>
    <m/>
    <m/>
    <m/>
    <m/>
    <m/>
    <m/>
    <m/>
    <m/>
    <m/>
    <m/>
    <m/>
    <m/>
    <m/>
    <m/>
    <m/>
    <m/>
    <m/>
    <m/>
    <m/>
    <m/>
    <m/>
    <s v="Валик 25 см, диаметр 48 мм, микрофибра 8 мм — профессиональный малярный инструмент для нанесения водно-дисперсионных, акриловых и латексных красок. Покрытие из микрофибры с ворсом длиной 8 мм обеспечивает тонкое и равномерное распределение краски без потёков и следов, создавая гладкое и аккуратное покрытие. Диаметр 48 мм позволяет удерживать достаточный объём краски, повышая эффективность и удобство работы. Валик идеально подходит для окрашивания гладких и полугладких поверхностей, таких как стены, потолки и двери. Прочный, износостойкий и легко очищается, подходит для многократного использования как в профессиональных, так и в бытовых условиях."/>
    <m/>
    <n v="8"/>
    <s v="Микрофибра"/>
    <m/>
    <m/>
    <n v="250"/>
    <m/>
    <m/>
    <m/>
    <m/>
    <m/>
    <m/>
    <m/>
    <m/>
    <m/>
    <m/>
    <m/>
    <m/>
    <m/>
    <m/>
    <m/>
    <m/>
    <m/>
    <m/>
    <m/>
    <m/>
    <m/>
  </r>
  <r>
    <s v="Ролик 18см, д.48мм, микроф.8,"/>
    <x v="0"/>
    <x v="2"/>
    <x v="26"/>
    <n v="1"/>
    <s v="Шт"/>
    <n v="84555899"/>
    <s v="Storch-Ciret Group"/>
    <m/>
    <x v="29"/>
    <x v="3"/>
    <s v="Color Expert"/>
    <m/>
    <m/>
    <s v="PROF"/>
    <m/>
    <s v="кг"/>
    <m/>
    <m/>
    <m/>
    <m/>
    <m/>
    <s v="мм"/>
    <m/>
    <m/>
    <m/>
    <m/>
    <m/>
    <m/>
    <m/>
    <m/>
    <m/>
    <m/>
    <m/>
    <m/>
    <m/>
    <m/>
    <m/>
    <m/>
    <m/>
    <m/>
    <m/>
    <m/>
    <m/>
    <s v="Ролик 18 см, диаметр 48 мм, микрофибра 8 мм —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и равномерное распределение краски без потёков и разводов. Оптимален для гладких и полугладких поверхностей — стен, потолков, дверей и мебели. Диаметр 48 мм позволяет удерживать достаточный объём краски, повышая производительность и качество окрашивания. Ролик прочный, износостойкий, легко очищается и подходит для многократного использования в профессиональных и бытовых условиях."/>
    <m/>
    <n v="8"/>
    <s v="Микрофибра"/>
    <m/>
    <s v="пластик"/>
    <n v="180"/>
    <m/>
    <m/>
    <m/>
    <m/>
    <m/>
    <m/>
    <m/>
    <m/>
    <m/>
    <m/>
    <m/>
    <m/>
    <m/>
    <m/>
    <m/>
    <m/>
    <m/>
    <m/>
    <m/>
    <m/>
    <m/>
  </r>
  <r>
    <s v="Ролик 25см, д.48мм, микроф.8,"/>
    <x v="0"/>
    <x v="2"/>
    <x v="26"/>
    <n v="1"/>
    <s v="Шт"/>
    <n v="84557599"/>
    <s v="Storch-Ciret Group"/>
    <m/>
    <x v="29"/>
    <x v="3"/>
    <s v="Color Expert"/>
    <m/>
    <m/>
    <s v="PROF"/>
    <m/>
    <s v="кг"/>
    <m/>
    <m/>
    <m/>
    <m/>
    <m/>
    <s v="мм"/>
    <m/>
    <m/>
    <m/>
    <m/>
    <m/>
    <m/>
    <m/>
    <m/>
    <m/>
    <m/>
    <m/>
    <m/>
    <m/>
    <m/>
    <m/>
    <m/>
    <m/>
    <m/>
    <m/>
    <m/>
    <m/>
    <s v="Ролик 25 см, диаметр 48 мм, микрофибра 8 мм — профессиональный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равномерное и тонкое нанесение краски без потёков и следов, создавая гладкое и аккуратное покрытие. Диаметр 48 мм позволяет удерживать больше краски, что повышает производительность и сокращает время работы. Ролик идеально подходит для окрашивания гладких и полугладких поверхностей, таких как стены, потолки и двери. Прочный, износостойкий и легко очищается, подходит для многократного использования как в бытовых, так и в профессиональных условиях."/>
    <m/>
    <n v="8"/>
    <s v="Микрофибра"/>
    <m/>
    <s v="пластик"/>
    <n v="250"/>
    <m/>
    <m/>
    <m/>
    <m/>
    <m/>
    <m/>
    <m/>
    <m/>
    <m/>
    <m/>
    <m/>
    <m/>
    <m/>
    <m/>
    <m/>
    <m/>
    <m/>
    <m/>
    <m/>
    <m/>
    <m/>
  </r>
  <r>
    <s v="Ролик 18см, д.75мм, поролон,"/>
    <x v="0"/>
    <x v="2"/>
    <x v="26"/>
    <n v="1"/>
    <s v="Шт"/>
    <n v="85881927"/>
    <s v="Storch-Ciret Group"/>
    <m/>
    <x v="29"/>
    <x v="3"/>
    <s v="Color Expert"/>
    <m/>
    <m/>
    <s v="PROF"/>
    <m/>
    <s v="кг"/>
    <m/>
    <m/>
    <m/>
    <m/>
    <m/>
    <s v="мм"/>
    <m/>
    <m/>
    <m/>
    <m/>
    <m/>
    <m/>
    <m/>
    <m/>
    <m/>
    <m/>
    <m/>
    <m/>
    <m/>
    <m/>
    <m/>
    <m/>
    <m/>
    <m/>
    <m/>
    <m/>
    <m/>
    <s v="Ролик 18 см, диаметр 75 мм, поролон — малярный инструмент, предназначенный для нанесения лаков, эмалей, грунтов и других лакокрасочных материалов на гладкие поверхности. Покрытие из плотного поролона обеспечивает равномерное распределение материала и формирование тонкого, аккуратного слоя без потёков и следов. Диаметр 75 мм позволяет удерживать достаточный объём краски, ускоряя процесс окрашивания. Валик идеально подходит для отделочных и декоративных работ, а также для окрашивания мебели, дверей и панелей. Лёгкий, удобный в использовании и легко очищается после работы."/>
    <m/>
    <m/>
    <s v="Поролон"/>
    <m/>
    <s v="пластик"/>
    <n v="180"/>
    <m/>
    <m/>
    <m/>
    <m/>
    <m/>
    <m/>
    <m/>
    <m/>
    <m/>
    <m/>
    <m/>
    <m/>
    <m/>
    <m/>
    <m/>
    <m/>
    <m/>
    <m/>
    <m/>
    <m/>
    <m/>
  </r>
  <r>
    <s v="2х Валик поролон 5см, Д35"/>
    <x v="0"/>
    <x v="2"/>
    <x v="26"/>
    <n v="1"/>
    <s v="Шт"/>
    <n v="86703099"/>
    <s v="Storch-Ciret Group"/>
    <m/>
    <x v="29"/>
    <x v="3"/>
    <s v="Color Expert"/>
    <m/>
    <m/>
    <s v="PROF"/>
    <m/>
    <s v="кг"/>
    <m/>
    <m/>
    <m/>
    <m/>
    <m/>
    <s v="мм"/>
    <m/>
    <m/>
    <m/>
    <m/>
    <m/>
    <m/>
    <m/>
    <m/>
    <m/>
    <m/>
    <m/>
    <m/>
    <m/>
    <m/>
    <m/>
    <m/>
    <m/>
    <m/>
    <m/>
    <m/>
    <m/>
    <s v="Валик поролоновый 5 см, диаметр 35 мм (набор 2 шт.) — предназначен для нанесения лаков, эмалей, грунтов и красок на гладкие поверхности. Плотный поролон обеспечивает равномерное распределение материала и формирует аккуратное покрытие без потёков и следов. Компактный размер удобен для работы в узких и труднодоступных местах, при окрашивании рам, дверей, мебели и декоративных элементов. Диаметр 35 мм делает валик лёгким и манёвренным. Подходит для мелких малярных и финишных работ, прост в уходе и может использоваться многократно."/>
    <m/>
    <m/>
    <s v="Поролон"/>
    <m/>
    <m/>
    <n v="50"/>
    <m/>
    <m/>
    <m/>
    <m/>
    <m/>
    <m/>
    <m/>
    <m/>
    <m/>
    <m/>
    <m/>
    <m/>
    <m/>
    <m/>
    <m/>
    <m/>
    <m/>
    <m/>
    <m/>
    <m/>
    <m/>
  </r>
  <r>
    <s v="2х Валик поролон 11см, Д35"/>
    <x v="0"/>
    <x v="2"/>
    <x v="26"/>
    <n v="1"/>
    <s v="Шт"/>
    <n v="86707199"/>
    <s v="Storch-Ciret Group"/>
    <m/>
    <x v="29"/>
    <x v="3"/>
    <s v="Color Expert"/>
    <m/>
    <m/>
    <s v="PROF"/>
    <m/>
    <s v="кг"/>
    <m/>
    <m/>
    <m/>
    <m/>
    <m/>
    <s v="мм"/>
    <m/>
    <m/>
    <m/>
    <m/>
    <m/>
    <m/>
    <m/>
    <m/>
    <m/>
    <m/>
    <m/>
    <m/>
    <m/>
    <m/>
    <m/>
    <m/>
    <m/>
    <m/>
    <m/>
    <m/>
    <m/>
    <s v="Валик поролоновый 11 см, диаметр 35 мм (набор 2 шт.) — предназначен для нанесения лаков, эмалей, грунтов и красок на гладкие поверхности. Покрытие из плотного поролона обеспечивает равномерное распределение материала и аккуратное нанесение без потёков и полос. Компактный размер позволяет работать в труднодоступных местах и при отделке небольших деталей, мебели, рам и дверей. Диаметр 35 мм делает валик лёгким и удобным в использовании. Идеален для финишных и декоративных работ, легко очищается и подходит для многократного применения."/>
    <m/>
    <m/>
    <s v="Поролон"/>
    <m/>
    <m/>
    <n v="110"/>
    <m/>
    <m/>
    <m/>
    <m/>
    <m/>
    <m/>
    <m/>
    <m/>
    <m/>
    <m/>
    <m/>
    <m/>
    <m/>
    <m/>
    <m/>
    <m/>
    <m/>
    <m/>
    <m/>
    <m/>
    <m/>
  </r>
  <r>
    <s v="Ролик 11см, д35мм,поролон,"/>
    <x v="0"/>
    <x v="2"/>
    <x v="26"/>
    <n v="1"/>
    <s v="Шт"/>
    <n v="86841199"/>
    <s v="Storch-Ciret Group"/>
    <m/>
    <x v="29"/>
    <x v="3"/>
    <s v="Color Expert"/>
    <m/>
    <m/>
    <s v="PROF"/>
    <m/>
    <s v="кг"/>
    <m/>
    <m/>
    <m/>
    <m/>
    <m/>
    <s v="мм"/>
    <m/>
    <m/>
    <m/>
    <m/>
    <m/>
    <m/>
    <m/>
    <m/>
    <m/>
    <m/>
    <m/>
    <m/>
    <m/>
    <m/>
    <m/>
    <m/>
    <m/>
    <m/>
    <m/>
    <m/>
    <m/>
    <s v="Ролик 11 см, диаметр 35 мм, поролон — малярный инструмент, предназначенный для нанесения лаков, эмалей, грунтов и красок на гладкие поверхности. Рабочее покрытие из плотного поролона обеспечивает тонкое и равномерное нанесение материала без потёков и следов. Компактный размер позволяет удобно работать в труднодоступных местах, при отделке мебели, рам, дверей и декоративных элементов. Диаметр 35 мм делает ролик лёгким и манёвренным. Идеально подходит для финишных и декоративных работ, легко очищается и пригоден для многократного использования."/>
    <m/>
    <m/>
    <s v="Поролон"/>
    <m/>
    <s v="пластик"/>
    <n v="110"/>
    <m/>
    <m/>
    <m/>
    <m/>
    <m/>
    <m/>
    <m/>
    <m/>
    <m/>
    <m/>
    <m/>
    <m/>
    <m/>
    <m/>
    <m/>
    <m/>
    <m/>
    <m/>
    <m/>
    <m/>
    <m/>
  </r>
  <r>
    <s v="Ролик 5см,д35мм,поролон мелк.,"/>
    <x v="0"/>
    <x v="2"/>
    <x v="26"/>
    <n v="1"/>
    <s v="Шт"/>
    <n v="86960599"/>
    <s v="Storch-Ciret Group"/>
    <m/>
    <x v="29"/>
    <x v="3"/>
    <s v="Color Expert"/>
    <m/>
    <m/>
    <s v="PROF"/>
    <m/>
    <s v="кг"/>
    <m/>
    <m/>
    <m/>
    <m/>
    <m/>
    <s v="мм"/>
    <m/>
    <m/>
    <m/>
    <m/>
    <m/>
    <m/>
    <m/>
    <m/>
    <m/>
    <m/>
    <m/>
    <m/>
    <m/>
    <m/>
    <m/>
    <m/>
    <m/>
    <m/>
    <m/>
    <m/>
    <m/>
    <s v="Ролик 5 см, диаметр 35 мм, поролон мелкопористый — предназначен для нанесения лаков, эмалей, грунтов и красок на гладкие поверхности. Мелкопористый поролон обеспечивает тонкое, ровное и аккуратное нанесение материала без пузырей, потёков и следов. Компактный размер удобен для работы в узких и труднодоступных местах, при окрашивании рам, мебели, дверей и декоративных элементов. Диаметр 35 мм делает ролик лёгким и манёвренным. Идеален для финишных и декоративных работ, легко очищается и подходит для многократного использования."/>
    <m/>
    <m/>
    <s v="Поролон"/>
    <m/>
    <s v="пластик"/>
    <n v="50"/>
    <m/>
    <m/>
    <m/>
    <m/>
    <m/>
    <m/>
    <m/>
    <m/>
    <m/>
    <m/>
    <m/>
    <m/>
    <m/>
    <m/>
    <m/>
    <m/>
    <m/>
    <m/>
    <m/>
    <m/>
    <m/>
  </r>
  <r>
    <s v="2xВалик 7см, д35мм,поролонEVO,"/>
    <x v="0"/>
    <x v="2"/>
    <x v="26"/>
    <n v="1"/>
    <s v="Шт"/>
    <n v="86720799"/>
    <s v="Storch-Ciret Group"/>
    <m/>
    <x v="29"/>
    <x v="3"/>
    <s v="Color Expert"/>
    <m/>
    <m/>
    <s v="PROF"/>
    <m/>
    <s v="кг"/>
    <m/>
    <m/>
    <m/>
    <m/>
    <m/>
    <s v="мм"/>
    <m/>
    <m/>
    <m/>
    <m/>
    <m/>
    <m/>
    <m/>
    <m/>
    <m/>
    <m/>
    <m/>
    <m/>
    <m/>
    <m/>
    <m/>
    <m/>
    <m/>
    <m/>
    <m/>
    <m/>
    <m/>
    <s v="Валик поролоновый EVO 7 см, диаметр 35 мм (набор 2 шт.) — предназначен для нанесения лаков, эмалей, грунтов и красок на гладкие поверхности. Поролон EVO обладает повышенной плотностью и износостойкостью, обеспечивая ровное и аккуратное нанесение материала без пузырей, потёков и следов. Компактный размер удобен для работы в труднодоступных местах и при окрашивании небольших деталей, мебели, рам и дверей. Диаметр 35 мм делает валик лёгким и удобным в использовании. Идеален для финишных и декоративных работ, отличается долговечностью и подходит для многократного применения."/>
    <m/>
    <m/>
    <s v="Поролон"/>
    <m/>
    <s v="пластик"/>
    <n v="70"/>
    <m/>
    <m/>
    <m/>
    <m/>
    <m/>
    <m/>
    <m/>
    <m/>
    <m/>
    <m/>
    <m/>
    <m/>
    <m/>
    <m/>
    <m/>
    <m/>
    <m/>
    <m/>
    <m/>
    <m/>
    <m/>
  </r>
  <r>
    <s v="2xВалик 11см,д35мм,поролонEVO,"/>
    <x v="0"/>
    <x v="2"/>
    <x v="26"/>
    <n v="1"/>
    <s v="Шт"/>
    <n v="86721199"/>
    <s v="Storch-Ciret Group"/>
    <m/>
    <x v="29"/>
    <x v="3"/>
    <s v="Color Expert"/>
    <m/>
    <m/>
    <s v="PROF"/>
    <m/>
    <s v="кг"/>
    <m/>
    <m/>
    <m/>
    <m/>
    <m/>
    <s v="мм"/>
    <m/>
    <m/>
    <m/>
    <m/>
    <m/>
    <m/>
    <m/>
    <m/>
    <m/>
    <m/>
    <m/>
    <m/>
    <m/>
    <m/>
    <m/>
    <m/>
    <m/>
    <m/>
    <m/>
    <m/>
    <m/>
    <s v="Валик поролоновый EVO 11 см, диаметр 35 мм (набор 2 шт.) — предназначен для нанесения лаков, эмалей, грунтов и красок на гладкие поверхности. Изготовлен из поролона EVO повышенной плотности, который обеспечивает равномерное распределение материала и идеально гладкое покрытие без пузырей, потёков и следов. Компактный размер подходит для окрашивания мебели, дверей, рам и декоративных элементов. Диаметр 35 мм делает валик лёгким, манёвренным и удобным в работе. Отличается долговечностью, устойчивостью к износу и подходит для многократного использования при финишных и декоративных работах."/>
    <m/>
    <m/>
    <s v="Поролон"/>
    <m/>
    <s v="пластик"/>
    <n v="110"/>
    <m/>
    <m/>
    <m/>
    <m/>
    <m/>
    <m/>
    <m/>
    <m/>
    <m/>
    <m/>
    <m/>
    <m/>
    <m/>
    <m/>
    <m/>
    <m/>
    <m/>
    <m/>
    <m/>
    <m/>
    <m/>
  </r>
  <r>
    <s v="Ролик 7см,д.35мм,поролон EVO,"/>
    <x v="0"/>
    <x v="2"/>
    <x v="26"/>
    <n v="1"/>
    <s v="Шт"/>
    <n v="86721999"/>
    <s v="Storch-Ciret Group"/>
    <m/>
    <x v="29"/>
    <x v="3"/>
    <s v="Color Expert"/>
    <m/>
    <m/>
    <s v="PROF"/>
    <m/>
    <s v="кг"/>
    <m/>
    <m/>
    <m/>
    <m/>
    <m/>
    <s v="мм"/>
    <m/>
    <m/>
    <m/>
    <m/>
    <m/>
    <m/>
    <m/>
    <m/>
    <m/>
    <m/>
    <m/>
    <m/>
    <m/>
    <m/>
    <m/>
    <m/>
    <m/>
    <m/>
    <m/>
    <m/>
    <m/>
    <s v="Ролик 7 см, диаметр 35 мм, поролон EVO — малярный инструмент, предназначенный для нанесения лаков, эмалей, грунтов и красок на гладкие поверхности. Поролон EVO отличается повышенной плотностью и износостойкостью, что обеспечивает ровное, тонкое и аккуратное нанесение материала без пузырей и потёков. Компактный размер позволяет удобно работать в труднодоступных местах и при окрашивании мебели, дверей, рам и декоративных элементов. Диаметр 35 мм делает ролик лёгким и удобным в использовании. Подходит для финишных и декоративных работ, легко очищается и может использоваться многократно."/>
    <m/>
    <m/>
    <s v="Поролон"/>
    <m/>
    <s v="пластик"/>
    <n v="70"/>
    <m/>
    <m/>
    <m/>
    <m/>
    <m/>
    <m/>
    <m/>
    <m/>
    <m/>
    <m/>
    <m/>
    <m/>
    <m/>
    <m/>
    <m/>
    <m/>
    <m/>
    <m/>
    <m/>
    <m/>
    <m/>
  </r>
  <r>
    <s v="Ролик 11см,д.35мм,поролон EVO,"/>
    <x v="0"/>
    <x v="2"/>
    <x v="26"/>
    <n v="1"/>
    <s v="Шт"/>
    <n v="86722799"/>
    <s v="Storch-Ciret Group"/>
    <m/>
    <x v="29"/>
    <x v="3"/>
    <s v="Color Expert"/>
    <m/>
    <m/>
    <s v="PROF"/>
    <m/>
    <s v="кг"/>
    <m/>
    <m/>
    <m/>
    <m/>
    <m/>
    <s v="мм"/>
    <m/>
    <m/>
    <m/>
    <m/>
    <m/>
    <m/>
    <m/>
    <m/>
    <m/>
    <m/>
    <m/>
    <m/>
    <m/>
    <m/>
    <m/>
    <m/>
    <m/>
    <m/>
    <m/>
    <m/>
    <m/>
    <s v="Ролик 11 см, диаметр 35 мм, поролон EVO — малярный инструмент, предназначенный для нанесения лаков, эмалей, грунтов и красок на гладкие поверхности. Изготовлен из поролона EVO повышенной плотности, который обеспечивает ровное, тонкое и аккуратное нанесение без пузырей и потёков. Оптимален для финишных и декоративных работ, окрашивания мебели, дверей, рам и других мелких элементов. Диаметр 35 мм делает ролик лёгким и удобным в работе. Отличается износостойкостью, долговечностью и подходит для многократного использования как в бытовых, так и в профессиональных условиях."/>
    <m/>
    <m/>
    <s v="Поролон"/>
    <m/>
    <s v="пластик"/>
    <n v="110"/>
    <m/>
    <m/>
    <m/>
    <m/>
    <m/>
    <m/>
    <m/>
    <m/>
    <m/>
    <m/>
    <m/>
    <m/>
    <m/>
    <m/>
    <m/>
    <m/>
    <m/>
    <m/>
    <m/>
    <m/>
    <m/>
  </r>
  <r>
    <s v="2x Валик 6см, д.17мм, филт5,"/>
    <x v="0"/>
    <x v="2"/>
    <x v="26"/>
    <n v="1"/>
    <s v="Шт"/>
    <n v="86610799"/>
    <s v="Storch-Ciret Group"/>
    <m/>
    <x v="29"/>
    <x v="3"/>
    <s v="Color Expert"/>
    <m/>
    <m/>
    <s v="PROF"/>
    <m/>
    <s v="кг"/>
    <m/>
    <m/>
    <m/>
    <m/>
    <m/>
    <s v="мм"/>
    <m/>
    <m/>
    <m/>
    <m/>
    <m/>
    <m/>
    <m/>
    <m/>
    <m/>
    <m/>
    <m/>
    <m/>
    <m/>
    <m/>
    <m/>
    <m/>
    <m/>
    <m/>
    <m/>
    <m/>
    <m/>
    <s v="Валик 6 см, диаметр 17 мм, фетр 5 мм (набор 2 шт.) — предназначен для нанесения лаков, эмалей, грунтов и красок на гладкие поверхности. Покрытие из фетра толщиной 5 мм обеспечивает равномерное и тонкое нанесение материала без потёков и следов. Компактный размер делает валик удобным для работы в труднодоступных местах и при окрашивании мелких деталей, рам, дверей и мебели. Диаметр 17 мм обеспечивает лёгкость и манёвренность в работе. Подходит для финишных и декоративных работ, отличается износостойкостью и подходит для многократного использования."/>
    <m/>
    <n v="5"/>
    <s v="полиэстер"/>
    <m/>
    <m/>
    <n v="60"/>
    <m/>
    <m/>
    <m/>
    <m/>
    <m/>
    <m/>
    <m/>
    <m/>
    <m/>
    <m/>
    <m/>
    <m/>
    <m/>
    <m/>
    <m/>
    <m/>
    <m/>
    <m/>
    <m/>
    <m/>
    <m/>
  </r>
  <r>
    <s v="2x Валик 10см, д.17мм, филт5,"/>
    <x v="0"/>
    <x v="2"/>
    <x v="26"/>
    <n v="1"/>
    <s v="Шт"/>
    <n v="86611099"/>
    <s v="Storch-Ciret Group"/>
    <m/>
    <x v="29"/>
    <x v="3"/>
    <s v="Color Expert"/>
    <m/>
    <m/>
    <s v="PROF"/>
    <m/>
    <s v="кг"/>
    <m/>
    <m/>
    <m/>
    <m/>
    <m/>
    <s v="мм"/>
    <m/>
    <m/>
    <m/>
    <m/>
    <m/>
    <m/>
    <m/>
    <m/>
    <m/>
    <m/>
    <m/>
    <m/>
    <m/>
    <m/>
    <m/>
    <m/>
    <m/>
    <m/>
    <m/>
    <m/>
    <m/>
    <s v="Валик 10 см, диаметр 17 мм, фетр 5 мм (набор 2 шт.) — малярный инструмент, предназначенный для нанесения лаков, эмалей, грунтов и красок на гладкие поверхности. Фетровое покрытие толщиной 5 мм обеспечивает тонкое и равномерное нанесение материала без потёков и следов. Компактный размер удобен для работы в труднодоступных местах и при окрашивании мебели, дверей, рам и декоративных элементов. Диаметр 17 мм делает валик лёгким и манёвренным. Отличается износостойкостью, долговечностью и подходит для многократного использования в профессиональных и бытовых условиях."/>
    <m/>
    <n v="5"/>
    <s v="Полэстер"/>
    <m/>
    <m/>
    <n v="100"/>
    <m/>
    <m/>
    <m/>
    <m/>
    <m/>
    <m/>
    <m/>
    <m/>
    <m/>
    <m/>
    <m/>
    <m/>
    <m/>
    <m/>
    <m/>
    <m/>
    <m/>
    <m/>
    <m/>
    <m/>
    <m/>
  </r>
  <r>
    <s v="Ролик 12см Д15 Фильт5"/>
    <x v="0"/>
    <x v="2"/>
    <x v="26"/>
    <n v="1"/>
    <s v="Шт"/>
    <n v="86612899"/>
    <s v="Storch-Ciret Group"/>
    <m/>
    <x v="29"/>
    <x v="3"/>
    <s v="Color Expert"/>
    <m/>
    <m/>
    <s v="PROF"/>
    <m/>
    <s v="кг"/>
    <m/>
    <m/>
    <m/>
    <m/>
    <m/>
    <s v="мм"/>
    <m/>
    <m/>
    <m/>
    <m/>
    <m/>
    <m/>
    <m/>
    <m/>
    <m/>
    <m/>
    <m/>
    <m/>
    <m/>
    <m/>
    <m/>
    <m/>
    <m/>
    <m/>
    <m/>
    <m/>
    <m/>
    <s v="Ролик 12 см, диаметр 15 мм, фетр 5 мм — малярный инструмент, предназначенный для нанесения лаков, эмалей, грунтов и красок на гладкие поверхности. Рабочее покрытие из фетра толщиной 5 мм обеспечивает тонкое, ровное и аккуратное нанесение материала без потёков и следов. Компактный размер и малый диаметр делают ролик лёгким и удобным для работы в труднодоступных местах, при окрашивании мебели, дверей, рам и декоративных элементов. Подходит для финишных и декоративных работ, отличается износостойкостью и долговечностью, пригоден для многократного использования."/>
    <m/>
    <n v="5"/>
    <s v="полиэстер"/>
    <m/>
    <s v="пластик"/>
    <n v="120"/>
    <m/>
    <m/>
    <m/>
    <m/>
    <m/>
    <m/>
    <m/>
    <m/>
    <m/>
    <m/>
    <m/>
    <m/>
    <m/>
    <m/>
    <m/>
    <m/>
    <m/>
    <m/>
    <m/>
    <m/>
    <m/>
  </r>
  <r>
    <s v="Ролик 6см, д.17мм филт5,"/>
    <x v="0"/>
    <x v="2"/>
    <x v="26"/>
    <n v="1"/>
    <s v="Шт"/>
    <n v="86611999"/>
    <s v="Storch-Ciret Group"/>
    <m/>
    <x v="29"/>
    <x v="3"/>
    <s v="Color Expert"/>
    <m/>
    <m/>
    <s v="PROF"/>
    <m/>
    <s v="кг"/>
    <m/>
    <m/>
    <m/>
    <m/>
    <m/>
    <s v="мм"/>
    <m/>
    <m/>
    <m/>
    <m/>
    <m/>
    <m/>
    <m/>
    <m/>
    <m/>
    <m/>
    <m/>
    <m/>
    <m/>
    <m/>
    <m/>
    <m/>
    <m/>
    <m/>
    <m/>
    <m/>
    <m/>
    <s v="Ролик 6 см, диаметр 17 мм, фетр 5 мм — предназначен для нанесения лаков, эмалей, грунтов и красок на гладкие поверхности. Покрытие из фетра толщиной 5 мм обеспечивает ровное и тонкое нанесение материала без потёков и следов. Компактный размер делает ролик удобным для окрашивания мелких деталей, мебели, дверей, рам и труднодоступных мест. Диаметр 17 мм обеспечивает лёгкость и манёвренность в работе. Идеально подходит для финишных и декоративных работ, отличается износостойкостью и подходит для многократного использования."/>
    <m/>
    <n v="5"/>
    <s v="полиэстер"/>
    <m/>
    <s v="пластик"/>
    <n v="60"/>
    <m/>
    <m/>
    <m/>
    <m/>
    <m/>
    <m/>
    <m/>
    <m/>
    <m/>
    <m/>
    <m/>
    <m/>
    <m/>
    <m/>
    <m/>
    <m/>
    <m/>
    <m/>
    <m/>
    <m/>
    <m/>
  </r>
  <r>
    <s v="Ролик 10см Д15 филт5 бежевый,"/>
    <x v="0"/>
    <x v="2"/>
    <x v="26"/>
    <n v="1"/>
    <s v="Шт"/>
    <n v="86612799"/>
    <s v="Storch-Ciret Group"/>
    <m/>
    <x v="29"/>
    <x v="3"/>
    <s v="Color Expert"/>
    <m/>
    <m/>
    <s v="PROF"/>
    <m/>
    <s v="кг"/>
    <m/>
    <m/>
    <m/>
    <m/>
    <m/>
    <s v="мм"/>
    <m/>
    <m/>
    <m/>
    <m/>
    <m/>
    <m/>
    <m/>
    <m/>
    <m/>
    <m/>
    <m/>
    <m/>
    <m/>
    <m/>
    <m/>
    <m/>
    <m/>
    <m/>
    <m/>
    <m/>
    <m/>
    <s v="Ролик 10 см, диаметр 15 мм, фетр 5 мм, бежевый — малярный инструмент, предназначенный для нанесения лаков, эмалей, грунтов и красок на гладкие поверхности. Фетровое покрытие толщиной 5 мм обеспечивает тонкое и равномерное нанесение материала без потёков, разводов и следов. Компактный размер и лёгкий корпус делают ролик удобным для окрашивания мебели, дверей, рам и декоративных элементов. Диаметр 15 мм обеспечивает манёвренность и точность при работе. Идеально подходит для финишных и декоративных работ, отличается износостойкостью и долговечностью."/>
    <m/>
    <n v="5"/>
    <s v="полиэстер"/>
    <m/>
    <s v="пластик"/>
    <n v="100"/>
    <m/>
    <m/>
    <m/>
    <m/>
    <m/>
    <m/>
    <m/>
    <m/>
    <m/>
    <m/>
    <m/>
    <m/>
    <m/>
    <m/>
    <m/>
    <m/>
    <m/>
    <m/>
    <m/>
    <m/>
    <m/>
  </r>
  <r>
    <s v="Валик 12 см Д30 филт5, бежевый"/>
    <x v="0"/>
    <x v="2"/>
    <x v="26"/>
    <n v="1"/>
    <s v="Шт"/>
    <n v="86613099"/>
    <s v="Storch-Ciret Group"/>
    <m/>
    <x v="29"/>
    <x v="3"/>
    <s v="Color Expert"/>
    <m/>
    <m/>
    <s v="PROF"/>
    <m/>
    <s v="кг"/>
    <m/>
    <m/>
    <m/>
    <m/>
    <m/>
    <s v="мм"/>
    <m/>
    <m/>
    <m/>
    <m/>
    <m/>
    <m/>
    <m/>
    <m/>
    <m/>
    <m/>
    <m/>
    <m/>
    <m/>
    <m/>
    <m/>
    <m/>
    <m/>
    <m/>
    <m/>
    <m/>
    <m/>
    <s v="Валик 12 см, диаметр 30 мм, фетр 5 мм, бежевый — предназначен для нанесения лаков, эмалей, грунтов и красок на гладкие поверхности. Фетровое покрытие толщиной 5 мм обеспечивает тонкое, ровное и аккуратное нанесение материала без потёков и следов. Компактный размер делает валик удобным для окрашивания мебели, дверей, рам и декоративных элементов. Диаметр 30 мм обеспечивает лёгкость и манёвренность при работе. Подходит для финишных и декоративных работ, отличается износостойкостью, долговечностью и может использоваться многократно."/>
    <m/>
    <n v="5"/>
    <s v="полиэстер"/>
    <m/>
    <m/>
    <n v="120"/>
    <m/>
    <m/>
    <m/>
    <m/>
    <m/>
    <m/>
    <m/>
    <m/>
    <m/>
    <m/>
    <m/>
    <m/>
    <m/>
    <m/>
    <m/>
    <m/>
    <m/>
    <m/>
    <m/>
    <m/>
    <m/>
  </r>
  <r>
    <s v="2х валик 10см Д17 Нейлон6,"/>
    <x v="0"/>
    <x v="2"/>
    <x v="26"/>
    <n v="1"/>
    <s v="Шт"/>
    <n v="86471099"/>
    <s v="Storch-Ciret Group"/>
    <m/>
    <x v="29"/>
    <x v="3"/>
    <s v="Color Expert"/>
    <m/>
    <m/>
    <s v="PROF"/>
    <m/>
    <s v="кг"/>
    <m/>
    <m/>
    <m/>
    <m/>
    <m/>
    <s v="мм"/>
    <m/>
    <m/>
    <m/>
    <m/>
    <m/>
    <m/>
    <m/>
    <m/>
    <m/>
    <m/>
    <m/>
    <m/>
    <m/>
    <m/>
    <m/>
    <m/>
    <m/>
    <m/>
    <m/>
    <m/>
    <m/>
    <s v="Валик 10 см, диаметр 17 мм, нейлон 6 мм (набор 2 шт.)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и равномерное нанесение без потёков и следов. Компактный размер удобен для работы в труднодоступных местах, при окрашивании мебели, дверей, рам и декоративных элементов. Диаметр 17 мм делает валик лёгким и манёвренным. Изделие отличается прочностью, износостойкостью и подходит для многократного использования как в бытовых, так и в профессиональных условиях."/>
    <m/>
    <n v="6"/>
    <s v="Нейлон"/>
    <m/>
    <m/>
    <n v="100"/>
    <m/>
    <m/>
    <m/>
    <m/>
    <m/>
    <m/>
    <m/>
    <m/>
    <m/>
    <m/>
    <m/>
    <m/>
    <m/>
    <m/>
    <m/>
    <m/>
    <m/>
    <m/>
    <m/>
    <m/>
    <m/>
  </r>
  <r>
    <s v="Ролик 10см Д17 Нейлон6,"/>
    <x v="0"/>
    <x v="2"/>
    <x v="26"/>
    <n v="1"/>
    <s v="Шт"/>
    <n v="86472799"/>
    <s v="Storch-Ciret Group"/>
    <m/>
    <x v="29"/>
    <x v="3"/>
    <s v="Color Expert"/>
    <m/>
    <m/>
    <s v="PROF"/>
    <m/>
    <s v="кг"/>
    <m/>
    <m/>
    <m/>
    <m/>
    <m/>
    <s v="мм"/>
    <m/>
    <m/>
    <m/>
    <m/>
    <m/>
    <m/>
    <m/>
    <m/>
    <m/>
    <m/>
    <m/>
    <m/>
    <m/>
    <m/>
    <m/>
    <m/>
    <m/>
    <m/>
    <m/>
    <m/>
    <m/>
    <s v="Ролик 10 см, диаметр 17 мм, нейлон 6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ровное и аккуратное нанесение без потёков и следов. Компактный размер делает ролик удобным для окрашивания мебели, дверей, рам и декоративных элементов. Диаметр 17 мм придаёт инструменту лёгкость и манёвренность. Отличается прочностью, износостойкостью и подходит для многократного использования как в бытовых, так и в профессиональных условиях."/>
    <m/>
    <n v="6"/>
    <s v="Нейлон"/>
    <m/>
    <s v="пластик"/>
    <n v="100"/>
    <m/>
    <m/>
    <m/>
    <m/>
    <m/>
    <m/>
    <m/>
    <m/>
    <m/>
    <m/>
    <m/>
    <m/>
    <m/>
    <m/>
    <m/>
    <m/>
    <m/>
    <m/>
    <m/>
    <m/>
    <m/>
  </r>
  <r>
    <s v="Ролик 12см Д30 Нейлон6"/>
    <x v="0"/>
    <x v="2"/>
    <x v="26"/>
    <n v="1"/>
    <s v="Шт"/>
    <n v="86472899"/>
    <s v="Storch-Ciret Group"/>
    <m/>
    <x v="29"/>
    <x v="3"/>
    <s v="Color Expert"/>
    <m/>
    <m/>
    <s v="PROF"/>
    <m/>
    <s v="кг"/>
    <m/>
    <m/>
    <m/>
    <m/>
    <m/>
    <s v="мм"/>
    <m/>
    <m/>
    <m/>
    <m/>
    <m/>
    <m/>
    <m/>
    <m/>
    <m/>
    <m/>
    <m/>
    <m/>
    <m/>
    <m/>
    <m/>
    <m/>
    <m/>
    <m/>
    <m/>
    <m/>
    <m/>
    <s v="Ролик 12 см, диаметр 30 мм, нейлон 6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равномерное нанесение материала без потёков и следов. Компактный размер и лёгкий диаметр делают ролик удобным для окрашивания мебели, дверей, рам и декоративных элементов. Отличается высокой прочностью, износостойкостью и подходит для многократного использования. Идеален для финишных и декоративных работ в профессиональных и бытовых условиях."/>
    <m/>
    <n v="6"/>
    <s v="Нейлон"/>
    <m/>
    <s v="пластик"/>
    <n v="120"/>
    <m/>
    <m/>
    <m/>
    <m/>
    <m/>
    <m/>
    <m/>
    <m/>
    <m/>
    <m/>
    <m/>
    <m/>
    <m/>
    <m/>
    <m/>
    <m/>
    <m/>
    <m/>
    <m/>
    <m/>
    <m/>
  </r>
  <r>
    <s v="Валик 12см Д30 Нейлон6,"/>
    <x v="0"/>
    <x v="2"/>
    <x v="26"/>
    <n v="1"/>
    <s v="Шт"/>
    <n v="86471299"/>
    <s v="Storch-Ciret Group"/>
    <m/>
    <x v="29"/>
    <x v="3"/>
    <s v="Color Expert"/>
    <m/>
    <m/>
    <s v="PROF"/>
    <m/>
    <s v="кг"/>
    <m/>
    <m/>
    <m/>
    <m/>
    <m/>
    <s v="мм"/>
    <m/>
    <m/>
    <m/>
    <m/>
    <m/>
    <m/>
    <m/>
    <m/>
    <m/>
    <m/>
    <m/>
    <m/>
    <m/>
    <m/>
    <m/>
    <m/>
    <m/>
    <m/>
    <m/>
    <m/>
    <m/>
    <s v="Валик 12 см, диаметр 30 мм, нейлон 6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6 мм обеспечивает тонкое и равномерное нанесение материала без потёков и следов. Компактный размер делает валик удобным для окрашивания мебели, дверей, рам и декоративных элементов. Диаметр 30 мм обеспечивает лёгкость и манёвренность при работе. Валик отличается прочностью, износостойкостью и долговечностью, подходит для многократного использования в бытовых и профессиональных условиях."/>
    <m/>
    <n v="6"/>
    <s v="Нейлон"/>
    <m/>
    <m/>
    <n v="120"/>
    <m/>
    <m/>
    <m/>
    <m/>
    <m/>
    <m/>
    <m/>
    <m/>
    <m/>
    <m/>
    <m/>
    <m/>
    <m/>
    <m/>
    <m/>
    <m/>
    <m/>
    <m/>
    <m/>
    <m/>
    <m/>
  </r>
  <r>
    <s v="Ролик 10см Д17 Нейлон,"/>
    <x v="0"/>
    <x v="2"/>
    <x v="26"/>
    <n v="1"/>
    <s v="Шт"/>
    <n v="86292999"/>
    <s v="Storch-Ciret Group"/>
    <m/>
    <x v="29"/>
    <x v="3"/>
    <s v="Color Expert"/>
    <m/>
    <m/>
    <s v="PROF"/>
    <m/>
    <s v="кг"/>
    <m/>
    <m/>
    <m/>
    <m/>
    <m/>
    <s v="мм"/>
    <m/>
    <m/>
    <m/>
    <m/>
    <m/>
    <m/>
    <m/>
    <m/>
    <m/>
    <m/>
    <m/>
    <m/>
    <m/>
    <m/>
    <m/>
    <m/>
    <m/>
    <m/>
    <m/>
    <m/>
    <m/>
    <s v="Ролик 10 см, диаметр 17 мм, нейлон — малярный инструмент, предназначенный для нанесения лаков, эмалей, грунтов и красок на гладкие и полугладкие поверхности. Покрытие из нейлона обеспечивает равномерное распределение материала и создание аккуратного, ровного слоя без потёков и следов. Компактный размер делает ролик удобным для окрашивания мебели, дверей, рам и декоративных элементов. Диаметр 17 мм придаёт инструменту лёгкость и манёвренность. Ролик отличается прочностью, износостойкостью и долговечностью, подходит для многократного использования как в бытовых, так и в профессиональных условиях."/>
    <m/>
    <n v="7"/>
    <s v="Нейлон"/>
    <m/>
    <s v="пластик"/>
    <n v="100"/>
    <m/>
    <m/>
    <m/>
    <m/>
    <m/>
    <m/>
    <m/>
    <m/>
    <m/>
    <m/>
    <m/>
    <m/>
    <m/>
    <m/>
    <m/>
    <m/>
    <m/>
    <m/>
    <m/>
    <m/>
    <m/>
  </r>
  <r>
    <s v="Валик 10 см, д.15мм, нейлон7,"/>
    <x v="0"/>
    <x v="2"/>
    <x v="26"/>
    <n v="1"/>
    <s v="Шт"/>
    <n v="86350999"/>
    <s v="Storch-Ciret Group"/>
    <m/>
    <x v="29"/>
    <x v="3"/>
    <s v="Color Expert"/>
    <m/>
    <m/>
    <s v="PROF"/>
    <m/>
    <s v="кг"/>
    <m/>
    <m/>
    <m/>
    <m/>
    <m/>
    <s v="мм"/>
    <m/>
    <m/>
    <m/>
    <m/>
    <m/>
    <m/>
    <m/>
    <m/>
    <m/>
    <m/>
    <m/>
    <m/>
    <m/>
    <m/>
    <m/>
    <m/>
    <m/>
    <m/>
    <m/>
    <m/>
    <m/>
    <s v="Валик 10 см, диаметр 15 мм, нейлон 7 мм — малярный инструмент, предназначенный для нанесения лаков, эмалей, грунтов и красок на гладкие и полугладкие поверхности. Покрытие из нейлона с ворсом длиной 7 мм обеспечивает равномерное распределение материала и создаёт аккуратное покрытие без потёков и следов. Компактный размер делает валик удобным для окрашивания мебели, дверей, рам и декоративных элементов. Диаметр 15 мм обеспечивает лёгкость и манёвренность при работе. Валик отличается прочностью, износостойкостью и подходит для многократного использования как в бытовых, так и в профессиональных условиях."/>
    <m/>
    <n v="7"/>
    <s v="Нейлон"/>
    <m/>
    <m/>
    <n v="100"/>
    <m/>
    <m/>
    <m/>
    <m/>
    <m/>
    <m/>
    <m/>
    <m/>
    <m/>
    <m/>
    <m/>
    <m/>
    <m/>
    <m/>
    <m/>
    <m/>
    <m/>
    <m/>
    <m/>
    <m/>
    <m/>
  </r>
  <r>
    <s v="2x валик 10 см Д15 микроф. 8"/>
    <x v="0"/>
    <x v="2"/>
    <x v="26"/>
    <n v="1"/>
    <s v="Шт"/>
    <n v="86541099"/>
    <s v="Storch-Ciret Group"/>
    <m/>
    <x v="29"/>
    <x v="3"/>
    <s v="Color Expert"/>
    <m/>
    <m/>
    <s v="PROF"/>
    <m/>
    <s v="кг"/>
    <m/>
    <m/>
    <m/>
    <m/>
    <m/>
    <s v="мм"/>
    <m/>
    <m/>
    <m/>
    <m/>
    <m/>
    <m/>
    <m/>
    <m/>
    <m/>
    <m/>
    <m/>
    <m/>
    <m/>
    <m/>
    <m/>
    <m/>
    <m/>
    <m/>
    <m/>
    <m/>
    <m/>
    <s v="Валик 10 см, диаметр 15 мм, микрофибра 8 мм (набор 2 шт.) — предназначен для нанесения водно-дисперсионных, акриловых и латексных красок на гладкие и полугладкие поверхности. Покрытие из микрофибры с ворсом длиной 8 мм обеспечивает тонкое, равномерное и аккуратное нанесение краски без потёков и следов. Компактный размер удобен для окрашивания мебели, дверей, рам и труднодоступных мест. Диаметр 15 мм делает валик лёгким и манёвренным. Отличается износостойкостью, долговечностью и подходит для многократного использования как в бытовых, так и в профессиональных условиях."/>
    <m/>
    <n v="8"/>
    <s v="Микрофибра"/>
    <m/>
    <m/>
    <n v="100"/>
    <m/>
    <m/>
    <m/>
    <m/>
    <m/>
    <m/>
    <m/>
    <m/>
    <m/>
    <m/>
    <m/>
    <m/>
    <m/>
    <m/>
    <m/>
    <m/>
    <m/>
    <m/>
    <m/>
    <m/>
    <m/>
  </r>
  <r>
    <s v="Ролик 10см Д17 микрофибра8"/>
    <x v="0"/>
    <x v="2"/>
    <x v="26"/>
    <n v="1"/>
    <s v="Шт"/>
    <n v="86522899"/>
    <s v="Storch-Ciret Group"/>
    <m/>
    <x v="29"/>
    <x v="3"/>
    <s v="Color Expert"/>
    <m/>
    <m/>
    <s v="PROF"/>
    <m/>
    <s v="кг"/>
    <m/>
    <m/>
    <m/>
    <m/>
    <m/>
    <s v="мм"/>
    <m/>
    <m/>
    <m/>
    <m/>
    <m/>
    <m/>
    <m/>
    <m/>
    <m/>
    <m/>
    <m/>
    <m/>
    <m/>
    <m/>
    <m/>
    <m/>
    <m/>
    <m/>
    <m/>
    <m/>
    <m/>
    <s v="Ролик 10 см, диаметр 17 мм, микрофибра 8 мм —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равномерное и тонкое нанесение краски без потёков и следов, создавая гладкое и аккуратное покрытие. Компактный размер делает ролик удобным для окрашивания мебели, дверей, рам и труднодоступных мест. Диаметр 17 мм обеспечивает лёгкость и манёвренность при работе. Ролик отличается износостойкостью, долговечностью и подходит для многократного использования в бытовых и профессиональных условиях."/>
    <m/>
    <n v="8"/>
    <s v="Микрофибра"/>
    <m/>
    <s v="пластик"/>
    <n v="100"/>
    <m/>
    <m/>
    <m/>
    <m/>
    <m/>
    <m/>
    <m/>
    <m/>
    <m/>
    <m/>
    <m/>
    <m/>
    <m/>
    <m/>
    <m/>
    <m/>
    <m/>
    <m/>
    <m/>
    <m/>
    <m/>
  </r>
  <r>
    <s v="Валик 12см Д30 микроф.8 белый"/>
    <x v="0"/>
    <x v="2"/>
    <x v="26"/>
    <n v="1"/>
    <s v="Шт"/>
    <n v="86541299"/>
    <s v="Storch-Ciret Group"/>
    <m/>
    <x v="29"/>
    <x v="3"/>
    <s v="Color Expert"/>
    <m/>
    <m/>
    <s v="PROF"/>
    <m/>
    <s v="кг"/>
    <m/>
    <m/>
    <m/>
    <m/>
    <m/>
    <s v="мм"/>
    <m/>
    <m/>
    <m/>
    <m/>
    <m/>
    <m/>
    <m/>
    <m/>
    <m/>
    <m/>
    <m/>
    <m/>
    <m/>
    <m/>
    <m/>
    <m/>
    <m/>
    <m/>
    <m/>
    <m/>
    <m/>
    <s v="Валик 12 см, диаметр 30 мм, микрофибра 8 мм, белый —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равномерное нанесение краски без потёков и следов, создавая гладкое и аккуратное покрытие. Компактный размер делает валик удобным для окрашивания мебели, дверей, рам и декоративных элементов. Диаметр 30 мм обеспечивает лёгкость и манёвренность при работе. Валик прочный, износостойкий, легко очищается и подходит для многократного использования в бытовых и профессиональных условиях."/>
    <m/>
    <n v="8"/>
    <s v="Микрофибра"/>
    <m/>
    <m/>
    <n v="120"/>
    <m/>
    <m/>
    <m/>
    <m/>
    <m/>
    <m/>
    <m/>
    <m/>
    <m/>
    <m/>
    <m/>
    <m/>
    <m/>
    <m/>
    <m/>
    <m/>
    <m/>
    <m/>
    <m/>
    <m/>
    <m/>
  </r>
  <r>
    <s v="Ролик 12см Д30 микрофибра8 бел"/>
    <x v="0"/>
    <x v="2"/>
    <x v="26"/>
    <n v="1"/>
    <s v="Шт"/>
    <n v="86523999"/>
    <s v="Storch-Ciret Group"/>
    <m/>
    <x v="29"/>
    <x v="3"/>
    <s v="Color Expert"/>
    <m/>
    <m/>
    <s v="PROF"/>
    <m/>
    <s v="кг"/>
    <m/>
    <m/>
    <m/>
    <m/>
    <m/>
    <s v="мм"/>
    <m/>
    <m/>
    <m/>
    <m/>
    <m/>
    <m/>
    <m/>
    <m/>
    <m/>
    <m/>
    <m/>
    <m/>
    <m/>
    <m/>
    <m/>
    <m/>
    <m/>
    <m/>
    <m/>
    <m/>
    <m/>
    <s v="Валик 12 см, диаметр 30 мм, микрофибра 8 мм, белый —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равномерное нанесение краски без потёков и следов, создавая гладкое и аккуратное покрытие. Компактный размер делает валик удобным для окрашивания мебели, дверей, рам и декоративных элементов. Диаметр 30 мм обеспечивает лёгкость и манёвренность при работе. Валик прочный, износостойкий, легко очищается и подходит для многократного использования в бытовых и профессиональных условиях."/>
    <m/>
    <n v="8"/>
    <s v="Микрофибра"/>
    <m/>
    <s v="пластик"/>
    <n v="120"/>
    <m/>
    <m/>
    <m/>
    <m/>
    <m/>
    <m/>
    <m/>
    <m/>
    <m/>
    <m/>
    <m/>
    <m/>
    <m/>
    <m/>
    <m/>
    <m/>
    <m/>
    <m/>
    <m/>
    <m/>
    <m/>
  </r>
  <r>
    <s v="Ролик 12см Д30 Микро8"/>
    <x v="0"/>
    <x v="2"/>
    <x v="26"/>
    <n v="1"/>
    <s v="Шт"/>
    <n v="86542799"/>
    <s v="Storch-Ciret Group"/>
    <m/>
    <x v="29"/>
    <x v="3"/>
    <s v="Color Expert"/>
    <m/>
    <m/>
    <s v="PROF"/>
    <m/>
    <s v="кг"/>
    <m/>
    <m/>
    <m/>
    <m/>
    <m/>
    <s v="мм"/>
    <m/>
    <m/>
    <m/>
    <m/>
    <m/>
    <m/>
    <m/>
    <m/>
    <m/>
    <m/>
    <m/>
    <m/>
    <m/>
    <m/>
    <m/>
    <m/>
    <m/>
    <m/>
    <m/>
    <m/>
    <m/>
    <s v="Ролик 12 см, диаметр 30 мм, микрофибра 8 мм — профессиональный малярный инструмент, предназначенный для нанесения водно-дисперсионных, акриловых и латексных красок. Покрытие из микрофибры с ворсом длиной 8 мм обеспечивает тонкое, равномерное нанесение краски без потёков и следов, создавая аккуратное и гладкое покрытие. Компактный размер делает ролик удобным для окрашивания мебели, дверей, рам и декоративных элементов. Диаметр 30 мм придаёт инструменту лёгкость и манёвренность. Прочный, износостойкий и долговечный, ролик подходит для многократного использования в бытовых и профессиональных условиях."/>
    <m/>
    <n v="8"/>
    <s v="Микрофибра"/>
    <m/>
    <s v="пластик"/>
    <n v="120"/>
    <m/>
    <m/>
    <m/>
    <m/>
    <m/>
    <m/>
    <m/>
    <m/>
    <m/>
    <m/>
    <m/>
    <m/>
    <m/>
    <m/>
    <m/>
    <m/>
    <m/>
    <m/>
    <m/>
    <m/>
    <m/>
  </r>
  <r>
    <s v="Валик 10см, д.15мм, велюр4,"/>
    <x v="0"/>
    <x v="2"/>
    <x v="26"/>
    <n v="1"/>
    <s v="Шт"/>
    <n v="86501010"/>
    <s v="Storch-Ciret Group"/>
    <m/>
    <x v="29"/>
    <x v="3"/>
    <s v="Color Expert"/>
    <m/>
    <m/>
    <s v="PROF"/>
    <m/>
    <s v="кг"/>
    <m/>
    <m/>
    <m/>
    <m/>
    <m/>
    <s v="мм"/>
    <m/>
    <m/>
    <m/>
    <m/>
    <m/>
    <m/>
    <m/>
    <m/>
    <m/>
    <m/>
    <m/>
    <m/>
    <m/>
    <m/>
    <m/>
    <m/>
    <m/>
    <m/>
    <m/>
    <m/>
    <m/>
    <s v="Валик 10 см, диаметр 15 мм, велюр 4 мм — малярный инструмент, предназначенный для нанесения лаков, эмалей и красок на гладкие поверхности. Покрытие из велюра с ворсом длиной 4 мм обеспечивает тонкое, ровное и аккуратное нанесение материала без потёков и следов. Валик идеально подходит для финишных и декоративных работ, окрашивания мебели, дверей, рам и металлических поверхностей. Компактный размер и малый диаметр делают инструмент лёгким, манёвренным и удобным в использовании. Отличается высокой износостойкостью и долговечностью, подходит для многократного применения."/>
    <m/>
    <n v="4"/>
    <s v="Велюр"/>
    <m/>
    <m/>
    <n v="100"/>
    <m/>
    <m/>
    <m/>
    <m/>
    <m/>
    <m/>
    <m/>
    <m/>
    <m/>
    <m/>
    <m/>
    <m/>
    <m/>
    <m/>
    <m/>
    <m/>
    <m/>
    <m/>
    <m/>
    <m/>
    <m/>
  </r>
  <r>
    <s v="Валик 10см, д.30, велюр4,"/>
    <x v="0"/>
    <x v="2"/>
    <x v="26"/>
    <n v="1"/>
    <s v="Шт"/>
    <n v="86511010"/>
    <s v="Storch-Ciret Group"/>
    <m/>
    <x v="29"/>
    <x v="3"/>
    <s v="Color Expert"/>
    <m/>
    <m/>
    <s v="PROF"/>
    <m/>
    <s v="кг"/>
    <m/>
    <m/>
    <m/>
    <m/>
    <m/>
    <s v="мм"/>
    <m/>
    <m/>
    <m/>
    <m/>
    <m/>
    <m/>
    <m/>
    <m/>
    <m/>
    <m/>
    <m/>
    <m/>
    <m/>
    <m/>
    <m/>
    <m/>
    <m/>
    <m/>
    <m/>
    <m/>
    <m/>
    <s v="Валик 10 см, диаметр 30 мм, велюр 4 мм — малярный инструмент, предназначенный для нанесения лаков, эмалей и красок на гладкие и полугладкие поверхности. Покрытие из велюра с ворсом длиной 4 мм обеспечивает тонкое, равномерное нанесение материала без потёков и следов, создавая аккуратное и гладкое покрытие. Компактный размер делает валик удобным для окрашивания мебели, дверей, рам и декоративных элементов. Диаметр 30 мм придаёт инструменту лёгкость и манёвренность. Валик прочный, износостойкий и подходит для многократного использования как в бытовых, так и в профессиональных условиях."/>
    <m/>
    <n v="4"/>
    <s v="Велюр"/>
    <m/>
    <m/>
    <n v="100"/>
    <m/>
    <m/>
    <m/>
    <m/>
    <m/>
    <m/>
    <m/>
    <m/>
    <m/>
    <m/>
    <m/>
    <m/>
    <m/>
    <m/>
    <m/>
    <m/>
    <m/>
    <m/>
    <m/>
    <m/>
    <m/>
  </r>
  <r>
    <s v="2xВалик 10см Д15 полиэст12"/>
    <x v="0"/>
    <x v="2"/>
    <x v="26"/>
    <n v="1"/>
    <s v="Шт"/>
    <n v="86451099"/>
    <s v="Storch-Ciret Group"/>
    <m/>
    <x v="29"/>
    <x v="3"/>
    <s v="Color Expert"/>
    <m/>
    <m/>
    <s v="PROF"/>
    <m/>
    <s v="кг"/>
    <m/>
    <m/>
    <m/>
    <m/>
    <m/>
    <s v="мм"/>
    <m/>
    <m/>
    <m/>
    <m/>
    <m/>
    <m/>
    <m/>
    <m/>
    <m/>
    <m/>
    <m/>
    <m/>
    <m/>
    <m/>
    <m/>
    <m/>
    <m/>
    <m/>
    <m/>
    <m/>
    <m/>
    <s v="Валик 10 см, диаметр 15 мм, полиэстер 12 мм (набор 2 шт.)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качественное покрытие без потёков и следов. Компактный размер делает валики удобными для окрашивания мебели, дверей, рам и труднодоступных мест. Диаметр 15 мм придаёт инструменту лёгкость и манёвренность. Валик прочный, износостойкий, подходит для многократного использования как в бытовых, так и в профессиональных условиях."/>
    <m/>
    <n v="12"/>
    <s v="полиэстер"/>
    <m/>
    <m/>
    <n v="100"/>
    <m/>
    <m/>
    <m/>
    <m/>
    <m/>
    <m/>
    <m/>
    <m/>
    <m/>
    <m/>
    <m/>
    <m/>
    <m/>
    <m/>
    <m/>
    <m/>
    <m/>
    <m/>
    <m/>
    <m/>
    <m/>
  </r>
  <r>
    <s v="Ролик 10см Д15 полиэстер12"/>
    <x v="0"/>
    <x v="2"/>
    <x v="26"/>
    <n v="1"/>
    <s v="Шт"/>
    <n v="86452999"/>
    <s v="Storch-Ciret Group"/>
    <m/>
    <x v="29"/>
    <x v="3"/>
    <s v="Color Expert"/>
    <m/>
    <m/>
    <s v="PROF"/>
    <m/>
    <s v="кг"/>
    <m/>
    <m/>
    <m/>
    <m/>
    <m/>
    <s v="мм"/>
    <m/>
    <m/>
    <m/>
    <m/>
    <m/>
    <m/>
    <m/>
    <m/>
    <m/>
    <m/>
    <m/>
    <m/>
    <m/>
    <m/>
    <m/>
    <m/>
    <m/>
    <m/>
    <m/>
    <m/>
    <m/>
    <s v="Ролик 10 см, диаметр 15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качественное покрытие без потёков и следов. Компактный размер делает ролик удобным для окрашивания мебели, дверей, рам и труднодоступных участков. Диаметр 15 мм придаёт инструменту лёгкость и манёвренность. Ролик прочный, износостойкий, легко очищается и подходит для многократного использования в бытовых и профессиональных условиях."/>
    <m/>
    <n v="12"/>
    <s v="полиэстер"/>
    <m/>
    <s v="пластик"/>
    <n v="100"/>
    <m/>
    <m/>
    <m/>
    <m/>
    <m/>
    <m/>
    <m/>
    <m/>
    <m/>
    <m/>
    <m/>
    <m/>
    <m/>
    <m/>
    <m/>
    <m/>
    <m/>
    <m/>
    <m/>
    <m/>
    <m/>
  </r>
  <r>
    <s v="Валик 12см Д30 полиэст12"/>
    <x v="0"/>
    <x v="2"/>
    <x v="26"/>
    <n v="1"/>
    <s v="Шт"/>
    <n v="86463099"/>
    <s v="Storch-Ciret Group"/>
    <m/>
    <x v="29"/>
    <x v="3"/>
    <s v="Color Expert"/>
    <m/>
    <m/>
    <s v="PROF"/>
    <m/>
    <s v="кг"/>
    <m/>
    <m/>
    <m/>
    <m/>
    <m/>
    <s v="мм"/>
    <m/>
    <m/>
    <m/>
    <m/>
    <m/>
    <m/>
    <m/>
    <m/>
    <m/>
    <m/>
    <m/>
    <m/>
    <m/>
    <m/>
    <m/>
    <m/>
    <m/>
    <m/>
    <m/>
    <m/>
    <m/>
    <s v="Валик 12 см, диаметр 30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гладкое покрытие без потёков и следов. Компактный размер делает валик удобным для окрашивания мебели, дверей, рам и труднодоступных мест. Диаметр 30 мм придаёт инструменту лёгкость и манёвренность. Валик прочный, износостойкий, легко очищается и подходит для многократного использования как в бытовых, так и в профессиональных условиях."/>
    <m/>
    <n v="12"/>
    <s v="полиэстер"/>
    <m/>
    <m/>
    <n v="120"/>
    <m/>
    <m/>
    <m/>
    <m/>
    <m/>
    <m/>
    <m/>
    <m/>
    <m/>
    <m/>
    <m/>
    <m/>
    <m/>
    <m/>
    <m/>
    <m/>
    <m/>
    <m/>
    <m/>
    <m/>
    <m/>
  </r>
  <r>
    <s v="Ролик 12см Д30 полиэстер12"/>
    <x v="0"/>
    <x v="2"/>
    <x v="26"/>
    <n v="1"/>
    <s v="Шт"/>
    <n v="86453999"/>
    <s v="Storch-Ciret Group"/>
    <m/>
    <x v="29"/>
    <x v="3"/>
    <s v="Color Expert"/>
    <m/>
    <m/>
    <s v="PROF"/>
    <m/>
    <s v="кг"/>
    <m/>
    <m/>
    <m/>
    <m/>
    <m/>
    <s v="мм"/>
    <m/>
    <m/>
    <m/>
    <m/>
    <m/>
    <m/>
    <m/>
    <m/>
    <m/>
    <m/>
    <m/>
    <m/>
    <m/>
    <m/>
    <m/>
    <m/>
    <m/>
    <m/>
    <m/>
    <m/>
    <m/>
    <s v="Ролик 12 см, диаметр 30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нанесение краски и создание гладкого покрытия без потёков и следов. Компактный размер делает ролик удобным для окрашивания мебели, дверей, рам и труднодоступных мест. Диаметр 30 мм обеспечивает лёгкость, манёвренность и комфорт при работе. Ролик прочный, износостойкий, легко очищается и подходит для многократного использования в профессиональных и бытовых условиях."/>
    <m/>
    <n v="12"/>
    <s v="полиэстер"/>
    <m/>
    <s v="пластик"/>
    <n v="120"/>
    <m/>
    <m/>
    <m/>
    <m/>
    <m/>
    <m/>
    <m/>
    <m/>
    <m/>
    <m/>
    <m/>
    <m/>
    <m/>
    <m/>
    <m/>
    <m/>
    <m/>
    <m/>
    <m/>
    <m/>
    <m/>
  </r>
  <r>
    <s v="Ролик 10см Д17 полиэст18"/>
    <x v="0"/>
    <x v="2"/>
    <x v="26"/>
    <n v="1"/>
    <s v="Шт"/>
    <n v="86582799"/>
    <s v="Storch-Ciret Group"/>
    <m/>
    <x v="29"/>
    <x v="3"/>
    <s v="Color Expert"/>
    <m/>
    <m/>
    <s v="PROF"/>
    <m/>
    <s v="кг"/>
    <m/>
    <m/>
    <m/>
    <m/>
    <m/>
    <s v="мм"/>
    <m/>
    <m/>
    <m/>
    <m/>
    <m/>
    <m/>
    <m/>
    <m/>
    <m/>
    <m/>
    <m/>
    <m/>
    <m/>
    <m/>
    <m/>
    <m/>
    <m/>
    <m/>
    <m/>
    <m/>
    <m/>
    <s v="Ролик 10 см, диаметр 17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распределение краски и качественное покрытие шероховатых и фактурных поверхностей. Компактный размер делает ролик удобным для окрашивания труднодоступных мест, мебели, дверей и декоративных элементов. Диаметр 17 мм придаёт инструменту лёгкость и манёвренность. Ролик отличается прочностью, износостойкостью и долговечностью, подходит для многократного использования в бытовых и профессиональных условиях."/>
    <m/>
    <n v="18"/>
    <s v="полиэстер"/>
    <m/>
    <s v="пластик"/>
    <n v="100"/>
    <m/>
    <m/>
    <m/>
    <m/>
    <m/>
    <m/>
    <m/>
    <m/>
    <m/>
    <m/>
    <m/>
    <m/>
    <m/>
    <m/>
    <m/>
    <m/>
    <m/>
    <m/>
    <m/>
    <m/>
    <m/>
  </r>
  <r>
    <s v="Валик 12см Д30 полиэст18"/>
    <x v="0"/>
    <x v="2"/>
    <x v="26"/>
    <n v="1"/>
    <s v="Шт"/>
    <n v="86581299"/>
    <s v="Storch-Ciret Group"/>
    <m/>
    <x v="29"/>
    <x v="3"/>
    <s v="Color Expert"/>
    <m/>
    <m/>
    <s v="PROF"/>
    <m/>
    <s v="кг"/>
    <m/>
    <m/>
    <m/>
    <m/>
    <m/>
    <s v="мм"/>
    <m/>
    <m/>
    <m/>
    <m/>
    <m/>
    <m/>
    <m/>
    <m/>
    <m/>
    <m/>
    <m/>
    <m/>
    <m/>
    <m/>
    <m/>
    <m/>
    <m/>
    <m/>
    <m/>
    <m/>
    <m/>
    <s v="Валик 12 см, диаметр 30 мм, полиэстер 18 мм — малярный инструмент, предназначенный для нанесения водно-дисперсионных, акриловых и латексных красок. Полиэстеровое покрытие с ворсом длиной 18 мм обеспечивает равномерное распределение краски и отличное покрытие шероховатых и полугладких поверхностей. Компактный размер делает валик удобным для окрашивания мебели, дверей, рам и труднодоступных участков. Диаметр 30 мм придаёт инструменту лёгкость и манёвренность при работе. Валик прочный, износостойкий, легко очищается и подходит для многократного использования в бытовых и профессиональных условиях."/>
    <m/>
    <n v="18"/>
    <s v="полиэстер"/>
    <m/>
    <m/>
    <n v="120"/>
    <m/>
    <m/>
    <m/>
    <m/>
    <m/>
    <m/>
    <m/>
    <m/>
    <m/>
    <m/>
    <m/>
    <m/>
    <m/>
    <m/>
    <m/>
    <m/>
    <m/>
    <m/>
    <m/>
    <m/>
    <m/>
  </r>
  <r>
    <s v="Ролик 12см Д30 Полиэстер18"/>
    <x v="0"/>
    <x v="2"/>
    <x v="26"/>
    <n v="1"/>
    <s v="Шт"/>
    <n v="86581099"/>
    <s v="Storch-Ciret Group"/>
    <m/>
    <x v="29"/>
    <x v="3"/>
    <s v="Color Expert"/>
    <m/>
    <m/>
    <s v="PROF"/>
    <m/>
    <s v="кг"/>
    <m/>
    <m/>
    <m/>
    <m/>
    <m/>
    <s v="мм"/>
    <m/>
    <m/>
    <m/>
    <m/>
    <m/>
    <m/>
    <m/>
    <m/>
    <m/>
    <m/>
    <m/>
    <m/>
    <m/>
    <m/>
    <m/>
    <m/>
    <m/>
    <m/>
    <m/>
    <m/>
    <m/>
    <s v="Ролик 12 см, диаметр 30 мм, полиэстер 18 мм — малярный инструмент, предназначенный для нанесения водно-дисперсионных, акриловых и латексных красок. Покрытие из полиэстера с ворсом длиной 18 мм обеспечивает равномерное нанесение краски и отличное покрытие шероховатых и полугладких поверхностей. Компактный размер делает ролик удобным для окрашивания мебели, дверей, рам и труднодоступных участков. Диаметр 30 мм обеспечивает лёгкость, манёвренность и комфорт при работе. Ролик прочный, износостойкий, легко очищается и подходит для многократного использования как в бытовых, так и в профессиональных условиях."/>
    <m/>
    <n v="18"/>
    <s v="полиэстер"/>
    <m/>
    <s v="пластик"/>
    <n v="120"/>
    <m/>
    <m/>
    <m/>
    <m/>
    <m/>
    <m/>
    <m/>
    <m/>
    <m/>
    <m/>
    <m/>
    <m/>
    <m/>
    <m/>
    <m/>
    <m/>
    <m/>
    <m/>
    <m/>
    <m/>
    <m/>
  </r>
  <r>
    <s v="Валик угловой полиэст.11"/>
    <x v="0"/>
    <x v="2"/>
    <x v="26"/>
    <n v="1"/>
    <s v="Шт"/>
    <n v="86803999"/>
    <s v="Storch-Ciret Group"/>
    <m/>
    <x v="29"/>
    <x v="3"/>
    <s v="Color Expert"/>
    <m/>
    <m/>
    <s v="PROF"/>
    <m/>
    <s v="кг"/>
    <m/>
    <m/>
    <m/>
    <m/>
    <m/>
    <s v="мм"/>
    <m/>
    <m/>
    <m/>
    <m/>
    <m/>
    <m/>
    <m/>
    <m/>
    <m/>
    <m/>
    <m/>
    <m/>
    <m/>
    <m/>
    <m/>
    <m/>
    <m/>
    <m/>
    <m/>
    <m/>
    <m/>
    <s v="Валик угловой, полиэстер 11 мм — специализированный малярный инструмент, предназначенный для равномерного нанесения краски в углах, стыках и труднодоступных местах. Покрытие из полиэстера с ворсом длиной 11 мм обеспечивает аккуратное распределение лакокрасочного материала без потёков и пропусков. Валик идеально подходит для работы с водно-дисперсионными, акриловыми и латексными красками. Благодаря форме и компактным размерам обеспечивает точность и удобство при окрашивании углов, откосов и соединений стен. Прочный, износостойкий и подходит для многократного использования в бытовых и профессиональных условиях."/>
    <m/>
    <n v="11"/>
    <s v="полиэстер"/>
    <m/>
    <m/>
    <m/>
    <m/>
    <m/>
    <m/>
    <m/>
    <m/>
    <m/>
    <m/>
    <m/>
    <m/>
    <m/>
    <m/>
    <m/>
    <m/>
    <m/>
    <m/>
    <m/>
    <m/>
    <m/>
    <m/>
    <m/>
    <m/>
  </r>
  <r>
    <s v="Валик 10см, д.17мм,полиэст.12,"/>
    <x v="0"/>
    <x v="2"/>
    <x v="26"/>
    <n v="1"/>
    <s v="Шт"/>
    <n v="86401110"/>
    <s v="Storch-Ciret Group"/>
    <m/>
    <x v="29"/>
    <x v="3"/>
    <s v="Color Expert"/>
    <m/>
    <m/>
    <s v="PROF"/>
    <m/>
    <s v="кг"/>
    <m/>
    <m/>
    <m/>
    <m/>
    <m/>
    <s v="мм"/>
    <m/>
    <m/>
    <m/>
    <m/>
    <m/>
    <m/>
    <m/>
    <m/>
    <m/>
    <m/>
    <m/>
    <m/>
    <m/>
    <m/>
    <m/>
    <m/>
    <m/>
    <m/>
    <m/>
    <m/>
    <m/>
    <s v="Валик 10 см, диаметр 17 мм, полиэстер 12 мм — малярный инструмент, предназначенный для нанесения водно-дисперсионных, акриловых и латексных красок. Покрытие из полиэстера с ворсом длиной 12 мм обеспечивает равномерное распределение краски и создание гладкого, аккуратного покрытия без потёков и следов. Компактный размер делает валик удобным для окрашивания мебели, дверей, рам и труднодоступных мест. Диаметр 17 мм придаёт инструменту лёгкость и манёвренность. Валик прочный, износостойкий, легко очищается и подходит для многократного использования в профессиональных и бытовых условиях."/>
    <m/>
    <n v="12"/>
    <s v="полиэстер"/>
    <m/>
    <m/>
    <n v="100"/>
    <m/>
    <m/>
    <m/>
    <m/>
    <m/>
    <m/>
    <m/>
    <m/>
    <m/>
    <m/>
    <m/>
    <m/>
    <m/>
    <m/>
    <m/>
    <m/>
    <m/>
    <m/>
    <m/>
    <m/>
    <m/>
  </r>
  <r>
    <s v="Валик 15см, д.17мм,полиэст.12,"/>
    <x v="0"/>
    <x v="2"/>
    <x v="26"/>
    <n v="1"/>
    <s v="Шт"/>
    <n v="86401610"/>
    <s v="Storch-Ciret Group"/>
    <m/>
    <x v="29"/>
    <x v="3"/>
    <s v="Color Expert"/>
    <m/>
    <m/>
    <s v="PROF"/>
    <m/>
    <s v="кг"/>
    <m/>
    <m/>
    <m/>
    <m/>
    <m/>
    <s v="мм"/>
    <m/>
    <m/>
    <m/>
    <m/>
    <m/>
    <m/>
    <m/>
    <m/>
    <m/>
    <m/>
    <m/>
    <m/>
    <m/>
    <m/>
    <m/>
    <m/>
    <m/>
    <m/>
    <m/>
    <m/>
    <m/>
    <s v="Валик 15 см, диаметр 17 мм, полиэстер 12 мм — универсальный малярный инструмент, предназначенный для нанесения водно-дисперсионных, акриловых и латексных красок. Полиэстеровое покрытие с ворсом длиной 12 мм обеспечивает равномерное распределение краски и гладкое покрытие без потёков и следов. Компактный размер делает валик удобным для окрашивания стен, дверей, мебели и труднодоступных мест. Диаметр 17 мм придаёт инструменту лёгкость и манёвренность при работе. Валик прочный, износостойкий и подходит для многократного использования как в бытовых, так и в профессиональных условиях."/>
    <m/>
    <n v="12"/>
    <s v="полиэстер"/>
    <m/>
    <m/>
    <n v="150"/>
    <m/>
    <m/>
    <m/>
    <m/>
    <m/>
    <m/>
    <m/>
    <m/>
    <m/>
    <m/>
    <m/>
    <m/>
    <m/>
    <m/>
    <m/>
    <m/>
    <m/>
    <m/>
    <m/>
    <m/>
    <m/>
  </r>
  <r>
    <s v="2х Валик 10см, д15, полиамид12"/>
    <x v="0"/>
    <x v="2"/>
    <x v="26"/>
    <n v="1"/>
    <s v="Шт"/>
    <n v="86421099"/>
    <s v="Storch-Ciret Group"/>
    <m/>
    <x v="29"/>
    <x v="3"/>
    <s v="Color Expert"/>
    <m/>
    <m/>
    <s v="PROF"/>
    <m/>
    <s v="кг"/>
    <m/>
    <m/>
    <m/>
    <m/>
    <m/>
    <s v="мм"/>
    <m/>
    <m/>
    <m/>
    <m/>
    <m/>
    <m/>
    <m/>
    <m/>
    <m/>
    <m/>
    <m/>
    <m/>
    <m/>
    <m/>
    <m/>
    <m/>
    <m/>
    <m/>
    <m/>
    <m/>
    <m/>
    <s v="Валик 10 см, диаметр 15 мм, полиамид 12 мм (набор 2 шт.) — профессиональный малярный инструмент, предназначенный для нанесения водно-дисперсионных, акриловых и латексных красок. Покрытие из полиамида с ворсом длиной 12 мм обеспечивает отличное впитывание и равномерную отдачу краски, создавая ровное и качественное покрытие без потёков и следов. Компактный размер удобен для окрашивания мебели, дверей, рам и труднодоступных участков. Диаметр 15 мм делает валики лёгкими и манёвренными. Инструмент отличается износостойкостью, устойчивостью к растворителям и подходит для многократного использования в бытовых и профессиональных условиях."/>
    <m/>
    <n v="12"/>
    <s v="Полиамид"/>
    <m/>
    <m/>
    <n v="100"/>
    <m/>
    <m/>
    <m/>
    <m/>
    <m/>
    <m/>
    <m/>
    <m/>
    <m/>
    <m/>
    <m/>
    <m/>
    <m/>
    <m/>
    <m/>
    <m/>
    <m/>
    <m/>
    <m/>
    <m/>
    <m/>
  </r>
  <r>
    <s v="Ролик 10см, д15, полиамид12"/>
    <x v="0"/>
    <x v="2"/>
    <x v="26"/>
    <n v="1"/>
    <s v="Шт"/>
    <n v="86422999"/>
    <s v="Storch-Ciret Group"/>
    <m/>
    <x v="29"/>
    <x v="3"/>
    <s v="Color Expert"/>
    <m/>
    <m/>
    <s v="PROF"/>
    <m/>
    <s v="кг"/>
    <m/>
    <m/>
    <m/>
    <m/>
    <m/>
    <s v="мм"/>
    <m/>
    <m/>
    <m/>
    <m/>
    <m/>
    <m/>
    <m/>
    <m/>
    <m/>
    <m/>
    <m/>
    <m/>
    <m/>
    <m/>
    <m/>
    <m/>
    <m/>
    <m/>
    <m/>
    <m/>
    <m/>
    <s v="Ролик 10 см, диаметр 15 мм, полиамид 12 мм — профессиональный малярный инструмент, предназначенный для нанесения водно-дисперсионных, акриловых и латексных красок. Покрытие из полиамида с ворсом длиной 12 мм обеспечивает отличное впитывание и равномерное распределение краски, создавая ровное и качественное покрытие без потёков и следов. Компактный размер делает ролик удобным для окрашивания мебели, дверей, рам и труднодоступных участков. Диаметр 15 мм обеспечивает лёгкость и манёвренность при работе. Ролик прочный, износостойкий, устойчив к растворителям и подходит для многократного использования в бытовых и профессиональных условиях."/>
    <m/>
    <n v="12"/>
    <s v="Полиамид"/>
    <m/>
    <s v="пластик"/>
    <n v="100"/>
    <m/>
    <m/>
    <m/>
    <m/>
    <m/>
    <m/>
    <m/>
    <m/>
    <m/>
    <m/>
    <m/>
    <m/>
    <m/>
    <m/>
    <m/>
    <m/>
    <m/>
    <m/>
    <m/>
    <m/>
    <m/>
  </r>
  <r>
    <s v="Ролик 12см Д30 полиамид18"/>
    <x v="0"/>
    <x v="2"/>
    <x v="26"/>
    <n v="1"/>
    <s v="Шт"/>
    <n v="86623099"/>
    <s v="Storch-Ciret Group"/>
    <m/>
    <x v="29"/>
    <x v="3"/>
    <s v="Color Expert"/>
    <m/>
    <m/>
    <s v="PROF"/>
    <m/>
    <s v="кг"/>
    <m/>
    <m/>
    <m/>
    <m/>
    <m/>
    <s v="мм"/>
    <m/>
    <m/>
    <m/>
    <m/>
    <m/>
    <m/>
    <m/>
    <m/>
    <m/>
    <m/>
    <m/>
    <m/>
    <m/>
    <m/>
    <m/>
    <m/>
    <m/>
    <m/>
    <m/>
    <m/>
    <m/>
    <s v="Ролик 12 см, диаметр 30 мм, полиамид 18 мм —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фактурных поверхностей. Компактный размер делает ролик удобным для работы в труднодоступных местах, при окрашивании мебели, дверей и декоративных элементов. Диаметр 30 мм придаёт инструменту лёгкость и манёвренность. Ролик прочный, износостойкий, устойчив к растворителям и подходит для многократного использования в профессиональных и бытовых условиях."/>
    <m/>
    <n v="18"/>
    <s v="Полиамид"/>
    <m/>
    <s v="пластик"/>
    <n v="120"/>
    <m/>
    <m/>
    <m/>
    <m/>
    <m/>
    <m/>
    <m/>
    <m/>
    <m/>
    <m/>
    <m/>
    <m/>
    <m/>
    <m/>
    <m/>
    <m/>
    <m/>
    <m/>
    <m/>
    <m/>
    <m/>
  </r>
  <r>
    <s v="2хВалик 10см Д15 полиамид12"/>
    <x v="0"/>
    <x v="2"/>
    <x v="26"/>
    <n v="1"/>
    <s v="Шт"/>
    <n v="86621099"/>
    <s v="Storch-Ciret Group"/>
    <m/>
    <x v="29"/>
    <x v="3"/>
    <s v="Color Expert"/>
    <m/>
    <m/>
    <s v="PROF"/>
    <m/>
    <s v="кг"/>
    <m/>
    <m/>
    <m/>
    <m/>
    <m/>
    <s v="мм"/>
    <m/>
    <m/>
    <m/>
    <m/>
    <m/>
    <m/>
    <m/>
    <m/>
    <m/>
    <m/>
    <m/>
    <m/>
    <m/>
    <m/>
    <m/>
    <m/>
    <m/>
    <m/>
    <m/>
    <m/>
    <m/>
    <s v="Валик 10 см, диаметр 15 мм, полиамид 12 мм (набор 2 шт.)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ровное и качественное покрытие без потёков и следов. Компактный размер делает валики удобными для окрашивания мебели, дверей, рам и труднодоступных участков. Диаметр 15 мм обеспечивает лёгкость и манёвренность при работе. Инструменты прочные, износостойкие, устойчивы к растворителям и подходят для многократного использования как в бытовых, так и в профессиональных условиях."/>
    <m/>
    <n v="12"/>
    <s v="Полиамид"/>
    <m/>
    <m/>
    <n v="100"/>
    <m/>
    <m/>
    <m/>
    <m/>
    <m/>
    <m/>
    <m/>
    <m/>
    <m/>
    <m/>
    <m/>
    <m/>
    <m/>
    <m/>
    <m/>
    <m/>
    <m/>
    <m/>
    <m/>
    <m/>
    <m/>
  </r>
  <r>
    <s v="Ролик 10см Д15 полиамид12"/>
    <x v="0"/>
    <x v="2"/>
    <x v="26"/>
    <n v="1"/>
    <s v="Шт"/>
    <n v="86622799"/>
    <s v="Storch-Ciret Group"/>
    <m/>
    <x v="29"/>
    <x v="3"/>
    <s v="Color Expert"/>
    <m/>
    <m/>
    <s v="PROF"/>
    <m/>
    <s v="кг"/>
    <m/>
    <m/>
    <m/>
    <m/>
    <m/>
    <s v="мм"/>
    <m/>
    <m/>
    <m/>
    <m/>
    <m/>
    <m/>
    <m/>
    <m/>
    <m/>
    <m/>
    <m/>
    <m/>
    <m/>
    <m/>
    <m/>
    <m/>
    <m/>
    <m/>
    <m/>
    <m/>
    <m/>
    <s v="Ролик 10 см, диаметр 15 мм, полиамид 12 мм —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по поверхности, создавая ровное и аккуратное покрытие без потёков и следов. Компактный размер делает ролик удобным для окрашивания мебели, дверей, рам и труднодоступных мест. Диаметр 15 мм придаёт инструменту лёгкость и манёвренность. Ролик прочный, износостойкий, устойчив к растворителям и подходит для многократного использования как в бытовых, так и в профессиональных условиях."/>
    <m/>
    <n v="12"/>
    <s v="Полиамид"/>
    <m/>
    <s v="пластик"/>
    <n v="100"/>
    <m/>
    <m/>
    <m/>
    <m/>
    <m/>
    <m/>
    <m/>
    <m/>
    <m/>
    <m/>
    <m/>
    <m/>
    <m/>
    <m/>
    <m/>
    <m/>
    <m/>
    <m/>
    <m/>
    <m/>
    <m/>
  </r>
  <r>
    <s v="Ролик 12см Д30 полиамид18"/>
    <x v="0"/>
    <x v="2"/>
    <x v="26"/>
    <n v="1"/>
    <s v="Шт"/>
    <n v="86622899"/>
    <s v="Storch-Ciret Group"/>
    <m/>
    <x v="29"/>
    <x v="3"/>
    <s v="Color Expert"/>
    <m/>
    <m/>
    <s v="PROF"/>
    <m/>
    <s v="кг"/>
    <m/>
    <m/>
    <m/>
    <m/>
    <m/>
    <s v="мм"/>
    <m/>
    <m/>
    <m/>
    <m/>
    <m/>
    <m/>
    <m/>
    <m/>
    <m/>
    <m/>
    <m/>
    <m/>
    <m/>
    <m/>
    <m/>
    <m/>
    <m/>
    <m/>
    <m/>
    <m/>
    <m/>
    <s v="Ролик 12 см, диаметр 30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фактурных поверхностей. Компактный размер делает ролик удобным для окрашивания мебели, дверей, рам и труднодоступных участков. Диаметр 30 мм придаёт инструменту лёгкость и манёвренность при работе. Ролик прочный, износостойкий, устойчив к растворителям и подходит для многократного использования в бытовых и профессиональных условиях."/>
    <m/>
    <n v="18"/>
    <s v="Полиамид"/>
    <m/>
    <s v="пластик"/>
    <n v="120"/>
    <m/>
    <m/>
    <m/>
    <m/>
    <m/>
    <m/>
    <m/>
    <m/>
    <m/>
    <m/>
    <m/>
    <m/>
    <m/>
    <m/>
    <m/>
    <m/>
    <m/>
    <m/>
    <m/>
    <m/>
    <m/>
  </r>
  <r>
    <s v="Комп.ролик 12см Д30 полиам12"/>
    <x v="0"/>
    <x v="2"/>
    <x v="26"/>
    <n v="1"/>
    <s v="Шт"/>
    <n v="86624099"/>
    <s v="Storch-Ciret Group"/>
    <m/>
    <x v="29"/>
    <x v="3"/>
    <s v="Color Expert"/>
    <m/>
    <m/>
    <s v="PROF"/>
    <m/>
    <s v="кг"/>
    <m/>
    <m/>
    <m/>
    <m/>
    <m/>
    <s v="мм"/>
    <m/>
    <m/>
    <m/>
    <m/>
    <m/>
    <m/>
    <m/>
    <m/>
    <m/>
    <m/>
    <m/>
    <m/>
    <m/>
    <m/>
    <m/>
    <m/>
    <m/>
    <m/>
    <m/>
    <m/>
    <m/>
    <s v="Комплект роликов 12 см, диаметр 30 мм, полиамид 12 мм — предназначен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гладкое и качественное покрытие без потёков и следов. Компактный размер делает ролики удобными для окрашивания мебели, дверей, рам и труднодоступных мест. Диаметр 30 мм придаёт инструменту лёгкость и манёвренность. Ролики отличаются прочностью, износостойкостью, устойчивостью к растворителям и подходят для многократного использования как в бытовых, так и в профессиональных условиях."/>
    <m/>
    <n v="12"/>
    <s v="Полиамид"/>
    <m/>
    <s v="пластик"/>
    <n v="120"/>
    <m/>
    <m/>
    <m/>
    <m/>
    <m/>
    <m/>
    <m/>
    <m/>
    <m/>
    <m/>
    <m/>
    <m/>
    <m/>
    <m/>
    <m/>
    <m/>
    <m/>
    <m/>
    <m/>
    <m/>
    <m/>
  </r>
  <r>
    <s v="Валик 12см,Д30, полиамид12,"/>
    <x v="0"/>
    <x v="2"/>
    <x v="26"/>
    <n v="1"/>
    <s v="Шт"/>
    <n v="86423099"/>
    <s v="Storch-Ciret Group"/>
    <m/>
    <x v="29"/>
    <x v="3"/>
    <s v="Color Expert"/>
    <m/>
    <m/>
    <s v="PROF"/>
    <m/>
    <s v="кг"/>
    <m/>
    <m/>
    <m/>
    <m/>
    <m/>
    <s v="мм"/>
    <m/>
    <m/>
    <m/>
    <m/>
    <m/>
    <m/>
    <m/>
    <m/>
    <m/>
    <m/>
    <m/>
    <m/>
    <m/>
    <m/>
    <m/>
    <m/>
    <m/>
    <m/>
    <m/>
    <m/>
    <m/>
    <s v="Валик 12 см, диаметр 30 мм, полиамид 12 мм —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гладкое и аккуратное покрытие без потёков и следов. Компактный размер делает валик удобным для окрашивания мебели, дверей, рам и труднодоступных мест. Диаметр 30 мм придаёт инструменту лёгкость и манёвренность. Валик прочный, износостойкий, устойчив к растворителям и подходит для многократного использования в бытовых и профессиональных условиях."/>
    <m/>
    <n v="12"/>
    <s v="Полиамид"/>
    <m/>
    <m/>
    <n v="120"/>
    <m/>
    <m/>
    <m/>
    <m/>
    <m/>
    <m/>
    <m/>
    <m/>
    <m/>
    <m/>
    <m/>
    <m/>
    <m/>
    <m/>
    <m/>
    <m/>
    <m/>
    <m/>
    <m/>
    <m/>
    <m/>
  </r>
  <r>
    <s v="Ролик 12см, д30, полиамид12"/>
    <x v="0"/>
    <x v="2"/>
    <x v="26"/>
    <n v="1"/>
    <s v="Шт"/>
    <n v="86422899"/>
    <s v="Storch-Ciret Group"/>
    <m/>
    <x v="29"/>
    <x v="3"/>
    <s v="Color Expert"/>
    <m/>
    <m/>
    <s v="PROF"/>
    <m/>
    <s v="кг"/>
    <m/>
    <m/>
    <m/>
    <m/>
    <m/>
    <s v="мм"/>
    <m/>
    <m/>
    <m/>
    <m/>
    <m/>
    <m/>
    <m/>
    <m/>
    <m/>
    <m/>
    <m/>
    <m/>
    <m/>
    <m/>
    <m/>
    <m/>
    <m/>
    <m/>
    <m/>
    <m/>
    <m/>
    <s v="Ролик 12 см, диаметр 30 мм, полиамид 12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2 мм обеспечивает отличное впитывание и равномерное распределение краски, создавая ровное и качественное покрытие без потёков и следов. Компактный размер делает ролик удобным для окрашивания мебели, дверей, рам и труднодоступных мест. Диаметр 30 мм обеспечивает лёгкость и манёвренность при работе. Ролик прочный, износостойкий, устойчив к растворителям и подходит для многократного использования как в бытовых, так и в профессиональных условиях."/>
    <m/>
    <n v="12"/>
    <s v="Полиамид"/>
    <m/>
    <s v="пластик"/>
    <n v="120"/>
    <m/>
    <m/>
    <m/>
    <m/>
    <m/>
    <m/>
    <m/>
    <m/>
    <m/>
    <m/>
    <m/>
    <m/>
    <m/>
    <m/>
    <m/>
    <m/>
    <m/>
    <m/>
    <m/>
    <m/>
    <m/>
  </r>
  <r>
    <s v="Валик 12см Д30 Полиамид18"/>
    <x v="0"/>
    <x v="2"/>
    <x v="26"/>
    <n v="1"/>
    <s v="Шт"/>
    <n v="86661299"/>
    <s v="Storch-Ciret Group"/>
    <m/>
    <x v="29"/>
    <x v="3"/>
    <s v="Color Expert"/>
    <m/>
    <m/>
    <s v="PROF"/>
    <m/>
    <s v="кг"/>
    <m/>
    <m/>
    <m/>
    <m/>
    <m/>
    <s v="мм"/>
    <m/>
    <m/>
    <m/>
    <m/>
    <m/>
    <m/>
    <m/>
    <m/>
    <m/>
    <m/>
    <m/>
    <m/>
    <m/>
    <m/>
    <m/>
    <m/>
    <m/>
    <m/>
    <m/>
    <m/>
    <m/>
    <s v="Валик 12 см, диаметр 30 мм, полиамид 18 мм —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идеально подходя для окрашивания шероховатых и фактурных поверхностей. Компактный размер делает валик удобным для окрашивания мебели, дверей, рам и труднодоступных участков. Диаметр 30 мм придаёт инструменту лёгкость и манёвренность при работе. Валик прочный, износостойкий, устойчив к растворителям и подходит для многократного использования в бытовых и профессиональных условиях."/>
    <m/>
    <n v="18"/>
    <s v="Полиамид"/>
    <m/>
    <m/>
    <n v="120"/>
    <m/>
    <m/>
    <m/>
    <m/>
    <m/>
    <m/>
    <m/>
    <m/>
    <m/>
    <m/>
    <m/>
    <m/>
    <m/>
    <m/>
    <m/>
    <m/>
    <m/>
    <m/>
    <m/>
    <m/>
    <m/>
  </r>
  <r>
    <s v="Ролик 12см, Д30, Полиамид 18"/>
    <x v="0"/>
    <x v="2"/>
    <x v="26"/>
    <n v="1"/>
    <s v="Шт"/>
    <n v="86552799"/>
    <s v="Storch-Ciret Group"/>
    <m/>
    <x v="29"/>
    <x v="3"/>
    <s v="Color Expert"/>
    <m/>
    <m/>
    <s v="PROF"/>
    <m/>
    <s v="кг"/>
    <m/>
    <m/>
    <m/>
    <m/>
    <m/>
    <s v="мм"/>
    <m/>
    <m/>
    <m/>
    <m/>
    <m/>
    <m/>
    <m/>
    <m/>
    <m/>
    <m/>
    <m/>
    <m/>
    <m/>
    <m/>
    <m/>
    <m/>
    <m/>
    <m/>
    <m/>
    <m/>
    <m/>
    <s v="Ролик 12 см, диаметр 30 мм, полиамид 18 мм — профессиональный малярный инструмент, предназначенный для нанесения водно-дисперсионных, акриловых и латексных красок. Полиамидное покрытие с ворсом длиной 18 мм обеспечивает отличное впитывание и равномерное распределение краски, что делает ролик идеальным для окрашивания шероховатых и фактурных поверхностей. Компактный размер позволяет работать в труднодоступных местах, а диаметр 30 мм обеспечивает лёгкость и манёвренность. Ролик прочный, износостойкий, устойчив к растворителям и подходит для многократного использования в профессиональных и бытовых условиях."/>
    <m/>
    <n v="18"/>
    <s v="Полиамид"/>
    <m/>
    <s v="пластик"/>
    <n v="120"/>
    <m/>
    <m/>
    <m/>
    <m/>
    <m/>
    <m/>
    <m/>
    <m/>
    <m/>
    <m/>
    <m/>
    <m/>
    <m/>
    <m/>
    <m/>
    <m/>
    <m/>
    <m/>
    <m/>
    <m/>
    <m/>
  </r>
  <r>
    <s v="Набор Валик 18см Д41 микро9"/>
    <x v="0"/>
    <x v="2"/>
    <x v="26"/>
    <n v="1"/>
    <s v="Шт"/>
    <n v="85951815"/>
    <s v="Storch-Ciret Group"/>
    <m/>
    <x v="29"/>
    <x v="3"/>
    <s v="Color Expert"/>
    <m/>
    <m/>
    <s v="PROF"/>
    <m/>
    <s v="кг"/>
    <m/>
    <m/>
    <m/>
    <m/>
    <m/>
    <s v="мм"/>
    <m/>
    <m/>
    <m/>
    <m/>
    <m/>
    <m/>
    <m/>
    <m/>
    <m/>
    <m/>
    <m/>
    <m/>
    <m/>
    <m/>
    <m/>
    <m/>
    <m/>
    <m/>
    <m/>
    <m/>
    <m/>
    <s v="Набор валиков 18 см, диаметр 41 мм, микрофибра 9 мм — предназначен для нанесения водно-дисперсионных, акриловых и латексных красок. Покрытие из микрофибры с ворсом длиной 9 мм обеспечивает равномерное распределение краски и создание гладкого, аккуратного покрытия без потёков и следов. Валик удобен для окрашивания стен, потолков и других гладких или полугладких поверхностей. Диаметр 41 мм делает инструмент лёгким и манёвренным. Набор отличается износостойкостью, долговечностью и подходит для многократного использования как в бытовых, так и в профессиональных условиях."/>
    <m/>
    <n v="9"/>
    <s v="Микрофибра"/>
    <m/>
    <m/>
    <n v="180"/>
    <m/>
    <m/>
    <m/>
    <m/>
    <m/>
    <m/>
    <m/>
    <m/>
    <m/>
    <m/>
    <m/>
    <m/>
    <m/>
    <m/>
    <m/>
    <m/>
    <m/>
    <m/>
    <m/>
    <m/>
    <m/>
  </r>
  <r>
    <s v="Набор 3 валика 18см Д48"/>
    <x v="0"/>
    <x v="2"/>
    <x v="26"/>
    <n v="1"/>
    <s v="Шт"/>
    <n v="84603915"/>
    <s v="Storch-Ciret Group"/>
    <m/>
    <x v="29"/>
    <x v="3"/>
    <s v="Color Expert"/>
    <m/>
    <m/>
    <s v="PROF"/>
    <m/>
    <s v="кг"/>
    <m/>
    <m/>
    <m/>
    <m/>
    <m/>
    <s v="мм"/>
    <m/>
    <m/>
    <m/>
    <m/>
    <m/>
    <m/>
    <m/>
    <m/>
    <m/>
    <m/>
    <m/>
    <m/>
    <m/>
    <m/>
    <m/>
    <m/>
    <m/>
    <m/>
    <m/>
    <m/>
    <m/>
    <s v="Набор из 3 валиков 18 см, диаметр 48 мм — универсальный комплект для малярных работ, предназначенный для нанесения водно-дисперсионных, акриловых и латексных красок. Валики обеспечивают равномерное распределение краски по поверхности без потёков и следов, что позволяет получать аккуратное и качественное покрытие. Диаметр 48 мм позволяет удерживать больше краски, повышая производительность и сокращая время работы. Комплект подходит для окрашивания стен, потолков и фасадов. Валики прочные, износостойкие и рассчитаны на многократное использование в бытовых и профессиональных условиях."/>
    <m/>
    <m/>
    <s v="Микрофибра"/>
    <m/>
    <m/>
    <n v="180"/>
    <m/>
    <m/>
    <m/>
    <m/>
    <m/>
    <m/>
    <m/>
    <m/>
    <m/>
    <m/>
    <m/>
    <m/>
    <m/>
    <m/>
    <m/>
    <m/>
    <m/>
    <m/>
    <m/>
    <m/>
    <m/>
  </r>
  <r>
    <s v="Набор валик 11см Д35мм,порол.,"/>
    <x v="0"/>
    <x v="2"/>
    <x v="26"/>
    <n v="1"/>
    <s v="Шт"/>
    <n v="86901199"/>
    <s v="Storch-Ciret Group"/>
    <m/>
    <x v="29"/>
    <x v="3"/>
    <s v="Color Expert"/>
    <m/>
    <m/>
    <s v="PROF"/>
    <m/>
    <s v="кг"/>
    <m/>
    <m/>
    <m/>
    <m/>
    <m/>
    <s v="мм"/>
    <m/>
    <m/>
    <m/>
    <m/>
    <m/>
    <m/>
    <m/>
    <m/>
    <m/>
    <m/>
    <m/>
    <m/>
    <m/>
    <m/>
    <m/>
    <m/>
    <m/>
    <m/>
    <m/>
    <m/>
    <m/>
    <s v="Набор валиков 11 см, диаметр 35 мм, поролон — предназначен для нанесения лаков, эмалей, грунтов и красок на гладкие поверхности. Поролоновое покрытие обеспечивает тонкое, равномерное нанесение материала без потёков, пузырей и следов. Компактный размер делает валики удобными для окрашивания мебели, дверей, рам и декоративных элементов. Диаметр 35 мм придаёт инструментам лёгкость и манёвренность при работе. Набор идеально подходит для финишных и декоративных работ, отличается износостойкостью и долговечностью, подходит для многократного использования."/>
    <m/>
    <m/>
    <s v="Микрофибра"/>
    <m/>
    <m/>
    <n v="110"/>
    <m/>
    <m/>
    <m/>
    <m/>
    <m/>
    <m/>
    <m/>
    <m/>
    <m/>
    <m/>
    <m/>
    <m/>
    <m/>
    <m/>
    <m/>
    <m/>
    <m/>
    <m/>
    <m/>
    <m/>
    <m/>
  </r>
  <r>
    <s v="Комп 6частей 2х10см ACL 2x11cm"/>
    <x v="0"/>
    <x v="5"/>
    <x v="20"/>
    <n v="1"/>
    <s v="Шт"/>
    <n v="86950815"/>
    <s v="Storch-Ciret Group"/>
    <m/>
    <x v="29"/>
    <x v="3"/>
    <s v="Color Expert"/>
    <m/>
    <m/>
    <s v="PROF"/>
    <m/>
    <s v="кг"/>
    <m/>
    <m/>
    <m/>
    <m/>
    <m/>
    <s v="мм"/>
    <m/>
    <m/>
    <m/>
    <m/>
    <m/>
    <m/>
    <m/>
    <m/>
    <m/>
    <m/>
    <m/>
    <m/>
    <m/>
    <m/>
    <m/>
    <m/>
    <m/>
    <m/>
    <m/>
    <m/>
    <m/>
    <s v="Комплект 6 частей (2×10 см ACL, 2×11 см) — универсальный набор малярных валиков, предназначенный для нанесения лаков, эмалей, грунтов и красок на гладкие и полугладкие поверхности. Валики обеспечивают равномерное распределение материала и создают аккуратное покрытие без потёков и следов. Компактные размеры (10 и 11 см) делают их удобными для работы в труднодоступных местах, при окрашивании мебели, дверей, рам и декоративных элементов. Набор идеально подходит для финишных и декоративных работ, отличается прочностью, долговечностью и подходит для многократного использования в бытовых и профессиональных условиях."/>
    <m/>
    <m/>
    <m/>
    <m/>
    <m/>
    <n v="100"/>
    <m/>
    <m/>
    <m/>
    <m/>
    <m/>
    <m/>
    <m/>
    <m/>
    <m/>
    <m/>
    <m/>
    <m/>
    <m/>
    <m/>
    <m/>
    <m/>
    <m/>
    <m/>
    <m/>
    <m/>
    <m/>
  </r>
  <r>
    <s v="Набор валик 12см Д30 полиэс."/>
    <x v="0"/>
    <x v="2"/>
    <x v="26"/>
    <n v="1"/>
    <s v="Шт"/>
    <n v="86425099"/>
    <s v="Storch-Ciret Group"/>
    <m/>
    <x v="29"/>
    <x v="3"/>
    <s v="Color Expert"/>
    <m/>
    <m/>
    <s v="PROF"/>
    <m/>
    <s v="кг"/>
    <m/>
    <m/>
    <m/>
    <m/>
    <m/>
    <s v="мм"/>
    <m/>
    <m/>
    <m/>
    <m/>
    <m/>
    <m/>
    <m/>
    <m/>
    <m/>
    <m/>
    <m/>
    <m/>
    <m/>
    <m/>
    <m/>
    <m/>
    <m/>
    <m/>
    <m/>
    <m/>
    <m/>
    <s v="Набор валиков 12 см, диаметр 30 мм, полиэстер — предназначен для нанесения водно-дисперсионных, акриловых и латексных красок. Покрытие из полиэстера обеспечивает равномерное распределение краски и гладкое покрытие без потёков и следов. Компактный размер делает валики удобными для окрашивания мебели, дверей, рам и труднодоступных мест. Диаметр 30 мм обеспечивает лёгкость и манёвренность при работе. Набор отличается прочностью, износостойкостью и подходит для многократного использования как в бытовых, так и в профессиональных условиях."/>
    <m/>
    <m/>
    <s v="полиэстер"/>
    <m/>
    <m/>
    <n v="120"/>
    <m/>
    <m/>
    <m/>
    <m/>
    <m/>
    <m/>
    <m/>
    <m/>
    <m/>
    <m/>
    <m/>
    <m/>
    <m/>
    <m/>
    <m/>
    <m/>
    <m/>
    <m/>
    <m/>
    <m/>
    <m/>
  </r>
  <r>
    <s v="Набор 2 валика 10см филт5,Д17,"/>
    <x v="0"/>
    <x v="2"/>
    <x v="26"/>
    <n v="1"/>
    <s v="Шт"/>
    <n v="86112099"/>
    <s v="Storch-Ciret Group"/>
    <m/>
    <x v="29"/>
    <x v="3"/>
    <s v="Color Expert"/>
    <m/>
    <m/>
    <s v="PROF"/>
    <m/>
    <s v="кг"/>
    <m/>
    <m/>
    <m/>
    <m/>
    <m/>
    <s v="мм"/>
    <m/>
    <m/>
    <m/>
    <m/>
    <m/>
    <m/>
    <m/>
    <m/>
    <m/>
    <m/>
    <m/>
    <m/>
    <m/>
    <m/>
    <m/>
    <m/>
    <m/>
    <m/>
    <m/>
    <m/>
    <m/>
    <s v="Набор из 2 валиков 10 см, диаметр 17 мм, фетр 5 мм — предназначен для нанесения лаков, эмалей, грунтов и красок на гладкие поверхности. Фетровое покрытие толщиной 5 мм обеспечивает тонкое и равномерное нанесение материала без потёков и следов. Компактный размер делает валики удобными для окрашивания мебели, дверей, рам и декоративных элементов. Диаметр 17 мм придаёт инструментам лёгкость и манёвренность. Набор идеально подходит для финишных и декоративных работ, отличается износостойкостью, долговечностью и подходит для многократного использования."/>
    <m/>
    <n v="5"/>
    <s v="полиэстер"/>
    <m/>
    <m/>
    <n v="100"/>
    <m/>
    <m/>
    <m/>
    <m/>
    <m/>
    <m/>
    <m/>
    <m/>
    <m/>
    <m/>
    <m/>
    <m/>
    <m/>
    <m/>
    <m/>
    <m/>
    <m/>
    <m/>
    <m/>
    <m/>
    <m/>
  </r>
  <r>
    <s v="Набор валик 10 см Д17 микроф8,"/>
    <x v="0"/>
    <x v="2"/>
    <x v="26"/>
    <n v="1"/>
    <s v="Шт"/>
    <n v="86547099"/>
    <s v="Storch-Ciret Group"/>
    <m/>
    <x v="29"/>
    <x v="3"/>
    <s v="Color Expert"/>
    <m/>
    <m/>
    <s v="PROF"/>
    <m/>
    <s v="кг"/>
    <m/>
    <m/>
    <m/>
    <m/>
    <m/>
    <s v="мм"/>
    <m/>
    <m/>
    <m/>
    <m/>
    <m/>
    <m/>
    <m/>
    <m/>
    <m/>
    <m/>
    <m/>
    <m/>
    <m/>
    <m/>
    <m/>
    <m/>
    <m/>
    <m/>
    <m/>
    <m/>
    <m/>
    <s v="Набор валиков 10 см, диаметр 17 мм, микрофибра 8 мм — предназначен для нанесения водно-дисперсионных, акриловых и латексных красок. Покрытие из микрофибры с ворсом длиной 8 мм обеспечивает тонкое, ровное и аккуратное нанесение краски без потёков и следов. Компактный размер делает валики удобными для окрашивания мебели, дверей, рам и труднодоступных мест. Диаметр 17 мм придаёт инструментам лёгкость и манёвренность. Набор отличается прочностью, износостойкостью и долговечностью, подходит для многократного использования в бытовых и профессиональных условиях."/>
    <m/>
    <n v="8"/>
    <s v="Микрофибра"/>
    <m/>
    <m/>
    <n v="100"/>
    <m/>
    <m/>
    <m/>
    <m/>
    <m/>
    <m/>
    <m/>
    <m/>
    <m/>
    <m/>
    <m/>
    <m/>
    <m/>
    <m/>
    <m/>
    <m/>
    <m/>
    <m/>
    <m/>
    <m/>
    <m/>
  </r>
  <r>
    <s v="3 элем. комп. 25см Д44"/>
    <x v="0"/>
    <x v="5"/>
    <x v="20"/>
    <n v="1"/>
    <s v="Шт"/>
    <n v="84539115"/>
    <s v="Storch-Ciret Group"/>
    <m/>
    <x v="29"/>
    <x v="3"/>
    <s v="Color Expert"/>
    <m/>
    <m/>
    <s v="PROF"/>
    <m/>
    <s v="кг"/>
    <m/>
    <m/>
    <m/>
    <m/>
    <m/>
    <s v="мм"/>
    <m/>
    <m/>
    <m/>
    <m/>
    <m/>
    <m/>
    <m/>
    <m/>
    <m/>
    <m/>
    <m/>
    <m/>
    <m/>
    <m/>
    <m/>
    <m/>
    <m/>
    <m/>
    <m/>
    <m/>
    <m/>
    <s v="Комплект из 3 элементов, валик 25 см, диаметр 44 мм — универсальный набор для малярных работ, предназначенный для нанесения водно-дисперсионных, акриловых и латексных красок. Валик с покрытием из прочного материала обеспечивает равномерное распределение краски и гладкое покрытие без потёков и следов. Диаметр 44 мм позволяет удерживать оптимальное количество краски, повышая эффективность и скорость работы. Набор удобен для окрашивания стен, потолков и фасадов. Все элементы прочные, износостойкие и подходят для многократного использования как в бытовых, так и в профессиональных условиях."/>
    <m/>
    <m/>
    <m/>
    <m/>
    <m/>
    <n v="250"/>
    <m/>
    <m/>
    <m/>
    <m/>
    <m/>
    <m/>
    <m/>
    <m/>
    <m/>
    <m/>
    <m/>
    <m/>
    <m/>
    <m/>
    <m/>
    <m/>
    <m/>
    <m/>
    <m/>
    <m/>
    <m/>
  </r>
  <r>
    <s v="Ручка 19см д/валика 5-7см,д6мм"/>
    <x v="0"/>
    <x v="2"/>
    <x v="26"/>
    <n v="1"/>
    <s v="Шт"/>
    <n v="86011910"/>
    <s v="Storch-Ciret Group"/>
    <m/>
    <x v="29"/>
    <x v="3"/>
    <s v="Color Expert"/>
    <m/>
    <m/>
    <s v="PROF"/>
    <m/>
    <s v="кг"/>
    <m/>
    <m/>
    <m/>
    <m/>
    <m/>
    <s v="мм"/>
    <m/>
    <m/>
    <m/>
    <m/>
    <m/>
    <m/>
    <m/>
    <m/>
    <m/>
    <m/>
    <m/>
    <m/>
    <m/>
    <m/>
    <m/>
    <m/>
    <m/>
    <m/>
    <m/>
    <m/>
    <m/>
    <s v="Ручка 19 см для валика 5–7 см, диаметр стержня 6 мм — удобный и прочный инструмент, предназначенный для использования с малярными валиками небольшого размера. Металлический стержень диаметром 6 мм обеспечивает надёжное крепление и устойчивость при работе. Эргономичная пластиковая ручка длиной 19 см обеспечивает комфортный захват и контроль во время окрашивания. Подходит для нанесения красок, лаков и грунтов на небольшие поверхности, а также для работ в труднодоступных местах. Идеальный выбор для финишных и декоративных малярных задач."/>
    <m/>
    <m/>
    <m/>
    <m/>
    <s v="пластик"/>
    <m/>
    <m/>
    <m/>
    <m/>
    <m/>
    <m/>
    <m/>
    <m/>
    <m/>
    <m/>
    <m/>
    <m/>
    <m/>
    <m/>
    <m/>
    <m/>
    <m/>
    <m/>
    <m/>
    <m/>
    <m/>
    <m/>
  </r>
  <r>
    <s v="Ручка 27см д/валика 10-16см,"/>
    <x v="0"/>
    <x v="2"/>
    <x v="26"/>
    <n v="1"/>
    <s v="Шт"/>
    <n v="86002999"/>
    <s v="Storch-Ciret Group"/>
    <m/>
    <x v="29"/>
    <x v="3"/>
    <s v="Color Expert"/>
    <m/>
    <m/>
    <s v="PROF"/>
    <m/>
    <s v="кг"/>
    <m/>
    <m/>
    <m/>
    <m/>
    <m/>
    <s v="мм"/>
    <m/>
    <m/>
    <m/>
    <m/>
    <m/>
    <m/>
    <m/>
    <m/>
    <m/>
    <m/>
    <m/>
    <m/>
    <m/>
    <m/>
    <m/>
    <m/>
    <m/>
    <m/>
    <m/>
    <m/>
    <m/>
    <s v="Ручка 27 см для валика 10–16 см — прочный и удобный инструмент, предназначенный для работы с малярными валиками среднего размера. Металлический стержень обеспечивает надёжное крепление и устойчивость при окрашивании, а эргономичная пластиковая рукоятка гарантирует удобный захват и контроль во время работы. Оптимальная длина 27 см позволяет равномерно распределять давление и облегчает окрашивание стен, потолков и других поверхностей. Подходит для валиков различных типов — поролоновых, микрофибровых, полиэстеровых и других. Отличается долговечностью и надёжностью в эксплуатации."/>
    <m/>
    <m/>
    <m/>
    <m/>
    <s v="пластик"/>
    <m/>
    <m/>
    <m/>
    <m/>
    <m/>
    <m/>
    <m/>
    <m/>
    <m/>
    <m/>
    <m/>
    <m/>
    <m/>
    <m/>
    <m/>
    <m/>
    <m/>
    <m/>
    <m/>
    <m/>
    <m/>
    <m/>
  </r>
  <r>
    <s v="Ручка 37см д/валика 10-16см,"/>
    <x v="0"/>
    <x v="2"/>
    <x v="26"/>
    <n v="1"/>
    <s v="Шт"/>
    <n v="86003999"/>
    <s v="Storch-Ciret Group"/>
    <m/>
    <x v="29"/>
    <x v="3"/>
    <s v="Color Expert"/>
    <m/>
    <m/>
    <s v="PROF"/>
    <m/>
    <s v="кг"/>
    <m/>
    <m/>
    <m/>
    <m/>
    <m/>
    <s v="мм"/>
    <m/>
    <m/>
    <m/>
    <m/>
    <m/>
    <m/>
    <m/>
    <m/>
    <m/>
    <m/>
    <m/>
    <m/>
    <m/>
    <m/>
    <m/>
    <m/>
    <m/>
    <m/>
    <m/>
    <m/>
    <m/>
    <s v="Ручка 37 см для валика 10–16 см — прочный и удобный инструмент, предназначенный для использования с малярными валиками среднего размера. Удлинённая конструкция обеспечивает больший радиус охвата, позволяя комфортно окрашивать стены и потолки без использования стремянки. Металлический стержень обеспечивает надёжное крепление и устойчивость при работе, а эргономичная пластиковая рукоятка гарантирует удобный захват и контроль. Подходит для валиков разных типов — поролоновых, микрофибровых, полиэстеровых и других. Отличается долговечностью и надёжностью, идеально подходит для профессионального и бытового использования."/>
    <m/>
    <m/>
    <m/>
    <m/>
    <s v="пластик"/>
    <m/>
    <m/>
    <m/>
    <m/>
    <m/>
    <m/>
    <m/>
    <m/>
    <m/>
    <m/>
    <m/>
    <m/>
    <m/>
    <m/>
    <m/>
    <m/>
    <m/>
    <m/>
    <m/>
    <m/>
    <m/>
    <m/>
  </r>
  <r>
    <s v="Ручка д/валика 18см, д.8мм,"/>
    <x v="0"/>
    <x v="2"/>
    <x v="26"/>
    <n v="1"/>
    <s v="Шт"/>
    <n v="84001899"/>
    <s v="Storch-Ciret Group"/>
    <m/>
    <x v="29"/>
    <x v="3"/>
    <s v="Color Expert"/>
    <m/>
    <m/>
    <s v="PROF"/>
    <m/>
    <s v="кг"/>
    <m/>
    <m/>
    <m/>
    <m/>
    <m/>
    <s v="мм"/>
    <m/>
    <m/>
    <m/>
    <m/>
    <m/>
    <m/>
    <m/>
    <m/>
    <m/>
    <m/>
    <m/>
    <m/>
    <m/>
    <m/>
    <m/>
    <m/>
    <m/>
    <m/>
    <m/>
    <m/>
    <m/>
    <s v="Ручка для валика 18 см, диаметр стержня 8 мм — прочный и удобный инструмент, предназначенный для использования с малярными валиками стандартного размера. Металлический стержень диаметром 8 мм обеспечивает надёжное крепление и устойчивость при работе. Эргономичная пластиковая рукоятка обеспечивает комфортный захват и контроль во время окрашивания. Подходит для валиков шириной 18 см с различными покрытиями — полиэстер, полиамид, микрофибра и другие. Идеальна для окрашивания стен, потолков и фасадов. Отличается прочностью, долговечностью и подходит для многократного использования в профессиональных и бытовых условиях."/>
    <m/>
    <m/>
    <m/>
    <m/>
    <s v="пластик"/>
    <m/>
    <m/>
    <m/>
    <m/>
    <m/>
    <m/>
    <m/>
    <m/>
    <m/>
    <m/>
    <m/>
    <m/>
    <m/>
    <m/>
    <m/>
    <m/>
    <m/>
    <m/>
    <m/>
    <m/>
    <m/>
    <m/>
  </r>
  <r>
    <s v="Ручка д/валика 25см, д.8мм,"/>
    <x v="0"/>
    <x v="2"/>
    <x v="26"/>
    <n v="1"/>
    <s v="Шт"/>
    <n v="84002599"/>
    <s v="Storch-Ciret Group"/>
    <m/>
    <x v="29"/>
    <x v="3"/>
    <s v="Color Expert"/>
    <m/>
    <m/>
    <s v="PROF"/>
    <m/>
    <s v="кг"/>
    <m/>
    <m/>
    <m/>
    <m/>
    <m/>
    <s v="мм"/>
    <m/>
    <m/>
    <m/>
    <m/>
    <m/>
    <m/>
    <m/>
    <m/>
    <m/>
    <m/>
    <m/>
    <m/>
    <m/>
    <m/>
    <m/>
    <m/>
    <m/>
    <m/>
    <m/>
    <m/>
    <m/>
    <s v="Ручка для валика 25 см, диаметр стержня 8 мм — надёжный и удобный инструмент, предназначенный для работы с малярными валиками большого размера. Металлический стержень диаметром 8 мм обеспечивает прочное крепление и устойчивость при окрашивании. Эргономичная пластиковая рукоятка гарантирует удобный захват и контроль во время работы. Подходит для валиков шириной 25 см с различными покрытиями — полиэстер, полиамид, микрофибра, нейлон и другие. Идеальна для окрашивания стен, потолков и фасадов. Отличается прочностью, долговечностью и подходит для интенсивного профессионального использования."/>
    <m/>
    <m/>
    <m/>
    <m/>
    <s v="пластик"/>
    <m/>
    <m/>
    <m/>
    <m/>
    <m/>
    <m/>
    <m/>
    <m/>
    <m/>
    <m/>
    <m/>
    <m/>
    <m/>
    <m/>
    <m/>
    <m/>
    <m/>
    <m/>
    <m/>
    <m/>
    <m/>
    <m/>
  </r>
  <r>
    <s v="Ручка д/валика 18см 8мм 2К"/>
    <x v="0"/>
    <x v="2"/>
    <x v="26"/>
    <n v="1"/>
    <s v="Шт"/>
    <n v="84051799"/>
    <s v="Storch-Ciret Group"/>
    <m/>
    <x v="29"/>
    <x v="3"/>
    <s v="Color Expert"/>
    <m/>
    <m/>
    <s v="PROF"/>
    <m/>
    <s v="кг"/>
    <m/>
    <m/>
    <m/>
    <m/>
    <m/>
    <s v="мм"/>
    <m/>
    <m/>
    <m/>
    <m/>
    <m/>
    <m/>
    <m/>
    <m/>
    <m/>
    <m/>
    <m/>
    <m/>
    <m/>
    <m/>
    <m/>
    <m/>
    <m/>
    <m/>
    <m/>
    <m/>
    <m/>
    <s v="Ручка для валика 18 см, диаметр стержня 8 мм, 2К — профессиональный инструмент, предназначенный для работы с малярными валиками шириной 18 см. Оснащена металлическим стержнем диаметром 8 мм, который обеспечивает прочное и надёжное крепление валика. Эргономичная двухкомпонентная (2К) рукоятка из пластика и резины гарантирует удобный и надёжный захват, снижая усталость при длительной работе. Подходит для валиков с различными покрытиями — полиамид, полиэстер, микрофибра и другие. Отличается прочностью, долговечностью и идеальна для профессионального и бытового применения."/>
    <m/>
    <m/>
    <m/>
    <m/>
    <s v="пластик"/>
    <m/>
    <m/>
    <m/>
    <m/>
    <m/>
    <m/>
    <m/>
    <m/>
    <m/>
    <m/>
    <m/>
    <m/>
    <m/>
    <m/>
    <m/>
    <m/>
    <m/>
    <m/>
    <m/>
    <m/>
    <m/>
    <m/>
  </r>
  <r>
    <s v="Ручка д/валика 25см 8мм 3К"/>
    <x v="0"/>
    <x v="2"/>
    <x v="26"/>
    <n v="1"/>
    <s v="Шт"/>
    <n v="84052699"/>
    <s v="Storch-Ciret Group"/>
    <m/>
    <x v="29"/>
    <x v="3"/>
    <s v="Color Expert"/>
    <m/>
    <m/>
    <s v="PROF"/>
    <m/>
    <s v="кг"/>
    <m/>
    <m/>
    <m/>
    <m/>
    <m/>
    <s v="мм"/>
    <m/>
    <m/>
    <m/>
    <m/>
    <m/>
    <m/>
    <m/>
    <m/>
    <m/>
    <m/>
    <m/>
    <m/>
    <m/>
    <m/>
    <m/>
    <m/>
    <m/>
    <m/>
    <m/>
    <m/>
    <m/>
    <s v="Ручка для валика 25 см, диаметр стержня 8 мм, 3К — профессиональный инструмент, предназначенный для работы с валиками шириной 25 см. Прочная металлическая основа диаметром 8 мм обеспечивает надёжное крепление и устойчивость при окрашивании больших поверхностей. Эргономичная трёхкомпонентная (3К) рукоятка из пластика, резины и термопласта гарантирует максимальный комфорт, надёжный захват и защиту от скольжения во время работы. Подходит для валиков с различными покрытиями — полиамид, полиэстер, микрофибра и др. Отличается высокой прочностью, долговечностью и идеально подходит для профессионального использования при окрашивании стен, потолков и фасадов."/>
    <m/>
    <m/>
    <m/>
    <m/>
    <s v="пластик"/>
    <m/>
    <m/>
    <m/>
    <m/>
    <m/>
    <m/>
    <m/>
    <m/>
    <m/>
    <m/>
    <m/>
    <m/>
    <m/>
    <m/>
    <m/>
    <m/>
    <m/>
    <m/>
    <m/>
    <m/>
    <m/>
    <m/>
  </r>
  <r>
    <s v="Емкость для краски пластм.,"/>
    <x v="0"/>
    <x v="5"/>
    <x v="20"/>
    <n v="1"/>
    <s v="Шт"/>
    <n v="84835010"/>
    <s v="Storch-Ciret Group"/>
    <m/>
    <x v="29"/>
    <x v="3"/>
    <s v="Color Expert"/>
    <m/>
    <m/>
    <s v="PROF"/>
    <m/>
    <s v="кг"/>
    <m/>
    <m/>
    <m/>
    <m/>
    <m/>
    <s v="мм"/>
    <m/>
    <m/>
    <m/>
    <m/>
    <m/>
    <m/>
    <m/>
    <m/>
    <m/>
    <m/>
    <m/>
    <m/>
    <m/>
    <m/>
    <m/>
    <m/>
    <m/>
    <m/>
    <m/>
    <m/>
    <m/>
    <s v="Ёмкость для краски пластиковая — практичный аксессуар, предназначенный для удобного нанесения лакокрасочных материалов. Изготовлена из прочного пластика, устойчивого к воздействию красок, лаков и растворителей. Имеет удобную форму с рифлёной зоной для равномерного распределения краски по валику и предотвращения излишков. Лёгкая, прочная и многоразовая, подходит для использования с валиками различного размера. Отлично подходит для малярных, отделочных и ремонтных работ как в бытовых, так и в профессиональных условиях."/>
    <m/>
    <m/>
    <m/>
    <m/>
    <m/>
    <m/>
    <m/>
    <m/>
    <m/>
    <m/>
    <m/>
    <m/>
    <m/>
    <m/>
    <m/>
    <m/>
    <m/>
    <m/>
    <m/>
    <m/>
    <m/>
    <m/>
    <m/>
    <m/>
    <m/>
    <m/>
    <m/>
  </r>
  <r>
    <s v="Ванна д/краски,26х32см,"/>
    <x v="0"/>
    <x v="5"/>
    <x v="20"/>
    <n v="1"/>
    <s v="Шт"/>
    <n v="84801810"/>
    <s v="Storch-Ciret Group"/>
    <m/>
    <x v="29"/>
    <x v="3"/>
    <s v="Color Expert"/>
    <m/>
    <m/>
    <s v="PROF"/>
    <m/>
    <s v="кг"/>
    <m/>
    <m/>
    <m/>
    <m/>
    <m/>
    <s v="мм"/>
    <m/>
    <m/>
    <m/>
    <m/>
    <m/>
    <m/>
    <m/>
    <m/>
    <m/>
    <m/>
    <m/>
    <m/>
    <m/>
    <m/>
    <m/>
    <m/>
    <m/>
    <m/>
    <m/>
    <m/>
    <m/>
    <s v="Ванна для краски 26×32 см — удобная ёмкость, предназначенная для работы с валиками при окрашивании различных поверхностей. Изготовлена из прочного пластика, устойчивого к воздействию красок и растворителей. Имеет рифлёную рабочую поверхность для равномерного распределения краски по валику и предотвращения её излишков. Компактный размер 26×32 см делает ванну удобной для использования с валиками среднего размера. Лёгкая, прочная и многоразовая, она идеально подходит для малярных, отделочных и ремонтных работ в бытовых и профессиональных условиях."/>
    <m/>
    <m/>
    <m/>
    <m/>
    <m/>
    <n v="260"/>
    <m/>
    <m/>
    <m/>
    <m/>
    <m/>
    <m/>
    <m/>
    <m/>
    <m/>
    <m/>
    <m/>
    <m/>
    <m/>
    <m/>
    <m/>
    <m/>
    <m/>
    <m/>
    <m/>
    <m/>
    <m/>
  </r>
  <r>
    <s v="Ванночка пластик 32x36см"/>
    <x v="0"/>
    <x v="5"/>
    <x v="20"/>
    <n v="1"/>
    <s v="Шт"/>
    <n v="84802510"/>
    <s v="Storch-Ciret Group"/>
    <m/>
    <x v="29"/>
    <x v="3"/>
    <s v="Color Expert"/>
    <m/>
    <m/>
    <s v="PROF"/>
    <m/>
    <s v="кг"/>
    <m/>
    <m/>
    <m/>
    <m/>
    <m/>
    <s v="мм"/>
    <m/>
    <m/>
    <m/>
    <m/>
    <m/>
    <m/>
    <m/>
    <m/>
    <m/>
    <m/>
    <m/>
    <m/>
    <m/>
    <m/>
    <m/>
    <m/>
    <m/>
    <m/>
    <m/>
    <m/>
    <m/>
    <s v="Ванночка пластиковая 32×36 см — практичная ёмкость для работы с малярными валиками. Изготовлена из прочного пластика, устойчивого к воздействию красок, лаков и растворителей. Оснащена рифлёной рабочей поверхностью, которая обеспечивает равномерное распределение краски по валику и предотвращает появление излишков. Размер 32×36 см делает ванночку удобной для использования с валиками среднего и большого размера. Лёгкая, прочная и многоразовая, она идеально подходит для малярных, отделочных и ремонтных работ как в профессиональных, так и в бытовых условиях."/>
    <m/>
    <m/>
    <m/>
    <m/>
    <m/>
    <n v="320"/>
    <m/>
    <m/>
    <m/>
    <m/>
    <m/>
    <m/>
    <m/>
    <m/>
    <m/>
    <m/>
    <m/>
    <m/>
    <m/>
    <m/>
    <m/>
    <m/>
    <m/>
    <m/>
    <m/>
    <m/>
    <m/>
  </r>
  <r>
    <s v="Вкладыш в ван. 3шт 24.5x29.5см"/>
    <x v="0"/>
    <x v="5"/>
    <x v="20"/>
    <n v="1"/>
    <s v="Шт"/>
    <n v="84802610"/>
    <s v="Storch-Ciret Group"/>
    <m/>
    <x v="29"/>
    <x v="3"/>
    <s v="Color Expert"/>
    <m/>
    <m/>
    <s v="PROF"/>
    <m/>
    <s v="кг"/>
    <m/>
    <m/>
    <m/>
    <m/>
    <m/>
    <s v="мм"/>
    <m/>
    <m/>
    <m/>
    <m/>
    <m/>
    <m/>
    <m/>
    <m/>
    <m/>
    <m/>
    <m/>
    <m/>
    <m/>
    <m/>
    <m/>
    <m/>
    <m/>
    <m/>
    <m/>
    <m/>
    <m/>
    <s v="Вкладыш в ванночку для краски, набор 3 шт., размер 24.5×29.5 см — предназначен для удобства при малярных работах и экономии времени при смене цвета краски. Изготовлен из прочного, гибкого пластика, устойчивого к воздействию красок и растворителей. Вкладыш плотно устанавливается в стандартную малярную ванночку, предотвращая загрязнение и облегчая её очистку после работы. Размер 24.5×29.5 см подходит для использования с валиками среднего размера. Лёгкие и практичные, вкладыши обеспечивают чистоту, аккуратность и удобство при проведении малярных и отделочных работ."/>
    <m/>
    <m/>
    <m/>
    <m/>
    <m/>
    <n v="245"/>
    <m/>
    <m/>
    <m/>
    <m/>
    <m/>
    <m/>
    <m/>
    <m/>
    <m/>
    <m/>
    <m/>
    <m/>
    <m/>
    <m/>
    <m/>
    <m/>
    <m/>
    <m/>
    <m/>
    <m/>
    <m/>
  </r>
  <r>
    <s v="Ванна д/краски,14x27,5см,"/>
    <x v="0"/>
    <x v="5"/>
    <x v="20"/>
    <n v="1"/>
    <s v="Шт"/>
    <n v="84801110"/>
    <s v="Storch-Ciret Group"/>
    <m/>
    <x v="29"/>
    <x v="3"/>
    <s v="Color Expert"/>
    <m/>
    <m/>
    <s v="PROF"/>
    <m/>
    <s v="кг"/>
    <m/>
    <m/>
    <m/>
    <m/>
    <m/>
    <s v="мм"/>
    <m/>
    <m/>
    <m/>
    <m/>
    <m/>
    <m/>
    <m/>
    <m/>
    <m/>
    <m/>
    <m/>
    <m/>
    <m/>
    <m/>
    <m/>
    <m/>
    <m/>
    <m/>
    <m/>
    <m/>
    <m/>
    <s v="Ванна для краски 14×27,5 см — компактная ёмкость, предназначенная для удобного нанесения лакокрасочных материалов при работе с валиками небольшого размера. Изготовлена из прочного пластика, устойчивого к воздействию красок, лаков и растворителей. Оснащена рифлёной зоной для равномерного распределения краски по валику и удаления излишков. Небольшие размеры делают ванну удобной для точных и декоративных работ, окрашивания мебели, рам, дверей и мелких элементов. Лёгкая, прочная и многоразовая, подходит как для бытового, так и для профессионального использования."/>
    <m/>
    <m/>
    <m/>
    <m/>
    <m/>
    <n v="140"/>
    <m/>
    <m/>
    <m/>
    <m/>
    <m/>
    <m/>
    <m/>
    <m/>
    <m/>
    <m/>
    <m/>
    <m/>
    <m/>
    <m/>
    <m/>
    <m/>
    <m/>
    <m/>
    <m/>
    <m/>
    <m/>
  </r>
  <r>
    <s v="Вкладыш в ванн. 3шт 14х29см"/>
    <x v="0"/>
    <x v="5"/>
    <x v="20"/>
    <n v="1"/>
    <s v="Шт"/>
    <n v="84801410"/>
    <s v="Storch-Ciret Group"/>
    <m/>
    <x v="29"/>
    <x v="3"/>
    <s v="Color Expert"/>
    <m/>
    <m/>
    <s v="PROF"/>
    <m/>
    <s v="кг"/>
    <m/>
    <m/>
    <m/>
    <m/>
    <m/>
    <s v="мм"/>
    <m/>
    <m/>
    <m/>
    <m/>
    <m/>
    <m/>
    <m/>
    <m/>
    <m/>
    <m/>
    <m/>
    <m/>
    <m/>
    <m/>
    <m/>
    <m/>
    <m/>
    <m/>
    <m/>
    <m/>
    <m/>
    <s v="Вкладыш в ванночку для краски, набор 3 шт., размер 14×29 см — предназначен для облегчения малярных работ и поддержания чистоты рабочей ёмкости. Изготовлен из прочного и гибкого пластика, устойчивого к воздействию красок и растворителей. Вкладыш плотно устанавливается в стандартную малярную ванночку, предотвращая её загрязнение и упрощая смену краски. Размер 14×29 см идеально подходит для небольших ванночек и валиков малой ширины. Лёгкие и удобные, вкладыши обеспечивают аккуратность, экономию времени и комфорт при проведении отделочных и ремонтных работ."/>
    <m/>
    <m/>
    <m/>
    <m/>
    <m/>
    <n v="140"/>
    <m/>
    <m/>
    <m/>
    <m/>
    <m/>
    <m/>
    <m/>
    <m/>
    <m/>
    <m/>
    <m/>
    <m/>
    <m/>
    <m/>
    <m/>
    <m/>
    <m/>
    <m/>
    <m/>
    <m/>
    <m/>
  </r>
  <r>
    <s v="Ванна д/краски 34x47см пластм."/>
    <x v="0"/>
    <x v="5"/>
    <x v="20"/>
    <n v="1"/>
    <s v="Шт"/>
    <n v="84803010"/>
    <s v="Storch-Ciret Group"/>
    <m/>
    <x v="29"/>
    <x v="3"/>
    <s v="Color Expert"/>
    <m/>
    <m/>
    <s v="PROF"/>
    <m/>
    <s v="кг"/>
    <m/>
    <m/>
    <m/>
    <m/>
    <m/>
    <s v="мм"/>
    <m/>
    <m/>
    <m/>
    <m/>
    <m/>
    <m/>
    <m/>
    <m/>
    <m/>
    <m/>
    <m/>
    <m/>
    <m/>
    <m/>
    <m/>
    <m/>
    <m/>
    <m/>
    <m/>
    <m/>
    <m/>
    <s v="Ванна для краски 34×47 см, пластиковая — профессиональная ёмкость, предназначенная для удобного использования при окрашивании больших поверхностей. Изготовлена из прочного пластика, устойчивого к воздействию красок, лаков и растворителей. Оснащена рифлёной рабочей зоной, обеспечивающей равномерное распределение краски по валику и удаление излишков. Большой размер 34×47 см подходит для работы с валиками шириной до 25 см. Ванна устойчива, лёгкая и многоразовая, идеально подходит для малярных, отделочных и ремонтных работ как в бытовых, так и в профессиональных условиях."/>
    <m/>
    <m/>
    <m/>
    <m/>
    <m/>
    <n v="340"/>
    <m/>
    <m/>
    <m/>
    <m/>
    <m/>
    <m/>
    <m/>
    <m/>
    <m/>
    <m/>
    <m/>
    <m/>
    <m/>
    <m/>
    <m/>
    <m/>
    <m/>
    <m/>
    <m/>
    <m/>
    <m/>
  </r>
  <r>
    <s v="Ведро д/краски прямоуг., 8л"/>
    <x v="0"/>
    <x v="5"/>
    <x v="20"/>
    <n v="1"/>
    <s v="Шт"/>
    <n v="84820810"/>
    <s v="Storch-Ciret Group"/>
    <m/>
    <x v="29"/>
    <x v="3"/>
    <s v="Color Expert"/>
    <m/>
    <m/>
    <s v="PROF"/>
    <m/>
    <s v="кг"/>
    <m/>
    <m/>
    <m/>
    <m/>
    <m/>
    <s v="мм"/>
    <m/>
    <m/>
    <m/>
    <m/>
    <m/>
    <m/>
    <m/>
    <m/>
    <m/>
    <m/>
    <m/>
    <m/>
    <m/>
    <m/>
    <m/>
    <m/>
    <m/>
    <m/>
    <m/>
    <m/>
    <m/>
    <s v="Ведро для краски прямоугольное, объём 8 л — удобная ёмкость для хранения и использования лакокрасочных материалов. Изготовлено из прочного пластика, устойчивого к воздействию красок, лаков и растворителей. Прямоугольная форма облегчает набор краски валиком и предотвращает разбрызгивание. Оснащено металлической ручкой для удобной переноски и рифлёной внутренней поверхностью для равномерного распределения краски. Объём 8 литров делает ведро идеальным для малярных и отделочных работ среднего объёма. Подходит для профессионального и бытового применения, легко очищается и пригодно для многократного использования."/>
    <m/>
    <m/>
    <m/>
    <m/>
    <m/>
    <m/>
    <m/>
    <m/>
    <m/>
    <m/>
    <m/>
    <m/>
    <m/>
    <m/>
    <m/>
    <m/>
    <m/>
    <m/>
    <m/>
    <m/>
    <m/>
    <m/>
    <m/>
    <m/>
    <m/>
    <m/>
    <m/>
  </r>
  <r>
    <s v="Ведро д/краски прямоуг., 12л"/>
    <x v="0"/>
    <x v="5"/>
    <x v="20"/>
    <n v="1"/>
    <s v="Шт"/>
    <n v="84821410"/>
    <s v="Storch-Ciret Group"/>
    <m/>
    <x v="29"/>
    <x v="3"/>
    <s v="Color Expert"/>
    <m/>
    <m/>
    <s v="PROF"/>
    <m/>
    <s v="кг"/>
    <m/>
    <m/>
    <m/>
    <m/>
    <m/>
    <s v="мм"/>
    <m/>
    <m/>
    <m/>
    <m/>
    <m/>
    <m/>
    <m/>
    <m/>
    <m/>
    <m/>
    <m/>
    <m/>
    <m/>
    <m/>
    <m/>
    <m/>
    <m/>
    <m/>
    <m/>
    <m/>
    <m/>
    <s v="Ведро для краски прямоугольное, объём 12 л — прочная и удобная ёмкость, предназначенная для работы с лакокрасочными материалами. Изготовлено из качественного пластика, устойчивого к воздействию красок, лаков и растворителей. Прямоугольная форма упрощает набор краски валиком и снижает риск разбрызгивания. Внутренняя поверхность с рифлением обеспечивает равномерное распределение краски и удаление излишков. Оснащено прочной металлической ручкой для удобной переноски. Объём 12 литров оптимален для окрашивания больших площадей. Ведро долговечное, легко очищается и подходит для многократного использования как в бытовых, так и в профессиональных условиях."/>
    <m/>
    <m/>
    <m/>
    <m/>
    <m/>
    <m/>
    <m/>
    <m/>
    <m/>
    <m/>
    <m/>
    <m/>
    <m/>
    <m/>
    <m/>
    <m/>
    <m/>
    <m/>
    <m/>
    <m/>
    <m/>
    <m/>
    <m/>
    <m/>
    <m/>
    <m/>
    <m/>
  </r>
  <r>
    <s v="Ручка-телеск,80-130см,д25мм,"/>
    <x v="0"/>
    <x v="5"/>
    <x v="20"/>
    <n v="1"/>
    <s v="Шт"/>
    <n v="84901310"/>
    <s v="Storch-Ciret Group"/>
    <m/>
    <x v="29"/>
    <x v="3"/>
    <s v="Color Expert"/>
    <m/>
    <m/>
    <s v="PROF"/>
    <m/>
    <s v="кг"/>
    <m/>
    <m/>
    <m/>
    <m/>
    <m/>
    <s v="мм"/>
    <m/>
    <m/>
    <m/>
    <m/>
    <m/>
    <m/>
    <m/>
    <m/>
    <m/>
    <m/>
    <m/>
    <m/>
    <m/>
    <m/>
    <m/>
    <m/>
    <m/>
    <m/>
    <m/>
    <m/>
    <m/>
    <s v="Ручка телескопическая 80–130 см, диаметр 25 мм — удобный инструмент для малярных и отделочных работ. Предназначена для использования с валиками, облегчает окрашивание стен, потолков и труднодоступных мест без стремянки. Изготовлена из прочного металла, устойчива к деформации и длительным нагрузкам. Регулируемая длина от 80 до 130 см позволяет подобрать оптимальную высоту для комфортной работы. Оснащена надёжным фиксатором и эргономичной ручкой для удобного захвата. Подходит для профессионального и бытового использования, совместима с большинством малярных валиков стандартного типа."/>
    <m/>
    <m/>
    <m/>
    <m/>
    <m/>
    <m/>
    <m/>
    <m/>
    <m/>
    <m/>
    <m/>
    <m/>
    <m/>
    <m/>
    <m/>
    <m/>
    <m/>
    <m/>
    <m/>
    <m/>
    <m/>
    <m/>
    <m/>
    <m/>
    <m/>
    <m/>
    <m/>
  </r>
  <r>
    <s v="Ручка-телеск,115-200см,д25мм,"/>
    <x v="0"/>
    <x v="5"/>
    <x v="20"/>
    <n v="1"/>
    <s v="Шт"/>
    <n v="84902010"/>
    <s v="Storch-Ciret Group"/>
    <m/>
    <x v="29"/>
    <x v="3"/>
    <s v="Color Expert"/>
    <m/>
    <m/>
    <s v="PROF"/>
    <m/>
    <s v="кг"/>
    <m/>
    <m/>
    <m/>
    <m/>
    <m/>
    <s v="мм"/>
    <m/>
    <m/>
    <m/>
    <m/>
    <m/>
    <m/>
    <m/>
    <m/>
    <m/>
    <m/>
    <m/>
    <m/>
    <m/>
    <m/>
    <m/>
    <m/>
    <m/>
    <m/>
    <m/>
    <m/>
    <m/>
    <s v="Ручка телескопическая 115–200 см, диаметр 25 мм — профессиональный инструмент для малярных и отделочных работ. Предназначена для использования с валиками при окрашивании стен, потолков и труднодоступных мест без применения стремянки. Изготовлена из прочного металла, устойчива к изгибу и механическим нагрузкам. Регулируемая длина от 115 до 200 см обеспечивает удобство и гибкость в работе. Оснащена надёжным фиксатором и эргономичной ручкой для комфортного захвата. Совместима с большинством стандартных валиков, подходит для профессионального и бытового применения."/>
    <m/>
    <m/>
    <m/>
    <m/>
    <m/>
    <m/>
    <m/>
    <m/>
    <m/>
    <m/>
    <m/>
    <m/>
    <m/>
    <m/>
    <m/>
    <m/>
    <m/>
    <m/>
    <m/>
    <m/>
    <m/>
    <m/>
    <m/>
    <m/>
    <m/>
    <m/>
    <m/>
  </r>
  <r>
    <s v="Ручка-телеск,165-300см,д25мм,"/>
    <x v="0"/>
    <x v="5"/>
    <x v="20"/>
    <n v="1"/>
    <s v="Шт"/>
    <n v="84903010"/>
    <s v="Storch-Ciret Group"/>
    <m/>
    <x v="29"/>
    <x v="3"/>
    <s v="Color Expert"/>
    <m/>
    <m/>
    <s v="PROF"/>
    <m/>
    <s v="кг"/>
    <m/>
    <m/>
    <m/>
    <m/>
    <m/>
    <s v="мм"/>
    <m/>
    <m/>
    <m/>
    <m/>
    <m/>
    <m/>
    <m/>
    <m/>
    <m/>
    <m/>
    <m/>
    <m/>
    <m/>
    <m/>
    <m/>
    <m/>
    <m/>
    <m/>
    <m/>
    <m/>
    <m/>
    <s v="Ручка телескопическая 165–300 см, диаметр 25 мм — профессиональный удлинитель для малярных валиков, предназначенный для окрашивания стен, потолков и фасадов без использования стремянки. Изготовлена из прочного металлического сплава, устойчивого к деформации и износу. Регулируемая длина от 165 до 300 см позволяет работать на большой высоте, обеспечивая комфорт и безопасность. Оснащена надёжным фиксатором и эргономичной противоскользящей рукояткой для удобного захвата. Совместима с большинством стандартных малярных валиков. Идеальна для профессиональных и бытовых отделочных работ."/>
    <m/>
    <m/>
    <m/>
    <m/>
    <m/>
    <m/>
    <m/>
    <m/>
    <m/>
    <m/>
    <m/>
    <m/>
    <m/>
    <m/>
    <m/>
    <m/>
    <m/>
    <m/>
    <m/>
    <m/>
    <m/>
    <m/>
    <m/>
    <m/>
    <m/>
    <m/>
    <m/>
  </r>
  <r>
    <s v="Ручка-телеск,115-200см,"/>
    <x v="0"/>
    <x v="5"/>
    <x v="20"/>
    <n v="1"/>
    <s v="Шт"/>
    <n v="84920010"/>
    <s v="Storch-Ciret Group"/>
    <m/>
    <x v="29"/>
    <x v="3"/>
    <s v="Color Expert"/>
    <m/>
    <m/>
    <s v="PROF"/>
    <m/>
    <s v="кг"/>
    <m/>
    <m/>
    <m/>
    <m/>
    <m/>
    <s v="мм"/>
    <m/>
    <m/>
    <m/>
    <m/>
    <m/>
    <m/>
    <m/>
    <m/>
    <m/>
    <m/>
    <m/>
    <m/>
    <m/>
    <m/>
    <m/>
    <m/>
    <m/>
    <m/>
    <m/>
    <m/>
    <m/>
    <s v="Ручка телескопическая 115–200 см — удобный инструмент для малярных и отделочных работ. Предназначена для использования с валиками при окрашивании стен, потолков и труднодоступных мест без необходимости использования стремянки. Изготовлена из прочного металла, устойчива к деформации и длительным нагрузкам. Регулируемая длина от 115 до 200 см позволяет подобрать оптимальную высоту для комфортной работы. Оснащена надёжным фиксатором и эргономичной ручкой с противоскользящим покрытием. Подходит для профессионального и бытового применения, совместима с большинством стандартных малярных валиков."/>
    <m/>
    <m/>
    <m/>
    <m/>
    <m/>
    <m/>
    <m/>
    <m/>
    <m/>
    <m/>
    <m/>
    <m/>
    <m/>
    <m/>
    <m/>
    <m/>
    <m/>
    <m/>
    <m/>
    <m/>
    <m/>
    <m/>
    <m/>
    <m/>
    <m/>
    <m/>
    <m/>
  </r>
  <r>
    <s v="Кисть флейцевая 25мм, толщ5,"/>
    <x v="0"/>
    <x v="2"/>
    <x v="18"/>
    <n v="1"/>
    <s v="Шт"/>
    <n v="81262510"/>
    <s v="Storch-Ciret Group"/>
    <m/>
    <x v="29"/>
    <x v="3"/>
    <s v="Color Expert"/>
    <m/>
    <m/>
    <s v="PROF"/>
    <m/>
    <s v="кг"/>
    <m/>
    <m/>
    <m/>
    <m/>
    <m/>
    <s v="мм"/>
    <m/>
    <m/>
    <m/>
    <m/>
    <m/>
    <m/>
    <m/>
    <m/>
    <m/>
    <m/>
    <m/>
    <m/>
    <m/>
    <m/>
    <m/>
    <m/>
    <m/>
    <m/>
    <m/>
    <m/>
    <m/>
    <s v="Кисть флейцевая 25 мм, толщина 5 мм — универсальный малярный инструмент, предназначенный для нанесения красок, лаков, грунтов и эмалей на различные поверхности. Щетина обеспечивает ровное и аккуратное нанесение материала без разводов и потёков. Металлическая обойма надёжно фиксирует щетину, предотвращая её выпадение. Удобная пластиковая ручка обеспечивает комфортный захват и лёгкость в работе. Компактная ширина 25 мм позволяет точно прокрашивать углы, стыки и мелкие элементы. Подходит для профессионального и бытового использования при выполнении отделочных и декоративных работ."/>
    <m/>
    <m/>
    <m/>
    <m/>
    <s v="дерево"/>
    <n v="25"/>
    <m/>
    <m/>
    <m/>
    <m/>
    <m/>
    <m/>
    <m/>
    <m/>
    <m/>
    <m/>
    <m/>
    <m/>
    <m/>
    <m/>
    <m/>
    <m/>
    <m/>
    <m/>
    <m/>
    <m/>
    <m/>
  </r>
  <r>
    <s v="Кисть флейцевая 35мм, толщ5,"/>
    <x v="0"/>
    <x v="2"/>
    <x v="18"/>
    <n v="1"/>
    <s v="Шт"/>
    <n v="81263510"/>
    <s v="Storch-Ciret Group"/>
    <m/>
    <x v="29"/>
    <x v="3"/>
    <s v="Color Expert"/>
    <m/>
    <m/>
    <s v="PROF"/>
    <m/>
    <s v="кг"/>
    <m/>
    <m/>
    <m/>
    <m/>
    <m/>
    <s v="мм"/>
    <m/>
    <m/>
    <m/>
    <m/>
    <m/>
    <m/>
    <m/>
    <m/>
    <m/>
    <m/>
    <m/>
    <m/>
    <m/>
    <m/>
    <m/>
    <m/>
    <m/>
    <m/>
    <m/>
    <m/>
    <m/>
    <s v="Кисть флейцевая 35 мм, толщина 5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Эргономичная пластиковая ручка удобна для захвата и облегчает работу. Ширина 35 мм делает кисть универсальной — она подходит как для точных работ, так и для окрашивания небольших поверхностей. Отличается прочностью, долговечностью и подходит для профессионального и бытового применения."/>
    <m/>
    <m/>
    <m/>
    <m/>
    <s v="дерево"/>
    <n v="35"/>
    <m/>
    <m/>
    <m/>
    <m/>
    <m/>
    <m/>
    <m/>
    <m/>
    <m/>
    <m/>
    <m/>
    <m/>
    <m/>
    <m/>
    <m/>
    <m/>
    <m/>
    <m/>
    <m/>
    <m/>
    <m/>
  </r>
  <r>
    <s v="Кисть флейцевая 50мм, толщ5,"/>
    <x v="0"/>
    <x v="2"/>
    <x v="18"/>
    <n v="1"/>
    <s v="Шт"/>
    <n v="81265010"/>
    <s v="Storch-Ciret Group"/>
    <m/>
    <x v="29"/>
    <x v="3"/>
    <s v="Color Expert"/>
    <m/>
    <m/>
    <s v="PROF"/>
    <m/>
    <s v="кг"/>
    <m/>
    <m/>
    <m/>
    <m/>
    <m/>
    <s v="мм"/>
    <m/>
    <m/>
    <m/>
    <m/>
    <m/>
    <m/>
    <m/>
    <m/>
    <m/>
    <m/>
    <m/>
    <m/>
    <m/>
    <m/>
    <m/>
    <m/>
    <m/>
    <m/>
    <m/>
    <m/>
    <m/>
    <s v="Кисть флейцевая 50 мм, толщина 5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нанесение материала и аккуратное покрытие без потёков и разводов. Металлическая обойма прочно удерживает щетину, предотвращая её выпадение. Удобная пластиковая ручка обеспечивает комфорт при работе и точный контроль движений. Ширина 50 мм делает кисть подходящей как для окрашивания средних поверхностей, так и для детальных отделочных работ. Отличается долговечностью и надёжностью при многократном использовании."/>
    <m/>
    <m/>
    <m/>
    <m/>
    <s v="дерево"/>
    <n v="50"/>
    <m/>
    <m/>
    <m/>
    <m/>
    <m/>
    <m/>
    <m/>
    <m/>
    <m/>
    <m/>
    <m/>
    <m/>
    <m/>
    <m/>
    <m/>
    <m/>
    <m/>
    <m/>
    <m/>
    <m/>
    <m/>
  </r>
  <r>
    <s v="Кисть флейцевая 60мм, толщ5,"/>
    <x v="0"/>
    <x v="2"/>
    <x v="18"/>
    <n v="1"/>
    <s v="Шт"/>
    <n v="81266010"/>
    <s v="Storch-Ciret Group"/>
    <m/>
    <x v="29"/>
    <x v="3"/>
    <s v="Color Expert"/>
    <m/>
    <m/>
    <s v="PROF"/>
    <m/>
    <s v="кг"/>
    <m/>
    <m/>
    <m/>
    <m/>
    <m/>
    <s v="мм"/>
    <m/>
    <m/>
    <m/>
    <m/>
    <m/>
    <m/>
    <m/>
    <m/>
    <m/>
    <m/>
    <m/>
    <m/>
    <m/>
    <m/>
    <m/>
    <m/>
    <m/>
    <m/>
    <m/>
    <m/>
    <m/>
    <s v="Кисть флейцевая 60 мм, толщина 5 мм — универсальный инструмент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Удобная пластиковая ручка обеспечивает комфортный захват и точный контроль движений. Ширина 60 мм делает кисть оптимальной для окрашивания средних и крупных поверхностей. Отличается прочностью, долговечностью и подходит для профессионального и бытового использования."/>
    <m/>
    <m/>
    <m/>
    <m/>
    <s v="дерево"/>
    <n v="60"/>
    <m/>
    <m/>
    <m/>
    <m/>
    <m/>
    <m/>
    <m/>
    <m/>
    <m/>
    <m/>
    <m/>
    <m/>
    <m/>
    <m/>
    <m/>
    <m/>
    <m/>
    <m/>
    <m/>
    <m/>
    <m/>
  </r>
  <r>
    <s v="Кисть флейцевая 75мм, толщ5,"/>
    <x v="0"/>
    <x v="2"/>
    <x v="18"/>
    <n v="1"/>
    <s v="Шт"/>
    <n v="81267510"/>
    <s v="Storch-Ciret Group"/>
    <m/>
    <x v="29"/>
    <x v="3"/>
    <s v="Color Expert"/>
    <m/>
    <m/>
    <s v="PROF"/>
    <m/>
    <s v="кг"/>
    <m/>
    <m/>
    <m/>
    <m/>
    <m/>
    <s v="мм"/>
    <m/>
    <m/>
    <m/>
    <m/>
    <m/>
    <m/>
    <m/>
    <m/>
    <m/>
    <m/>
    <m/>
    <m/>
    <m/>
    <m/>
    <m/>
    <m/>
    <m/>
    <m/>
    <m/>
    <m/>
    <m/>
    <s v="Кисть флейцевая 75 мм, толщина 5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качественное покрытие без потёков и разводов. Металлическая обойма надёжно удерживает щетину, предотвращая её выпадение. Удобная пластиковая ручка обеспечивает комфорт при работе и точный контроль движений. Ширина 75 мм делает кисть идеальной для окрашивания средних и больших поверхностей. Отличается прочностью, долговечностью и подходит для профессионального и бытового использования."/>
    <m/>
    <m/>
    <m/>
    <m/>
    <s v="дерево"/>
    <n v="75"/>
    <m/>
    <m/>
    <m/>
    <m/>
    <m/>
    <m/>
    <m/>
    <m/>
    <m/>
    <m/>
    <m/>
    <m/>
    <m/>
    <m/>
    <m/>
    <m/>
    <m/>
    <m/>
    <m/>
    <m/>
    <m/>
  </r>
  <r>
    <s v="Кисть флейцевая 100мм,"/>
    <x v="0"/>
    <x v="2"/>
    <x v="18"/>
    <n v="1"/>
    <s v="Шт"/>
    <n v="81269910"/>
    <s v="Storch-Ciret Group"/>
    <m/>
    <x v="29"/>
    <x v="3"/>
    <s v="Color Expert"/>
    <m/>
    <m/>
    <s v="PROF"/>
    <m/>
    <s v="кг"/>
    <m/>
    <m/>
    <m/>
    <m/>
    <m/>
    <s v="мм"/>
    <m/>
    <m/>
    <m/>
    <m/>
    <m/>
    <m/>
    <m/>
    <m/>
    <m/>
    <m/>
    <m/>
    <m/>
    <m/>
    <m/>
    <m/>
    <m/>
    <m/>
    <m/>
    <m/>
    <m/>
    <m/>
    <s v="Кисть флейцевая 100 мм — профессиональный малярный инструмент, предназначенный для нанесения красок, лаков, грунтов и эмалей на больши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Ширина 100 мм позволяет быстро и эффективно окрашивать стены, потолки и другие крупные участки. Удобная пластиковая ручка обеспечивает комфорт при длительной работе. Кисть прочная, долговечная и подходит как для профессионального, так и для бытового применения."/>
    <m/>
    <m/>
    <m/>
    <m/>
    <s v="дерево"/>
    <n v="100"/>
    <m/>
    <m/>
    <m/>
    <m/>
    <m/>
    <m/>
    <m/>
    <m/>
    <m/>
    <m/>
    <m/>
    <m/>
    <m/>
    <m/>
    <m/>
    <m/>
    <m/>
    <m/>
    <m/>
    <m/>
    <m/>
  </r>
  <r>
    <s v="Набор флейц.кистей 3шт.,"/>
    <x v="0"/>
    <x v="5"/>
    <x v="20"/>
    <n v="1"/>
    <s v="Шт"/>
    <n v="82600099"/>
    <s v="Storch-Ciret Group"/>
    <m/>
    <x v="29"/>
    <x v="3"/>
    <s v="Color Expert"/>
    <m/>
    <m/>
    <s v="PROF"/>
    <m/>
    <s v="кг"/>
    <m/>
    <m/>
    <m/>
    <m/>
    <m/>
    <s v="мм"/>
    <m/>
    <m/>
    <m/>
    <m/>
    <m/>
    <m/>
    <m/>
    <m/>
    <m/>
    <m/>
    <m/>
    <m/>
    <m/>
    <m/>
    <m/>
    <m/>
    <m/>
    <m/>
    <m/>
    <m/>
    <m/>
    <s v="Набор флейцевых кистей, 3 шт. — универсальный комплект для малярных и отделочных работ. В набор входят кисти разной ширины, что позволяет удобно наносить краску, лак, эмаль или грунт на поверхности любого размера — от мелких деталей до крупных участков. Щетина средней жёсткости обеспечивает равномерное нанесение материала и аккуратное покрытие без потёков. Металлические обоймы надёжно фиксируют щетину, предотвращая её выпадение. Эргономичные пластиковые ручки обеспечивают комфорт при работе. Набор идеально подходит для профессионального и бытового использования."/>
    <m/>
    <m/>
    <m/>
    <m/>
    <s v="дерево"/>
    <m/>
    <m/>
    <m/>
    <m/>
    <m/>
    <m/>
    <m/>
    <m/>
    <m/>
    <m/>
    <m/>
    <m/>
    <m/>
    <m/>
    <m/>
    <m/>
    <m/>
    <m/>
    <m/>
    <m/>
    <m/>
    <m/>
  </r>
  <r>
    <s v="Набор флейц. кистей, 4шт"/>
    <x v="0"/>
    <x v="5"/>
    <x v="20"/>
    <n v="1"/>
    <s v="Шт"/>
    <n v="82664510"/>
    <s v="Storch-Ciret Group"/>
    <m/>
    <x v="29"/>
    <x v="3"/>
    <s v="Color Expert"/>
    <m/>
    <m/>
    <s v="PROF"/>
    <m/>
    <s v="кг"/>
    <m/>
    <m/>
    <m/>
    <m/>
    <m/>
    <s v="мм"/>
    <m/>
    <m/>
    <m/>
    <m/>
    <m/>
    <m/>
    <m/>
    <m/>
    <m/>
    <m/>
    <m/>
    <m/>
    <m/>
    <m/>
    <m/>
    <m/>
    <m/>
    <m/>
    <m/>
    <m/>
    <m/>
    <s v="Набор флейцевых кистей, 4 шт. — универсальный комплект для малярных, отделочных и декоративных работ. В набор входят кисти разной ширины, что позволяет удобно наносить краску, лак, эмаль или грунт на поверхности любых размеров — от мелких деталей до больших плоскостей. Щетина средней жёсткости обеспечивает равномерное распределение материала и аккуратное покрытие без потёков и следов. Металлические обоймы прочно удерживают щетину, а пластиковые ручки обеспечивают удобный захват и комфорт при работе. Набор идеально подходит для профессионального и бытового использования."/>
    <m/>
    <m/>
    <m/>
    <m/>
    <s v="дерево"/>
    <m/>
    <m/>
    <m/>
    <m/>
    <m/>
    <m/>
    <m/>
    <m/>
    <m/>
    <m/>
    <m/>
    <m/>
    <m/>
    <m/>
    <m/>
    <m/>
    <m/>
    <m/>
    <m/>
    <m/>
    <m/>
    <m/>
  </r>
  <r>
    <s v="Кисть флейцевая100мм,жел"/>
    <x v="0"/>
    <x v="2"/>
    <x v="18"/>
    <n v="1"/>
    <s v="Шт"/>
    <n v="81189999"/>
    <s v="Storch-Ciret Group"/>
    <m/>
    <x v="29"/>
    <x v="3"/>
    <s v="Color Expert"/>
    <m/>
    <m/>
    <s v="PROF"/>
    <m/>
    <s v="кг"/>
    <m/>
    <m/>
    <m/>
    <m/>
    <m/>
    <s v="мм"/>
    <m/>
    <m/>
    <m/>
    <m/>
    <m/>
    <m/>
    <m/>
    <m/>
    <m/>
    <m/>
    <m/>
    <m/>
    <m/>
    <m/>
    <m/>
    <m/>
    <m/>
    <m/>
    <m/>
    <m/>
    <m/>
    <s v="Кисть флейцевая 100 мм, жёлтая — профессиональный малярный инструмент, предназначенный для нанесения красок, лаков, грунтов и эмалей на больши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Эргономичная пластиковая ручка жёлтого цвета обеспечивает удобный захват и комфорт при длительной работе. Благодаря ширине 100 мм кисть идеально подходит для окрашивания стен, потолков и других крупных поверхностей."/>
    <m/>
    <m/>
    <m/>
    <m/>
    <s v="дерево"/>
    <n v="100"/>
    <m/>
    <m/>
    <m/>
    <m/>
    <m/>
    <m/>
    <m/>
    <m/>
    <m/>
    <m/>
    <m/>
    <m/>
    <m/>
    <m/>
    <m/>
    <m/>
    <m/>
    <m/>
    <m/>
    <m/>
    <m/>
  </r>
  <r>
    <s v="Набор 3 плоск. кисти 30/50/70"/>
    <x v="0"/>
    <x v="5"/>
    <x v="20"/>
    <n v="1"/>
    <s v="Шт"/>
    <n v="82680599"/>
    <s v="Storch-Ciret Group"/>
    <m/>
    <x v="29"/>
    <x v="3"/>
    <s v="Color Expert"/>
    <m/>
    <m/>
    <s v="PROF"/>
    <m/>
    <s v="кг"/>
    <m/>
    <m/>
    <m/>
    <m/>
    <m/>
    <s v="мм"/>
    <m/>
    <m/>
    <m/>
    <m/>
    <m/>
    <m/>
    <m/>
    <m/>
    <m/>
    <m/>
    <m/>
    <m/>
    <m/>
    <m/>
    <m/>
    <m/>
    <m/>
    <m/>
    <m/>
    <m/>
    <m/>
    <s v="Набор плоских кистей, 3 шт. (30/50/70 мм) — универсальный комплект для малярных и отделочных работ. В набор входят кисти трёх размеров, что позволяет удобно наносить краску, лак, эмаль и грунт как на мелкие детали, так и на крупные поверхности. Щетина средней жёсткости обеспечивает равномерное распределение материала и аккуратное покрытие без потёков. Металлические обоймы прочно удерживают щетину, предотвращая её выпадение. Эргономичные пластиковые ручки обеспечивают комфорт при работе. Набор подходит для профессионального и бытового использования, обеспечивая качественный результат при любых малярных задачах."/>
    <m/>
    <m/>
    <m/>
    <m/>
    <s v="дерево"/>
    <m/>
    <m/>
    <m/>
    <m/>
    <m/>
    <m/>
    <m/>
    <m/>
    <m/>
    <m/>
    <m/>
    <m/>
    <m/>
    <m/>
    <m/>
    <m/>
    <m/>
    <m/>
    <m/>
    <m/>
    <m/>
    <m/>
  </r>
  <r>
    <s v="Кисть флейцевая 30мм,толщ6,"/>
    <x v="0"/>
    <x v="2"/>
    <x v="18"/>
    <n v="1"/>
    <s v="Шт"/>
    <n v="81183199"/>
    <s v="Storch-Ciret Group"/>
    <m/>
    <x v="29"/>
    <x v="3"/>
    <s v="Color Expert"/>
    <m/>
    <m/>
    <s v="PROF"/>
    <m/>
    <s v="кг"/>
    <m/>
    <m/>
    <m/>
    <m/>
    <m/>
    <s v="мм"/>
    <m/>
    <m/>
    <m/>
    <m/>
    <m/>
    <m/>
    <m/>
    <m/>
    <m/>
    <m/>
    <m/>
    <m/>
    <m/>
    <m/>
    <m/>
    <m/>
    <m/>
    <m/>
    <m/>
    <m/>
    <m/>
    <s v="Кисть флейцевая 30 мм, толщина 6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удерживает щетину, предотвращая её выпадение. Удобная пластиковая ручка обеспечивает комфортный захват и точность движений. Ширина 30 мм делает кисть идеальной для окрашивания небольших деталей, углов и труднодоступных мест. Подходит для профессионального и бытового использования."/>
    <m/>
    <m/>
    <m/>
    <m/>
    <s v="дерево"/>
    <n v="30"/>
    <m/>
    <m/>
    <m/>
    <m/>
    <m/>
    <m/>
    <m/>
    <m/>
    <m/>
    <m/>
    <m/>
    <m/>
    <m/>
    <m/>
    <m/>
    <m/>
    <m/>
    <m/>
    <m/>
    <m/>
    <m/>
  </r>
  <r>
    <s v="Кисть флейцевая 50мм,толщ6,"/>
    <x v="0"/>
    <x v="2"/>
    <x v="18"/>
    <n v="1"/>
    <s v="Шт"/>
    <n v="81185199"/>
    <s v="Storch-Ciret Group"/>
    <m/>
    <x v="29"/>
    <x v="3"/>
    <s v="Color Expert"/>
    <m/>
    <m/>
    <s v="PROF"/>
    <m/>
    <s v="кг"/>
    <m/>
    <m/>
    <m/>
    <m/>
    <m/>
    <s v="мм"/>
    <m/>
    <m/>
    <m/>
    <m/>
    <m/>
    <m/>
    <m/>
    <m/>
    <m/>
    <m/>
    <m/>
    <m/>
    <m/>
    <m/>
    <m/>
    <m/>
    <m/>
    <m/>
    <m/>
    <m/>
    <m/>
    <s v="Кисть флейцевая 50 мм, толщина 6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проч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а увеличенная толщина — для удержания большего объёма краски. Подходит для профессионального и бытового использования."/>
    <m/>
    <m/>
    <m/>
    <m/>
    <s v="дерево"/>
    <n v="50"/>
    <m/>
    <m/>
    <m/>
    <m/>
    <m/>
    <m/>
    <m/>
    <m/>
    <m/>
    <m/>
    <m/>
    <m/>
    <m/>
    <m/>
    <m/>
    <m/>
    <m/>
    <m/>
    <m/>
    <m/>
    <m/>
  </r>
  <r>
    <s v="Кисть флейцевая 70мм,толщ6,"/>
    <x v="0"/>
    <x v="2"/>
    <x v="18"/>
    <n v="1"/>
    <s v="Шт"/>
    <n v="81187199"/>
    <s v="Storch-Ciret Group"/>
    <m/>
    <x v="29"/>
    <x v="3"/>
    <s v="Color Expert"/>
    <m/>
    <m/>
    <s v="PROF"/>
    <m/>
    <s v="кг"/>
    <m/>
    <m/>
    <m/>
    <m/>
    <m/>
    <s v="мм"/>
    <m/>
    <m/>
    <m/>
    <m/>
    <m/>
    <m/>
    <m/>
    <m/>
    <m/>
    <m/>
    <m/>
    <m/>
    <m/>
    <m/>
    <m/>
    <m/>
    <m/>
    <m/>
    <m/>
    <m/>
    <m/>
    <s v="Кисть флейцевая 70 мм, толщина 6 мм — универсальный инструмент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удерживает щетину, предотвращая её выпадение. Эргономичная пластиковая ручка обеспечивает удобный захват и контроль при работе. Ширина 70 мм делает кисть удобной для окрашивания средних и крупных поверхностей. Отличается износостойкостью и долговечностью, подходит для профессионального и бытового использования."/>
    <m/>
    <m/>
    <m/>
    <m/>
    <s v="дерево"/>
    <n v="70"/>
    <m/>
    <m/>
    <m/>
    <m/>
    <m/>
    <m/>
    <m/>
    <m/>
    <m/>
    <m/>
    <m/>
    <m/>
    <m/>
    <m/>
    <m/>
    <m/>
    <m/>
    <m/>
    <m/>
    <m/>
    <m/>
  </r>
  <r>
    <s v="Кисть флейцевая100мм,толщ6,"/>
    <x v="0"/>
    <x v="2"/>
    <x v="18"/>
    <n v="1"/>
    <s v="Шт"/>
    <n v="81469999"/>
    <s v="Storch-Ciret Group"/>
    <m/>
    <x v="29"/>
    <x v="3"/>
    <s v="Color Expert"/>
    <m/>
    <m/>
    <s v="PROF"/>
    <m/>
    <s v="кг"/>
    <m/>
    <m/>
    <m/>
    <m/>
    <m/>
    <s v="мм"/>
    <m/>
    <m/>
    <m/>
    <m/>
    <m/>
    <m/>
    <m/>
    <m/>
    <m/>
    <m/>
    <m/>
    <m/>
    <m/>
    <m/>
    <m/>
    <m/>
    <m/>
    <m/>
    <m/>
    <m/>
    <m/>
    <s v="Кисть флейцевая 100 мм, толщина 6 мм — малярный инструмент, предназначенный для нанесения красок, лаков, эмалей и грунтов на большие поверхности. Щетина средней жёсткости обеспечивает равномерное распределение материала и гладкое покрытие без разводов и потёков. Металлическая обойма надёжно удерживает щетину, предотвращая её выпадение. Удобная пластиковая ручка обеспечивает комфортный захват и лёгкость при работе. Ширина 100 мм и толщина 6 мм позволяют эффективно окрашивать крупные участки за меньшее количество проходов. Подходит для профессионального и бытового использования."/>
    <m/>
    <m/>
    <m/>
    <m/>
    <s v="дерево"/>
    <n v="100"/>
    <m/>
    <m/>
    <m/>
    <m/>
    <m/>
    <m/>
    <m/>
    <m/>
    <m/>
    <m/>
    <m/>
    <m/>
    <m/>
    <m/>
    <m/>
    <m/>
    <m/>
    <m/>
    <m/>
    <m/>
    <m/>
  </r>
  <r>
    <s v="Кисть флейцевая 30мм,"/>
    <x v="0"/>
    <x v="2"/>
    <x v="18"/>
    <n v="1"/>
    <s v="Шт"/>
    <n v="81463099"/>
    <s v="Storch-Ciret Group"/>
    <m/>
    <x v="29"/>
    <x v="3"/>
    <s v="Color Expert"/>
    <m/>
    <m/>
    <s v="PROF"/>
    <m/>
    <s v="кг"/>
    <m/>
    <m/>
    <m/>
    <m/>
    <m/>
    <s v="мм"/>
    <m/>
    <m/>
    <m/>
    <m/>
    <m/>
    <m/>
    <m/>
    <m/>
    <m/>
    <m/>
    <m/>
    <m/>
    <m/>
    <m/>
    <m/>
    <m/>
    <m/>
    <m/>
    <m/>
    <m/>
    <m/>
    <s v="Кисть флейцевая 3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Компактная ширина 30 мм делает кисть удобной для окрашивания мелких деталей, углов, рам и труднодоступных мест. Эргономичная пластиковая ручка обеспечивает комфорт при работе. Кисть прочная, долговечная и подходит для профессионального и бытового использования."/>
    <m/>
    <m/>
    <m/>
    <m/>
    <s v="дерево"/>
    <n v="30"/>
    <m/>
    <m/>
    <m/>
    <m/>
    <m/>
    <m/>
    <m/>
    <m/>
    <m/>
    <m/>
    <m/>
    <m/>
    <m/>
    <m/>
    <m/>
    <m/>
    <m/>
    <m/>
    <m/>
    <m/>
    <m/>
  </r>
  <r>
    <s v="Кисть флейцевая 40мм,"/>
    <x v="0"/>
    <x v="2"/>
    <x v="18"/>
    <n v="1"/>
    <s v="Шт"/>
    <n v="81464099"/>
    <s v="Storch-Ciret Group"/>
    <m/>
    <x v="29"/>
    <x v="3"/>
    <s v="Color Expert"/>
    <m/>
    <m/>
    <s v="PROF"/>
    <m/>
    <s v="кг"/>
    <m/>
    <m/>
    <m/>
    <m/>
    <m/>
    <s v="мм"/>
    <m/>
    <m/>
    <m/>
    <m/>
    <m/>
    <m/>
    <m/>
    <m/>
    <m/>
    <m/>
    <m/>
    <m/>
    <m/>
    <m/>
    <m/>
    <m/>
    <m/>
    <m/>
    <m/>
    <m/>
    <m/>
    <s v="Кисть флейцевая 40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разводов. Металлическая обойма надёжно удерживает щетину, предотвращая её выпадение. Удобная пластиковая ручка обеспечивает комфортный захват и точность движений. Ширина 40 мм делает кисть идеальной для окрашивания небольших и средних поверхностей, углов, рам и декоративных элементов. Подходит для профессионального и бытового использования."/>
    <m/>
    <m/>
    <m/>
    <m/>
    <s v="дерево"/>
    <n v="40"/>
    <m/>
    <m/>
    <m/>
    <m/>
    <m/>
    <m/>
    <m/>
    <m/>
    <m/>
    <m/>
    <m/>
    <m/>
    <m/>
    <m/>
    <m/>
    <m/>
    <m/>
    <m/>
    <m/>
    <m/>
    <m/>
  </r>
  <r>
    <s v="Кисть флейцевая 50мм,"/>
    <x v="0"/>
    <x v="2"/>
    <x v="18"/>
    <n v="1"/>
    <s v="Шт"/>
    <n v="81465099"/>
    <s v="Storch-Ciret Group"/>
    <m/>
    <x v="29"/>
    <x v="3"/>
    <s v="Color Expert"/>
    <m/>
    <m/>
    <s v="PROF"/>
    <m/>
    <s v="кг"/>
    <m/>
    <m/>
    <m/>
    <m/>
    <m/>
    <s v="мм"/>
    <m/>
    <m/>
    <m/>
    <m/>
    <m/>
    <m/>
    <m/>
    <m/>
    <m/>
    <m/>
    <m/>
    <m/>
    <m/>
    <m/>
    <m/>
    <m/>
    <m/>
    <m/>
    <m/>
    <m/>
    <m/>
    <s v="Кисть флейцевая 5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создание гладкого покрытия без потёков и следов. Металлическая обойма проч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мебели, дверей и декоративных элементов. Подходит для профессионального и бытового применения."/>
    <m/>
    <m/>
    <m/>
    <m/>
    <s v="дерево"/>
    <n v="50"/>
    <m/>
    <m/>
    <m/>
    <m/>
    <m/>
    <m/>
    <m/>
    <m/>
    <m/>
    <m/>
    <m/>
    <m/>
    <m/>
    <m/>
    <m/>
    <m/>
    <m/>
    <m/>
    <m/>
    <m/>
    <m/>
  </r>
  <r>
    <s v="Кисть флейцевая 70мм,"/>
    <x v="0"/>
    <x v="2"/>
    <x v="18"/>
    <n v="1"/>
    <s v="Шт"/>
    <n v="81467099"/>
    <s v="Storch-Ciret Group"/>
    <m/>
    <x v="29"/>
    <x v="3"/>
    <s v="Color Expert"/>
    <m/>
    <m/>
    <s v="PROF"/>
    <m/>
    <s v="кг"/>
    <m/>
    <m/>
    <m/>
    <m/>
    <m/>
    <s v="мм"/>
    <m/>
    <m/>
    <m/>
    <m/>
    <m/>
    <m/>
    <m/>
    <m/>
    <m/>
    <m/>
    <m/>
    <m/>
    <m/>
    <m/>
    <m/>
    <m/>
    <m/>
    <m/>
    <m/>
    <m/>
    <m/>
    <s v="Кисть флейцевая 70 мм — профессион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удерживает щетину, предотвращая её выпадение. Эргономичная пластиковая ручка обеспечивает удобный захват и комфорт при длительной работе. Ширина 70 мм делает кисть идеальной для окрашивания средних и крупных поверхностей. Подходит для профессионального и бытового использования."/>
    <m/>
    <m/>
    <m/>
    <m/>
    <s v="дерево"/>
    <n v="70"/>
    <m/>
    <m/>
    <m/>
    <m/>
    <m/>
    <m/>
    <m/>
    <m/>
    <m/>
    <m/>
    <m/>
    <m/>
    <m/>
    <m/>
    <m/>
    <m/>
    <m/>
    <m/>
    <m/>
    <m/>
    <m/>
  </r>
  <r>
    <s v="Кисть флейцевая 40мм, толщ6,"/>
    <x v="0"/>
    <x v="2"/>
    <x v="18"/>
    <n v="1"/>
    <s v="Шт"/>
    <n v="81284099"/>
    <s v="Storch-Ciret Group"/>
    <m/>
    <x v="29"/>
    <x v="3"/>
    <s v="Color Expert"/>
    <m/>
    <m/>
    <s v="PROF"/>
    <m/>
    <s v="кг"/>
    <m/>
    <m/>
    <m/>
    <m/>
    <m/>
    <s v="мм"/>
    <m/>
    <m/>
    <m/>
    <m/>
    <m/>
    <m/>
    <m/>
    <m/>
    <m/>
    <m/>
    <m/>
    <m/>
    <m/>
    <m/>
    <m/>
    <m/>
    <m/>
    <m/>
    <m/>
    <m/>
    <m/>
    <s v="Кисть флейцевая 40 мм, толщина 6 мм —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прочно фиксирует щетину, предотвращая её выпадение. Удобная пластиковая ручка обеспечивает надёжный захват и комфорт при работе. Ширина 40 мм и увеличенная толщина 6 мм делают кисть универсальной — она подходит как для окрашивания небольших деталей, так и для средних поверхностей. Идеальна для бытового и профессионального применения."/>
    <m/>
    <m/>
    <m/>
    <m/>
    <s v="дерево"/>
    <n v="40"/>
    <m/>
    <m/>
    <m/>
    <m/>
    <m/>
    <m/>
    <m/>
    <m/>
    <m/>
    <m/>
    <m/>
    <m/>
    <m/>
    <m/>
    <m/>
    <m/>
    <m/>
    <m/>
    <m/>
    <m/>
    <m/>
  </r>
  <r>
    <s v="Кисть флейцевая 20мм, толщ6,"/>
    <x v="0"/>
    <x v="2"/>
    <x v="18"/>
    <n v="1"/>
    <s v="Шт"/>
    <n v="81282099"/>
    <s v="Storch-Ciret Group"/>
    <m/>
    <x v="29"/>
    <x v="3"/>
    <s v="Color Expert"/>
    <m/>
    <m/>
    <s v="PROF"/>
    <m/>
    <s v="кг"/>
    <m/>
    <m/>
    <m/>
    <m/>
    <m/>
    <s v="мм"/>
    <m/>
    <m/>
    <m/>
    <m/>
    <m/>
    <m/>
    <m/>
    <m/>
    <m/>
    <m/>
    <m/>
    <m/>
    <m/>
    <m/>
    <m/>
    <m/>
    <m/>
    <m/>
    <m/>
    <m/>
    <m/>
    <s v="Кисть флейцевая 20 мм, толщина 6 мм — компактный малярный инструмент, предназначенный для точного нанесения красок, лаков, грунтов и эмалей на небольшие поверхности. Щетина средней жёсткости обеспечивает аккуратное и равномерное распределение материала без потёков и следов. Металлическая обойма надёжно удерживает щетину, предотвращая её выпадение. Удобная пластиковая ручка обеспечивает комфортный захват и лёгкость при работе. Ширина 20 мм идеально подходит для окрашивания углов, стыков, рам и декоративных элементов. Кисть прочная, долговечная и подходит как для профессионального, так и для бытового использования."/>
    <m/>
    <m/>
    <m/>
    <m/>
    <s v="дерево"/>
    <n v="20"/>
    <m/>
    <m/>
    <m/>
    <m/>
    <m/>
    <m/>
    <m/>
    <m/>
    <m/>
    <m/>
    <m/>
    <m/>
    <m/>
    <m/>
    <m/>
    <m/>
    <m/>
    <m/>
    <m/>
    <m/>
    <m/>
  </r>
  <r>
    <s v="Кисть флейцевая 30мм,"/>
    <x v="0"/>
    <x v="2"/>
    <x v="18"/>
    <n v="1"/>
    <s v="Шт"/>
    <n v="81283099"/>
    <s v="Storch-Ciret Group"/>
    <m/>
    <x v="29"/>
    <x v="3"/>
    <s v="Color Expert"/>
    <m/>
    <m/>
    <s v="PROF"/>
    <m/>
    <s v="кг"/>
    <m/>
    <m/>
    <m/>
    <m/>
    <m/>
    <s v="мм"/>
    <m/>
    <m/>
    <m/>
    <m/>
    <m/>
    <m/>
    <m/>
    <m/>
    <m/>
    <m/>
    <m/>
    <m/>
    <m/>
    <m/>
    <m/>
    <m/>
    <m/>
    <m/>
    <m/>
    <m/>
    <m/>
    <s v="Кисть флейцевая 30 мм — универсаль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Удобная пластиковая ручка обеспечивает комфортный захват и точный контроль при работе. Компактная ширина 30 мм делает кисть удобной для окрашивания мелких деталей, углов, рам и труднодоступных мест. Подходит для профессионального и бытового использования."/>
    <m/>
    <m/>
    <m/>
    <m/>
    <s v="дерево"/>
    <n v="30"/>
    <m/>
    <m/>
    <m/>
    <m/>
    <m/>
    <m/>
    <m/>
    <m/>
    <m/>
    <m/>
    <m/>
    <m/>
    <m/>
    <m/>
    <m/>
    <m/>
    <m/>
    <m/>
    <m/>
    <m/>
    <m/>
  </r>
  <r>
    <s v="Кисть флейцевая 50мм,"/>
    <x v="0"/>
    <x v="2"/>
    <x v="18"/>
    <n v="1"/>
    <s v="Шт"/>
    <n v="81285099"/>
    <s v="Storch-Ciret Group"/>
    <m/>
    <x v="29"/>
    <x v="3"/>
    <s v="Color Expert"/>
    <m/>
    <m/>
    <s v="PROF"/>
    <m/>
    <s v="кг"/>
    <m/>
    <m/>
    <m/>
    <m/>
    <m/>
    <s v="мм"/>
    <m/>
    <m/>
    <m/>
    <m/>
    <m/>
    <m/>
    <m/>
    <m/>
    <m/>
    <m/>
    <m/>
    <m/>
    <m/>
    <m/>
    <m/>
    <m/>
    <m/>
    <m/>
    <m/>
    <m/>
    <m/>
    <s v="Кисть флейцевая 5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надёж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мебели, дверей и декоративных элементов. Подходит для профессионального и бытового использования."/>
    <m/>
    <m/>
    <m/>
    <m/>
    <s v="дерево"/>
    <n v="50"/>
    <m/>
    <m/>
    <m/>
    <m/>
    <m/>
    <m/>
    <m/>
    <m/>
    <m/>
    <m/>
    <m/>
    <m/>
    <m/>
    <m/>
    <m/>
    <m/>
    <m/>
    <m/>
    <m/>
    <m/>
    <m/>
  </r>
  <r>
    <s v="Кисть флейцевая 70мм,"/>
    <x v="0"/>
    <x v="2"/>
    <x v="18"/>
    <n v="1"/>
    <s v="Шт"/>
    <n v="81287099"/>
    <s v="Storch-Ciret Group"/>
    <m/>
    <x v="29"/>
    <x v="3"/>
    <s v="Color Expert"/>
    <m/>
    <m/>
    <s v="PROF"/>
    <m/>
    <s v="кг"/>
    <m/>
    <m/>
    <m/>
    <m/>
    <m/>
    <s v="мм"/>
    <m/>
    <m/>
    <m/>
    <m/>
    <m/>
    <m/>
    <m/>
    <m/>
    <m/>
    <m/>
    <m/>
    <m/>
    <m/>
    <m/>
    <m/>
    <m/>
    <m/>
    <m/>
    <m/>
    <m/>
    <m/>
    <s v="Кисть флейцевая 70 мм — профессион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создание гладкого покрытия без потёков и следов. Металлическая обойма прочно удерживает щетину, предотвращая её выпадение. Удобная пластиковая ручка обеспечивает комфорт при работе и точный контроль движений. Ширина 70 мм делает кисть идеальной для окрашивания средних и крупных поверхностей. Отличается прочностью, долговечностью и подходит для профессионального и бытового использования."/>
    <m/>
    <m/>
    <m/>
    <m/>
    <s v="дерево"/>
    <n v="70"/>
    <m/>
    <m/>
    <m/>
    <m/>
    <m/>
    <m/>
    <m/>
    <m/>
    <m/>
    <m/>
    <m/>
    <m/>
    <m/>
    <m/>
    <m/>
    <m/>
    <m/>
    <m/>
    <m/>
    <m/>
    <m/>
  </r>
  <r>
    <s v="Кисть флейцевая100мм,"/>
    <x v="0"/>
    <x v="2"/>
    <x v="18"/>
    <n v="1"/>
    <s v="Шт"/>
    <n v="81289999"/>
    <s v="Storch-Ciret Group"/>
    <m/>
    <x v="29"/>
    <x v="3"/>
    <s v="Color Expert"/>
    <m/>
    <m/>
    <s v="PROF"/>
    <m/>
    <s v="кг"/>
    <m/>
    <m/>
    <m/>
    <m/>
    <m/>
    <s v="мм"/>
    <m/>
    <m/>
    <m/>
    <m/>
    <m/>
    <m/>
    <m/>
    <m/>
    <m/>
    <m/>
    <m/>
    <m/>
    <m/>
    <m/>
    <m/>
    <m/>
    <m/>
    <m/>
    <m/>
    <m/>
    <m/>
    <s v="Кисть флейцевая 100 мм — профессиональный малярный инструмент, предназначенный для нанесения красок, лаков, грунтов и эмалей на большие поверхности. Щетина средней жёсткости обеспечивает равномерное распределение материала и ровное покрытие без потёков и следов. Металлическая обойма прочно удерживает щетину, предотвращая её выпадение. Удобная пластиковая ручка обеспечивает комфортный захват и контроль при работе. Ширина 100 мм делает кисть идеальной для окрашивания стен, потолков и других крупных поверхностей. Подходит для профессионального и бытового применения, отличается долговечностью и надёжностью."/>
    <m/>
    <m/>
    <m/>
    <m/>
    <s v="дерево"/>
    <n v="100"/>
    <m/>
    <m/>
    <m/>
    <m/>
    <m/>
    <m/>
    <m/>
    <m/>
    <m/>
    <m/>
    <m/>
    <m/>
    <m/>
    <m/>
    <m/>
    <m/>
    <m/>
    <m/>
    <m/>
    <m/>
    <m/>
  </r>
  <r>
    <s v="Кисть флейцевая 30мм,"/>
    <x v="0"/>
    <x v="2"/>
    <x v="18"/>
    <n v="1"/>
    <s v="Шт"/>
    <n v="81343099"/>
    <s v="Storch-Ciret Group"/>
    <m/>
    <x v="29"/>
    <x v="3"/>
    <s v="Color Expert"/>
    <m/>
    <m/>
    <s v="PROF"/>
    <m/>
    <s v="кг"/>
    <m/>
    <m/>
    <m/>
    <m/>
    <m/>
    <s v="мм"/>
    <m/>
    <m/>
    <m/>
    <m/>
    <m/>
    <m/>
    <m/>
    <m/>
    <m/>
    <m/>
    <m/>
    <m/>
    <m/>
    <m/>
    <m/>
    <m/>
    <m/>
    <m/>
    <m/>
    <m/>
    <m/>
    <s v="Кисть флейцевая 3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прочно удерживает щетину, предотвращая её выпадение. Удобная пластиковая ручка обеспечивает комфортный захват и точный контроль движений. Компактная ширина 30 мм делает кисть идеальной для окрашивания мелких деталей, углов, рам и труднодоступных мест. Подходит как для профессионального, так и для бытового использования."/>
    <m/>
    <m/>
    <m/>
    <m/>
    <s v="дерево"/>
    <n v="30"/>
    <m/>
    <m/>
    <m/>
    <m/>
    <m/>
    <m/>
    <m/>
    <m/>
    <m/>
    <m/>
    <m/>
    <m/>
    <m/>
    <m/>
    <m/>
    <m/>
    <m/>
    <m/>
    <m/>
    <m/>
    <m/>
  </r>
  <r>
    <s v="Кисть флейцевая 40мм,"/>
    <x v="0"/>
    <x v="2"/>
    <x v="18"/>
    <n v="1"/>
    <s v="Шт"/>
    <n v="81344099"/>
    <s v="Storch-Ciret Group"/>
    <m/>
    <x v="29"/>
    <x v="3"/>
    <s v="Color Expert"/>
    <m/>
    <m/>
    <s v="PROF"/>
    <m/>
    <s v="кг"/>
    <m/>
    <m/>
    <m/>
    <m/>
    <m/>
    <s v="мм"/>
    <m/>
    <m/>
    <m/>
    <m/>
    <m/>
    <m/>
    <m/>
    <m/>
    <m/>
    <m/>
    <m/>
    <m/>
    <m/>
    <m/>
    <m/>
    <m/>
    <m/>
    <m/>
    <m/>
    <m/>
    <m/>
    <s v="Кисть флейцевая 40 мм — универсальный инструмент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и следов. Металлическая обойма прочно удерживает щетину, предотвращая её выпадение. Удобная пластиковая ручка обеспечивает комфортный захват и точность движений. Ширина 40 мм делает кисть удобной для окрашивания небольших и средних поверхностей, мебели, рам и декоративных элементов. Подходит для профессионального и бытового использования."/>
    <m/>
    <m/>
    <m/>
    <m/>
    <s v="дерево"/>
    <n v="40"/>
    <m/>
    <m/>
    <m/>
    <m/>
    <m/>
    <m/>
    <m/>
    <m/>
    <m/>
    <m/>
    <m/>
    <m/>
    <m/>
    <m/>
    <m/>
    <m/>
    <m/>
    <m/>
    <m/>
    <m/>
    <m/>
  </r>
  <r>
    <s v="Кисть флейцевая 50мм,"/>
    <x v="0"/>
    <x v="2"/>
    <x v="18"/>
    <n v="1"/>
    <s v="Шт"/>
    <n v="81345099"/>
    <s v="Storch-Ciret Group"/>
    <m/>
    <x v="29"/>
    <x v="3"/>
    <s v="Color Expert"/>
    <m/>
    <m/>
    <s v="PROF"/>
    <m/>
    <s v="кг"/>
    <m/>
    <m/>
    <m/>
    <m/>
    <m/>
    <s v="мм"/>
    <m/>
    <m/>
    <m/>
    <m/>
    <m/>
    <m/>
    <m/>
    <m/>
    <m/>
    <m/>
    <m/>
    <m/>
    <m/>
    <m/>
    <m/>
    <m/>
    <m/>
    <m/>
    <m/>
    <m/>
    <m/>
    <s v="Кисть флейцевая 50 мм — универс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Металлическая обойма прочно фиксирует щетину, предотвращая её выпадение. Удобная пластиковая ручка обеспечивает комфорт при работе и точный контроль движений. Ширина 50 мм делает кисть оптимальной для окрашивания средних поверхностей, мебели, дверей и декоративных элементов. Подходит для профессионального и бытового использования."/>
    <m/>
    <m/>
    <m/>
    <m/>
    <s v="дерево"/>
    <n v="50"/>
    <m/>
    <m/>
    <m/>
    <m/>
    <m/>
    <m/>
    <m/>
    <m/>
    <m/>
    <m/>
    <m/>
    <m/>
    <m/>
    <m/>
    <m/>
    <m/>
    <m/>
    <m/>
    <m/>
    <m/>
    <m/>
  </r>
  <r>
    <s v="Кисть флейцевая 70мм,"/>
    <x v="0"/>
    <x v="2"/>
    <x v="18"/>
    <n v="1"/>
    <s v="Шт"/>
    <n v="81347099"/>
    <s v="Storch-Ciret Group"/>
    <m/>
    <x v="29"/>
    <x v="3"/>
    <s v="Color Expert"/>
    <m/>
    <m/>
    <s v="PROF"/>
    <m/>
    <s v="кг"/>
    <m/>
    <m/>
    <m/>
    <m/>
    <m/>
    <s v="мм"/>
    <m/>
    <m/>
    <m/>
    <m/>
    <m/>
    <m/>
    <m/>
    <m/>
    <m/>
    <m/>
    <m/>
    <m/>
    <m/>
    <m/>
    <m/>
    <m/>
    <m/>
    <m/>
    <m/>
    <m/>
    <m/>
    <s v="Кисть флейцевая 70 мм — профессиональ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Ширина 70 мм делает кисть идеальной для окрашивания средних и крупных поверхностей — стен, дверей, мебели. Кисть прочная, долговечная и подходит как для профессионального, так и для бытового использования."/>
    <m/>
    <m/>
    <m/>
    <m/>
    <s v="дерево"/>
    <n v="70"/>
    <m/>
    <m/>
    <m/>
    <m/>
    <m/>
    <m/>
    <m/>
    <m/>
    <m/>
    <m/>
    <m/>
    <m/>
    <m/>
    <m/>
    <m/>
    <m/>
    <m/>
    <m/>
    <m/>
    <m/>
    <m/>
  </r>
  <r>
    <s v="Кисть флейцевая 30мм,толщ6,"/>
    <x v="0"/>
    <x v="2"/>
    <x v="18"/>
    <n v="1"/>
    <s v="Шт"/>
    <n v="81193099"/>
    <s v="Storch-Ciret Group"/>
    <m/>
    <x v="29"/>
    <x v="3"/>
    <s v="Color Expert"/>
    <m/>
    <m/>
    <s v="PROF"/>
    <m/>
    <s v="кг"/>
    <m/>
    <m/>
    <m/>
    <m/>
    <m/>
    <s v="мм"/>
    <m/>
    <m/>
    <m/>
    <m/>
    <m/>
    <m/>
    <m/>
    <m/>
    <m/>
    <m/>
    <m/>
    <m/>
    <m/>
    <m/>
    <m/>
    <m/>
    <m/>
    <m/>
    <m/>
    <m/>
    <m/>
    <s v="Кисть флейцевая 30 мм, толщина 6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ровное покрытие без потёков и следов. Металлическая обойма надёжно удерживает щетину, предотвращая её выпадение. Эргономичная пластиковая ручка обеспечивает удобный захват и точный контроль движений. Компактная ширина 30 мм и увеличенная толщина 6 мм делают кисть идеальной для детальных работ, окрашивания рам, углов и мелких элементов. Подходит для профессионального и бытового использования."/>
    <m/>
    <m/>
    <m/>
    <m/>
    <s v="дерево"/>
    <n v="30"/>
    <m/>
    <m/>
    <m/>
    <m/>
    <m/>
    <m/>
    <m/>
    <m/>
    <m/>
    <m/>
    <m/>
    <m/>
    <m/>
    <m/>
    <m/>
    <m/>
    <m/>
    <m/>
    <m/>
    <m/>
    <m/>
  </r>
  <r>
    <s v="Кисть флейцевая 50мм,толщ6,"/>
    <x v="0"/>
    <x v="2"/>
    <x v="18"/>
    <n v="1"/>
    <s v="Шт"/>
    <n v="81195099"/>
    <s v="Storch-Ciret Group"/>
    <m/>
    <x v="29"/>
    <x v="3"/>
    <s v="Color Expert"/>
    <m/>
    <m/>
    <s v="PROF"/>
    <m/>
    <s v="кг"/>
    <m/>
    <m/>
    <m/>
    <m/>
    <m/>
    <s v="мм"/>
    <m/>
    <m/>
    <m/>
    <m/>
    <m/>
    <m/>
    <m/>
    <m/>
    <m/>
    <m/>
    <m/>
    <m/>
    <m/>
    <m/>
    <m/>
    <m/>
    <m/>
    <m/>
    <m/>
    <m/>
    <m/>
    <s v="Кисть флейцевая 50 мм, толщина 6 мм — универсальный малярный инструмент, предназначенный для нанесения красок, лаков, эмалей и грунтов на различные поверхности. Благодаря увеличенной толщине 6 мм кисть удерживает больше краски, обеспечивая равномерное и экономичное нанесение без потёков. Щетина средней жёсткости даёт аккуратное покрытие и гладкий финиш. Металлическая обойма надёжно фиксирует щетину, предотвращая её выпадение. Эргономичная пластиковая ручка обеспечивает комфорт и точный контроль движений. Подходит для окрашивания стен, мебели, дверей и других поверхностей, как в бытовых, так и в профессиональных условиях."/>
    <m/>
    <m/>
    <m/>
    <m/>
    <s v="дерево"/>
    <n v="50"/>
    <m/>
    <m/>
    <m/>
    <m/>
    <m/>
    <m/>
    <m/>
    <m/>
    <m/>
    <m/>
    <m/>
    <m/>
    <m/>
    <m/>
    <m/>
    <m/>
    <m/>
    <m/>
    <m/>
    <m/>
    <m/>
  </r>
  <r>
    <s v="Кисть флейцевая 70мм,кр"/>
    <x v="0"/>
    <x v="2"/>
    <x v="18"/>
    <n v="1"/>
    <s v="Шт"/>
    <n v="81197099"/>
    <s v="Storch-Ciret Group"/>
    <m/>
    <x v="29"/>
    <x v="3"/>
    <s v="Color Expert"/>
    <m/>
    <m/>
    <s v="PROF"/>
    <m/>
    <s v="кг"/>
    <m/>
    <m/>
    <m/>
    <m/>
    <m/>
    <s v="мм"/>
    <m/>
    <m/>
    <m/>
    <m/>
    <m/>
    <m/>
    <m/>
    <m/>
    <m/>
    <m/>
    <m/>
    <m/>
    <m/>
    <m/>
    <m/>
    <m/>
    <m/>
    <m/>
    <m/>
    <m/>
    <m/>
    <s v="Кисть флейцевая 70мм,кр"/>
    <m/>
    <m/>
    <m/>
    <m/>
    <s v="дерево"/>
    <n v="70"/>
    <m/>
    <m/>
    <m/>
    <m/>
    <m/>
    <m/>
    <m/>
    <m/>
    <m/>
    <m/>
    <m/>
    <m/>
    <m/>
    <m/>
    <m/>
    <m/>
    <m/>
    <m/>
    <m/>
    <m/>
    <m/>
  </r>
  <r>
    <s v="Комплект плоских кистей, 3 шт."/>
    <x v="0"/>
    <x v="5"/>
    <x v="20"/>
    <n v="1"/>
    <s v="Шт"/>
    <n v="82600415"/>
    <s v="Storch-Ciret Group"/>
    <m/>
    <x v="29"/>
    <x v="3"/>
    <s v="Color Expert"/>
    <m/>
    <m/>
    <s v="PROF"/>
    <m/>
    <s v="кг"/>
    <m/>
    <m/>
    <m/>
    <m/>
    <m/>
    <s v="мм"/>
    <m/>
    <m/>
    <m/>
    <m/>
    <m/>
    <m/>
    <m/>
    <m/>
    <m/>
    <m/>
    <m/>
    <m/>
    <m/>
    <m/>
    <m/>
    <m/>
    <m/>
    <m/>
    <m/>
    <m/>
    <m/>
    <s v="Комплект плоских кистей, 3 шт. — универсальный набор, предназначенный для нанесения красок, лаков, эмалей и грунтов на различные поверхности. В комплект входят кисти разной ширины, что позволяет выполнять как мелкие, так и крупные малярные работы. Щетина средней жёсткости обеспечивает равномерное распределение краски и аккуратное покрытие без потёков и следов. Металлические обоймы надёжно фиксируют щетину, предотвращая её выпадение. Удобные пластиковые ручки обеспечивают комфортный захват и лёгкость в работе. Набор идеально подходит для профессионального и бытового использования."/>
    <m/>
    <m/>
    <m/>
    <m/>
    <s v="пластик"/>
    <m/>
    <m/>
    <m/>
    <m/>
    <m/>
    <m/>
    <m/>
    <m/>
    <m/>
    <m/>
    <m/>
    <m/>
    <m/>
    <m/>
    <m/>
    <m/>
    <m/>
    <m/>
    <m/>
    <m/>
    <m/>
    <m/>
  </r>
  <r>
    <s v="Кисть флейц. 30мм, толщ.9,"/>
    <x v="0"/>
    <x v="2"/>
    <x v="18"/>
    <n v="1"/>
    <s v="Шт"/>
    <n v="81513099"/>
    <s v="Storch-Ciret Group"/>
    <m/>
    <x v="29"/>
    <x v="3"/>
    <s v="Color Expert"/>
    <m/>
    <m/>
    <s v="PROF"/>
    <m/>
    <s v="кг"/>
    <m/>
    <m/>
    <m/>
    <m/>
    <m/>
    <s v="мм"/>
    <m/>
    <m/>
    <m/>
    <m/>
    <m/>
    <m/>
    <m/>
    <m/>
    <m/>
    <m/>
    <m/>
    <m/>
    <m/>
    <m/>
    <m/>
    <m/>
    <m/>
    <m/>
    <m/>
    <m/>
    <m/>
    <s v="Кисть флейцевая 30 мм, толщина 9 мм — профессиональный малярный инструмент, предназначенный для нанесения красок, лаков, эмалей и грунтов на различные поверхности. Благодаря увеличенной толщине 9 мм кисть удерживает больше краски, обеспечивая равномерное и экономичное нанесение без потёков. Щетина средней жёсткости гарантирует аккуратное покрытие и гладкий финиш. Металлическая обойма надёжно фиксирует щетину, предотвращая её выпадение. Удобная пластиковая ручка обеспечивает комфортный захват и контроль при работе. Кисть идеальна для окрашивания мелких деталей, углов, рам и декоративных элементов."/>
    <m/>
    <m/>
    <m/>
    <m/>
    <s v="пластик"/>
    <n v="30"/>
    <m/>
    <m/>
    <m/>
    <m/>
    <m/>
    <m/>
    <m/>
    <m/>
    <m/>
    <m/>
    <m/>
    <m/>
    <m/>
    <m/>
    <m/>
    <m/>
    <m/>
    <m/>
    <m/>
    <m/>
    <m/>
  </r>
  <r>
    <s v="Кисть флейц. 40мм, толщ.9,"/>
    <x v="0"/>
    <x v="2"/>
    <x v="18"/>
    <n v="1"/>
    <s v="Шт"/>
    <n v="81514099"/>
    <s v="Storch-Ciret Group"/>
    <m/>
    <x v="29"/>
    <x v="3"/>
    <s v="Color Expert"/>
    <m/>
    <m/>
    <s v="PROF"/>
    <m/>
    <s v="кг"/>
    <m/>
    <m/>
    <m/>
    <m/>
    <m/>
    <s v="мм"/>
    <m/>
    <m/>
    <m/>
    <m/>
    <m/>
    <m/>
    <m/>
    <m/>
    <m/>
    <m/>
    <m/>
    <m/>
    <m/>
    <m/>
    <m/>
    <m/>
    <m/>
    <m/>
    <m/>
    <m/>
    <m/>
    <s v="Кисть флейцевая 40 мм, толщина 9 мм — профессиональный малярный инструмент, идеально подходящий для нанесения красок, лаков, эмалей и грунтов на различные поверхности. Благодаря увеличенной толщине 9 мм кисть удерживает больше материала, обеспечивая равномерное и плотное покрытие без потёков. Щетина средней жёсткости гарантирует аккуратное нанесение и гладкий финиш.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Кисть универсальна и подходит как для бытового, так и для профессионального использования."/>
    <m/>
    <m/>
    <m/>
    <m/>
    <s v="пластик"/>
    <n v="40"/>
    <m/>
    <m/>
    <m/>
    <m/>
    <m/>
    <m/>
    <m/>
    <m/>
    <m/>
    <m/>
    <m/>
    <m/>
    <m/>
    <m/>
    <m/>
    <m/>
    <m/>
    <m/>
    <m/>
    <m/>
    <m/>
  </r>
  <r>
    <s v="Кисть флейц. 60мм, толщ.9,"/>
    <x v="0"/>
    <x v="2"/>
    <x v="18"/>
    <n v="1"/>
    <s v="Шт"/>
    <n v="81516099"/>
    <s v="Storch-Ciret Group"/>
    <m/>
    <x v="29"/>
    <x v="3"/>
    <s v="Color Expert"/>
    <m/>
    <m/>
    <s v="PROF"/>
    <m/>
    <s v="кг"/>
    <m/>
    <m/>
    <m/>
    <m/>
    <m/>
    <s v="мм"/>
    <m/>
    <m/>
    <m/>
    <m/>
    <m/>
    <m/>
    <m/>
    <m/>
    <m/>
    <m/>
    <m/>
    <m/>
    <m/>
    <m/>
    <m/>
    <m/>
    <m/>
    <m/>
    <m/>
    <m/>
    <m/>
    <s v="Кисть флейцевая 60 мм, толщина 9 мм — профессиональный инструмент для нанесения красок, лаков, эмалей и грунтов на различные поверхности. Благодаря увеличенной толщине 9 мм кисть удерживает больше краски, обеспечивая равномерное покрытие без потёков и следов. Щетина средней жёсткости гарантирует гладкое и аккуратное нанесение. Металлическая обойма прочно фиксирует щетину, предотвращая её выпадение. Удобная пластиковая ручка обеспечивает комфортный захват и точность движений. Ширина 60 мм делает кисть оптимальной для окрашивания средних и больших поверхностей. Подходит для профессионального и бытового использования."/>
    <m/>
    <m/>
    <m/>
    <m/>
    <s v="пластик"/>
    <n v="60"/>
    <m/>
    <m/>
    <m/>
    <m/>
    <m/>
    <m/>
    <m/>
    <m/>
    <m/>
    <m/>
    <m/>
    <m/>
    <m/>
    <m/>
    <m/>
    <m/>
    <m/>
    <m/>
    <m/>
    <m/>
    <m/>
  </r>
  <r>
    <s v="Кисть флейц. 80мм,"/>
    <x v="0"/>
    <x v="2"/>
    <x v="18"/>
    <n v="1"/>
    <s v="Шт"/>
    <n v="81518099"/>
    <s v="Storch-Ciret Group"/>
    <m/>
    <x v="29"/>
    <x v="3"/>
    <s v="Color Expert"/>
    <m/>
    <m/>
    <s v="PROF"/>
    <m/>
    <s v="кг"/>
    <m/>
    <m/>
    <m/>
    <m/>
    <m/>
    <s v="мм"/>
    <m/>
    <m/>
    <m/>
    <m/>
    <m/>
    <m/>
    <m/>
    <m/>
    <m/>
    <m/>
    <m/>
    <m/>
    <m/>
    <m/>
    <m/>
    <m/>
    <m/>
    <m/>
    <m/>
    <m/>
    <m/>
    <s v="Кисть флейцевая 80 мм — профессиональный малярный инструмент, предназначенный для нанесения красок, лаков, грунтов и эмалей на крупные поверхности. Щетина средней жёсткости обеспечивает равномерное распределение материала и создание гладкого покрытия без потёков и следов. Прочная металлическая обойма надёжно удерживает щетину, предотвращая её выпадение. Удобная пластиковая ручка обеспечивает комфортный захват и контроль движений. Ширина 80 мм позволяет эффективно окрашивать стены, потолки, двери и фасады. Кисть отличается долговечностью, износостойкостью и подходит как для профессионального, так и для бытового использования."/>
    <m/>
    <m/>
    <m/>
    <m/>
    <s v="пластик"/>
    <n v="80"/>
    <m/>
    <m/>
    <m/>
    <m/>
    <m/>
    <m/>
    <m/>
    <m/>
    <m/>
    <m/>
    <m/>
    <m/>
    <m/>
    <m/>
    <m/>
    <m/>
    <m/>
    <m/>
    <m/>
    <m/>
    <m/>
  </r>
  <r>
    <s v="Набор флейц.кистей 3шт.,"/>
    <x v="0"/>
    <x v="5"/>
    <x v="20"/>
    <n v="1"/>
    <s v="Шт"/>
    <n v="82600210"/>
    <s v="Storch-Ciret Group"/>
    <m/>
    <x v="29"/>
    <x v="3"/>
    <s v="Color Expert"/>
    <m/>
    <m/>
    <s v="PROF"/>
    <m/>
    <s v="кг"/>
    <m/>
    <m/>
    <m/>
    <m/>
    <m/>
    <s v="мм"/>
    <m/>
    <m/>
    <m/>
    <m/>
    <m/>
    <m/>
    <m/>
    <m/>
    <m/>
    <m/>
    <m/>
    <m/>
    <m/>
    <m/>
    <m/>
    <m/>
    <m/>
    <m/>
    <m/>
    <m/>
    <m/>
    <s v="Набор флейцевых кистей, 3 шт. — универсальный комплект для малярных и отделочных работ. В набор входят кисти разной ширины, что позволяет удобно наносить краску, лак, эмаль или грунт на поверхности любого размера — от мелких деталей до больших участков. Щетина средней жёсткости обеспечивает равномерное распределение материала и аккуратное покрытие без потёков. Металлические обоймы надёжно фиксируют щетину, предотвращая её выпадение. Эргономичные пластиковые ручки обеспечивают комфорт при работе. Набор идеально подходит для профессионального и бытового использования."/>
    <m/>
    <m/>
    <m/>
    <m/>
    <s v="пластик"/>
    <m/>
    <m/>
    <m/>
    <m/>
    <m/>
    <m/>
    <m/>
    <m/>
    <m/>
    <m/>
    <m/>
    <m/>
    <m/>
    <m/>
    <m/>
    <m/>
    <m/>
    <m/>
    <m/>
    <m/>
    <m/>
    <m/>
  </r>
  <r>
    <s v="Кисть флейц. 30мм, толщ.9,"/>
    <x v="0"/>
    <x v="2"/>
    <x v="18"/>
    <n v="1"/>
    <s v="Шт"/>
    <n v="81503099"/>
    <s v="Storch-Ciret Group"/>
    <m/>
    <x v="29"/>
    <x v="3"/>
    <s v="Color Expert"/>
    <m/>
    <m/>
    <s v="PROF"/>
    <m/>
    <s v="кг"/>
    <m/>
    <m/>
    <m/>
    <m/>
    <m/>
    <s v="мм"/>
    <m/>
    <m/>
    <m/>
    <m/>
    <m/>
    <m/>
    <m/>
    <m/>
    <m/>
    <m/>
    <m/>
    <m/>
    <m/>
    <m/>
    <m/>
    <m/>
    <m/>
    <m/>
    <m/>
    <m/>
    <m/>
    <s v="Кисть флейцевая 30 мм, толщина 9 мм — качественный малярный инструмент, предназначенный для нанесения красок, лаков, грунтов и эмалей на различные поверхности. Благодаря увеличенной толщине 9 мм кисть удерживает больше краски, что обеспечивает равномерное и экономичное нанесение без потёков. Щетина средней жёсткости гарантирует аккуратное распределение материала и гладкий финиш.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при работе. Идеальна для окрашивания мелких деталей, углов, рам и декоративных элементов."/>
    <m/>
    <m/>
    <m/>
    <m/>
    <s v="пластик"/>
    <n v="30"/>
    <m/>
    <m/>
    <m/>
    <m/>
    <m/>
    <m/>
    <m/>
    <m/>
    <m/>
    <m/>
    <m/>
    <m/>
    <m/>
    <m/>
    <m/>
    <m/>
    <m/>
    <m/>
    <m/>
    <m/>
    <m/>
  </r>
  <r>
    <s v="Кисть флейц. 40мм,"/>
    <x v="0"/>
    <x v="2"/>
    <x v="18"/>
    <n v="1"/>
    <s v="Шт"/>
    <n v="81504099"/>
    <s v="Storch-Ciret Group"/>
    <m/>
    <x v="29"/>
    <x v="3"/>
    <s v="Color Expert"/>
    <m/>
    <m/>
    <s v="PROF"/>
    <m/>
    <s v="кг"/>
    <m/>
    <m/>
    <m/>
    <m/>
    <m/>
    <s v="мм"/>
    <m/>
    <m/>
    <m/>
    <m/>
    <m/>
    <m/>
    <m/>
    <m/>
    <m/>
    <m/>
    <m/>
    <m/>
    <m/>
    <m/>
    <m/>
    <m/>
    <m/>
    <m/>
    <m/>
    <m/>
    <m/>
    <s v="Кисть флейцевая 40 мм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аккуратное покрытие без потёков и следов. Прочная металлическая обойма надёжно удерживает щетину, предотвращая её выпадение. Удобная пластиковая ручка обеспечивает комфортный захват и точный контроль движений. Ширина 40 мм делает кисть идеальной для окрашивания небольших и средних поверхностей, рам, мебели и декоративных элементов. Подходит для профессионального и бытового использования."/>
    <m/>
    <m/>
    <m/>
    <m/>
    <s v="пластик"/>
    <n v="40"/>
    <m/>
    <m/>
    <m/>
    <m/>
    <m/>
    <m/>
    <m/>
    <m/>
    <m/>
    <m/>
    <m/>
    <m/>
    <m/>
    <m/>
    <m/>
    <m/>
    <m/>
    <m/>
    <m/>
    <m/>
    <m/>
  </r>
  <r>
    <s v="Кисть флейц. 60мм,"/>
    <x v="0"/>
    <x v="2"/>
    <x v="18"/>
    <n v="1"/>
    <s v="Шт"/>
    <n v="81506099"/>
    <s v="Storch-Ciret Group"/>
    <m/>
    <x v="29"/>
    <x v="3"/>
    <s v="Color Expert"/>
    <m/>
    <m/>
    <s v="PROF"/>
    <m/>
    <s v="кг"/>
    <m/>
    <m/>
    <m/>
    <m/>
    <m/>
    <s v="мм"/>
    <m/>
    <m/>
    <m/>
    <m/>
    <m/>
    <m/>
    <m/>
    <m/>
    <m/>
    <m/>
    <m/>
    <m/>
    <m/>
    <m/>
    <m/>
    <m/>
    <m/>
    <m/>
    <m/>
    <m/>
    <m/>
    <s v="Кисть флейцевая 60 мм — профессион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и следов.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Ширина 60 мм делает кисть оптимальной для окрашивания средних и крупных поверхностей, обеспечивая высокое качество и скорость работы. Подходит для профессионального и бытового использования."/>
    <m/>
    <m/>
    <m/>
    <m/>
    <s v="пластик"/>
    <n v="60"/>
    <m/>
    <m/>
    <m/>
    <m/>
    <m/>
    <m/>
    <m/>
    <m/>
    <m/>
    <m/>
    <m/>
    <m/>
    <m/>
    <m/>
    <m/>
    <m/>
    <m/>
    <m/>
    <m/>
    <m/>
    <m/>
  </r>
  <r>
    <s v="Кисть флейц. 80мм, толщ.9,"/>
    <x v="0"/>
    <x v="2"/>
    <x v="18"/>
    <n v="1"/>
    <s v="Шт"/>
    <n v="81508099"/>
    <s v="Storch-Ciret Group"/>
    <m/>
    <x v="29"/>
    <x v="3"/>
    <s v="Color Expert"/>
    <m/>
    <m/>
    <s v="PROF"/>
    <m/>
    <s v="кг"/>
    <m/>
    <m/>
    <m/>
    <m/>
    <m/>
    <s v="мм"/>
    <m/>
    <m/>
    <m/>
    <m/>
    <m/>
    <m/>
    <m/>
    <m/>
    <m/>
    <m/>
    <m/>
    <m/>
    <m/>
    <m/>
    <m/>
    <m/>
    <m/>
    <m/>
    <m/>
    <m/>
    <m/>
    <s v="Кисть флейцевая 80 мм, толщина 9 мм — профессиональный инструмент для нанесения красок, лаков, грунтов и эмалей на большие поверхности. Благодаря увеличенной толщине 9 мм кисть удерживает больше материала, обеспечивая равномерное и плотное покрытие без потёков и следов. Щетина средней жёсткости гарантирует качественное распределение краски и гладкий финиш. Прочная металлическая обойма надёжно фиксирует щетину, предотвращая её выпадение. Удобная пластиковая ручка обеспечивает комфорт при длительной работе. Кисть идеально подходит для окрашивания стен, потолков, дверей и фасадов, как в бытовых, так и в профессиональных условиях."/>
    <m/>
    <m/>
    <m/>
    <m/>
    <s v="пластик"/>
    <n v="80"/>
    <m/>
    <m/>
    <m/>
    <m/>
    <m/>
    <m/>
    <m/>
    <m/>
    <m/>
    <m/>
    <m/>
    <m/>
    <m/>
    <m/>
    <m/>
    <m/>
    <m/>
    <m/>
    <m/>
    <m/>
    <m/>
  </r>
  <r>
    <s v="Кисть плоская 40мм дер. ручка"/>
    <x v="0"/>
    <x v="2"/>
    <x v="18"/>
    <n v="1"/>
    <s v="Шт"/>
    <n v="81534099"/>
    <s v="Storch-Ciret Group"/>
    <m/>
    <x v="29"/>
    <x v="3"/>
    <s v="Color Expert"/>
    <m/>
    <m/>
    <s v="PROF"/>
    <m/>
    <s v="кг"/>
    <m/>
    <m/>
    <m/>
    <m/>
    <m/>
    <s v="мм"/>
    <m/>
    <m/>
    <m/>
    <m/>
    <m/>
    <m/>
    <m/>
    <m/>
    <m/>
    <m/>
    <m/>
    <m/>
    <m/>
    <m/>
    <m/>
    <m/>
    <m/>
    <m/>
    <m/>
    <m/>
    <m/>
    <s v="Кисть плоская 40 мм с деревянной ручкой — надёж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аккуратное покрытие без потёков и следов. Прочная металлическая обойма надёжно фиксирует щетину, предотвращая её выпадение. Эргономичная деревянная ручка удобно лежит в руке, обеспечивая комфорт при длительной работе. Ширина 40 мм делает кисть универсальной — идеально подходит для окрашивания небольших и средних поверхностей, мебели, рам и декоративных элементов."/>
    <m/>
    <m/>
    <m/>
    <m/>
    <s v="дерево"/>
    <n v="40"/>
    <m/>
    <m/>
    <m/>
    <m/>
    <m/>
    <m/>
    <m/>
    <m/>
    <m/>
    <m/>
    <m/>
    <m/>
    <m/>
    <m/>
    <m/>
    <m/>
    <m/>
    <m/>
    <m/>
    <m/>
    <m/>
  </r>
  <r>
    <s v="Кисть плоская 60мм дер. ручка"/>
    <x v="0"/>
    <x v="2"/>
    <x v="18"/>
    <n v="1"/>
    <s v="Шт"/>
    <n v="81536099"/>
    <s v="Storch-Ciret Group"/>
    <m/>
    <x v="29"/>
    <x v="3"/>
    <s v="Color Expert"/>
    <m/>
    <m/>
    <s v="PROF"/>
    <m/>
    <s v="кг"/>
    <m/>
    <m/>
    <m/>
    <m/>
    <m/>
    <s v="мм"/>
    <m/>
    <m/>
    <m/>
    <m/>
    <m/>
    <m/>
    <m/>
    <m/>
    <m/>
    <m/>
    <m/>
    <m/>
    <m/>
    <m/>
    <m/>
    <m/>
    <m/>
    <m/>
    <m/>
    <m/>
    <m/>
    <s v="Кисть плоская 60 мм с деревянной ручкой — универсальный малярный инструмент, предназначенный для нанесения красок, лаков, эмалей и грунтов на различные поверхности. Щетина средней жёсткости обеспечивает равномерное распределение материала и гладкое покрытие без потёков. Прочная металлическая обойма надёжно удерживает щетину, предотвращая её выпадение. Удобная деревянная ручка обеспечивает надёжный захват и комфорт при работе. Ширина 60 мм делает кисть оптимальной для окрашивания средних и крупных поверхностей — стен, дверей, мебели и панелей. Отличается прочностью, долговечностью и подходит для профессионального и бытового использования."/>
    <m/>
    <m/>
    <m/>
    <m/>
    <s v="дерево"/>
    <n v="60"/>
    <m/>
    <m/>
    <m/>
    <m/>
    <m/>
    <m/>
    <m/>
    <m/>
    <m/>
    <m/>
    <m/>
    <m/>
    <m/>
    <m/>
    <m/>
    <m/>
    <m/>
    <m/>
    <m/>
    <m/>
    <m/>
  </r>
  <r>
    <s v="Кисть плоская 60мм дер. ручка"/>
    <x v="0"/>
    <x v="2"/>
    <x v="18"/>
    <n v="1"/>
    <s v="Шт"/>
    <n v="81538099"/>
    <s v="Storch-Ciret Group"/>
    <m/>
    <x v="29"/>
    <x v="3"/>
    <s v="Color Expert"/>
    <m/>
    <m/>
    <s v="PROF"/>
    <m/>
    <s v="кг"/>
    <m/>
    <m/>
    <m/>
    <m/>
    <m/>
    <s v="мм"/>
    <m/>
    <m/>
    <m/>
    <m/>
    <m/>
    <m/>
    <m/>
    <m/>
    <m/>
    <m/>
    <m/>
    <m/>
    <m/>
    <m/>
    <m/>
    <m/>
    <m/>
    <m/>
    <m/>
    <m/>
    <m/>
    <s v="Кисть плоская 60 мм с деревянной ручкой — надёжный малярный инструмент, предназначенный для нанесения красок, лаков, грунтов и эмалей на различные поверхности. Щетина средней жёсткости обеспечивает равномерное распределение материала и гладкое покрытие без потёков и следов. Прочная металлическая обойма надёжно фиксирует щетину, предотвращая её выпадение. Удобная деревянная ручка обеспечивает комфортный захват и точный контроль движений. Ширина 60 мм делает кисть оптимальной для окрашивания средних и крупных поверхностей, таких как стены, двери и мебель. Подходит для профессионального и бытового использования."/>
    <m/>
    <m/>
    <m/>
    <m/>
    <s v="дерево"/>
    <n v="60"/>
    <m/>
    <m/>
    <m/>
    <m/>
    <m/>
    <m/>
    <m/>
    <m/>
    <m/>
    <m/>
    <m/>
    <m/>
    <m/>
    <m/>
    <m/>
    <m/>
    <m/>
    <m/>
    <m/>
    <m/>
    <m/>
  </r>
  <r>
    <s v="Кисть флейцевая 30мм,толщ9,"/>
    <x v="0"/>
    <x v="2"/>
    <x v="18"/>
    <n v="1"/>
    <s v="Шт"/>
    <n v="81123010"/>
    <s v="Storch-Ciret Group"/>
    <m/>
    <x v="29"/>
    <x v="3"/>
    <s v="Color Expert"/>
    <m/>
    <m/>
    <s v="PROF"/>
    <m/>
    <s v="кг"/>
    <m/>
    <m/>
    <m/>
    <m/>
    <m/>
    <s v="мм"/>
    <m/>
    <m/>
    <m/>
    <m/>
    <m/>
    <m/>
    <m/>
    <m/>
    <m/>
    <m/>
    <m/>
    <m/>
    <m/>
    <m/>
    <m/>
    <m/>
    <m/>
    <m/>
    <m/>
    <m/>
    <m/>
    <s v="Кисть флейцевая 30 мм, толщина 9 мм — профессиональный малярный инструмент, предназначенный для нанесения красок, лаков, эмалей и грунтов на различные поверхности. Увеличенная толщина 9 мм позволяет удерживать больше краски, обеспечивая равномерное нанесение без потёков и следов. Щетина средней жёсткости обеспечивает аккуратное распределение материала и гладкое покрытие. Прочная металлическая обойма надёжно фиксирует щетину, предотвращая её выпадение. Эргономичная пластиковая ручка удобно лежит в руке, обеспечивая комфорт и точный контроль движений. Подходит для окрашивания мелких деталей, рам, углов и декоративных элементов."/>
    <m/>
    <m/>
    <m/>
    <m/>
    <s v="дерево"/>
    <n v="30"/>
    <m/>
    <m/>
    <m/>
    <m/>
    <m/>
    <m/>
    <m/>
    <m/>
    <m/>
    <m/>
    <m/>
    <m/>
    <m/>
    <m/>
    <m/>
    <m/>
    <m/>
    <m/>
    <m/>
    <m/>
    <m/>
  </r>
  <r>
    <s v="Кисть флейцевая 40мм, толщ9,"/>
    <x v="0"/>
    <x v="2"/>
    <x v="18"/>
    <n v="1"/>
    <s v="Шт"/>
    <n v="81124010"/>
    <s v="Storch-Ciret Group"/>
    <m/>
    <x v="29"/>
    <x v="3"/>
    <s v="Color Expert"/>
    <m/>
    <m/>
    <s v="PROF"/>
    <m/>
    <s v="кг"/>
    <m/>
    <m/>
    <m/>
    <m/>
    <m/>
    <s v="мм"/>
    <m/>
    <m/>
    <m/>
    <m/>
    <m/>
    <m/>
    <m/>
    <m/>
    <m/>
    <m/>
    <m/>
    <m/>
    <m/>
    <m/>
    <m/>
    <m/>
    <m/>
    <m/>
    <m/>
    <m/>
    <m/>
    <s v="Кисть флейцевая 40 мм, толщина 9 мм — профессиональный инструмент для нанесения красок, лаков, грунтов и эмалей на различные поверхности. Благодаря увеличенной толщине 9 мм кисть удерживает больше краски, обеспечивая равномерное нанесение и экономичный расход материала. Щетина средней жёсткости распределяет краску ровно, без потёков и следов. Прочная металлическая обойма надёжно фиксирует щетину, предотвращая её выпадение. Удобная пластиковая ручка обеспечивает комфортный захват и контроль движений. Кисть идеально подходит для окрашивания средних поверхностей, мебели, дверей и декоративных элементов."/>
    <m/>
    <m/>
    <m/>
    <m/>
    <s v="дерево"/>
    <n v="40"/>
    <m/>
    <m/>
    <m/>
    <m/>
    <m/>
    <m/>
    <m/>
    <m/>
    <m/>
    <m/>
    <m/>
    <m/>
    <m/>
    <m/>
    <m/>
    <m/>
    <m/>
    <m/>
    <m/>
    <m/>
    <m/>
  </r>
  <r>
    <s v="Кисть флейцевая 50мм, толщ9,"/>
    <x v="0"/>
    <x v="2"/>
    <x v="18"/>
    <n v="1"/>
    <s v="Шт"/>
    <n v="81125010"/>
    <s v="Storch-Ciret Group"/>
    <m/>
    <x v="29"/>
    <x v="3"/>
    <s v="Color Expert"/>
    <m/>
    <m/>
    <s v="PROF"/>
    <m/>
    <s v="кг"/>
    <m/>
    <m/>
    <m/>
    <m/>
    <m/>
    <s v="мм"/>
    <m/>
    <m/>
    <m/>
    <m/>
    <m/>
    <m/>
    <m/>
    <m/>
    <m/>
    <m/>
    <m/>
    <m/>
    <m/>
    <m/>
    <m/>
    <m/>
    <m/>
    <m/>
    <m/>
    <m/>
    <m/>
    <s v="Кисть флейцевая 50 мм, толщина 9 мм — профессиональный малярный инструмент, предназначенный для нанесения красок, лаков, грунтов и эмалей на различные поверхности. Благодаря увеличенной толщине 9 мм кисть удерживает больше краски, обеспечивая равномерное и экономичное нанесение без потёков. Щетина средней жёсткости обеспечивает гладкое и аккуратное покрытие.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Кисть идеально подходит для окрашивания стен, мебели, дверей и декоративных элементов."/>
    <m/>
    <m/>
    <m/>
    <m/>
    <s v="дерево"/>
    <n v="50"/>
    <m/>
    <m/>
    <m/>
    <m/>
    <m/>
    <m/>
    <m/>
    <m/>
    <m/>
    <m/>
    <m/>
    <m/>
    <m/>
    <m/>
    <m/>
    <m/>
    <m/>
    <m/>
    <m/>
    <m/>
    <m/>
  </r>
  <r>
    <s v="Кисть флейцевая 60мм, толщ9,"/>
    <x v="0"/>
    <x v="2"/>
    <x v="18"/>
    <n v="1"/>
    <s v="Шт"/>
    <n v="81126010"/>
    <s v="Storch-Ciret Group"/>
    <m/>
    <x v="29"/>
    <x v="3"/>
    <s v="Color Expert"/>
    <m/>
    <m/>
    <s v="PROF"/>
    <m/>
    <s v="кг"/>
    <m/>
    <m/>
    <m/>
    <m/>
    <m/>
    <s v="мм"/>
    <m/>
    <m/>
    <m/>
    <m/>
    <m/>
    <m/>
    <m/>
    <m/>
    <m/>
    <m/>
    <m/>
    <m/>
    <m/>
    <m/>
    <m/>
    <m/>
    <m/>
    <m/>
    <m/>
    <m/>
    <m/>
    <s v="Кисть флейцевая 60 мм, толщина 9 мм — профессиональный малярный инструмент, предназначенный для нанесения красок, лаков, грунтов и эмалей на различные поверхности. Благодаря увеличенной толщине 9 мм кисть удерживает больше краски, что обеспечивает равномерное и экономичное нанесение без потёков. Щетина средней жёсткости гарантирует аккуратное распределение материала и гладкий финиш.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Кисть идеально подходит для окрашивания стен, дверей, мебели и других поверхностей."/>
    <m/>
    <m/>
    <m/>
    <m/>
    <s v="дерево"/>
    <n v="60"/>
    <m/>
    <m/>
    <m/>
    <m/>
    <m/>
    <m/>
    <m/>
    <m/>
    <m/>
    <m/>
    <m/>
    <m/>
    <m/>
    <m/>
    <m/>
    <m/>
    <m/>
    <m/>
    <m/>
    <m/>
    <m/>
  </r>
  <r>
    <s v="Кисть флейцевая 80мм, толщ9,"/>
    <x v="0"/>
    <x v="2"/>
    <x v="18"/>
    <n v="1"/>
    <s v="Шт"/>
    <n v="81128010"/>
    <s v="Storch-Ciret Group"/>
    <m/>
    <x v="29"/>
    <x v="3"/>
    <s v="Color Expert"/>
    <m/>
    <m/>
    <s v="PROF"/>
    <m/>
    <s v="кг"/>
    <m/>
    <m/>
    <m/>
    <m/>
    <m/>
    <s v="мм"/>
    <m/>
    <m/>
    <m/>
    <m/>
    <m/>
    <m/>
    <m/>
    <m/>
    <m/>
    <m/>
    <m/>
    <m/>
    <m/>
    <m/>
    <m/>
    <m/>
    <m/>
    <m/>
    <m/>
    <m/>
    <m/>
    <s v="Кисть флейцевая 80 мм, толщина 9 мм — профессиональный малярный инструмент, предназначенный для нанесения красок, лаков, эмалей и грунтов на крупные поверхности. Благодаря увеличенной толщине 9 мм кисть удерживает больше краски, обеспечивая равномерное и плотное покрытие без потёков и следов. Щетина средней жёсткости гарантирует гладкое и аккуратное нанесение материала. Прочная металлическая обойма надёжно фиксирует щетину, предотвращая её выпадение. Эргономичная пластиковая ручка обеспечивает удобный захват и комфорт при длительной работе. Идеально подходит для окрашивания стен, потолков, дверей и фасадов."/>
    <m/>
    <m/>
    <m/>
    <m/>
    <s v="дерево"/>
    <n v="80"/>
    <m/>
    <m/>
    <m/>
    <m/>
    <m/>
    <m/>
    <m/>
    <m/>
    <m/>
    <m/>
    <m/>
    <m/>
    <m/>
    <m/>
    <m/>
    <m/>
    <m/>
    <m/>
    <m/>
    <m/>
    <m/>
  </r>
  <r>
    <s v="Кисть флейцевая 100мм, толщ9,"/>
    <x v="0"/>
    <x v="2"/>
    <x v="18"/>
    <n v="1"/>
    <s v="Шт"/>
    <n v="81129910"/>
    <s v="Storch-Ciret Group"/>
    <m/>
    <x v="29"/>
    <x v="3"/>
    <s v="Color Expert"/>
    <m/>
    <m/>
    <s v="PROF"/>
    <m/>
    <s v="кг"/>
    <m/>
    <m/>
    <m/>
    <m/>
    <m/>
    <s v="мм"/>
    <m/>
    <m/>
    <m/>
    <m/>
    <m/>
    <m/>
    <m/>
    <m/>
    <m/>
    <m/>
    <m/>
    <m/>
    <m/>
    <m/>
    <m/>
    <m/>
    <m/>
    <m/>
    <m/>
    <m/>
    <m/>
    <s v="Кисть флейцевая 100 мм, толщина 9 мм — профессиональный малярный инструмент, предназначенный для нанесения красок, лаков, грунтов и эмалей на большие поверхности. Благодаря увеличенной толщине 9 мм кисть удерживает больше краски, обеспечивая равномерное распределение материала и плотное покрытие без потёков. Щетина средней жёсткости гарантирует аккуратное нанесение и гладкий финиш. Прочная металлическая обойма надёжно фиксирует щетину, предотвращая её выпадение. Удобная пластиковая ручка обеспечивает комфорт при длительной работе. Идеально подходит для окрашивания стен, потолков, дверей и фасадов как в бытовых, так и в профессиональных условиях."/>
    <m/>
    <m/>
    <m/>
    <m/>
    <s v="дерево"/>
    <n v="100"/>
    <m/>
    <m/>
    <m/>
    <m/>
    <m/>
    <m/>
    <m/>
    <m/>
    <m/>
    <m/>
    <m/>
    <m/>
    <m/>
    <m/>
    <m/>
    <m/>
    <m/>
    <m/>
    <m/>
    <m/>
    <m/>
  </r>
  <r>
    <s v="Кисть флейц. 40mm, толщ 9,"/>
    <x v="0"/>
    <x v="2"/>
    <x v="18"/>
    <n v="1"/>
    <s v="Шт"/>
    <n v="81524099"/>
    <s v="Storch-Ciret Group"/>
    <m/>
    <x v="29"/>
    <x v="3"/>
    <s v="Color Expert"/>
    <m/>
    <m/>
    <s v="PROF"/>
    <m/>
    <s v="кг"/>
    <m/>
    <m/>
    <m/>
    <m/>
    <m/>
    <s v="мм"/>
    <m/>
    <m/>
    <m/>
    <m/>
    <m/>
    <m/>
    <m/>
    <m/>
    <m/>
    <m/>
    <m/>
    <m/>
    <m/>
    <m/>
    <m/>
    <m/>
    <m/>
    <m/>
    <m/>
    <m/>
    <m/>
    <s v="Кисть флейцевая 40 мм, толщина 9 мм — универсальный малярный инструмент, предназначенный для нанесения красок, лаков, эмалей и грунтов на различные поверхности. Увеличенная толщина 9 мм позволяет удерживать больше краски, обеспечивая равномерное нанесение и экономичный расход. Щетина средней жёсткости гарантирует аккуратное покрытие без потёков и следов. Прочная металлическая обойма надёжно фиксирует щетину, предотвращая её выпадение. Эргономичная пластиковая ручка обеспечивает удобный захват и контроль движений. Подходит для окрашивания мебели, дверей, рам и других средних по размеру поверхностей."/>
    <m/>
    <m/>
    <m/>
    <m/>
    <s v="дерево"/>
    <n v="40"/>
    <m/>
    <m/>
    <m/>
    <m/>
    <m/>
    <m/>
    <m/>
    <m/>
    <m/>
    <m/>
    <m/>
    <m/>
    <m/>
    <m/>
    <m/>
    <m/>
    <m/>
    <m/>
    <m/>
    <m/>
    <m/>
  </r>
  <r>
    <s v="Кисть флейц. 60mm, толщ 9,"/>
    <x v="0"/>
    <x v="2"/>
    <x v="18"/>
    <n v="1"/>
    <s v="Шт"/>
    <n v="81526099"/>
    <s v="Storch-Ciret Group"/>
    <m/>
    <x v="29"/>
    <x v="3"/>
    <s v="Color Expert"/>
    <m/>
    <m/>
    <s v="PROF"/>
    <m/>
    <s v="кг"/>
    <m/>
    <m/>
    <m/>
    <m/>
    <m/>
    <s v="мм"/>
    <m/>
    <m/>
    <m/>
    <m/>
    <m/>
    <m/>
    <m/>
    <m/>
    <m/>
    <m/>
    <m/>
    <m/>
    <m/>
    <m/>
    <m/>
    <m/>
    <m/>
    <m/>
    <m/>
    <m/>
    <m/>
    <s v="Кисть флейцевая 60 мм, толщина 9 мм — профессиональный малярный инструмент, предназначенный для нанесения красок, лаков, эмалей и грунтов на различные поверхности. Увеличенная толщина 9 мм позволяет удерживать больше краски, обеспечивая равномерное и экономичное нанесение без потёков. Щетина средней жёсткости обеспечивает аккуратное покрытие и гладкий финиш. Прочная металлическая обойма надёжно фиксирует щетину, предотвращая её выпадение. Эргономичная пластиковая ручка обеспечивает комфортный захват и точный контроль движений. Кисть оптимальна для окрашивания средних и крупных поверхностей, таких как стены, двери, мебель и декоративные элементы."/>
    <m/>
    <m/>
    <m/>
    <m/>
    <s v="дерево"/>
    <n v="60"/>
    <m/>
    <m/>
    <m/>
    <m/>
    <m/>
    <m/>
    <m/>
    <m/>
    <m/>
    <m/>
    <m/>
    <m/>
    <m/>
    <m/>
    <m/>
    <m/>
    <m/>
    <m/>
    <m/>
    <m/>
    <m/>
  </r>
  <r>
    <s v="Кисть флейц. 80mm, толщ 9,"/>
    <x v="0"/>
    <x v="2"/>
    <x v="18"/>
    <n v="1"/>
    <s v="Шт"/>
    <n v="81528099"/>
    <s v="Storch-Ciret Group"/>
    <m/>
    <x v="29"/>
    <x v="3"/>
    <s v="Color Expert"/>
    <m/>
    <m/>
    <s v="PROF"/>
    <m/>
    <s v="кг"/>
    <m/>
    <m/>
    <m/>
    <m/>
    <m/>
    <s v="мм"/>
    <m/>
    <m/>
    <m/>
    <m/>
    <m/>
    <m/>
    <m/>
    <m/>
    <m/>
    <m/>
    <m/>
    <m/>
    <m/>
    <m/>
    <m/>
    <m/>
    <m/>
    <m/>
    <m/>
    <m/>
    <m/>
    <s v="Кисть флейцевая 80 мм, толщина 9 мм — профессиональный малярный инструмент, предназначенный для нанесения красок, лаков, эмалей и грунтов на крупные поверхности. Благодаря увеличенной толщине 9 мм кисть удерживает больше краски, обеспечивая равномерное и плотное покрытие без потёков и следов. Щетина средней жёсткости гарантирует аккуратное распределение материала и гладкий финиш. Прочная металлическая обойма надёжно фиксирует щетину, предотвращая её выпадение. Удобная пластиковая ручка обеспечивает комфортный захват и контроль при работе. Идеальна для окрашивания стен, потолков, дверей и фасадов как в бытовых, так и в профессиональных условиях."/>
    <m/>
    <m/>
    <m/>
    <m/>
    <s v="дерево"/>
    <n v="80"/>
    <m/>
    <m/>
    <m/>
    <m/>
    <m/>
    <m/>
    <m/>
    <m/>
    <m/>
    <m/>
    <m/>
    <m/>
    <m/>
    <m/>
    <m/>
    <m/>
    <m/>
    <m/>
    <m/>
    <m/>
    <m/>
  </r>
  <r>
    <s v="Макловица 2x7см"/>
    <x v="0"/>
    <x v="2"/>
    <x v="28"/>
    <n v="1"/>
    <s v="Шт"/>
    <n v="83620710"/>
    <s v="Storch-Ciret Group"/>
    <m/>
    <x v="29"/>
    <x v="3"/>
    <s v="Color Expert"/>
    <m/>
    <m/>
    <s v="PROF"/>
    <m/>
    <s v="кг"/>
    <m/>
    <m/>
    <m/>
    <m/>
    <m/>
    <s v="мм"/>
    <m/>
    <m/>
    <m/>
    <m/>
    <m/>
    <m/>
    <m/>
    <m/>
    <m/>
    <m/>
    <m/>
    <m/>
    <m/>
    <m/>
    <m/>
    <m/>
    <m/>
    <m/>
    <m/>
    <m/>
    <m/>
    <s v="Макловица 2×7 см — малярный инструмент, предназначенный для нанесения клея, грунтовки или краски на небольшие поверхности и труднодоступные места. Рабочая поверхность выполнена из плотного поролона или войлока, обеспечивающего равномерное распределение материала без потёков. Компактный размер 2×7 см делает макловицу удобной для работы в углах, на стыках и при отделке небольших деталей. Лёгкая ручка обеспечивает удобный захват и точный контроль при нанесении материала. Подходит для профессионального и бытового использования, отличается долговечностью и простотой в уходе."/>
    <m/>
    <m/>
    <m/>
    <m/>
    <s v="пластик"/>
    <n v="70"/>
    <m/>
    <m/>
    <m/>
    <m/>
    <m/>
    <m/>
    <m/>
    <m/>
    <m/>
    <m/>
    <m/>
    <m/>
    <m/>
    <m/>
    <m/>
    <m/>
    <m/>
    <m/>
    <m/>
    <m/>
    <m/>
  </r>
  <r>
    <s v="Макловица 2x10см"/>
    <x v="0"/>
    <x v="2"/>
    <x v="28"/>
    <n v="1"/>
    <s v="Шт"/>
    <n v="83621010"/>
    <s v="Storch-Ciret Group"/>
    <m/>
    <x v="29"/>
    <x v="3"/>
    <s v="Color Expert"/>
    <m/>
    <m/>
    <s v="PROF"/>
    <m/>
    <s v="кг"/>
    <m/>
    <m/>
    <m/>
    <m/>
    <m/>
    <s v="мм"/>
    <m/>
    <m/>
    <m/>
    <m/>
    <m/>
    <m/>
    <m/>
    <m/>
    <m/>
    <m/>
    <m/>
    <m/>
    <m/>
    <m/>
    <m/>
    <m/>
    <m/>
    <m/>
    <m/>
    <m/>
    <m/>
    <s v="Макловица 2×10 см — малярный инструмент, предназначенный для нанесения клея, грунтовки или краски на небольшие и средние поверхности. Рабочая поверхность выполнена из плотного поролона или войлока, что обеспечивает равномерное распределение материала и предотвращает образование потёков. Компактный размер 2×10 см делает макловицу удобной для работы в углах, на стыках и при отделке деталей. Эргономичная ручка обеспечивает удобный захват и точный контроль при нанесении. Подходит для профессионального и бытового использования, легко очищается и пригодна для многократного применения."/>
    <m/>
    <m/>
    <m/>
    <m/>
    <s v="пластик"/>
    <n v="100"/>
    <m/>
    <m/>
    <m/>
    <m/>
    <m/>
    <m/>
    <m/>
    <m/>
    <m/>
    <m/>
    <m/>
    <m/>
    <m/>
    <m/>
    <m/>
    <m/>
    <m/>
    <m/>
    <m/>
    <m/>
    <m/>
  </r>
  <r>
    <s v="Макловица 3,5x12см"/>
    <x v="0"/>
    <x v="2"/>
    <x v="28"/>
    <n v="1"/>
    <s v="Шт"/>
    <n v="83621210"/>
    <s v="Storch-Ciret Group"/>
    <m/>
    <x v="29"/>
    <x v="3"/>
    <s v="Color Expert"/>
    <m/>
    <m/>
    <s v="PROF"/>
    <m/>
    <s v="кг"/>
    <m/>
    <m/>
    <m/>
    <m/>
    <m/>
    <s v="мм"/>
    <m/>
    <m/>
    <m/>
    <m/>
    <m/>
    <m/>
    <m/>
    <m/>
    <m/>
    <m/>
    <m/>
    <m/>
    <m/>
    <m/>
    <m/>
    <m/>
    <m/>
    <m/>
    <m/>
    <m/>
    <m/>
    <s v="Макловица 3,5×12 см — малярный инструмент, предназначенный для нанесения клея, грунтовки или краски на средние по размеру поверхности. Рабочая часть выполнена из плотного поролона или войлока, что обеспечивает равномерное распределение материала и предотвращает потёки. Размер 3,5×12 см делает макловицу удобной для работы на стенах, потолках, в углах и на стыках поверхностей. Эргономичная ручка обеспечивает комфортный захват и точный контроль при нанесении. Подходит для профессионального и бытового использования, легко очищается и пригодна для многократного применения."/>
    <m/>
    <m/>
    <m/>
    <m/>
    <s v="пластик"/>
    <n v="120"/>
    <m/>
    <m/>
    <m/>
    <m/>
    <m/>
    <m/>
    <m/>
    <m/>
    <m/>
    <m/>
    <m/>
    <m/>
    <m/>
    <m/>
    <m/>
    <m/>
    <m/>
    <m/>
    <m/>
    <m/>
    <m/>
  </r>
  <r>
    <s v="Кисть угловая 25мм, толщ 11мм,"/>
    <x v="0"/>
    <x v="2"/>
    <x v="18"/>
    <n v="1"/>
    <s v="Шт"/>
    <n v="81672599"/>
    <s v="Storch-Ciret Group"/>
    <m/>
    <x v="29"/>
    <x v="3"/>
    <s v="Color Expert"/>
    <m/>
    <m/>
    <s v="PROF"/>
    <m/>
    <s v="кг"/>
    <m/>
    <m/>
    <m/>
    <m/>
    <m/>
    <s v="мм"/>
    <m/>
    <m/>
    <m/>
    <m/>
    <m/>
    <m/>
    <m/>
    <m/>
    <m/>
    <m/>
    <m/>
    <m/>
    <m/>
    <m/>
    <m/>
    <m/>
    <m/>
    <m/>
    <m/>
    <m/>
    <m/>
    <s v="Кисть угловая 25 мм, толщина 11 мм — специализирован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аккуратное и равномерное распределение материала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точный контроль при работе. Идеально подходит для окрашивания углов стен, потолков, откосов и декоративных элементов в профессиональных и бытовых условиях."/>
    <m/>
    <m/>
    <m/>
    <m/>
    <s v="дерево"/>
    <n v="25"/>
    <m/>
    <m/>
    <m/>
    <m/>
    <m/>
    <m/>
    <m/>
    <m/>
    <m/>
    <m/>
    <m/>
    <m/>
    <m/>
    <m/>
    <m/>
    <m/>
    <m/>
    <m/>
    <m/>
    <m/>
    <m/>
  </r>
  <r>
    <s v="Кисть угловая 40мм, толщ 11мм,"/>
    <x v="0"/>
    <x v="2"/>
    <x v="18"/>
    <n v="1"/>
    <s v="Шт"/>
    <n v="81674099"/>
    <s v="Storch-Ciret Group"/>
    <m/>
    <x v="29"/>
    <x v="3"/>
    <s v="Color Expert"/>
    <m/>
    <m/>
    <s v="PROF"/>
    <m/>
    <s v="кг"/>
    <m/>
    <m/>
    <m/>
    <m/>
    <m/>
    <s v="мм"/>
    <m/>
    <m/>
    <m/>
    <m/>
    <m/>
    <m/>
    <m/>
    <m/>
    <m/>
    <m/>
    <m/>
    <m/>
    <m/>
    <m/>
    <m/>
    <m/>
    <m/>
    <m/>
    <m/>
    <m/>
    <m/>
    <s v="Кисть угловая 40 мм, толщина 11 мм — профессиональ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равномерное и аккуратное распределение материала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контроль при работе. Ширина 40 мм делает кисть удобной для окрашивания средних и крупных углов, откосов и декоративных элементов. Подходит для профессионального и бытового использования."/>
    <m/>
    <m/>
    <m/>
    <m/>
    <s v="дерево"/>
    <n v="40"/>
    <m/>
    <m/>
    <m/>
    <m/>
    <m/>
    <m/>
    <m/>
    <m/>
    <m/>
    <m/>
    <m/>
    <m/>
    <m/>
    <m/>
    <m/>
    <m/>
    <m/>
    <m/>
    <m/>
    <m/>
    <m/>
  </r>
  <r>
    <s v="Кисть угловая 50мм, толщ 11мм,"/>
    <x v="0"/>
    <x v="2"/>
    <x v="18"/>
    <n v="1"/>
    <s v="Шт"/>
    <n v="81675099"/>
    <s v="Storch-Ciret Group"/>
    <m/>
    <x v="29"/>
    <x v="3"/>
    <s v="Color Expert"/>
    <m/>
    <m/>
    <s v="PROF"/>
    <m/>
    <s v="кг"/>
    <m/>
    <m/>
    <m/>
    <m/>
    <m/>
    <s v="мм"/>
    <m/>
    <m/>
    <m/>
    <m/>
    <m/>
    <m/>
    <m/>
    <m/>
    <m/>
    <m/>
    <m/>
    <m/>
    <m/>
    <m/>
    <m/>
    <m/>
    <m/>
    <m/>
    <m/>
    <m/>
    <m/>
    <s v="Кисть угловая 50 мм, толщина 11 мм — профессиональ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ровное и аккуратное распределение материала без потёков и следов. Прочная металлическая обойма надёжно удерживает щетину, предотвращая её выпадение. Эргономичная пластиковая ручка обеспечивает удобный захват и контроль движений. Ширина 50 мм позволяет эффективно окрашивать средние и крупные углы, откосы и декоративные элементы. Подходит для профессионального и бытового использования."/>
    <m/>
    <m/>
    <m/>
    <m/>
    <s v="дерево"/>
    <n v="50"/>
    <m/>
    <m/>
    <m/>
    <m/>
    <m/>
    <m/>
    <m/>
    <m/>
    <m/>
    <m/>
    <m/>
    <m/>
    <m/>
    <m/>
    <m/>
    <m/>
    <m/>
    <m/>
    <m/>
    <m/>
    <m/>
  </r>
  <r>
    <s v="Кисть угловая 65мм,"/>
    <x v="0"/>
    <x v="2"/>
    <x v="18"/>
    <n v="1"/>
    <s v="Шт"/>
    <n v="81676599"/>
    <s v="Storch-Ciret Group"/>
    <m/>
    <x v="29"/>
    <x v="3"/>
    <s v="Color Expert"/>
    <m/>
    <m/>
    <s v="PROF"/>
    <m/>
    <s v="кг"/>
    <m/>
    <m/>
    <m/>
    <m/>
    <m/>
    <s v="мм"/>
    <m/>
    <m/>
    <m/>
    <m/>
    <m/>
    <m/>
    <m/>
    <m/>
    <m/>
    <m/>
    <m/>
    <m/>
    <m/>
    <m/>
    <m/>
    <m/>
    <m/>
    <m/>
    <m/>
    <m/>
    <m/>
    <s v="Кисть угловая 65 мм — профессиональный малярный инструмент, предназначенный для точного нанесения красок, лаков, эмалей и грунтов в углах, стыках и труднодоступных местах. Щетина средней жёсткости обеспечивает равномерное распределение материала и аккуратное покрытие без потёков и следов. Металлическая обойма надёжно фиксирует щетину, предотвращая её выпадение. Эргономичная пластиковая ручка обеспечивает удобный захват и контроль при работе. Ширина 65 мм делает кисть оптимальной для окрашивания больших углов, откосов и декоративных элементов. Подходит для профессионального и бытового использования."/>
    <m/>
    <m/>
    <m/>
    <m/>
    <s v="дерево"/>
    <n v="65"/>
    <m/>
    <m/>
    <m/>
    <m/>
    <m/>
    <m/>
    <m/>
    <m/>
    <m/>
    <m/>
    <m/>
    <m/>
    <m/>
    <m/>
    <m/>
    <m/>
    <m/>
    <m/>
    <m/>
    <m/>
    <m/>
  </r>
  <r>
    <s v="Макловица 3x10см, синтет. щет."/>
    <x v="0"/>
    <x v="2"/>
    <x v="28"/>
    <n v="1"/>
    <s v="Шт"/>
    <n v="83691010"/>
    <s v="Storch-Ciret Group"/>
    <m/>
    <x v="29"/>
    <x v="3"/>
    <s v="Color Expert"/>
    <m/>
    <m/>
    <s v="PROF"/>
    <m/>
    <s v="кг"/>
    <m/>
    <m/>
    <m/>
    <m/>
    <m/>
    <s v="мм"/>
    <m/>
    <m/>
    <m/>
    <m/>
    <m/>
    <m/>
    <m/>
    <m/>
    <m/>
    <m/>
    <m/>
    <m/>
    <m/>
    <m/>
    <m/>
    <m/>
    <m/>
    <m/>
    <m/>
    <m/>
    <m/>
    <s v="Макловица 3×10 см с синтетической щетиной — малярный инструмент, предназначенный для равномерного нанесения красок, лаков, эмалей и клея на небольшие и средние поверхности. Синтетическая щетина обеспечивает точное распределение материала без потёков и разводов, а её прочность гарантирует долговечность инструмента.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контроль при работе. Подходит для профессионального и бытового использования, легко очищается и может использоваться многократно."/>
    <m/>
    <m/>
    <m/>
    <m/>
    <s v="пластик"/>
    <n v="100"/>
    <m/>
    <m/>
    <m/>
    <m/>
    <m/>
    <m/>
    <m/>
    <m/>
    <m/>
    <m/>
    <m/>
    <m/>
    <m/>
    <m/>
    <m/>
    <m/>
    <m/>
    <m/>
    <m/>
    <m/>
    <m/>
  </r>
  <r>
    <s v="Макловица 3x12см, синтет. щет."/>
    <x v="0"/>
    <x v="2"/>
    <x v="28"/>
    <n v="1"/>
    <s v="Шт"/>
    <n v="83691210"/>
    <s v="Storch-Ciret Group"/>
    <m/>
    <x v="29"/>
    <x v="3"/>
    <s v="Color Expert"/>
    <m/>
    <m/>
    <s v="PROF"/>
    <m/>
    <s v="кг"/>
    <m/>
    <m/>
    <m/>
    <m/>
    <m/>
    <s v="мм"/>
    <m/>
    <m/>
    <m/>
    <m/>
    <m/>
    <m/>
    <m/>
    <m/>
    <m/>
    <m/>
    <m/>
    <m/>
    <m/>
    <m/>
    <m/>
    <m/>
    <m/>
    <m/>
    <m/>
    <m/>
    <m/>
    <s v="Макловица 3×12 см с синтетической щетиной — малярный инструмент, предназначенный для равномерного нанесения красок, лаков, эмалей или клея на средние по размеру поверхности. Синтетическая щетина обеспечивает точное распределение материала без потёков и разводов и отличается высокой износостойкостью. Размер 3×12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
    <m/>
    <m/>
    <m/>
    <m/>
    <s v="пластик"/>
    <n v="120"/>
    <m/>
    <m/>
    <m/>
    <m/>
    <m/>
    <m/>
    <m/>
    <m/>
    <m/>
    <m/>
    <m/>
    <m/>
    <m/>
    <m/>
    <m/>
    <m/>
    <m/>
    <m/>
    <m/>
    <m/>
    <m/>
  </r>
  <r>
    <s v="Макловица 4x14см, синтет. щет."/>
    <x v="0"/>
    <x v="2"/>
    <x v="28"/>
    <n v="1"/>
    <s v="Шт"/>
    <n v="83691410"/>
    <s v="Storch-Ciret Group"/>
    <m/>
    <x v="29"/>
    <x v="3"/>
    <s v="Color Expert"/>
    <m/>
    <m/>
    <s v="PROF"/>
    <m/>
    <s v="кг"/>
    <m/>
    <m/>
    <m/>
    <m/>
    <m/>
    <s v="мм"/>
    <m/>
    <m/>
    <m/>
    <m/>
    <m/>
    <m/>
    <m/>
    <m/>
    <m/>
    <m/>
    <m/>
    <m/>
    <m/>
    <m/>
    <m/>
    <m/>
    <m/>
    <m/>
    <m/>
    <m/>
    <m/>
    <s v="Макловица 4×14 см с синтетической щетиной — малярный инструмент, предназначенный для равномерного нанесения красок, лаков, эмалей или клея на средние и крупные поверхности. Синтетическая щетина обеспечивает аккуратное распределение материала без потёков и разводов, обладает высокой прочностью и долговечностью. Размер 4×14 см делает макловицу удобной для работы на стенах, потолках, откосах, углах и декоративных элементах. Эргономичная ручка обеспечивает удобный захват и контроль при нанесении материала. Инструмент подходит для профессионального и бытового использования, легко очищается и предназначен для многократного применения."/>
    <m/>
    <m/>
    <m/>
    <m/>
    <s v="пластик"/>
    <n v="140"/>
    <m/>
    <m/>
    <m/>
    <m/>
    <m/>
    <m/>
    <m/>
    <m/>
    <m/>
    <m/>
    <m/>
    <m/>
    <m/>
    <m/>
    <m/>
    <m/>
    <m/>
    <m/>
    <m/>
    <m/>
    <m/>
  </r>
  <r>
    <s v="Макловица 3x10см PBT ,"/>
    <x v="0"/>
    <x v="2"/>
    <x v="28"/>
    <n v="1"/>
    <s v="Шт"/>
    <n v="83171099"/>
    <s v="Storch-Ciret Group"/>
    <m/>
    <x v="29"/>
    <x v="3"/>
    <s v="Color Expert"/>
    <m/>
    <m/>
    <s v="PROF"/>
    <m/>
    <s v="кг"/>
    <m/>
    <m/>
    <m/>
    <m/>
    <m/>
    <s v="мм"/>
    <m/>
    <m/>
    <m/>
    <m/>
    <m/>
    <m/>
    <m/>
    <m/>
    <m/>
    <m/>
    <m/>
    <m/>
    <m/>
    <m/>
    <m/>
    <m/>
    <m/>
    <m/>
    <m/>
    <m/>
    <m/>
    <s v="Макловица 3×10 см с щетиной PBT — малярный инструмент, предназначенный для равномерного нанесения красок, лаков, эмалей и клея на небольшие и средние поверхности. Щетина из поли-бутилентерефталата (PBT) обеспечивает точное распределение материала, предотвращает образование потёков и разводов, а также отличается высокой износостойкостью.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
    <m/>
    <m/>
    <m/>
    <m/>
    <s v="пластик"/>
    <n v="100"/>
    <m/>
    <m/>
    <m/>
    <m/>
    <m/>
    <m/>
    <m/>
    <m/>
    <m/>
    <m/>
    <m/>
    <m/>
    <m/>
    <m/>
    <m/>
    <m/>
    <m/>
    <m/>
    <m/>
    <m/>
    <m/>
  </r>
  <r>
    <s v="Макловица 3x12см, изогн."/>
    <x v="0"/>
    <x v="2"/>
    <x v="28"/>
    <n v="1"/>
    <s v="Шт"/>
    <n v="83171299"/>
    <s v="Storch-Ciret Group"/>
    <m/>
    <x v="29"/>
    <x v="3"/>
    <s v="Color Expert"/>
    <m/>
    <m/>
    <s v="PROF"/>
    <m/>
    <s v="кг"/>
    <m/>
    <m/>
    <m/>
    <m/>
    <m/>
    <s v="мм"/>
    <m/>
    <m/>
    <m/>
    <m/>
    <m/>
    <m/>
    <m/>
    <m/>
    <m/>
    <m/>
    <m/>
    <m/>
    <m/>
    <m/>
    <m/>
    <m/>
    <m/>
    <m/>
    <m/>
    <m/>
    <m/>
    <s v="Макловица 3×12 см, изогнутая — малярный инструмент, предназначенный для равномерного нанесения красок, лаков, эмалей или клея на средние поверхности и труднодоступные участки. Изогнутая форма рабочей части позволяет легко работать в углах, на стыках и вдоль криволинейных поверхностей, обеспечивая аккуратное распределение материала. Щетина средней жёсткости гарантирует ровное покрытие без потёков и разводов. Эргономичная ручка обеспечивает удобный захват и точный контроль при работе. Инструмент подходит для профессионального и бытового использования, легко очищается и рассчитан на многократное применение."/>
    <m/>
    <m/>
    <m/>
    <m/>
    <s v="пластик"/>
    <n v="120"/>
    <m/>
    <m/>
    <m/>
    <m/>
    <m/>
    <m/>
    <m/>
    <m/>
    <m/>
    <m/>
    <m/>
    <m/>
    <m/>
    <m/>
    <m/>
    <m/>
    <m/>
    <m/>
    <m/>
    <m/>
    <m/>
  </r>
  <r>
    <s v="Макловица 3x10см, прям."/>
    <x v="0"/>
    <x v="2"/>
    <x v="28"/>
    <n v="1"/>
    <s v="Шт"/>
    <n v="83172099"/>
    <s v="Storch-Ciret Group"/>
    <m/>
    <x v="29"/>
    <x v="3"/>
    <s v="Color Expert"/>
    <m/>
    <m/>
    <s v="PROF"/>
    <m/>
    <s v="кг"/>
    <m/>
    <m/>
    <m/>
    <m/>
    <m/>
    <s v="мм"/>
    <m/>
    <m/>
    <m/>
    <m/>
    <m/>
    <m/>
    <m/>
    <m/>
    <m/>
    <m/>
    <m/>
    <m/>
    <m/>
    <m/>
    <m/>
    <m/>
    <m/>
    <m/>
    <m/>
    <m/>
    <m/>
    <s v="Макловица 3×10 см, прямая — малярный инструмент, предназначенный для равномерного нанесения красок, лаков, эмалей или клея на небольшие и средние поверхности. Прямое рабочее полотно обеспечивает точное распределение материала без потёков и разводов. Щетина средней жёсткости гарантирует аккуратное покрытие и гладкий финиш. Компактный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контроль при работе. Подходит для профессионального и бытового использования, легко очищается и рассчитана на многократное применение."/>
    <m/>
    <m/>
    <m/>
    <m/>
    <s v="пластик"/>
    <n v="100"/>
    <m/>
    <m/>
    <m/>
    <m/>
    <m/>
    <m/>
    <m/>
    <m/>
    <m/>
    <m/>
    <m/>
    <m/>
    <m/>
    <m/>
    <m/>
    <m/>
    <m/>
    <m/>
    <m/>
    <m/>
    <m/>
  </r>
  <r>
    <s v="Макловица 3x12см, прям."/>
    <x v="0"/>
    <x v="2"/>
    <x v="28"/>
    <n v="1"/>
    <s v="Шт"/>
    <n v="83172299"/>
    <s v="Storch-Ciret Group"/>
    <m/>
    <x v="29"/>
    <x v="3"/>
    <s v="Color Expert"/>
    <m/>
    <m/>
    <s v="PROF"/>
    <m/>
    <s v="кг"/>
    <m/>
    <m/>
    <m/>
    <m/>
    <m/>
    <s v="мм"/>
    <m/>
    <m/>
    <m/>
    <m/>
    <m/>
    <m/>
    <m/>
    <m/>
    <m/>
    <m/>
    <m/>
    <m/>
    <m/>
    <m/>
    <m/>
    <m/>
    <m/>
    <m/>
    <m/>
    <m/>
    <m/>
    <s v="Макловица 3×12 см, прямая — малярный инструмент, предназначенный для равномерного нанесения красок, лаков, эмалей или клея на средние по размеру поверхности. Прямое рабочее полотно обеспечивает аккуратное и ровное распределение материала без потёков и разводов. Щетина средней жёсткости гарантирует качественное покрытие и гладкий финиш.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
    <m/>
    <m/>
    <m/>
    <m/>
    <s v="пластик"/>
    <n v="120"/>
    <m/>
    <m/>
    <m/>
    <m/>
    <m/>
    <m/>
    <m/>
    <m/>
    <m/>
    <m/>
    <m/>
    <m/>
    <m/>
    <m/>
    <m/>
    <m/>
    <m/>
    <m/>
    <m/>
    <m/>
    <m/>
  </r>
  <r>
    <s v="Макловица 3х10см, смеш.щет.,"/>
    <x v="0"/>
    <x v="2"/>
    <x v="28"/>
    <n v="1"/>
    <s v="Шт"/>
    <n v="83151099"/>
    <s v="Storch-Ciret Group"/>
    <m/>
    <x v="29"/>
    <x v="3"/>
    <s v="Color Expert"/>
    <m/>
    <m/>
    <s v="PROF"/>
    <m/>
    <s v="кг"/>
    <m/>
    <m/>
    <m/>
    <m/>
    <m/>
    <s v="мм"/>
    <m/>
    <m/>
    <m/>
    <m/>
    <m/>
    <m/>
    <m/>
    <m/>
    <m/>
    <m/>
    <m/>
    <m/>
    <m/>
    <m/>
    <m/>
    <m/>
    <m/>
    <m/>
    <m/>
    <m/>
    <m/>
    <s v="Макловица 3×10 см с смешанной щетиной — малярный инструмент, предназначенный для равномерного нанесения красок, лаков, эмалей или клея на небольшие и средние поверхности. Смешанная щетина сочетает натуральные и синтетические волокна, обеспечивая оптимальное удержание и распределение материала, а также аккуратное покрытие без потёков и разводов.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
    <m/>
    <m/>
    <m/>
    <m/>
    <s v="пластик"/>
    <n v="100"/>
    <m/>
    <m/>
    <m/>
    <m/>
    <m/>
    <m/>
    <m/>
    <m/>
    <m/>
    <m/>
    <m/>
    <m/>
    <m/>
    <m/>
    <m/>
    <m/>
    <m/>
    <m/>
    <m/>
    <m/>
    <m/>
  </r>
  <r>
    <s v="Макловица 3х12см, смеш.щет.,"/>
    <x v="0"/>
    <x v="2"/>
    <x v="28"/>
    <n v="1"/>
    <s v="Шт"/>
    <n v="83151299"/>
    <s v="Storch-Ciret Group"/>
    <m/>
    <x v="29"/>
    <x v="3"/>
    <s v="Color Expert"/>
    <m/>
    <m/>
    <s v="PROF"/>
    <m/>
    <s v="кг"/>
    <m/>
    <m/>
    <m/>
    <m/>
    <m/>
    <s v="мм"/>
    <m/>
    <m/>
    <m/>
    <m/>
    <m/>
    <m/>
    <m/>
    <m/>
    <m/>
    <m/>
    <m/>
    <m/>
    <m/>
    <m/>
    <m/>
    <m/>
    <m/>
    <m/>
    <m/>
    <m/>
    <m/>
    <s v="Макловица 3×12 см с смешанной щетиной — малярный инструмент, предназначенный для равномерного нанесения красок, лаков, эмалей или клея на средние по размеру поверхности. Смешанная щетина, состоящая из натуральных и синтетических волокон, обеспечивает оптимальное удержание и распределение материала, создавая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Инструмент подходит для профессионального и бытового использования, легко очищается и рассчитан на многократное применение."/>
    <m/>
    <m/>
    <m/>
    <m/>
    <s v="пластик"/>
    <n v="120"/>
    <m/>
    <m/>
    <m/>
    <m/>
    <m/>
    <m/>
    <m/>
    <m/>
    <m/>
    <m/>
    <m/>
    <m/>
    <m/>
    <m/>
    <m/>
    <m/>
    <m/>
    <m/>
    <m/>
    <m/>
    <m/>
  </r>
  <r>
    <s v="Макловица 3х10, смеш.щет.,"/>
    <x v="0"/>
    <x v="2"/>
    <x v="28"/>
    <n v="1"/>
    <s v="Шт"/>
    <n v="83141099"/>
    <s v="Storch-Ciret Group"/>
    <m/>
    <x v="29"/>
    <x v="3"/>
    <s v="Color Expert"/>
    <m/>
    <m/>
    <s v="PROF"/>
    <m/>
    <s v="кг"/>
    <m/>
    <m/>
    <m/>
    <m/>
    <m/>
    <s v="мм"/>
    <m/>
    <m/>
    <m/>
    <m/>
    <m/>
    <m/>
    <m/>
    <m/>
    <m/>
    <m/>
    <m/>
    <m/>
    <m/>
    <m/>
    <m/>
    <m/>
    <m/>
    <m/>
    <m/>
    <m/>
    <m/>
    <s v="Макловица 3×10 см с смешанной щетиной — малярный инструмент, предназначенный для равномерного нанесения красок, лаков, эмалей или клея на небольшие и средние поверхности. Смешанная щетина, состоящая из натуральных и синтетических волокон, обеспечивает оптимальное удержание материала и его равномерное распределение, создавая аккуратное покрытие без потёков и разводов.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движений. Инструмент подходит для профессионального и бытового использования, легко очищается и рассчитан на многократное применение."/>
    <m/>
    <m/>
    <m/>
    <m/>
    <s v="пластик"/>
    <n v="100"/>
    <m/>
    <m/>
    <m/>
    <m/>
    <m/>
    <m/>
    <m/>
    <m/>
    <m/>
    <m/>
    <m/>
    <m/>
    <m/>
    <m/>
    <m/>
    <m/>
    <m/>
    <m/>
    <m/>
    <m/>
    <m/>
  </r>
  <r>
    <s v="Макловица 3х12, смеш.щет.,"/>
    <x v="0"/>
    <x v="2"/>
    <x v="28"/>
    <n v="1"/>
    <s v="Шт"/>
    <n v="83141399"/>
    <s v="Storch-Ciret Group"/>
    <m/>
    <x v="29"/>
    <x v="3"/>
    <s v="Color Expert"/>
    <m/>
    <m/>
    <s v="PROF"/>
    <m/>
    <s v="кг"/>
    <m/>
    <m/>
    <m/>
    <m/>
    <m/>
    <s v="мм"/>
    <m/>
    <m/>
    <m/>
    <m/>
    <m/>
    <m/>
    <m/>
    <m/>
    <m/>
    <m/>
    <m/>
    <m/>
    <m/>
    <m/>
    <m/>
    <m/>
    <m/>
    <m/>
    <m/>
    <m/>
    <m/>
    <s v="Макловица 3×12 см с смешанной щетиной — малярный инструмент, предназначенный для равномерного нанесения красок, лаков, эмалей или клея на средние по размеру поверхности. Смешанная щетина, состоящая из натуральных и синтетических волокон, обеспечивает оптимальное удержание и распределение материала, создавая ровное и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
    <m/>
    <m/>
    <m/>
    <m/>
    <s v="пластик"/>
    <n v="120"/>
    <m/>
    <m/>
    <m/>
    <m/>
    <m/>
    <m/>
    <m/>
    <m/>
    <m/>
    <m/>
    <m/>
    <m/>
    <m/>
    <m/>
    <m/>
    <m/>
    <m/>
    <m/>
    <m/>
    <m/>
    <m/>
  </r>
  <r>
    <s v="Макловица 3х10, смеш.щет.,"/>
    <x v="0"/>
    <x v="2"/>
    <x v="28"/>
    <n v="1"/>
    <s v="Шт"/>
    <n v="83142099"/>
    <s v="Storch-Ciret Group"/>
    <m/>
    <x v="29"/>
    <x v="3"/>
    <s v="Color Expert"/>
    <m/>
    <m/>
    <s v="PROF"/>
    <m/>
    <s v="кг"/>
    <m/>
    <m/>
    <m/>
    <m/>
    <m/>
    <s v="мм"/>
    <m/>
    <m/>
    <m/>
    <m/>
    <m/>
    <m/>
    <m/>
    <m/>
    <m/>
    <m/>
    <m/>
    <m/>
    <m/>
    <m/>
    <m/>
    <m/>
    <m/>
    <m/>
    <m/>
    <m/>
    <m/>
    <s v="Макловица 3×10 см с смешанной щетиной — малярный инструмент, предназначенный для равномерного нанесения красок, лаков, эмалей или клея на небольшие и средние поверхности. Смешанная щетина, состоящая из натуральных и синтетических волокон, обеспечивает оптимальное удержание материала и равномерное распределение, создавая аккуратное покрытие без потёков и разводов. Размер 3×10 см делает макловицу удобной для работы в углах, на стыках и при отделке декоративных элементов. Эргономичная ручка обеспечивает комфортный захват и точный контроль движений. Подходит для профессионального и бытового использования, легко очищается и рассчитана на многократное применение."/>
    <m/>
    <m/>
    <m/>
    <m/>
    <s v="пластик"/>
    <n v="100"/>
    <m/>
    <m/>
    <m/>
    <m/>
    <m/>
    <m/>
    <m/>
    <m/>
    <m/>
    <m/>
    <m/>
    <m/>
    <m/>
    <m/>
    <m/>
    <m/>
    <m/>
    <m/>
    <m/>
    <m/>
    <m/>
  </r>
  <r>
    <s v="Макловица 3х12см, смеш.щет.,"/>
    <x v="0"/>
    <x v="2"/>
    <x v="28"/>
    <n v="1"/>
    <s v="Шт"/>
    <n v="83142299"/>
    <s v="Storch-Ciret Group"/>
    <m/>
    <x v="29"/>
    <x v="3"/>
    <s v="Color Expert"/>
    <m/>
    <m/>
    <s v="PROF"/>
    <m/>
    <s v="кг"/>
    <m/>
    <m/>
    <m/>
    <m/>
    <m/>
    <s v="мм"/>
    <m/>
    <m/>
    <m/>
    <m/>
    <m/>
    <m/>
    <m/>
    <m/>
    <m/>
    <m/>
    <m/>
    <m/>
    <m/>
    <m/>
    <m/>
    <m/>
    <m/>
    <m/>
    <m/>
    <m/>
    <m/>
    <s v="Макловица 3×12 см с смешанной щетиной — малярный инструмент, предназначенный для равномерного нанесения красок, лаков, эмалей или клея на средние по размеру поверхности. Смешанная щетина, включающая натуральные и синтетические волокна, обеспечивает оптимальное удержание и распределение материала, создавая ровное и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
    <m/>
    <m/>
    <m/>
    <m/>
    <s v="пластик"/>
    <n v="120"/>
    <m/>
    <m/>
    <m/>
    <m/>
    <m/>
    <m/>
    <m/>
    <m/>
    <m/>
    <m/>
    <m/>
    <m/>
    <m/>
    <m/>
    <m/>
    <m/>
    <m/>
    <m/>
    <m/>
    <m/>
    <m/>
  </r>
  <r>
    <s v="Макловица 30х100мм зелёная"/>
    <x v="0"/>
    <x v="2"/>
    <x v="28"/>
    <n v="1"/>
    <s v="Шт"/>
    <n v="83162099"/>
    <s v="Storch-Ciret Group"/>
    <m/>
    <x v="29"/>
    <x v="3"/>
    <s v="Color Expert"/>
    <m/>
    <m/>
    <s v="PROF"/>
    <m/>
    <s v="кг"/>
    <m/>
    <m/>
    <m/>
    <m/>
    <m/>
    <s v="мм"/>
    <m/>
    <m/>
    <m/>
    <m/>
    <m/>
    <m/>
    <m/>
    <m/>
    <m/>
    <m/>
    <m/>
    <m/>
    <m/>
    <m/>
    <m/>
    <m/>
    <m/>
    <m/>
    <m/>
    <m/>
    <m/>
    <s v="Макловица 30×100 мм, зелёная — малярный инструмент, предназначенный для равномерного нанесения красок, грунтовки, лаков или клея на средние и крупные поверхности. Рабочая часть выполнена из плотного поролона или синтетического материала, обеспечивая аккуратное распределение материала без потёков и разводов. Размер 30×100 мм делает макловицу удобной для работы на стенах, потолках, откосах и других плоских поверхностях. Эргономичная ручка обеспечивает удобный захват и точный контроль при работе. Инструмент подходит для профессионального и бытового использования, легко очищается и рассчитан на многократное применение."/>
    <m/>
    <m/>
    <m/>
    <m/>
    <s v="пластик"/>
    <n v="100"/>
    <m/>
    <m/>
    <m/>
    <m/>
    <m/>
    <m/>
    <m/>
    <m/>
    <m/>
    <m/>
    <m/>
    <m/>
    <m/>
    <m/>
    <m/>
    <m/>
    <m/>
    <m/>
    <m/>
    <m/>
    <m/>
  </r>
  <r>
    <s v="Макловица 3x12см, прямая"/>
    <x v="0"/>
    <x v="2"/>
    <x v="28"/>
    <n v="1"/>
    <s v="Шт"/>
    <n v="83162299"/>
    <s v="Storch-Ciret Group"/>
    <m/>
    <x v="29"/>
    <x v="3"/>
    <s v="Color Expert"/>
    <m/>
    <m/>
    <s v="PROF"/>
    <m/>
    <s v="кг"/>
    <m/>
    <m/>
    <m/>
    <m/>
    <m/>
    <s v="мм"/>
    <m/>
    <m/>
    <m/>
    <m/>
    <m/>
    <m/>
    <m/>
    <m/>
    <m/>
    <m/>
    <m/>
    <m/>
    <m/>
    <m/>
    <m/>
    <m/>
    <m/>
    <m/>
    <m/>
    <m/>
    <m/>
    <s v="Макловица 3×12 см, прямая — малярный инструмент, предназначенный для равномерного нанесения красок, грунтов, лаков или клея на средние по размеру поверхности. Прямое рабочее полотно обеспечивает аккуратное и ровное распределение материала без потёков и разводов. Щетина средней жёсткости гарантирует качественное покрытие и гладкий финиш.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Подходит для профессионального и бытового использования, легко очищается и рассчитана на многократное применение."/>
    <m/>
    <m/>
    <m/>
    <m/>
    <s v="пластик"/>
    <n v="120"/>
    <m/>
    <m/>
    <m/>
    <m/>
    <m/>
    <m/>
    <m/>
    <m/>
    <m/>
    <m/>
    <m/>
    <m/>
    <m/>
    <m/>
    <m/>
    <m/>
    <m/>
    <m/>
    <m/>
    <m/>
    <m/>
  </r>
  <r>
    <s v="Макловица 3x10см, изогнутю"/>
    <x v="0"/>
    <x v="2"/>
    <x v="28"/>
    <n v="1"/>
    <s v="Шт"/>
    <n v="83161199"/>
    <s v="Storch-Ciret Group"/>
    <m/>
    <x v="29"/>
    <x v="3"/>
    <s v="Color Expert"/>
    <m/>
    <m/>
    <s v="PROF"/>
    <m/>
    <s v="кг"/>
    <m/>
    <m/>
    <m/>
    <m/>
    <m/>
    <s v="мм"/>
    <m/>
    <m/>
    <m/>
    <m/>
    <m/>
    <m/>
    <m/>
    <m/>
    <m/>
    <m/>
    <m/>
    <m/>
    <m/>
    <m/>
    <m/>
    <m/>
    <m/>
    <m/>
    <m/>
    <m/>
    <m/>
    <s v="Макловица 3×10 см, изогнутая — малярный инструмент, предназначенный для равномерного нанесения красок, грунтов, лаков или клея на небольшие и средние поверхности, включая труднодоступные места. Изогнутая форма рабочей части позволяет удобно работать в углах, на стыках и вдоль криволинейных поверхностей, обеспечивая аккуратное распределение материала. Щетина средней жёсткости гарантирует ровное покрытие без потёков и разводов. Эргономичная ручка обеспечивает комфортный захват и точный контроль при работе. Подходит для профессионального и бытового использования, легко очищается и рассчитана на многократное применение."/>
    <m/>
    <m/>
    <m/>
    <m/>
    <s v="пластик"/>
    <n v="100"/>
    <m/>
    <m/>
    <m/>
    <m/>
    <m/>
    <m/>
    <m/>
    <m/>
    <m/>
    <m/>
    <m/>
    <m/>
    <m/>
    <m/>
    <m/>
    <m/>
    <m/>
    <m/>
    <m/>
    <m/>
    <m/>
  </r>
  <r>
    <s v="Макловица 3x12см,спец.микс."/>
    <x v="0"/>
    <x v="2"/>
    <x v="28"/>
    <n v="1"/>
    <s v="Шт"/>
    <n v="83161399"/>
    <s v="Storch-Ciret Group"/>
    <m/>
    <x v="29"/>
    <x v="3"/>
    <s v="Color Expert"/>
    <m/>
    <m/>
    <s v="PROF"/>
    <m/>
    <s v="кг"/>
    <m/>
    <m/>
    <m/>
    <m/>
    <m/>
    <s v="мм"/>
    <m/>
    <m/>
    <m/>
    <m/>
    <m/>
    <m/>
    <m/>
    <m/>
    <m/>
    <m/>
    <m/>
    <m/>
    <m/>
    <m/>
    <m/>
    <m/>
    <m/>
    <m/>
    <m/>
    <m/>
    <m/>
    <s v="Макловица 3×12 см, специальная смешанная щетина — малярный инструмент, предназначенный для равномерного нанесения красок, грунтов, лаков или клея на средние по размеру поверхности. Специальная смешанная щетина сочетает натуральные и синтетические волокна, обеспечивая оптимальное удержание и равномерное распределение материала, создавая аккуратное покрытие без потёков и разводов. Размер 3×12 см делает макловицу удобной для работы на стенах, потолках, откосах и декоративных элементах. Эргономичная ручка обеспечивает комфортный захват и точный контроль при нанесении материала. Инструмент подходит для профессионального и бытового использования, легко очищается и рассчитан на многократное применение."/>
    <m/>
    <m/>
    <m/>
    <m/>
    <s v="пластик"/>
    <n v="120"/>
    <m/>
    <m/>
    <m/>
    <m/>
    <m/>
    <m/>
    <m/>
    <m/>
    <m/>
    <m/>
    <m/>
    <m/>
    <m/>
    <m/>
    <m/>
    <m/>
    <m/>
    <m/>
    <m/>
    <m/>
    <m/>
  </r>
  <r>
    <s v="Щетка штамп,170x70,синтет.щет."/>
    <x v="0"/>
    <x v="5"/>
    <x v="20"/>
    <n v="1"/>
    <s v="Шт"/>
    <n v="83800710"/>
    <s v="Storch-Ciret Group"/>
    <m/>
    <x v="29"/>
    <x v="3"/>
    <s v="Color Expert"/>
    <m/>
    <m/>
    <s v="PROF"/>
    <m/>
    <s v="кг"/>
    <m/>
    <m/>
    <m/>
    <m/>
    <m/>
    <s v="мм"/>
    <m/>
    <m/>
    <m/>
    <m/>
    <m/>
    <m/>
    <m/>
    <m/>
    <m/>
    <m/>
    <m/>
    <m/>
    <m/>
    <m/>
    <m/>
    <m/>
    <m/>
    <m/>
    <m/>
    <m/>
    <m/>
    <s v="Щётка штамп 170×70 мм с синтетической щетиной — специализированный малярный инструмент, предназначенный для декоративной обработки поверхностей и нанесения текстурных эффектов. Синтетическая щетина обеспечивает равномерное распределение краски или декоративной смеси, создавая аккуратный и выразительный рисунок. Размер 170×70 мм делает щётку удобной для работы на стенах, потолках и других плоских поверхностях, а также позволяет создавать повторяющиеся текстурные узоры. Эргономичная ручка обеспечивает комфортный захват и точный контроль движения при работе. Щётка подходит для профессионального и бытового использования, отличается долговечностью и лёгкостью в уходе."/>
    <m/>
    <m/>
    <m/>
    <m/>
    <s v="пластик"/>
    <n v="170"/>
    <m/>
    <m/>
    <m/>
    <m/>
    <m/>
    <m/>
    <m/>
    <m/>
    <m/>
    <m/>
    <m/>
    <m/>
    <m/>
    <m/>
    <m/>
    <m/>
    <m/>
    <m/>
    <m/>
    <m/>
    <m/>
  </r>
  <r>
    <s v="Набор кистей 3шт, смеш.щетина"/>
    <x v="0"/>
    <x v="5"/>
    <x v="20"/>
    <n v="1"/>
    <s v="Шт"/>
    <n v="82683099"/>
    <s v="Storch-Ciret Group"/>
    <m/>
    <x v="29"/>
    <x v="3"/>
    <s v="Color Expert"/>
    <m/>
    <m/>
    <s v="PROF"/>
    <m/>
    <s v="кг"/>
    <m/>
    <m/>
    <m/>
    <m/>
    <m/>
    <s v="мм"/>
    <m/>
    <m/>
    <m/>
    <m/>
    <m/>
    <m/>
    <m/>
    <m/>
    <m/>
    <m/>
    <m/>
    <m/>
    <m/>
    <m/>
    <m/>
    <m/>
    <m/>
    <m/>
    <m/>
    <m/>
    <m/>
    <s v="Набор кистей, 3 шт., с смешанной щетиной — универсальный комплект для малярных и декоративных работ. Смешанная щетина, объединяющая натуральные и синтетические волокна, обеспечивает оптимальное удержание и равномерное распределение краски, лака, эмали или грунта, создавая аккуратное покрытие без потёков и разводов. В набор входят кисти разной ширины, что позволяет работать как с мелкими деталями, так и с большими поверхностями. Прочные металлические обоймы фиксируют щетину, а удобные пластиковые ручки обеспечивают комфортный захват и точный контроль при работе. Набор подходит для профессионального и бытового использования, легко очищается и рассчитан на многократное применение."/>
    <m/>
    <m/>
    <m/>
    <m/>
    <s v="пластик"/>
    <m/>
    <m/>
    <m/>
    <m/>
    <m/>
    <m/>
    <m/>
    <m/>
    <m/>
    <m/>
    <m/>
    <m/>
    <m/>
    <m/>
    <m/>
    <m/>
    <m/>
    <m/>
    <m/>
    <m/>
    <m/>
    <m/>
  </r>
  <r>
    <s v="Компл.кистей 3шт,синтетич.щет."/>
    <x v="0"/>
    <x v="5"/>
    <x v="20"/>
    <n v="1"/>
    <s v="Шт"/>
    <n v="82663015"/>
    <s v="Storch-Ciret Group"/>
    <m/>
    <x v="29"/>
    <x v="3"/>
    <s v="Color Expert"/>
    <m/>
    <m/>
    <s v="PROF"/>
    <m/>
    <s v="кг"/>
    <m/>
    <m/>
    <m/>
    <m/>
    <m/>
    <s v="мм"/>
    <m/>
    <m/>
    <m/>
    <m/>
    <m/>
    <m/>
    <m/>
    <m/>
    <m/>
    <m/>
    <m/>
    <m/>
    <m/>
    <m/>
    <m/>
    <m/>
    <m/>
    <m/>
    <m/>
    <m/>
    <m/>
    <s v="Комплект кистей, 3 шт., с синтетической щетиной — универсальный набор для малярных и отделочных работ. Синтетическая щетина обеспечивает равномерное распределение красок, лаков, эмалей и грунтов, создавая аккуратное покрытие без потёков и разводов. В набор входят кисти разной ширины, что позволяет работать как с мелкими деталями, так и с большими поверхностями.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
    <m/>
    <m/>
    <m/>
    <m/>
    <s v="пластик"/>
    <m/>
    <m/>
    <m/>
    <m/>
    <m/>
    <m/>
    <m/>
    <m/>
    <m/>
    <m/>
    <m/>
    <m/>
    <m/>
    <m/>
    <m/>
    <m/>
    <m/>
    <m/>
    <m/>
    <m/>
    <m/>
    <m/>
  </r>
  <r>
    <s v="Набор кистей 4шт.,черн.щетина"/>
    <x v="0"/>
    <x v="5"/>
    <x v="20"/>
    <n v="1"/>
    <s v="Шт"/>
    <n v="82600815"/>
    <s v="Storch-Ciret Group"/>
    <m/>
    <x v="29"/>
    <x v="3"/>
    <s v="Color Expert"/>
    <m/>
    <m/>
    <s v="PROF"/>
    <m/>
    <s v="кг"/>
    <m/>
    <m/>
    <m/>
    <m/>
    <m/>
    <s v="мм"/>
    <m/>
    <m/>
    <m/>
    <m/>
    <m/>
    <m/>
    <m/>
    <m/>
    <m/>
    <m/>
    <m/>
    <m/>
    <m/>
    <m/>
    <m/>
    <m/>
    <m/>
    <m/>
    <m/>
    <m/>
    <m/>
    <s v="Набор кистей, 4 шт., с чёрной щетиной — универсальный комплект для малярных и отделочных работ. Чёрная щетина обеспечивает равномерное распределение красок, лаков, эмалей и грунтов, создавая аккуратное и плотное покрытие без потёков и разводов. В набор входят кисти разной ширины, что позволяет работать как с мелкими деталями, так и с большими поверхностями.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
    <m/>
    <m/>
    <m/>
    <m/>
    <s v="пластик"/>
    <m/>
    <m/>
    <m/>
    <m/>
    <m/>
    <m/>
    <m/>
    <m/>
    <m/>
    <m/>
    <m/>
    <m/>
    <m/>
    <m/>
    <m/>
    <m/>
    <m/>
    <m/>
    <m/>
    <m/>
    <m/>
    <m/>
  </r>
  <r>
    <s v="Комп. кистей: плоская 30/50"/>
    <x v="0"/>
    <x v="5"/>
    <x v="20"/>
    <n v="1"/>
    <s v="Шт"/>
    <n v="82641099"/>
    <s v="Storch-Ciret Group"/>
    <m/>
    <x v="29"/>
    <x v="3"/>
    <s v="Color Expert"/>
    <m/>
    <m/>
    <s v="PROF"/>
    <m/>
    <s v="кг"/>
    <m/>
    <m/>
    <m/>
    <m/>
    <m/>
    <s v="мм"/>
    <m/>
    <m/>
    <m/>
    <m/>
    <m/>
    <m/>
    <m/>
    <m/>
    <m/>
    <m/>
    <m/>
    <m/>
    <m/>
    <m/>
    <m/>
    <m/>
    <m/>
    <m/>
    <m/>
    <m/>
    <m/>
    <s v="Комплект плоских кистей, 2 шт. (30/50 мм) — универсальный набор для малярных и отделочных работ. В комплект входят кисти двух ширин, что позволяет удобно наносить краску, лак, эмаль или грунт как на мелкие детали, так и на средние и крупные поверхности. Щетина средней жёсткости обеспечивает равномерное распределение материала и аккуратное покрытие без потёков и разводов. Прочные металлические обоймы надёжно фиксируют щетину, предотвращая её выпадение.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
    <m/>
    <m/>
    <m/>
    <m/>
    <s v="пластик"/>
    <m/>
    <m/>
    <m/>
    <m/>
    <m/>
    <m/>
    <m/>
    <m/>
    <m/>
    <m/>
    <m/>
    <m/>
    <m/>
    <m/>
    <m/>
    <m/>
    <m/>
    <m/>
    <m/>
    <m/>
    <m/>
    <m/>
  </r>
  <r>
    <s v="Набор кистей, 6 шт. св.щетина,"/>
    <x v="0"/>
    <x v="5"/>
    <x v="20"/>
    <n v="1"/>
    <s v="Шт"/>
    <n v="82620515"/>
    <s v="Storch-Ciret Group"/>
    <m/>
    <x v="29"/>
    <x v="3"/>
    <s v="Color Expert"/>
    <m/>
    <m/>
    <s v="PROF"/>
    <m/>
    <s v="кг"/>
    <m/>
    <m/>
    <m/>
    <m/>
    <m/>
    <s v="мм"/>
    <m/>
    <m/>
    <m/>
    <m/>
    <m/>
    <m/>
    <m/>
    <m/>
    <m/>
    <m/>
    <m/>
    <m/>
    <m/>
    <m/>
    <m/>
    <m/>
    <m/>
    <m/>
    <m/>
    <m/>
    <m/>
    <s v="Набор кистей, 6 шт., с светлой щетиной — универсальный комплект для малярных и отделочных работ. Светлая щетина обеспечивает равномерное распределение красок, лаков, эмалей и грунтов, позволяя контролировать количество наносимого материала и создавать аккуратное покрытие без потёков и разводов. В набор входят кисти различной ширины, что делает его удобным как для мелких деталей, так и для больших поверхностей.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
    <m/>
    <m/>
    <m/>
    <m/>
    <s v="пластик"/>
    <m/>
    <m/>
    <m/>
    <m/>
    <m/>
    <m/>
    <m/>
    <m/>
    <m/>
    <m/>
    <m/>
    <m/>
    <m/>
    <m/>
    <m/>
    <m/>
    <m/>
    <m/>
    <m/>
    <m/>
    <m/>
    <m/>
  </r>
  <r>
    <s v="Набор универс. кистей,3шт."/>
    <x v="0"/>
    <x v="5"/>
    <x v="20"/>
    <n v="1"/>
    <s v="Шт"/>
    <n v="82610299"/>
    <s v="Storch-Ciret Group"/>
    <m/>
    <x v="29"/>
    <x v="3"/>
    <s v="Color Expert"/>
    <m/>
    <m/>
    <s v="PROF"/>
    <m/>
    <s v="кг"/>
    <m/>
    <m/>
    <m/>
    <m/>
    <m/>
    <s v="мм"/>
    <m/>
    <m/>
    <m/>
    <m/>
    <m/>
    <m/>
    <m/>
    <m/>
    <m/>
    <m/>
    <m/>
    <m/>
    <m/>
    <m/>
    <m/>
    <m/>
    <m/>
    <m/>
    <m/>
    <m/>
    <m/>
    <s v="Набор универсальных кистей, 3 шт. — практичный комплект для малярных и отделочных работ. В набор входят кисти разной ширины, что позволяет удобно работать как с мелкими деталями, так и с большими поверхностями. Щетина средней жёсткости обеспечивает равномерное распределение красок, лаков, эмалей или грунтов, создавая аккуратное покрытие без потёков и разводов. Прочные металлические обоймы фиксируют щетину, предотвращая её выпадение,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
    <m/>
    <m/>
    <m/>
    <m/>
    <s v="дерево"/>
    <m/>
    <m/>
    <m/>
    <m/>
    <m/>
    <m/>
    <m/>
    <m/>
    <m/>
    <m/>
    <m/>
    <m/>
    <m/>
    <m/>
    <m/>
    <m/>
    <m/>
    <m/>
    <m/>
    <m/>
    <m/>
    <m/>
  </r>
  <r>
    <s v="Набор корректир. кистей 3шт.,"/>
    <x v="0"/>
    <x v="5"/>
    <x v="20"/>
    <n v="1"/>
    <s v="Шт"/>
    <n v="82610699"/>
    <s v="Storch-Ciret Group"/>
    <m/>
    <x v="29"/>
    <x v="3"/>
    <s v="Color Expert"/>
    <m/>
    <m/>
    <s v="PROF"/>
    <m/>
    <s v="кг"/>
    <m/>
    <m/>
    <m/>
    <m/>
    <m/>
    <s v="мм"/>
    <m/>
    <m/>
    <m/>
    <m/>
    <m/>
    <m/>
    <m/>
    <m/>
    <m/>
    <m/>
    <m/>
    <m/>
    <m/>
    <m/>
    <m/>
    <m/>
    <m/>
    <m/>
    <m/>
    <m/>
    <m/>
    <s v="Набор корректирующих кистей, 3 шт. — специализированный комплект для точного нанесения красок, лаков, эмалей и других отделочных материалов. В набор входят кисти разной ширины, что позволяет работать с мелкими деталями, углами, стыками и труднодоступными местами. Щетина средней жёсткости обеспечивает аккуратное и равномерное распределение материала без потёков и разводов. Прочные металлические обоймы надёжно фиксируют щетину, а удобные пластиковые ручки обеспечивают комфортный захват и точный контроль при работе. Комплект подходит для профессионального и бытового использования, легко очищается и рассчитан на многократное применение."/>
    <m/>
    <m/>
    <m/>
    <m/>
    <s v="дерево"/>
    <m/>
    <m/>
    <m/>
    <m/>
    <m/>
    <m/>
    <m/>
    <m/>
    <m/>
    <m/>
    <m/>
    <m/>
    <m/>
    <m/>
    <m/>
    <m/>
    <m/>
    <m/>
    <m/>
    <m/>
    <m/>
    <m/>
  </r>
  <r>
    <s v="Набор худож. кистей ,11 шт"/>
    <x v="0"/>
    <x v="5"/>
    <x v="20"/>
    <n v="1"/>
    <s v="Шт"/>
    <n v="82615052"/>
    <s v="Storch-Ciret Group"/>
    <m/>
    <x v="29"/>
    <x v="3"/>
    <s v="Color Expert"/>
    <m/>
    <m/>
    <s v="PROF"/>
    <m/>
    <s v="кг"/>
    <m/>
    <m/>
    <m/>
    <m/>
    <m/>
    <s v="мм"/>
    <m/>
    <m/>
    <m/>
    <m/>
    <m/>
    <m/>
    <m/>
    <m/>
    <m/>
    <m/>
    <m/>
    <m/>
    <m/>
    <m/>
    <m/>
    <m/>
    <m/>
    <m/>
    <m/>
    <m/>
    <m/>
    <s v="Набор художественных кистей, 11 шт. — универсальный комплект для живописи, декоративных и творческих работ. В набор входят кисти разных форм и размеров, что позволяет создавать как тонкие линии и детали, так и закрашивать крупные поверхности. Щетина выполнена из качественных натуральных или синтетических материалов, обеспечивающих ровное распределение красок и аккуратное нанесение без потёков. Прочные металлические обоймы надёжно фиксируют щетину, а удобные деревянные ручки обеспечивают комфортный захват и точный контроль движений. Комплект подходит для профессиональных художников, студентов и любителей, легко очищается и рассчитан на многократное использование."/>
    <m/>
    <m/>
    <m/>
    <m/>
    <s v="дерево"/>
    <m/>
    <m/>
    <m/>
    <m/>
    <m/>
    <m/>
    <m/>
    <m/>
    <m/>
    <m/>
    <m/>
    <m/>
    <m/>
    <m/>
    <m/>
    <m/>
    <m/>
    <m/>
    <m/>
    <m/>
    <m/>
    <m/>
  </r>
  <r>
    <s v="Аппликатор 85x178 mm"/>
    <x v="0"/>
    <x v="5"/>
    <x v="20"/>
    <n v="1"/>
    <s v="Шт"/>
    <n v="84843099"/>
    <s v="Storch-Ciret Group"/>
    <m/>
    <x v="29"/>
    <x v="3"/>
    <s v="Color Expert"/>
    <m/>
    <m/>
    <s v="PROF"/>
    <m/>
    <s v="кг"/>
    <m/>
    <m/>
    <m/>
    <m/>
    <m/>
    <s v="мм"/>
    <m/>
    <m/>
    <m/>
    <m/>
    <m/>
    <m/>
    <m/>
    <m/>
    <m/>
    <m/>
    <m/>
    <m/>
    <m/>
    <m/>
    <m/>
    <m/>
    <m/>
    <m/>
    <m/>
    <m/>
    <m/>
    <s v="Аппликатор 85×178 мм — инструмент для равномерного нанесения красок, лаков, клеев или других жидких материалов на различные поверхности. Рабочая поверхность изготовлена из поролона или синтетического материала, что обеспечивает аккуратное распределение материала без потёков и разводов. Размер 85×178 мм делает аппликатор удобным для работы на средних и больших плоскостях. Эргономичная ручка обеспечивает удобный захват и точный контроль при нанесении материала. Подходит для профессионального и бытового использования, легко очищается и рассчитан на многократное применение."/>
    <m/>
    <m/>
    <m/>
    <m/>
    <m/>
    <m/>
    <m/>
    <m/>
    <m/>
    <m/>
    <m/>
    <m/>
    <m/>
    <m/>
    <m/>
    <m/>
    <m/>
    <m/>
    <m/>
    <m/>
    <m/>
    <m/>
    <m/>
    <m/>
    <m/>
    <m/>
    <m/>
  </r>
  <r>
    <s v="Сменная подушечка для 848430.."/>
    <x v="0"/>
    <x v="5"/>
    <x v="20"/>
    <n v="1"/>
    <s v="Шт"/>
    <n v="84843199"/>
    <s v="Storch-Ciret Group"/>
    <m/>
    <x v="29"/>
    <x v="3"/>
    <s v="Color Expert"/>
    <m/>
    <m/>
    <s v="PROF"/>
    <m/>
    <s v="кг"/>
    <m/>
    <m/>
    <m/>
    <m/>
    <m/>
    <s v="мм"/>
    <m/>
    <m/>
    <m/>
    <m/>
    <m/>
    <m/>
    <m/>
    <m/>
    <m/>
    <m/>
    <m/>
    <m/>
    <m/>
    <m/>
    <m/>
    <m/>
    <m/>
    <m/>
    <m/>
    <m/>
    <m/>
    <s v="Сменная подушечка для модели 848430 — расходный элемент, предназначенный для использования с соответствующим аппликатором или валиком. Подушечка изготовлена из высококачественного поролона или синтетического материала, обеспечивающего равномерное распределение красок, лаков, клеев или других отделочных материалов. Обеспечивает аккуратное нанесение без потёков и разводов. Лёгкая и удобная в установке, подушечка позволяет быстро заменять изношенный элемент, продлевая срок службы инструмента. Подходит для профессионального и бытового использования, легко очищается и рассчитана на многократное применение."/>
    <m/>
    <m/>
    <m/>
    <m/>
    <m/>
    <m/>
    <m/>
    <m/>
    <m/>
    <m/>
    <m/>
    <m/>
    <m/>
    <m/>
    <m/>
    <m/>
    <m/>
    <m/>
    <m/>
    <m/>
    <m/>
    <m/>
    <m/>
    <m/>
    <m/>
    <m/>
    <m/>
  </r>
  <r>
    <s v="Валик для удал.воздуха, 24см"/>
    <x v="0"/>
    <x v="2"/>
    <x v="26"/>
    <n v="1"/>
    <s v="Шт"/>
    <n v="86942499"/>
    <s v="Storch-Ciret Group"/>
    <m/>
    <x v="29"/>
    <x v="3"/>
    <s v="Color Expert"/>
    <m/>
    <m/>
    <s v="PROF"/>
    <m/>
    <s v="кг"/>
    <m/>
    <m/>
    <m/>
    <m/>
    <m/>
    <s v="мм"/>
    <m/>
    <m/>
    <m/>
    <m/>
    <m/>
    <m/>
    <m/>
    <m/>
    <m/>
    <m/>
    <m/>
    <m/>
    <m/>
    <m/>
    <m/>
    <m/>
    <m/>
    <m/>
    <m/>
    <m/>
    <m/>
    <s v="Валик для удаления воздуха, 24 см — специализированный инструмент, предназначенный для удаления пузырьков воздуха при работе с клеями, герметиками, декоративными покрытиями или самоклеящимися материалами. Рабочая поверхность валика обеспечивает плотное прижатие материала к поверхности, предотвращая образование воздушных полостей и складок. Длина 24 см позволяет эффективно работать на средних по размеру участках. Эргономичная ручка обеспечивает удобный захват и точный контроль при работе. Валик подходит для профессионального и бытового использования, отличается прочностью и долговечностью, легко очищается и рассчитан на многократное применение."/>
    <m/>
    <m/>
    <m/>
    <m/>
    <s v="пластик"/>
    <n v="240"/>
    <m/>
    <m/>
    <m/>
    <m/>
    <m/>
    <m/>
    <m/>
    <m/>
    <m/>
    <m/>
    <m/>
    <m/>
    <m/>
    <m/>
    <m/>
    <m/>
    <m/>
    <m/>
    <m/>
    <m/>
    <m/>
  </r>
  <r>
    <s v="Миксер д/краски,60x400мм,10кг"/>
    <x v="0"/>
    <x v="5"/>
    <x v="20"/>
    <n v="1"/>
    <s v="Шт"/>
    <n v="94301017"/>
    <s v="Storch-Ciret Group"/>
    <m/>
    <x v="29"/>
    <x v="3"/>
    <s v="Color Expert"/>
    <m/>
    <m/>
    <s v="PROF"/>
    <m/>
    <s v="кг"/>
    <m/>
    <m/>
    <m/>
    <m/>
    <m/>
    <s v="мм"/>
    <m/>
    <m/>
    <m/>
    <m/>
    <m/>
    <m/>
    <m/>
    <m/>
    <m/>
    <m/>
    <m/>
    <m/>
    <m/>
    <m/>
    <m/>
    <m/>
    <m/>
    <m/>
    <m/>
    <m/>
    <m/>
    <s v="Миксер для краски 60×400 мм, рассчитанный на работу с объёмом до 10 кг — профессиональный инструмент, предназначенный для тщательного и равномерного смешивания красок, грунтов, лаков, шпаклёвок и других жидких или вязких материалов. Конструкция миксера обеспечивает эффективное перемешивание без образования комков и пузырей воздуха, гарантируя однородную консистенцию смеси. Длина 400 мм позволяет работать в глубоких ёмкостях, а диаметр 60 мм обеспечивает высокую производительность смешивания. Инструмент изготавливается из прочных материалов, устойчивых к нагрузкам и химическому воздействию. Подходит для профессионального и бытового использования, легко устанавливается на дрель или миксер-насадку."/>
    <m/>
    <m/>
    <m/>
    <m/>
    <s v="Сталь"/>
    <m/>
    <m/>
    <m/>
    <m/>
    <m/>
    <m/>
    <m/>
    <m/>
    <m/>
    <m/>
    <m/>
    <m/>
    <m/>
    <m/>
    <m/>
    <m/>
    <m/>
    <m/>
    <m/>
    <m/>
    <m/>
    <m/>
  </r>
  <r>
    <s v="Миксер д/краски,85x400мм,15кг"/>
    <x v="0"/>
    <x v="5"/>
    <x v="20"/>
    <n v="1"/>
    <s v="Шт"/>
    <n v="94301517"/>
    <s v="Storch-Ciret Group"/>
    <m/>
    <x v="29"/>
    <x v="3"/>
    <s v="Color Expert"/>
    <m/>
    <m/>
    <s v="PROF"/>
    <m/>
    <s v="кг"/>
    <m/>
    <m/>
    <m/>
    <m/>
    <m/>
    <s v="мм"/>
    <m/>
    <m/>
    <m/>
    <m/>
    <m/>
    <m/>
    <m/>
    <m/>
    <m/>
    <m/>
    <m/>
    <m/>
    <m/>
    <m/>
    <m/>
    <m/>
    <m/>
    <m/>
    <m/>
    <m/>
    <m/>
    <s v="Миксер для краски 85×400 мм, рассчитанный на работу с объёмом до 15 кг — профессиональный инструмент, предназначенный для тщательного и равномерного перемешивания красок, грунтов, шпаклёвок, лаков и других вязких материалов. Диаметр 85 мм и длина 400 мм позволяют эффективно смешивать большие объёмы без образования комков и пузырей воздуха, обеспечивая однородную консистенцию смеси. Конструкция миксера выполнена из прочных материалов, устойчивых к механическим нагрузкам и химическому воздействию. Инструмент легко устанавливается на дрель или миксер-насадку, обеспечивает высокую производительность и подходит для профессионального и бытового использования."/>
    <m/>
    <m/>
    <m/>
    <m/>
    <s v="Сталь"/>
    <m/>
    <m/>
    <m/>
    <m/>
    <m/>
    <m/>
    <m/>
    <m/>
    <m/>
    <m/>
    <m/>
    <m/>
    <m/>
    <m/>
    <m/>
    <m/>
    <m/>
    <m/>
    <m/>
    <m/>
    <m/>
    <m/>
  </r>
  <r>
    <s v="Миксер д/стр.смесей 80x400мм"/>
    <x v="0"/>
    <x v="5"/>
    <x v="20"/>
    <n v="1"/>
    <s v="Шт"/>
    <n v="94371517"/>
    <s v="Storch-Ciret Group"/>
    <m/>
    <x v="29"/>
    <x v="3"/>
    <s v="Color Expert"/>
    <m/>
    <m/>
    <s v="PROF"/>
    <m/>
    <s v="кг"/>
    <m/>
    <m/>
    <m/>
    <m/>
    <m/>
    <s v="мм"/>
    <m/>
    <m/>
    <m/>
    <m/>
    <m/>
    <m/>
    <m/>
    <m/>
    <m/>
    <m/>
    <m/>
    <m/>
    <m/>
    <m/>
    <m/>
    <m/>
    <m/>
    <m/>
    <m/>
    <m/>
    <m/>
    <s v="Миксер для строительных смесей 80×400 мм — профессиональный инструмент, предназначенный для тщательного и равномерного перемешивания строительных смесей, красок, шпаклёвок, грунтов и других вязких материалов. Диаметр 80 мм и длина 400 мм обеспечивают эффективное смешивание средних и больших объёмов материала без образования комков и воздушных пузырей, гарантируя однородную консистенцию смеси. Конструкция миксера выполнена из прочных материалов, устойчивых к механическим нагрузкам и химическому воздействию. Инструмент легко устанавливается на дрель или специализированную миксер-насадку. Подходит для профессионального и бытового использования, обеспечивает высокую производительность и долговечность."/>
    <m/>
    <m/>
    <m/>
    <m/>
    <s v="Сталь"/>
    <m/>
    <m/>
    <m/>
    <m/>
    <m/>
    <m/>
    <m/>
    <m/>
    <m/>
    <m/>
    <m/>
    <m/>
    <m/>
    <m/>
    <m/>
    <m/>
    <m/>
    <m/>
    <m/>
    <m/>
    <m/>
    <m/>
  </r>
  <r>
    <s v="Миксер д/стр.смесей 100x400мм"/>
    <x v="0"/>
    <x v="5"/>
    <x v="20"/>
    <n v="1"/>
    <s v="Шт"/>
    <n v="94372017"/>
    <s v="Storch-Ciret Group"/>
    <m/>
    <x v="29"/>
    <x v="3"/>
    <s v="Color Expert"/>
    <m/>
    <m/>
    <s v="PROF"/>
    <m/>
    <s v="кг"/>
    <m/>
    <m/>
    <m/>
    <m/>
    <m/>
    <s v="мм"/>
    <m/>
    <m/>
    <m/>
    <m/>
    <m/>
    <m/>
    <m/>
    <m/>
    <m/>
    <m/>
    <m/>
    <m/>
    <m/>
    <m/>
    <m/>
    <m/>
    <m/>
    <m/>
    <m/>
    <m/>
    <m/>
    <s v="Миксер для строительных смесей 100×400 мм — профессиональный инструмент, предназначенный для тщательного и равномерного перемешивания строительных смесей, красок, шпаклёвок, грунтов и других вязких материалов. Диаметр 100 мм и длина 400 мм обеспечивают эффективное смешивание больших объёмов материала без образования комков и воздушных пузырей, гарантируя однородную консистенцию смеси. Конструкция миксера выполнена из прочных материалов, устойчивых к механическим нагрузкам и химическому воздействию. Инструмент легко устанавливается на дрель или специализированную миксер-насадку. Подходит для профессионального и бытового использования, обеспечивает высокую производительность и долговечность."/>
    <m/>
    <m/>
    <m/>
    <m/>
    <s v="Сталь"/>
    <m/>
    <m/>
    <m/>
    <m/>
    <m/>
    <m/>
    <m/>
    <m/>
    <m/>
    <m/>
    <m/>
    <m/>
    <m/>
    <m/>
    <m/>
    <m/>
    <m/>
    <m/>
    <m/>
    <m/>
    <m/>
    <m/>
  </r>
  <r>
    <s v="Оградительная лента жёлт/чёрн."/>
    <x v="0"/>
    <x v="5"/>
    <x v="20"/>
    <n v="1"/>
    <s v="Шт"/>
    <n v="96556099"/>
    <s v="Storch-Ciret Group"/>
    <m/>
    <x v="29"/>
    <x v="3"/>
    <s v="Color Expert"/>
    <m/>
    <m/>
    <s v="PROF"/>
    <m/>
    <s v="кг"/>
    <m/>
    <m/>
    <m/>
    <m/>
    <m/>
    <s v="мм"/>
    <m/>
    <m/>
    <m/>
    <m/>
    <m/>
    <m/>
    <m/>
    <m/>
    <m/>
    <m/>
    <m/>
    <m/>
    <m/>
    <m/>
    <m/>
    <m/>
    <m/>
    <m/>
    <m/>
    <m/>
    <m/>
    <s v="Оградительная лента жёлто-чёрная — сигнальный материал, предназначенный для обозначения опасных зон, ограничения доступа и организации безопасного пространства на строительных площадках, складах, мероприятиях и в других местах. Лента выполнена из прочного полиэтилена или ПВХ, устойчивого к разрыву, атмосферным воздействиям и ультрафиолету. Контрастное сочетание жёлтого и чёрного цветов обеспечивает высокую заметность и привлекает внимание. Лента легко монтируется на столбы, ограждения или поверхности с помощью крепежных элементов. Подходит для временной или длительной разметки и обеспечивает безопасность работников и посетителей."/>
    <m/>
    <m/>
    <m/>
    <m/>
    <m/>
    <n v="50"/>
    <m/>
    <m/>
    <m/>
    <m/>
    <m/>
    <m/>
    <m/>
    <m/>
    <m/>
    <m/>
    <m/>
    <m/>
    <m/>
    <m/>
    <m/>
    <m/>
    <m/>
    <m/>
    <m/>
    <m/>
    <m/>
  </r>
  <r>
    <s v="Оградительная лента красн/бел"/>
    <x v="0"/>
    <x v="5"/>
    <x v="20"/>
    <n v="1"/>
    <s v="Шт"/>
    <n v="96566099"/>
    <s v="Storch-Ciret Group"/>
    <m/>
    <x v="29"/>
    <x v="3"/>
    <s v="Color Expert"/>
    <m/>
    <m/>
    <s v="PROF"/>
    <m/>
    <s v="кг"/>
    <m/>
    <m/>
    <m/>
    <m/>
    <m/>
    <s v="мм"/>
    <m/>
    <m/>
    <m/>
    <m/>
    <m/>
    <m/>
    <m/>
    <m/>
    <m/>
    <m/>
    <m/>
    <m/>
    <m/>
    <m/>
    <m/>
    <m/>
    <m/>
    <m/>
    <m/>
    <m/>
    <m/>
    <s v="Оградительная лента красно-белая — сигнальный материал, предназначенный для обозначения опасных зон, ограничения доступа и организации безопасного пространства на строительных площадках, складах, мероприятиях и в других местах. Лента изготовлена из прочного полиэтилена или ПВХ, устойчивого к разрыву, атмосферным воздействиям и ультрафиолету. Контрастное сочетание красного и белого цветов обеспечивает высокую заметность и привлекает внимание. Лента легко крепится на столбы, ограждения или поверхности с помощью различных фиксаторов. Подходит для временной или длительной разметки, повышая безопасность работников и посетителей."/>
    <m/>
    <m/>
    <m/>
    <m/>
    <m/>
    <n v="50"/>
    <m/>
    <m/>
    <m/>
    <m/>
    <m/>
    <m/>
    <m/>
    <m/>
    <m/>
    <m/>
    <m/>
    <m/>
    <m/>
    <m/>
    <m/>
    <m/>
    <m/>
    <m/>
    <m/>
    <m/>
    <m/>
  </r>
  <r>
    <s v="Оградительная лента красн/бел"/>
    <x v="0"/>
    <x v="5"/>
    <x v="20"/>
    <n v="1"/>
    <s v="Шт"/>
    <n v="96566199"/>
    <s v="Storch-Ciret Group"/>
    <m/>
    <x v="29"/>
    <x v="3"/>
    <s v="Color Expert"/>
    <m/>
    <m/>
    <s v="PROF"/>
    <m/>
    <s v="кг"/>
    <m/>
    <m/>
    <m/>
    <m/>
    <m/>
    <s v="мм"/>
    <m/>
    <m/>
    <m/>
    <m/>
    <m/>
    <m/>
    <m/>
    <m/>
    <m/>
    <m/>
    <m/>
    <m/>
    <m/>
    <m/>
    <m/>
    <m/>
    <m/>
    <m/>
    <m/>
    <m/>
    <m/>
    <s v="Оградительная лента красно-белая — сигнальный материал, предназначенный для ограждения опасных зон, ограничения доступа и организации безопасного пространства на строительных объектах, складах, мероприятиях и других местах. Лента выполнена из прочного полиэтилена или ПВХ, устойчивого к разрыву, ультрафиолету и атмосферным воздействиям. Контрастное сочетание красного и белого цветов обеспечивает высокую видимость и привлекает внимание. Лента легко крепится к столбам, ограждениям или поверхностям с помощью фиксаторов. Идеальна для временной и длительной разметки, повышая безопасность работников и посетителей."/>
    <m/>
    <m/>
    <m/>
    <m/>
    <m/>
    <n v="50"/>
    <m/>
    <m/>
    <m/>
    <m/>
    <m/>
    <m/>
    <m/>
    <m/>
    <m/>
    <m/>
    <m/>
    <m/>
    <m/>
    <m/>
    <m/>
    <m/>
    <m/>
    <m/>
    <m/>
    <m/>
    <m/>
  </r>
  <r>
    <s v="Маска для пылезащ, FFP1, 2шт."/>
    <x v="0"/>
    <x v="5"/>
    <x v="20"/>
    <n v="1"/>
    <s v="Шт"/>
    <n v="98614099"/>
    <s v="Storch-Ciret Group"/>
    <m/>
    <x v="29"/>
    <x v="3"/>
    <s v="Color Expert"/>
    <m/>
    <m/>
    <s v="PROF"/>
    <m/>
    <s v="кг"/>
    <m/>
    <m/>
    <m/>
    <m/>
    <m/>
    <s v="мм"/>
    <m/>
    <m/>
    <m/>
    <m/>
    <m/>
    <m/>
    <m/>
    <m/>
    <m/>
    <m/>
    <m/>
    <m/>
    <m/>
    <m/>
    <m/>
    <m/>
    <m/>
    <m/>
    <m/>
    <m/>
    <m/>
    <s v="Маска пылезащитная FFP1, 2 шт. — индивидуальный защитный средство, предназначенное для фильтрации пыли и мелких частиц при проведении строительных, отделочных и ремонтных работ. Класс FFP1 обеспечивает базовую защиту дыхательных путей от неопасной пыли, волокон и аэрозолей. Маска лёгкая и удобная, оснащена эластичными креплениями для надёжного фиксации на лице, а форма позволяет плотно прилегать к носу и подбородку, минимизируя проникновение частиц. Комплект из 2 масок обеспечивает запас для краткосрочного использования или смены в процессе работы. Подходит для бытового и профессионального применения, повышая безопасность при работе в пыльной среде."/>
    <m/>
    <m/>
    <m/>
    <m/>
    <m/>
    <m/>
    <m/>
    <m/>
    <m/>
    <m/>
    <m/>
    <m/>
    <m/>
    <m/>
    <m/>
    <m/>
    <m/>
    <m/>
    <m/>
    <m/>
    <m/>
    <m/>
    <m/>
    <m/>
    <m/>
    <m/>
    <m/>
  </r>
  <r>
    <s v="Маска для пылезащ, FFP2,"/>
    <x v="0"/>
    <x v="5"/>
    <x v="20"/>
    <n v="1"/>
    <s v="Шт"/>
    <n v="98625099"/>
    <s v="Storch-Ciret Group"/>
    <m/>
    <x v="29"/>
    <x v="3"/>
    <s v="Color Expert"/>
    <m/>
    <m/>
    <s v="PROF"/>
    <m/>
    <s v="кг"/>
    <m/>
    <m/>
    <m/>
    <m/>
    <m/>
    <s v="мм"/>
    <m/>
    <m/>
    <m/>
    <m/>
    <m/>
    <m/>
    <m/>
    <m/>
    <m/>
    <m/>
    <m/>
    <m/>
    <m/>
    <m/>
    <m/>
    <m/>
    <m/>
    <m/>
    <m/>
    <m/>
    <m/>
    <s v="Маска пылезащитная FFP2 — индивидуальное средство защиты дыхательных путей, предназначенное для фильтрации мелких частиц, пыли, аэрозолей и вредных веществ при строительных, отделочных и ремонтных работах. Класс FFP2 обеспечивает средний уровень защиты, задерживая до 94% частиц размером до 0,6 мкм. Маска лёгкая и удобная, оснащена эластичными креплениями для надёжной фиксации на лице и плотно прилегает к носу и подбородку, минимизируя проникновение частиц. Подходит для профессионального и бытового использования, повышая безопасность при работе в пыльной и загрязнённой среде."/>
    <m/>
    <m/>
    <m/>
    <m/>
    <m/>
    <m/>
    <m/>
    <m/>
    <m/>
    <m/>
    <m/>
    <m/>
    <m/>
    <m/>
    <m/>
    <m/>
    <m/>
    <m/>
    <m/>
    <m/>
    <m/>
    <m/>
    <m/>
    <m/>
    <m/>
    <m/>
    <m/>
  </r>
  <r>
    <s v="Очки пзащитные EN 166"/>
    <x v="0"/>
    <x v="5"/>
    <x v="20"/>
    <n v="1"/>
    <s v="Шт"/>
    <n v="98640017"/>
    <s v="Storch-Ciret Group"/>
    <m/>
    <x v="29"/>
    <x v="3"/>
    <s v="Color Expert"/>
    <m/>
    <m/>
    <s v="PROF"/>
    <m/>
    <s v="кг"/>
    <m/>
    <m/>
    <m/>
    <m/>
    <m/>
    <s v="мм"/>
    <m/>
    <m/>
    <m/>
    <m/>
    <m/>
    <m/>
    <m/>
    <m/>
    <m/>
    <m/>
    <m/>
    <m/>
    <m/>
    <m/>
    <m/>
    <m/>
    <m/>
    <m/>
    <m/>
    <m/>
    <m/>
    <s v="Очки защитные EN 166 — индивидуальное средство защиты глаз, предназначенное для предотвращения попадания пыли, брызг, частиц и химических веществ при строительных, ремонтных, лабораторных и производственных работах. Соответствуют европейскому стандарту EN 166, гарантирующему высокую степень защиты и прочность материала. Оправа и линзы выполнены из ударопрочного поликарбоната, устойчивого к механическим повреждениям и царапинам. Эргономичная форма обеспечивает комфортную посадку и плотное прилегание к лицу, а прозрачные линзы обеспечивают широкое поле зрения. Подходят для профессионального и бытового применения, повышая безопасность при работе в потенциально опасной среде."/>
    <m/>
    <m/>
    <m/>
    <m/>
    <m/>
    <m/>
    <m/>
    <m/>
    <m/>
    <m/>
    <m/>
    <m/>
    <m/>
    <m/>
    <m/>
    <m/>
    <m/>
    <m/>
    <m/>
    <m/>
    <m/>
    <m/>
    <m/>
    <m/>
    <m/>
    <m/>
    <m/>
  </r>
  <r>
    <s v="Очки защитные Craftsman"/>
    <x v="0"/>
    <x v="5"/>
    <x v="20"/>
    <n v="1"/>
    <s v="Шт"/>
    <n v="98650099"/>
    <s v="Storch-Ciret Group"/>
    <m/>
    <x v="29"/>
    <x v="3"/>
    <s v="Color Expert"/>
    <m/>
    <m/>
    <s v="PROF"/>
    <m/>
    <s v="кг"/>
    <m/>
    <m/>
    <m/>
    <m/>
    <m/>
    <s v="мм"/>
    <m/>
    <m/>
    <m/>
    <m/>
    <m/>
    <m/>
    <m/>
    <m/>
    <m/>
    <m/>
    <m/>
    <m/>
    <m/>
    <m/>
    <m/>
    <m/>
    <m/>
    <m/>
    <m/>
    <m/>
    <m/>
    <s v="Очки защитные Craftsman — это лёгкие и прочные поликарбонатные очки с антизапотевающим покрытием, регулируемыми дужками и совместимостью с касками и респираторами, обеспечивающие надёжную защиту глаз при строительных, ремонтных и слесарных работах в соответствии со стандартом EN 166."/>
    <m/>
    <m/>
    <m/>
    <m/>
    <m/>
    <m/>
    <m/>
    <m/>
    <m/>
    <m/>
    <m/>
    <m/>
    <m/>
    <m/>
    <m/>
    <m/>
    <m/>
    <m/>
    <m/>
    <m/>
    <m/>
    <m/>
    <m/>
    <m/>
    <m/>
    <m/>
    <m/>
  </r>
  <r>
    <s v="Перчатки с полиуретан. покрыт."/>
    <x v="0"/>
    <x v="5"/>
    <x v="20"/>
    <n v="1"/>
    <s v="Шт"/>
    <n v="98540310"/>
    <s v="Storch-Ciret Group"/>
    <m/>
    <x v="29"/>
    <x v="3"/>
    <s v="Color Expert"/>
    <m/>
    <m/>
    <s v="PROF"/>
    <m/>
    <s v="кг"/>
    <m/>
    <m/>
    <m/>
    <m/>
    <m/>
    <s v="мм"/>
    <m/>
    <m/>
    <m/>
    <m/>
    <m/>
    <m/>
    <m/>
    <m/>
    <m/>
    <m/>
    <m/>
    <m/>
    <m/>
    <m/>
    <m/>
    <m/>
    <m/>
    <m/>
    <m/>
    <m/>
    <m/>
    <s v="Перчатки с полиуретановым покрытием — это прочные и эластичные рабочие перчатки, обеспечивающие надёжное сцепление, защиту от загрязнений и мелких механических повреждений, идеально подходящие для монтажных, складских и сборочных работ, где требуется точность движений и чувствительность пальцев."/>
    <m/>
    <m/>
    <m/>
    <m/>
    <m/>
    <m/>
    <m/>
    <m/>
    <m/>
    <m/>
    <m/>
    <m/>
    <m/>
    <m/>
    <m/>
    <m/>
    <m/>
    <m/>
    <m/>
    <m/>
    <m/>
    <m/>
    <m/>
    <m/>
    <m/>
    <m/>
    <m/>
  </r>
  <r>
    <s v="Перчатки, нитрил"/>
    <x v="0"/>
    <x v="5"/>
    <x v="20"/>
    <n v="1"/>
    <s v="Шт"/>
    <n v="98530310"/>
    <s v="Storch-Ciret Group"/>
    <m/>
    <x v="29"/>
    <x v="3"/>
    <s v="Color Expert"/>
    <m/>
    <m/>
    <s v="PROF"/>
    <m/>
    <s v="кг"/>
    <m/>
    <m/>
    <m/>
    <m/>
    <m/>
    <s v="мм"/>
    <m/>
    <m/>
    <m/>
    <m/>
    <m/>
    <m/>
    <m/>
    <m/>
    <m/>
    <m/>
    <m/>
    <m/>
    <m/>
    <m/>
    <m/>
    <m/>
    <m/>
    <m/>
    <m/>
    <m/>
    <m/>
    <s v="Перчатки нитриловые — это прочные и эластичные защитные перчатки, устойчивые к маслам, химическим веществам и проколам, обеспечивающие надёжную защиту рук и высокий комфорт при работе, идеально подходящие для малярных, строительных, медицинских и бытовых задач."/>
    <m/>
    <m/>
    <m/>
    <m/>
    <m/>
    <m/>
    <m/>
    <m/>
    <m/>
    <m/>
    <m/>
    <m/>
    <m/>
    <m/>
    <m/>
    <m/>
    <m/>
    <m/>
    <m/>
    <m/>
    <m/>
    <m/>
    <m/>
    <m/>
    <m/>
    <m/>
    <m/>
  </r>
  <r>
    <s v="Перчатки с нитриловым покрыт."/>
    <x v="0"/>
    <x v="5"/>
    <x v="20"/>
    <n v="1"/>
    <s v="Шт"/>
    <n v="98570310"/>
    <s v="Storch-Ciret Group"/>
    <m/>
    <x v="29"/>
    <x v="3"/>
    <s v="Color Expert"/>
    <m/>
    <m/>
    <s v="PROF"/>
    <m/>
    <s v="кг"/>
    <m/>
    <m/>
    <m/>
    <m/>
    <m/>
    <s v="мм"/>
    <m/>
    <m/>
    <m/>
    <m/>
    <m/>
    <m/>
    <m/>
    <m/>
    <m/>
    <m/>
    <m/>
    <m/>
    <m/>
    <m/>
    <m/>
    <m/>
    <m/>
    <m/>
    <m/>
    <m/>
    <m/>
    <s v="Перчатки с нитриловым покрытием — это надёжные и износостойкие рабочие перчатки, обеспечивающие отличное сцепление и защиту от масел, жиров и механических повреждений, идеально подходящие для слесарных, монтажных и строительных работ, где важны прочность и уверенный хват."/>
    <m/>
    <m/>
    <m/>
    <m/>
    <m/>
    <m/>
    <m/>
    <m/>
    <m/>
    <m/>
    <m/>
    <m/>
    <m/>
    <m/>
    <m/>
    <m/>
    <m/>
    <m/>
    <m/>
    <m/>
    <m/>
    <m/>
    <m/>
    <m/>
    <m/>
    <m/>
    <m/>
  </r>
  <r>
    <s v="Комбинезон маляр.,полипроп.,XL"/>
    <x v="0"/>
    <x v="5"/>
    <x v="20"/>
    <n v="1"/>
    <s v="Шт"/>
    <n v="98680117"/>
    <s v="Storch-Ciret Group"/>
    <m/>
    <x v="29"/>
    <x v="3"/>
    <s v="Color Expert"/>
    <m/>
    <m/>
    <s v="PROF"/>
    <m/>
    <s v="кг"/>
    <m/>
    <m/>
    <m/>
    <m/>
    <m/>
    <s v="мм"/>
    <m/>
    <m/>
    <m/>
    <m/>
    <m/>
    <m/>
    <m/>
    <m/>
    <m/>
    <m/>
    <m/>
    <m/>
    <m/>
    <m/>
    <m/>
    <m/>
    <m/>
    <m/>
    <m/>
    <m/>
    <m/>
    <s v="Комбинезон малярный из полипропилена размера XL — лёгкий и дышащий одноразовый защитный костюм, предназначенный для защиты тела и одежды от краски, пыли и строительных загрязнений, обеспечивает комфорт при длительной работе, не сковывает движений, имеет эластичные манжеты и капюшон для плотного прилегания, устойчив к влаге и мелким частицам, идеально подходит для малярных, штукатурных и ремонтных работ."/>
    <m/>
    <m/>
    <m/>
    <m/>
    <m/>
    <m/>
    <m/>
    <m/>
    <m/>
    <m/>
    <m/>
    <m/>
    <m/>
    <m/>
    <m/>
    <m/>
    <m/>
    <m/>
    <m/>
    <m/>
    <m/>
    <m/>
    <m/>
    <m/>
    <m/>
    <m/>
    <m/>
  </r>
  <r>
    <s v="Защ.пленка50м²,HDPEтолщ.5мкм"/>
    <x v="0"/>
    <x v="2"/>
    <x v="27"/>
    <n v="1"/>
    <s v="Шт"/>
    <n v="96905010"/>
    <s v="Storch-Ciret Group"/>
    <m/>
    <x v="29"/>
    <x v="3"/>
    <s v="Color Expert"/>
    <m/>
    <m/>
    <s v="PROF"/>
    <m/>
    <s v="кг"/>
    <m/>
    <m/>
    <m/>
    <m/>
    <m/>
    <s v="мм"/>
    <m/>
    <m/>
    <m/>
    <m/>
    <m/>
    <m/>
    <m/>
    <m/>
    <m/>
    <m/>
    <m/>
    <m/>
    <m/>
    <m/>
    <m/>
    <m/>
    <m/>
    <m/>
    <m/>
    <m/>
    <m/>
    <s v="Защитная плёнка HDPE площадью 50 м² и толщиной 5 мкм предназначена для защиты поверхностей от краски, пыли, влаги и строительного мусора во время отделочных и ремонтных работ; отличается прочностью, лёгкостью и устойчивостью к разрывам, удобна в использовании при укрытии мебели, стен, полов и оборудования."/>
    <m/>
    <m/>
    <m/>
    <m/>
    <m/>
    <n v="4000"/>
    <m/>
    <m/>
    <m/>
    <m/>
    <m/>
    <m/>
    <m/>
    <m/>
    <m/>
    <m/>
    <m/>
    <m/>
    <m/>
    <m/>
    <m/>
    <m/>
    <m/>
    <m/>
    <m/>
    <m/>
    <m/>
  </r>
  <r>
    <s v="Защ.пленка16м²,HDPEтолщ.4мкм"/>
    <x v="0"/>
    <x v="2"/>
    <x v="27"/>
    <n v="1"/>
    <s v="Шт"/>
    <n v="96901610"/>
    <s v="Storch-Ciret Group"/>
    <m/>
    <x v="29"/>
    <x v="3"/>
    <s v="Color Expert"/>
    <m/>
    <m/>
    <s v="PROF"/>
    <m/>
    <s v="кг"/>
    <m/>
    <m/>
    <m/>
    <m/>
    <m/>
    <s v="мм"/>
    <m/>
    <m/>
    <m/>
    <m/>
    <m/>
    <m/>
    <m/>
    <m/>
    <m/>
    <m/>
    <m/>
    <m/>
    <m/>
    <m/>
    <m/>
    <m/>
    <m/>
    <m/>
    <m/>
    <m/>
    <m/>
    <s v="Защитная плёнка HDPE площадью 16 м² и толщиной 4 мкм используется для надёжной защиты поверхностей от краски, пыли, влаги и строительного мусора во время ремонтных и отделочных работ, отличается лёгкостью, прочностью и устойчивостью к разрывам, подходит для укрытия мебели, стен, пола и оборудования."/>
    <m/>
    <m/>
    <m/>
    <m/>
    <m/>
    <m/>
    <m/>
    <m/>
    <m/>
    <m/>
    <m/>
    <m/>
    <m/>
    <m/>
    <m/>
    <m/>
    <m/>
    <m/>
    <m/>
    <m/>
    <m/>
    <m/>
    <m/>
    <m/>
    <m/>
    <m/>
    <m/>
  </r>
  <r>
    <s v="Защ.пленка20м²,HDPEтолщ.10мкм"/>
    <x v="0"/>
    <x v="2"/>
    <x v="27"/>
    <n v="1"/>
    <s v="Шт"/>
    <n v="96940510"/>
    <s v="Storch-Ciret Group"/>
    <m/>
    <x v="29"/>
    <x v="3"/>
    <s v="Color Expert"/>
    <m/>
    <m/>
    <s v="PROF"/>
    <m/>
    <s v="кг"/>
    <m/>
    <m/>
    <m/>
    <m/>
    <m/>
    <s v="мм"/>
    <m/>
    <m/>
    <m/>
    <m/>
    <m/>
    <m/>
    <m/>
    <m/>
    <m/>
    <m/>
    <m/>
    <m/>
    <m/>
    <m/>
    <m/>
    <m/>
    <m/>
    <m/>
    <m/>
    <m/>
    <m/>
    <s v="Защитная плёнка HDPE площадью 20 м² и толщиной 10 мкм предназначена для защиты поверхностей от краски, пыли, влаги и строительного мусора во время ремонта и отделочных работ, обладает повышенной прочностью и устойчивостью к разрывам, легко раскладывается и надёжно фиксируется, подходит для укрытия мебели, стен, полов и оборудования."/>
    <m/>
    <m/>
    <m/>
    <m/>
    <m/>
    <m/>
    <m/>
    <m/>
    <m/>
    <m/>
    <m/>
    <m/>
    <m/>
    <m/>
    <m/>
    <m/>
    <m/>
    <m/>
    <m/>
    <m/>
    <m/>
    <m/>
    <m/>
    <m/>
    <m/>
    <m/>
    <m/>
  </r>
  <r>
    <s v="Защ.пленка50м²,HDPEтолщ.10мкм"/>
    <x v="0"/>
    <x v="2"/>
    <x v="27"/>
    <n v="1"/>
    <s v="Шт"/>
    <n v="96941210"/>
    <s v="Storch-Ciret Group"/>
    <m/>
    <x v="29"/>
    <x v="3"/>
    <s v="Color Expert"/>
    <m/>
    <m/>
    <s v="PROF"/>
    <m/>
    <s v="кг"/>
    <m/>
    <m/>
    <m/>
    <m/>
    <m/>
    <s v="мм"/>
    <m/>
    <m/>
    <m/>
    <m/>
    <m/>
    <m/>
    <m/>
    <m/>
    <m/>
    <m/>
    <m/>
    <m/>
    <m/>
    <m/>
    <m/>
    <m/>
    <m/>
    <m/>
    <m/>
    <m/>
    <m/>
    <s v="Защитная плёнка HDPE площадью 50 м² и толщиной 10 мкм обеспечивает надёжную защиту поверхностей от краски, пыли, влаги и строительного мусора при проведении ремонтных и отделочных работ, отличается высокой прочностью, эластичностью и устойчивостью к разрывам, идеально подходит для укрытия мебели, стен, полов и оборудования."/>
    <m/>
    <m/>
    <m/>
    <m/>
    <m/>
    <m/>
    <m/>
    <m/>
    <m/>
    <m/>
    <m/>
    <m/>
    <m/>
    <m/>
    <m/>
    <m/>
    <m/>
    <m/>
    <m/>
    <m/>
    <m/>
    <m/>
    <m/>
    <m/>
    <m/>
    <m/>
    <m/>
  </r>
  <r>
    <s v="Защ.пленка20м²,LDPEтолщ.18мкм"/>
    <x v="0"/>
    <x v="2"/>
    <x v="27"/>
    <n v="1"/>
    <s v="Шт"/>
    <n v="96941810"/>
    <s v="Storch-Ciret Group"/>
    <m/>
    <x v="29"/>
    <x v="3"/>
    <s v="Color Expert"/>
    <m/>
    <m/>
    <s v="PROF"/>
    <m/>
    <s v="кг"/>
    <m/>
    <m/>
    <m/>
    <m/>
    <m/>
    <s v="мм"/>
    <m/>
    <m/>
    <m/>
    <m/>
    <m/>
    <m/>
    <m/>
    <m/>
    <m/>
    <m/>
    <m/>
    <m/>
    <m/>
    <m/>
    <m/>
    <m/>
    <m/>
    <m/>
    <m/>
    <m/>
    <m/>
    <s v="Защитная плёнка LDPE площадью 20 м² и толщиной 18 мкм предназначена для надёжной защиты поверхностей от краски, пыли, влаги и строительного мусора, обладает повышенной прочностью и эластичностью, устойчива к разрывам и проколам, идеально подходит для ремонтных, отделочных и малярных работ."/>
    <m/>
    <m/>
    <m/>
    <m/>
    <m/>
    <m/>
    <m/>
    <m/>
    <m/>
    <m/>
    <m/>
    <m/>
    <m/>
    <m/>
    <m/>
    <m/>
    <m/>
    <m/>
    <m/>
    <m/>
    <m/>
    <m/>
    <m/>
    <m/>
    <m/>
    <m/>
    <m/>
  </r>
  <r>
    <s v="Защ.пленка20м²,LDPEтолщ.40мкм"/>
    <x v="0"/>
    <x v="2"/>
    <x v="27"/>
    <n v="1"/>
    <s v="Шт"/>
    <n v="96922010"/>
    <s v="Storch-Ciret Group"/>
    <m/>
    <x v="29"/>
    <x v="3"/>
    <s v="Color Expert"/>
    <m/>
    <m/>
    <s v="PROF"/>
    <m/>
    <s v="кг"/>
    <m/>
    <m/>
    <m/>
    <m/>
    <m/>
    <s v="мм"/>
    <m/>
    <m/>
    <m/>
    <m/>
    <m/>
    <m/>
    <m/>
    <m/>
    <m/>
    <m/>
    <m/>
    <m/>
    <m/>
    <m/>
    <m/>
    <m/>
    <m/>
    <m/>
    <m/>
    <m/>
    <m/>
    <s v="Защитная плёнка LDPE площадью 20 м² и толщиной 40 мкм — прочный и эластичный материал, предназначенный для надёжной защиты поверхностей от краски, влаги, пыли и строительного мусора, отличается повышенной устойчивостью к разрывам и проколам, подходит для многократного использования при ремонтных и отделочных работах."/>
    <m/>
    <m/>
    <m/>
    <m/>
    <m/>
    <m/>
    <m/>
    <m/>
    <m/>
    <m/>
    <m/>
    <m/>
    <m/>
    <m/>
    <m/>
    <m/>
    <m/>
    <m/>
    <m/>
    <m/>
    <m/>
    <m/>
    <m/>
    <m/>
    <m/>
    <m/>
    <m/>
  </r>
  <r>
    <s v="Защ.пленка100м²,HDPEтолщ.10мкм"/>
    <x v="0"/>
    <x v="2"/>
    <x v="27"/>
    <n v="1"/>
    <s v="Шт"/>
    <n v="96910010"/>
    <s v="Storch-Ciret Group"/>
    <m/>
    <x v="29"/>
    <x v="3"/>
    <s v="Color Expert"/>
    <m/>
    <m/>
    <s v="PROF"/>
    <m/>
    <s v="кг"/>
    <m/>
    <m/>
    <m/>
    <m/>
    <m/>
    <s v="мм"/>
    <m/>
    <m/>
    <m/>
    <m/>
    <m/>
    <m/>
    <m/>
    <m/>
    <m/>
    <m/>
    <m/>
    <m/>
    <m/>
    <m/>
    <m/>
    <m/>
    <m/>
    <m/>
    <m/>
    <m/>
    <m/>
    <s v="Защитная плёнка HDPE площадью 100 м² и толщиной 10 мкм предназначена для укрытия и защиты больших поверхностей от краски, пыли, влаги и строительного мусора, обладает высокой прочностью и устойчивостью к разрывам, лёгкая и удобная в использовании, идеально подходит для ремонтных, отделочных и малярных работ."/>
    <m/>
    <m/>
    <m/>
    <m/>
    <m/>
    <m/>
    <m/>
    <m/>
    <m/>
    <m/>
    <m/>
    <m/>
    <m/>
    <m/>
    <m/>
    <m/>
    <m/>
    <m/>
    <m/>
    <m/>
    <m/>
    <m/>
    <m/>
    <m/>
    <m/>
    <m/>
    <m/>
  </r>
  <r>
    <s v="Укрывная бумага,50г/м²,самокл."/>
    <x v="0"/>
    <x v="2"/>
    <x v="27"/>
    <n v="1"/>
    <s v="Шт"/>
    <n v="96992099"/>
    <s v="Storch-Ciret Group"/>
    <m/>
    <x v="29"/>
    <x v="3"/>
    <s v="Color Expert"/>
    <m/>
    <m/>
    <s v="PROF"/>
    <m/>
    <s v="кг"/>
    <m/>
    <m/>
    <m/>
    <m/>
    <m/>
    <s v="мм"/>
    <m/>
    <m/>
    <m/>
    <m/>
    <m/>
    <m/>
    <m/>
    <m/>
    <m/>
    <m/>
    <m/>
    <m/>
    <m/>
    <m/>
    <m/>
    <m/>
    <m/>
    <m/>
    <m/>
    <m/>
    <m/>
    <s v="Укрывная бумага самоклеящаяся плотностью 50 г/м² предназначена для защиты поверхностей от краски, пыли и загрязнений при проведении малярных и отделочных работ, легко наносится и прочно фиксируется без использования дополнительного скотча, не оставляет следов после снятия, обеспечивает чистоту и аккуратность рабочего пространства."/>
    <m/>
    <m/>
    <m/>
    <m/>
    <m/>
    <m/>
    <m/>
    <m/>
    <m/>
    <m/>
    <m/>
    <m/>
    <m/>
    <m/>
    <m/>
    <m/>
    <m/>
    <m/>
    <m/>
    <m/>
    <m/>
    <m/>
    <m/>
    <m/>
    <m/>
    <m/>
    <m/>
  </r>
  <r>
    <s v="Укрывная бумага, 90 г/кв.м"/>
    <x v="0"/>
    <x v="2"/>
    <x v="27"/>
    <n v="1"/>
    <s v="Шт"/>
    <n v="96999810"/>
    <s v="Storch-Ciret Group"/>
    <m/>
    <x v="29"/>
    <x v="3"/>
    <s v="Color Expert"/>
    <m/>
    <m/>
    <s v="PROF"/>
    <m/>
    <s v="кг"/>
    <m/>
    <m/>
    <m/>
    <m/>
    <m/>
    <s v="мм"/>
    <m/>
    <m/>
    <m/>
    <m/>
    <m/>
    <m/>
    <m/>
    <m/>
    <m/>
    <m/>
    <m/>
    <m/>
    <m/>
    <m/>
    <m/>
    <m/>
    <m/>
    <m/>
    <m/>
    <m/>
    <m/>
    <s v="Укрывная бумага плотностью 90 г/м² предназначена для надёжной защиты поверхностей от краски, пыли и строительных загрязнений при проведении ремонтных и отделочных работ, отличается прочностью, плотной структурой и устойчивостью к разрыву, подходит для многократного использования и обеспечивает аккуратность при окрашивании."/>
    <m/>
    <m/>
    <m/>
    <m/>
    <m/>
    <m/>
    <m/>
    <m/>
    <m/>
    <m/>
    <m/>
    <m/>
    <m/>
    <m/>
    <m/>
    <m/>
    <m/>
    <m/>
    <m/>
    <m/>
    <m/>
    <m/>
    <m/>
    <m/>
    <m/>
    <m/>
    <m/>
  </r>
  <r>
    <s v="Ремонт.лента многофункционал."/>
    <x v="0"/>
    <x v="5"/>
    <x v="20"/>
    <n v="1"/>
    <s v="Шт"/>
    <n v="96214810"/>
    <s v="Storch-Ciret Group"/>
    <m/>
    <x v="29"/>
    <x v="3"/>
    <s v="Color Expert"/>
    <m/>
    <m/>
    <s v="PROF"/>
    <m/>
    <s v="кг"/>
    <m/>
    <m/>
    <m/>
    <m/>
    <m/>
    <s v="мм"/>
    <m/>
    <m/>
    <m/>
    <m/>
    <m/>
    <m/>
    <m/>
    <m/>
    <m/>
    <m/>
    <m/>
    <m/>
    <m/>
    <m/>
    <m/>
    <m/>
    <m/>
    <m/>
    <m/>
    <m/>
    <m/>
    <s v="Ремонтная лента многофункциональная — универсальная клейкая лента, предназначенная для быстрого и прочного ремонта, фиксации и герметизации различных поверхностей, устойчива к влаге, пыли и перепадам температур, легко рвётся вручную и надёжно держится на металле, пластике, ткани и дереве, идеально подходит для бытовых, строительных и хозяйственных нужд."/>
    <m/>
    <m/>
    <m/>
    <m/>
    <m/>
    <m/>
    <m/>
    <m/>
    <m/>
    <m/>
    <m/>
    <m/>
    <m/>
    <m/>
    <m/>
    <m/>
    <m/>
    <m/>
    <m/>
    <m/>
    <m/>
    <m/>
    <m/>
    <m/>
    <m/>
    <m/>
    <m/>
  </r>
  <r>
    <s v="Ремонт.лента многофункционал."/>
    <x v="0"/>
    <x v="5"/>
    <x v="20"/>
    <n v="1"/>
    <s v="Шт"/>
    <n v="96215010"/>
    <s v="Storch-Ciret Group"/>
    <m/>
    <x v="29"/>
    <x v="3"/>
    <s v="Color Expert"/>
    <m/>
    <m/>
    <s v="PROF"/>
    <m/>
    <s v="кг"/>
    <m/>
    <m/>
    <m/>
    <m/>
    <m/>
    <s v="мм"/>
    <m/>
    <m/>
    <m/>
    <m/>
    <m/>
    <m/>
    <m/>
    <m/>
    <m/>
    <m/>
    <m/>
    <m/>
    <m/>
    <m/>
    <m/>
    <m/>
    <m/>
    <m/>
    <m/>
    <m/>
    <m/>
    <s v="Ремонтная лента многофункциональная — это прочная универсальная клейкая лента, предназначенная для быстрого ремонта, фиксации и герметизации различных поверхностей, устойчивая к влаге, пыли и перепадам температур, легко рвётся вручную и обеспечивает надёжное сцепление с металлом, пластиком, деревом и тканью, идеально подходящая для строительных, бытовых и хозяйственных работ."/>
    <m/>
    <m/>
    <m/>
    <m/>
    <m/>
    <m/>
    <m/>
    <m/>
    <m/>
    <m/>
    <m/>
    <m/>
    <m/>
    <m/>
    <m/>
    <m/>
    <m/>
    <m/>
    <m/>
    <m/>
    <m/>
    <m/>
    <m/>
    <m/>
    <m/>
    <m/>
    <m/>
  </r>
  <r>
    <s v="Ремонтн.ткан.лента 50mm x 10m,"/>
    <x v="0"/>
    <x v="5"/>
    <x v="20"/>
    <n v="1"/>
    <s v="Шт"/>
    <n v="96284999"/>
    <s v="Storch-Ciret Group"/>
    <m/>
    <x v="29"/>
    <x v="3"/>
    <s v="Color Expert"/>
    <m/>
    <m/>
    <s v="PROF"/>
    <m/>
    <s v="кг"/>
    <m/>
    <m/>
    <m/>
    <m/>
    <m/>
    <s v="мм"/>
    <m/>
    <m/>
    <m/>
    <m/>
    <m/>
    <m/>
    <m/>
    <m/>
    <m/>
    <m/>
    <m/>
    <m/>
    <m/>
    <m/>
    <m/>
    <m/>
    <m/>
    <m/>
    <m/>
    <m/>
    <m/>
    <s v="Ремонтная тканевая лента 50 мм x 10 м — прочная и влагостойкая клейкая лента на тканевой основе, предназначенная для быстрого ремонта, герметизации и фиксации различных поверхностей, обладает высокой адгезией, легко рвётся вручную и надёжно удерживается на металле, пластике, дереве и ткани, идеально подходит для строительных, монтажных и бытовых работ."/>
    <m/>
    <m/>
    <m/>
    <m/>
    <m/>
    <m/>
    <m/>
    <m/>
    <m/>
    <m/>
    <m/>
    <m/>
    <m/>
    <m/>
    <m/>
    <m/>
    <m/>
    <m/>
    <m/>
    <m/>
    <m/>
    <m/>
    <m/>
    <m/>
    <m/>
    <m/>
    <m/>
  </r>
  <r>
    <s v="Ремонтн.ткан.лента 50mm x 50m,"/>
    <x v="0"/>
    <x v="5"/>
    <x v="20"/>
    <n v="1"/>
    <s v="Шт"/>
    <n v="96285099"/>
    <s v="Storch-Ciret Group"/>
    <m/>
    <x v="29"/>
    <x v="3"/>
    <s v="Color Expert"/>
    <m/>
    <m/>
    <s v="PROF"/>
    <m/>
    <s v="кг"/>
    <m/>
    <m/>
    <m/>
    <m/>
    <m/>
    <s v="мм"/>
    <m/>
    <m/>
    <m/>
    <m/>
    <m/>
    <m/>
    <m/>
    <m/>
    <m/>
    <m/>
    <m/>
    <m/>
    <m/>
    <m/>
    <m/>
    <m/>
    <m/>
    <m/>
    <m/>
    <m/>
    <m/>
    <s v="Ремонтная тканевая лента 50 мм x 50 м — прочная универсальная клейкая лента на тканевой основе, предназначенная для быстрого ремонта, герметизации и фиксации различных поверхностей, устойчива к влаге, пыли и перепадам температур, легко рвётся вручную и обеспечивает надёжное сцепление с металлом, деревом, пластиком и тканью, идеально подходит для строительных, монтажных и бытовых работ."/>
    <m/>
    <m/>
    <m/>
    <m/>
    <m/>
    <m/>
    <m/>
    <m/>
    <m/>
    <m/>
    <m/>
    <m/>
    <m/>
    <m/>
    <m/>
    <m/>
    <m/>
    <m/>
    <m/>
    <m/>
    <m/>
    <m/>
    <m/>
    <m/>
    <m/>
    <m/>
    <m/>
  </r>
  <r>
    <s v="Упаковочная лента коричневая,"/>
    <x v="0"/>
    <x v="5"/>
    <x v="20"/>
    <n v="1"/>
    <s v="Шт"/>
    <n v="96504810"/>
    <s v="Storch-Ciret Group"/>
    <m/>
    <x v="29"/>
    <x v="3"/>
    <s v="Color Expert"/>
    <m/>
    <m/>
    <s v="PROF"/>
    <m/>
    <s v="кг"/>
    <m/>
    <m/>
    <m/>
    <m/>
    <m/>
    <s v="мм"/>
    <m/>
    <m/>
    <m/>
    <m/>
    <m/>
    <m/>
    <m/>
    <m/>
    <m/>
    <m/>
    <m/>
    <m/>
    <m/>
    <m/>
    <m/>
    <m/>
    <m/>
    <m/>
    <m/>
    <m/>
    <m/>
    <s v="Упаковочная лента коричневая — прочная клейкая лента на основе полипропилена, предназначенная для надёжного запечатывания коробок, упаковок и грузов, устойчива к растяжению и перепадам температуры, обеспечивает плотное и долговечное соединение, подходит для ручного и машинного нанесения в складских, транспортных и бытовых условиях."/>
    <m/>
    <m/>
    <m/>
    <m/>
    <m/>
    <m/>
    <m/>
    <m/>
    <m/>
    <m/>
    <m/>
    <m/>
    <m/>
    <m/>
    <m/>
    <m/>
    <m/>
    <m/>
    <m/>
    <m/>
    <m/>
    <m/>
    <m/>
    <m/>
    <m/>
    <m/>
    <m/>
  </r>
  <r>
    <s v="Упаковочная лента прозрачная,"/>
    <x v="0"/>
    <x v="5"/>
    <x v="20"/>
    <n v="1"/>
    <s v="Шт"/>
    <n v="96514810"/>
    <s v="Storch-Ciret Group"/>
    <m/>
    <x v="29"/>
    <x v="3"/>
    <s v="Color Expert"/>
    <m/>
    <m/>
    <s v="PROF"/>
    <m/>
    <s v="кг"/>
    <m/>
    <m/>
    <m/>
    <m/>
    <m/>
    <s v="мм"/>
    <m/>
    <m/>
    <m/>
    <m/>
    <m/>
    <m/>
    <m/>
    <m/>
    <m/>
    <m/>
    <m/>
    <m/>
    <m/>
    <m/>
    <m/>
    <m/>
    <m/>
    <m/>
    <m/>
    <m/>
    <m/>
    <s v="Упаковочная лента прозрачная — прочная клейкая лента на полипропиленовой основе, предназначенная для герметичного запечатывания коробок, упаковок и грузов, устойчива к растяжению, влаге и перепадам температуры, обеспечивает надёжное и долговечное соединение, подходит для использования в офисе, на складе и в быту."/>
    <m/>
    <m/>
    <m/>
    <m/>
    <m/>
    <m/>
    <m/>
    <m/>
    <m/>
    <m/>
    <m/>
    <m/>
    <m/>
    <m/>
    <m/>
    <m/>
    <m/>
    <m/>
    <m/>
    <m/>
    <m/>
    <m/>
    <m/>
    <m/>
    <m/>
    <m/>
    <m/>
  </r>
  <r>
    <s v="Лента двусторонняя 1,10мм,"/>
    <x v="0"/>
    <x v="2"/>
    <x v="27"/>
    <n v="1"/>
    <s v="Шт"/>
    <n v="96441999"/>
    <s v="Storch-Ciret Group"/>
    <m/>
    <x v="29"/>
    <x v="3"/>
    <s v="Color Expert"/>
    <m/>
    <m/>
    <s v="PROF"/>
    <m/>
    <s v="кг"/>
    <m/>
    <m/>
    <m/>
    <m/>
    <m/>
    <s v="мм"/>
    <m/>
    <m/>
    <m/>
    <m/>
    <m/>
    <m/>
    <m/>
    <m/>
    <m/>
    <m/>
    <m/>
    <m/>
    <m/>
    <m/>
    <m/>
    <m/>
    <m/>
    <m/>
    <m/>
    <m/>
    <m/>
    <s v="Лента двусторонняя толщиной 1,10 мм — это прочная клейкая лента с высокой адгезией, предназначенная для надёжного склеивания, монтажа и фиксации различных материалов, таких как металл, пластик, стекло и дерево, устойчива к влаге и температурным перепадам, обеспечивает долговечное соединение без использования инструментов."/>
    <m/>
    <m/>
    <m/>
    <m/>
    <m/>
    <m/>
    <m/>
    <m/>
    <m/>
    <m/>
    <m/>
    <m/>
    <m/>
    <m/>
    <m/>
    <m/>
    <m/>
    <m/>
    <m/>
    <m/>
    <m/>
    <m/>
    <m/>
    <m/>
    <m/>
    <m/>
    <m/>
  </r>
  <r>
    <s v="Лента двусторонняя монтажная,"/>
    <x v="0"/>
    <x v="2"/>
    <x v="27"/>
    <n v="1"/>
    <s v="Шт"/>
    <n v="96611999"/>
    <s v="Storch-Ciret Group"/>
    <m/>
    <x v="29"/>
    <x v="3"/>
    <s v="Color Expert"/>
    <m/>
    <m/>
    <s v="PROF"/>
    <m/>
    <s v="кг"/>
    <m/>
    <m/>
    <m/>
    <m/>
    <m/>
    <s v="мм"/>
    <m/>
    <m/>
    <m/>
    <m/>
    <m/>
    <m/>
    <m/>
    <m/>
    <m/>
    <m/>
    <m/>
    <m/>
    <m/>
    <m/>
    <m/>
    <m/>
    <m/>
    <m/>
    <m/>
    <m/>
    <m/>
    <s v="Лента двусторонняя монтажная предназначена для надёжного крепления различных предметов без использования гвоздей и саморезов. Обеспечивает прочное сцепление с большинством поверхностей — пластиком, металлом, стеклом, деревом и плиткой. Имеет клеевой слой с обеих сторон, что позволяет легко и быстро зафиксировать элементы декора, кабель-каналы, зеркала и другие изделия. Отличается высокой прочностью на разрыв и устойчивостью к влаге и перепадам температур. Простая в применении и не оставляет следов после снятия. Подходит для использования в быту, ремонте и оформлении интерьера."/>
    <m/>
    <m/>
    <m/>
    <m/>
    <m/>
    <m/>
    <m/>
    <m/>
    <m/>
    <m/>
    <m/>
    <m/>
    <m/>
    <m/>
    <m/>
    <m/>
    <m/>
    <m/>
    <m/>
    <m/>
    <m/>
    <m/>
    <m/>
    <m/>
    <m/>
    <m/>
    <m/>
  </r>
  <r>
    <s v="Лента для перекрытия трещин"/>
    <x v="0"/>
    <x v="5"/>
    <x v="20"/>
    <n v="1"/>
    <s v="Шт"/>
    <n v="96305099"/>
    <s v="Storch-Ciret Group"/>
    <m/>
    <x v="29"/>
    <x v="3"/>
    <s v="Color Expert"/>
    <m/>
    <m/>
    <s v="PROF"/>
    <m/>
    <s v="кг"/>
    <m/>
    <m/>
    <m/>
    <m/>
    <m/>
    <s v="мм"/>
    <m/>
    <m/>
    <m/>
    <m/>
    <m/>
    <m/>
    <m/>
    <m/>
    <m/>
    <m/>
    <m/>
    <m/>
    <m/>
    <m/>
    <m/>
    <m/>
    <m/>
    <m/>
    <m/>
    <m/>
    <m/>
    <s v="Лента для перекрытия трещин предназначена для армирования и укрепления поверхностей стен и потолков в местах, где появляются трещины. Она предотвращает их повторное образование после шпаклевания и окрашивания. Изготовлена из прочного стекловолокна или нетканого материала, обеспечивающего высокую прочность и устойчивость к растяжению. Лента легко наклеивается на сухую, чистую поверхность и плотно прилегает, не образуя складок. Подходит для гипсокартона, штукатурки, бетона и других оснований. Обеспечивает надёжное укрепление и аккуратный внешний вид после отделочных работ."/>
    <m/>
    <m/>
    <m/>
    <m/>
    <m/>
    <m/>
    <m/>
    <m/>
    <m/>
    <m/>
    <m/>
    <m/>
    <m/>
    <m/>
    <m/>
    <m/>
    <m/>
    <m/>
    <m/>
    <m/>
    <m/>
    <m/>
    <m/>
    <m/>
    <m/>
    <m/>
    <m/>
  </r>
  <r>
    <s v="Лента-серпянка 48ммx20м,"/>
    <x v="0"/>
    <x v="5"/>
    <x v="20"/>
    <n v="1"/>
    <s v="Шт"/>
    <n v="96312010"/>
    <s v="Storch-Ciret Group"/>
    <m/>
    <x v="29"/>
    <x v="3"/>
    <s v="Color Expert"/>
    <m/>
    <m/>
    <s v="PROF"/>
    <m/>
    <s v="кг"/>
    <m/>
    <m/>
    <m/>
    <m/>
    <m/>
    <s v="мм"/>
    <m/>
    <m/>
    <m/>
    <m/>
    <m/>
    <m/>
    <m/>
    <m/>
    <m/>
    <m/>
    <m/>
    <m/>
    <m/>
    <m/>
    <m/>
    <m/>
    <m/>
    <m/>
    <m/>
    <m/>
    <m/>
    <s v="Лента-серпянка 48 мм × 20 м предназначена для армирования стыков гипсокартона и предотвращения образования трещин на поверхности. Выполнена из прочного стекловолокна, устойчивого к растяжению и влаге. Имеет клеевой слой, что позволяет быстро и удобно фиксировать её на швах без дополнительного клея. Лента равномерно ложится на поверхность, не скользит и не деформируется при нанесении шпаклёвки. Подходит для внутренних ремонтных и отделочных работ. Обеспечивает надёжное укрепление стыков и долговечный результат отделки."/>
    <m/>
    <m/>
    <m/>
    <m/>
    <m/>
    <m/>
    <m/>
    <m/>
    <m/>
    <m/>
    <m/>
    <m/>
    <m/>
    <m/>
    <m/>
    <m/>
    <m/>
    <m/>
    <m/>
    <m/>
    <m/>
    <m/>
    <m/>
    <m/>
    <m/>
    <m/>
    <m/>
  </r>
  <r>
    <s v="Лента-серпянка 48ммx90м,"/>
    <x v="0"/>
    <x v="5"/>
    <x v="20"/>
    <n v="1"/>
    <s v="Шт"/>
    <n v="96315010"/>
    <s v="Storch-Ciret Group"/>
    <m/>
    <x v="29"/>
    <x v="3"/>
    <s v="Color Expert"/>
    <m/>
    <m/>
    <s v="PROF"/>
    <m/>
    <s v="кг"/>
    <m/>
    <m/>
    <m/>
    <m/>
    <m/>
    <s v="мм"/>
    <m/>
    <m/>
    <m/>
    <m/>
    <m/>
    <m/>
    <m/>
    <m/>
    <m/>
    <m/>
    <m/>
    <m/>
    <m/>
    <m/>
    <m/>
    <m/>
    <m/>
    <m/>
    <m/>
    <m/>
    <m/>
    <s v="Лента-серпянка 48 мм × 90 м используется для армирования стыков гипсокартона и предотвращения появления трещин на швах. Изготовлена из прочного стекловолокна, устойчивого к растяжению и влаге. Клеевой слой обеспечивает надёжное сцепление с поверхностью без дополнительного клея. Лента легко наклеивается, равномерно ложится и не деформируется при нанесении шпаклёвки. Подходит для внутренних отделочных работ, ремонта стен и потолков. Обеспечивает долговечность и аккуратный внешний вид швов после отделки."/>
    <m/>
    <m/>
    <m/>
    <m/>
    <m/>
    <m/>
    <m/>
    <m/>
    <m/>
    <m/>
    <m/>
    <m/>
    <m/>
    <m/>
    <m/>
    <m/>
    <m/>
    <m/>
    <m/>
    <m/>
    <m/>
    <m/>
    <m/>
    <m/>
    <m/>
    <m/>
    <m/>
  </r>
  <r>
    <s v="Защит. флис,хлопок 220г/кв.м."/>
    <x v="0"/>
    <x v="2"/>
    <x v="27"/>
    <n v="1"/>
    <s v="Шт"/>
    <n v="94261017"/>
    <s v="Storch-Ciret Group"/>
    <m/>
    <x v="29"/>
    <x v="3"/>
    <s v="Color Expert"/>
    <m/>
    <m/>
    <s v="PROF"/>
    <m/>
    <s v="кг"/>
    <m/>
    <m/>
    <m/>
    <m/>
    <m/>
    <s v="мм"/>
    <m/>
    <m/>
    <m/>
    <m/>
    <m/>
    <m/>
    <m/>
    <m/>
    <m/>
    <m/>
    <m/>
    <m/>
    <m/>
    <m/>
    <m/>
    <m/>
    <m/>
    <m/>
    <m/>
    <m/>
    <m/>
    <s v="Защитное полотно из флиса и хлопка плотностью 220 г/м² предназначено для укрытия поверхностей во время ремонта и отделочных работ. Материал надёжно защищает пол, мебель и оборудование от пыли, краски, клея и механических повреждений. Благодаря двухслойной структуре — мягкий хлопковый верх и противоскользящая флисовая основа — покрытие не скользит и хорошо удерживается на месте. Оно легко сворачивается, переносится и подходит для многократного использования. Экологичный и прочный материал обеспечивает долговечность и удобство при работе, делая процесс ремонта более чистым и аккуратным."/>
    <m/>
    <m/>
    <m/>
    <m/>
    <m/>
    <m/>
    <m/>
    <m/>
    <m/>
    <m/>
    <m/>
    <m/>
    <m/>
    <m/>
    <m/>
    <m/>
    <m/>
    <m/>
    <m/>
    <m/>
    <m/>
    <m/>
    <m/>
    <m/>
    <m/>
    <m/>
    <m/>
  </r>
  <r>
    <s v="Дверь LDPE на молнии"/>
    <x v="0"/>
    <x v="2"/>
    <x v="27"/>
    <n v="1"/>
    <s v="Шт"/>
    <n v="96962217"/>
    <s v="Storch-Ciret Group"/>
    <m/>
    <x v="29"/>
    <x v="3"/>
    <s v="Color Expert"/>
    <m/>
    <m/>
    <s v="PROF"/>
    <m/>
    <s v="кг"/>
    <m/>
    <m/>
    <m/>
    <m/>
    <m/>
    <s v="мм"/>
    <m/>
    <m/>
    <m/>
    <m/>
    <m/>
    <m/>
    <m/>
    <m/>
    <m/>
    <m/>
    <m/>
    <m/>
    <m/>
    <m/>
    <m/>
    <m/>
    <m/>
    <m/>
    <m/>
    <m/>
    <m/>
    <s v="Дверь LDPE на молнии — это практичная защитная перегородка, предназначенная для временного закрытия проёмов во время ремонта, строительных и отделочных работ. Изготовлена из прочного полиэтилена низкого давления (LDPE), устойчивого к пыли, влаге и механическим повреждениям. Центральная молния обеспечивает удобный доступ, позволяя проходить без демонтажа всей конструкции. Такая дверь предотвращает распространение строительной пыли и мусора в соседние помещения, сохраняя чистоту и порядок. Легко крепится на двусторонний скотч или липучку и так же быстро снимается. Подходит для повторного использования и не требует специальных инструментов при установке."/>
    <m/>
    <m/>
    <m/>
    <m/>
    <m/>
    <m/>
    <m/>
    <m/>
    <m/>
    <m/>
    <m/>
    <m/>
    <m/>
    <m/>
    <m/>
    <m/>
    <m/>
    <m/>
    <m/>
    <m/>
    <m/>
    <m/>
    <m/>
    <m/>
    <m/>
    <m/>
    <m/>
  </r>
  <r>
    <s v="Защ.дверь флисовая 220смх110см"/>
    <x v="0"/>
    <x v="2"/>
    <x v="27"/>
    <n v="1"/>
    <s v="Шт"/>
    <n v="96962015"/>
    <s v="Storch-Ciret Group"/>
    <m/>
    <x v="29"/>
    <x v="3"/>
    <s v="Color Expert"/>
    <m/>
    <m/>
    <s v="PROF"/>
    <m/>
    <s v="кг"/>
    <m/>
    <m/>
    <m/>
    <m/>
    <m/>
    <s v="мм"/>
    <m/>
    <m/>
    <m/>
    <m/>
    <m/>
    <m/>
    <m/>
    <m/>
    <m/>
    <m/>
    <m/>
    <m/>
    <m/>
    <m/>
    <m/>
    <m/>
    <m/>
    <m/>
    <m/>
    <m/>
    <m/>
    <s v="Защитная дверь флисовая 220×110 см предназначена для временного перекрытия проёмов во время ремонта и отделочных работ. Плотный флис эффективно задерживает пыль и мусор, снижает сквозняки и шум между помещениями. Центральная молния обеспечивает удобный проход без демонтажа полотна. Полотно легко крепится к коробке двери или стене на двусторонний скотч/липучую ленту и так же просто снимается. Материал можно очищать от загрязнений и использовать многократно. Размер 220×110 см подходит к большинству стандартных дверных проёмов и перегородок."/>
    <m/>
    <m/>
    <m/>
    <m/>
    <m/>
    <m/>
    <m/>
    <m/>
    <m/>
    <m/>
    <m/>
    <m/>
    <m/>
    <m/>
    <m/>
    <m/>
    <m/>
    <m/>
    <m/>
    <m/>
    <m/>
    <m/>
    <m/>
    <m/>
    <m/>
    <m/>
    <m/>
  </r>
  <r>
    <s v="Декоративная штукатурка DUFA Creative Marrakesh с эффектом матового шелка 5 кг"/>
    <x v="0"/>
    <x v="4"/>
    <x v="11"/>
    <n v="1"/>
    <s v="Шт"/>
    <s v="МП00-012872_x000a_"/>
    <s v="Мефферт Продакшин"/>
    <s v="Мефферт Продакшин"/>
    <x v="30"/>
    <x v="3"/>
    <s v="Dufa"/>
    <s v="Creative"/>
    <s v="Marrakesh"/>
    <s v="Все"/>
    <s v="Средний"/>
    <s v="кг"/>
    <n v="5"/>
    <m/>
    <m/>
    <s v="м2"/>
    <n v="1.1000000000000001"/>
    <m/>
    <m/>
    <m/>
    <m/>
    <m/>
    <m/>
    <m/>
    <m/>
    <m/>
    <m/>
    <m/>
    <m/>
    <s v="Колеровка"/>
    <m/>
    <s v="Матовая"/>
    <s v="Матовый шелк"/>
    <s v="Классический,Модерн,Арт-деко"/>
    <s v="Стены,Потолк,Колонна"/>
    <m/>
    <n v="0.22"/>
    <s v="3 класс"/>
    <m/>
    <s v="Для утонченного декорирования интерьеров в стиле классицизма, модерна и арт-деко, а также создания уникальных дизайнерских эффектов. Придает интерьеру индивидуальность и открытость, делая акцент на обилие естественного освещения. Материал Marrakesh применяется для создания бесшовных покрытий на стенах, потолках, колоннах, фризах и других деталях и элементах интерьера."/>
    <m/>
    <m/>
    <m/>
    <m/>
    <m/>
    <m/>
    <m/>
    <m/>
    <m/>
    <m/>
    <m/>
    <m/>
    <m/>
    <m/>
    <m/>
    <m/>
    <m/>
    <m/>
    <m/>
    <m/>
    <m/>
    <m/>
    <m/>
    <m/>
    <m/>
    <m/>
    <m/>
  </r>
  <r>
    <s v="Декоративная штукатурка DUFA Creative Travertino с эффектом камня травертина и лофт-бетона 7 кг"/>
    <x v="0"/>
    <x v="4"/>
    <x v="11"/>
    <n v="1"/>
    <s v="Шт"/>
    <s v="МП00-012999"/>
    <s v="Мефферт Продакшин"/>
    <s v="Мефферт Продакшин"/>
    <x v="30"/>
    <x v="3"/>
    <s v="Dufa"/>
    <s v="Creative"/>
    <s v="Travertino"/>
    <s v="Все"/>
    <s v="Средний"/>
    <s v="кг"/>
    <n v="7"/>
    <m/>
    <m/>
    <s v="м2"/>
    <n v="10.5"/>
    <m/>
    <m/>
    <m/>
    <m/>
    <m/>
    <m/>
    <m/>
    <m/>
    <m/>
    <m/>
    <m/>
    <m/>
    <s v="Колеровка"/>
    <m/>
    <s v="Матовая"/>
    <s v="Камень травертин"/>
    <s v="Классический,Средиземноморский,Современный"/>
    <s v="Стены,Потолк,"/>
    <m/>
    <n v="1.5"/>
    <s v="3 класс"/>
    <m/>
    <s v="Декоративная минеральная штукатурка на известково-мраморной основе, созданная для имитации природного камня травертина. Покрытие позволяет добиться выразительной текстуры с характерными прожилками и бороздками, передающими эффект натурального камня, используемого в классической архитектуре._x000a_Благодаря пластичной структуре материал легко наносится и даёт мастеру свободу в создании уникального рельефа — от мягких штрихов до выразительных фактур с глубокой текстурой."/>
    <m/>
    <m/>
    <m/>
    <m/>
    <m/>
    <m/>
    <m/>
    <m/>
    <m/>
    <m/>
    <m/>
    <m/>
    <m/>
    <m/>
    <m/>
    <m/>
    <m/>
    <m/>
    <m/>
    <m/>
    <m/>
    <m/>
    <m/>
    <m/>
    <m/>
    <m/>
    <m/>
  </r>
  <r>
    <s v="Декоративная штукатурка DUFA Creative Travertino с эффектом камня травертина и лофт-бетона 15 кг"/>
    <x v="0"/>
    <x v="4"/>
    <x v="11"/>
    <n v="1"/>
    <s v="Шт"/>
    <s v="МП00-012871"/>
    <s v="Мефферт Продакшин"/>
    <s v="Мефферт Продакшин"/>
    <x v="30"/>
    <x v="3"/>
    <s v="Dufa"/>
    <s v="Creative"/>
    <s v="Travertino"/>
    <s v="Все"/>
    <s v="Средний"/>
    <s v="кг"/>
    <n v="15"/>
    <m/>
    <m/>
    <m/>
    <m/>
    <m/>
    <m/>
    <m/>
    <m/>
    <m/>
    <m/>
    <m/>
    <m/>
    <m/>
    <m/>
    <m/>
    <m/>
    <s v="Готовый"/>
    <s v="Белый"/>
    <s v="Матовая"/>
    <s v="Камень травертин"/>
    <s v="Классический,Современный,"/>
    <s v="Стены,Потолк,"/>
    <m/>
    <n v="1.5"/>
    <s v="3 класс"/>
    <m/>
    <s v="Декоративная минеральная штукатурка на известково-мраморной основе, созданная для имитации природного камня травертина. Покрытие позволяет добиться выразительной текстуры с характерными прожилками и бороздками, передающими эффект натурального камня, используемого в классической архитектуре._x000a_Благодаря пластичной структуре материал легко наносится и даёт мастеру свободу в создании уникального рельефа — от мягких штрихов до выразительных фактур с глубокой текстурой."/>
    <m/>
    <m/>
    <m/>
    <m/>
    <m/>
    <m/>
    <m/>
    <m/>
    <m/>
    <m/>
    <m/>
    <m/>
    <m/>
    <m/>
    <m/>
    <m/>
    <m/>
    <m/>
    <m/>
    <m/>
    <m/>
    <m/>
    <m/>
    <m/>
    <m/>
    <m/>
    <m/>
  </r>
  <r>
    <s v="Декоративная штукатурка DUFA Creative MICROCEMENT с эффектом необработанного бетона 16 кг"/>
    <x v="0"/>
    <x v="4"/>
    <x v="11"/>
    <n v="1"/>
    <s v="Шт"/>
    <s v="МП00-012111"/>
    <s v="Мефферт Продакшин"/>
    <s v="Мефферт Продакшин"/>
    <x v="30"/>
    <x v="3"/>
    <s v="Dufa"/>
    <s v="Creative"/>
    <s v="Microcement"/>
    <s v="Все"/>
    <s v="Средний"/>
    <s v="кг"/>
    <n v="16"/>
    <m/>
    <m/>
    <m/>
    <m/>
    <m/>
    <m/>
    <m/>
    <m/>
    <m/>
    <m/>
    <m/>
    <m/>
    <m/>
    <m/>
    <m/>
    <m/>
    <s v="Готовый"/>
    <s v="Белый"/>
    <s v="Матовая"/>
    <s v="Необработанный бетон"/>
    <s v="Современный,,"/>
    <s v="Стены,Пол,Фасад"/>
    <m/>
    <n v="2.2000000000000002"/>
    <s v="3 класс"/>
    <m/>
    <s v="Состав с густой консистенцией мелкозернистой шпаклевки для получения стильных декоративных рельефных покрытий с эффектом необработанного или затертого бетона."/>
    <m/>
    <m/>
    <m/>
    <m/>
    <m/>
    <m/>
    <m/>
    <m/>
    <m/>
    <m/>
    <m/>
    <m/>
    <m/>
    <m/>
    <m/>
    <m/>
    <m/>
    <m/>
    <m/>
    <m/>
    <m/>
    <m/>
    <m/>
    <m/>
    <m/>
    <m/>
    <m/>
  </r>
  <r>
    <s v="Мраморная штукатурка Dufa Creative 791-N (фракция 0,5-1,0 мм), 15 кг"/>
    <x v="0"/>
    <x v="4"/>
    <x v="11"/>
    <n v="1"/>
    <s v="Шт"/>
    <s v="МП00-007332"/>
    <s v="Мефферт Продакшин"/>
    <s v="Мефферт Продакшин"/>
    <x v="30"/>
    <x v="3"/>
    <s v="Dufa"/>
    <s v="Creative"/>
    <m/>
    <s v="Все"/>
    <s v="Средний"/>
    <s v="кг"/>
    <m/>
    <m/>
    <m/>
    <m/>
    <m/>
    <m/>
    <m/>
    <m/>
    <m/>
    <m/>
    <m/>
    <m/>
    <m/>
    <m/>
    <m/>
    <m/>
    <m/>
    <s v="Готовый"/>
    <s v="Серый"/>
    <s v="Матовая"/>
    <s v="Мрамор"/>
    <s v=",,"/>
    <s v="Стены,Колонны,"/>
    <m/>
    <n v="5.0000000000000001E-3"/>
    <s v="3 класс"/>
    <m/>
    <s v="Мраморная штукатурка применяется для декоративной отделки фасадов зданий,стен, колонн, фризов и других вертикальных поверхностей архитектурных элементов зданий и сооружений._x000a_Рекомендуется также в качестве декоративного слоя при устройстве систем наружной теплоизоляции «мокрый фасад»."/>
    <m/>
    <m/>
    <m/>
    <m/>
    <m/>
    <m/>
    <m/>
    <m/>
    <m/>
    <m/>
    <m/>
    <m/>
    <m/>
    <m/>
    <m/>
    <m/>
    <m/>
    <m/>
    <m/>
    <m/>
    <m/>
    <m/>
    <m/>
    <m/>
    <m/>
    <m/>
    <m/>
  </r>
  <r>
    <s v="Мраморная штукатурка Dufa Creative 792-N (фракция 0,5-1,0 мм), 15 кг"/>
    <x v="0"/>
    <x v="4"/>
    <x v="11"/>
    <n v="1"/>
    <s v="Шт"/>
    <s v="МП00-007333_x000a_"/>
    <s v="Мефферт Продакшин"/>
    <s v="Мефферт Продакшин"/>
    <x v="30"/>
    <x v="3"/>
    <s v="Dufa"/>
    <s v="Creative"/>
    <m/>
    <s v="Все"/>
    <s v="Средний"/>
    <s v="кг"/>
    <m/>
    <m/>
    <m/>
    <m/>
    <m/>
    <m/>
    <m/>
    <m/>
    <m/>
    <m/>
    <m/>
    <m/>
    <m/>
    <m/>
    <m/>
    <m/>
    <m/>
    <s v="Готовый"/>
    <s v="Серый"/>
    <s v="Матовая"/>
    <s v="Мрамор"/>
    <s v=",,"/>
    <s v="Стены,Колонны,Фасад"/>
    <m/>
    <n v="0.05"/>
    <s v="3 класс"/>
    <m/>
    <s v="Мраморная штукатурка применяется для декоративной отделки фасадов зданий,стен, колонн, фризов и других вертикальных поверхностей архитектурных элементов зданий и сооружений._x000a_Рекомендуется также в качестве декоративного слоя при устройстве систем наружной теплоизоляции «мокрый фасад»."/>
    <m/>
    <m/>
    <m/>
    <m/>
    <m/>
    <m/>
    <m/>
    <m/>
    <m/>
    <m/>
    <m/>
    <m/>
    <m/>
    <m/>
    <m/>
    <m/>
    <m/>
    <m/>
    <m/>
    <m/>
    <m/>
    <m/>
    <m/>
    <m/>
    <m/>
    <m/>
    <m/>
  </r>
  <r>
    <s v="Мраморная штукатурка Dufa Creative 990-K (фракция 1,0-1,5 мм), 15 кг"/>
    <x v="0"/>
    <x v="4"/>
    <x v="11"/>
    <n v="1"/>
    <s v="Шт"/>
    <s v="МП00-007334"/>
    <s v="Мефферт Продакшин"/>
    <s v="Мефферт Продакшин"/>
    <x v="30"/>
    <x v="3"/>
    <s v="Dufa"/>
    <s v="Creative"/>
    <m/>
    <s v="Все"/>
    <s v="Средний"/>
    <s v="кг"/>
    <m/>
    <m/>
    <m/>
    <m/>
    <m/>
    <m/>
    <m/>
    <m/>
    <m/>
    <m/>
    <m/>
    <m/>
    <m/>
    <m/>
    <m/>
    <m/>
    <m/>
    <s v="Готовый"/>
    <s v="Бежевый"/>
    <s v="Матовая"/>
    <s v="Мрамор"/>
    <s v=",,"/>
    <s v="Стены,Колонны,Фасад"/>
    <m/>
    <n v="0.05"/>
    <s v="3 класс"/>
    <m/>
    <s v="Мраморная штукатурка применяется для декоративной отделки фасадов зданий,стен, колонн, фризов и других вертикальных поверхностей архитектурных элементов зданий и сооружений._x000a_Рекомендуется также в качестве декоративного слоя при устройстве систем наружной теплоизоляции «мокрый фасад»."/>
    <m/>
    <m/>
    <m/>
    <m/>
    <m/>
    <m/>
    <m/>
    <m/>
    <m/>
    <m/>
    <m/>
    <m/>
    <m/>
    <m/>
    <m/>
    <m/>
    <m/>
    <m/>
    <m/>
    <m/>
    <m/>
    <m/>
    <m/>
    <m/>
    <m/>
    <m/>
    <m/>
  </r>
  <r>
    <s v="Мраморная штукатурка Dufa Creative 991-K (фракция 1,0-1,5 мм), 15 кг"/>
    <x v="0"/>
    <x v="4"/>
    <x v="11"/>
    <n v="1"/>
    <s v="Шт"/>
    <s v="МП00-007335_x000a_"/>
    <s v="Мефферт Продакшин"/>
    <s v="Мефферт Продакшин"/>
    <x v="30"/>
    <x v="3"/>
    <s v="Dufa"/>
    <s v="Creative"/>
    <m/>
    <s v="Все"/>
    <s v="Средний"/>
    <s v="кг"/>
    <m/>
    <m/>
    <m/>
    <m/>
    <m/>
    <m/>
    <m/>
    <m/>
    <m/>
    <m/>
    <m/>
    <m/>
    <m/>
    <m/>
    <m/>
    <m/>
    <m/>
    <s v="Готовый"/>
    <s v="Серый"/>
    <s v="Матовая"/>
    <s v="Мрамор"/>
    <s v=",,"/>
    <s v="Стены,Колонны,Фасад"/>
    <m/>
    <n v="0.05"/>
    <s v="3 класс"/>
    <m/>
    <s v="Мраморная штукатурка применяется для декоративной отделки фасадов зданий,стен, колонн, фризов и других вертикальных поверхностей архитектурных элементов зданий и сооружений._x000a_Рекомендуется также в качестве декоративного слоя при устройстве систем наружной теплоизоляции «мокрый фасад»."/>
    <m/>
    <m/>
    <m/>
    <m/>
    <m/>
    <m/>
    <m/>
    <m/>
    <m/>
    <m/>
    <m/>
    <m/>
    <m/>
    <m/>
    <m/>
    <m/>
    <m/>
    <m/>
    <m/>
    <m/>
    <m/>
    <m/>
    <m/>
    <m/>
    <m/>
    <m/>
    <m/>
  </r>
  <r>
    <s v="Мраморная штукатурка Dufa Creative 992-K (фракция 1,0-1,5 мм), 15 кг"/>
    <x v="0"/>
    <x v="4"/>
    <x v="11"/>
    <n v="1"/>
    <s v="Шт"/>
    <s v="МП00-007336_x000a_"/>
    <s v="Мефферт Продакшин"/>
    <s v="Мефферт Продакшин"/>
    <x v="30"/>
    <x v="3"/>
    <s v="Dufa"/>
    <s v="Creative"/>
    <m/>
    <s v="Все"/>
    <s v="Средний"/>
    <s v="кг"/>
    <m/>
    <m/>
    <m/>
    <m/>
    <m/>
    <m/>
    <m/>
    <m/>
    <m/>
    <m/>
    <m/>
    <m/>
    <m/>
    <m/>
    <m/>
    <m/>
    <m/>
    <s v="Готовый"/>
    <s v="Бежевый"/>
    <s v="Матовая"/>
    <s v="Мрамор"/>
    <s v=",,"/>
    <s v="Стены,Колонны,Фасад"/>
    <m/>
    <n v="0.05"/>
    <s v="3 класс"/>
    <m/>
    <s v="Мраморная штукатурка применяется для декоративной отделки фасадов зданий, стен, колонн, фризов и других вертикальных поверхностей архитектурных элементов зданий и сооружений.Возможно нанесение и на поверхность потолка._x000a_Рекомендуется также в качестве декоративного слоя при устройстве систем наружной теплоизоляции «мокрый фасад». Наносится на предварительно подготовленные минеральные основания: камень, кирпич, бетон, гипсокартон и т.д."/>
    <m/>
    <m/>
    <m/>
    <m/>
    <m/>
    <m/>
    <m/>
    <m/>
    <m/>
    <m/>
    <m/>
    <m/>
    <m/>
    <m/>
    <m/>
    <m/>
    <m/>
    <m/>
    <m/>
    <m/>
    <m/>
    <m/>
    <m/>
    <m/>
    <m/>
    <m/>
    <m/>
  </r>
  <r>
    <s v="Мраморная штукатурка Dufa Creative 993-K (фракция 1,0-1,5 мм), 15 кг"/>
    <x v="0"/>
    <x v="4"/>
    <x v="11"/>
    <n v="1"/>
    <s v="Шт"/>
    <s v="МП00-007337_x000a_"/>
    <s v="Мефферт Продакшин"/>
    <s v="Мефферт Продакшин"/>
    <x v="30"/>
    <x v="3"/>
    <s v="Dufa"/>
    <s v="Creative"/>
    <m/>
    <s v="Все"/>
    <s v="Средний"/>
    <s v="кг"/>
    <m/>
    <m/>
    <m/>
    <m/>
    <m/>
    <m/>
    <m/>
    <m/>
    <m/>
    <m/>
    <m/>
    <m/>
    <m/>
    <m/>
    <m/>
    <m/>
    <m/>
    <s v="Готовый"/>
    <s v="Красно-коричневый"/>
    <s v="Матовая"/>
    <s v="Мрамор"/>
    <s v=",,"/>
    <s v="Стены,Колонны,Фасад"/>
    <m/>
    <n v="0.05"/>
    <s v="3 класс"/>
    <m/>
    <s v="Мраморная штукатурка применяется для декоративной отделки фасадов зданий, стен, колонн, фризов и других вертикальных поверхностей архитектурных элементов зданий и сооружений.Возможно нанесение и на поверхность потолка._x000a_Рекомендуется также в качестве декоративного слоя при устройстве систем наружной теплоизоляции «мокрый фасад». Наносится на предварительно подготовленные минеральные основания: камень, кирпич, бетон, гипсокартон и т.д."/>
    <m/>
    <m/>
    <m/>
    <m/>
    <m/>
    <m/>
    <m/>
    <m/>
    <m/>
    <m/>
    <m/>
    <m/>
    <m/>
    <m/>
    <m/>
    <m/>
    <m/>
    <m/>
    <m/>
    <m/>
    <m/>
    <m/>
    <m/>
    <m/>
    <m/>
    <m/>
    <m/>
  </r>
  <r>
    <s v="Декоративная добавка (блестки) DUFA Creative Paillette Glitter ARGENTO 30 г"/>
    <x v="0"/>
    <x v="1"/>
    <x v="30"/>
    <n v="1"/>
    <s v="Шт"/>
    <s v="МП000018938_x000a_"/>
    <s v="Мефферт Продакшин"/>
    <s v="Мефферт Продакшин"/>
    <x v="31"/>
    <x v="3"/>
    <s v="Dufa"/>
    <s v="Creative Paillette"/>
    <s v="Paillette"/>
    <s v="Все"/>
    <s v="Средний"/>
    <s v="г"/>
    <m/>
    <m/>
    <m/>
    <m/>
    <m/>
    <m/>
    <m/>
    <m/>
    <m/>
    <m/>
    <m/>
    <m/>
    <m/>
    <m/>
    <m/>
    <m/>
    <m/>
    <s v="Готовый"/>
    <s v="Серебряный"/>
    <m/>
    <s v="Мерцание драгоценных камней"/>
    <s v=",,"/>
    <s v="Стены,Потолок,Колонна"/>
    <m/>
    <n v="2.5"/>
    <s v="4 класс"/>
    <m/>
    <s v="Используются для дополнительного декорирования интерьерных поверхностей (стен, потолков, колонн и др.), предварительно покрытых фактурными материалами düfa Creative. Обработанная поверхность приобретает эффект мерцания драгоценных камней, переливающихся под разным углом падения света, тем самым подчеркивается индивидуальность интерьера. Не может заменить гидроизоляционные системы и плиточную облицовку при эксплуатации в зоне воздействия постоянной брызговой влаги и пара, а также под водой. Не применять на кухонном фартуке или в зоне душа. Данный продукт является интерьерным покрытием для стен и потолков и не предназначен для покраски мебели и полов."/>
    <m/>
    <m/>
    <m/>
    <m/>
    <m/>
    <m/>
    <m/>
    <m/>
    <m/>
    <m/>
    <m/>
    <m/>
    <m/>
    <m/>
    <m/>
    <m/>
    <m/>
    <m/>
    <m/>
    <m/>
    <m/>
    <m/>
    <m/>
    <m/>
    <m/>
    <m/>
    <m/>
  </r>
  <r>
    <s v="Декоративная добавка (блестки) DUFA Creative Paillette Glitter ORO 30г"/>
    <x v="0"/>
    <x v="1"/>
    <x v="30"/>
    <n v="1"/>
    <s v="Шт"/>
    <s v="МП000018937"/>
    <s v="Мефферт Продакшин"/>
    <s v="Мефферт Продакшин"/>
    <x v="31"/>
    <x v="3"/>
    <s v="Dufa"/>
    <s v="Creative"/>
    <s v="Paillette"/>
    <s v="Все"/>
    <s v="Средний"/>
    <s v="г"/>
    <m/>
    <m/>
    <m/>
    <m/>
    <m/>
    <m/>
    <m/>
    <m/>
    <m/>
    <m/>
    <m/>
    <m/>
    <m/>
    <m/>
    <m/>
    <m/>
    <m/>
    <s v="Готовый"/>
    <s v="Золотистый"/>
    <m/>
    <s v="Мерцание драгоценных камней"/>
    <s v=",,"/>
    <s v="Стены,Потолок,Колонна"/>
    <m/>
    <n v="2.5"/>
    <s v="4 класс"/>
    <m/>
    <s v="Используются для дополнительного декорирования интерьерных поверхностей (стен, потолков, колонн и др.), предварительно покрытых фактурными материалами düfa Creative. Обработанная поверхность приобретает эффект мерцания драгоценных камней, переливающихся под разным углом падения света, тем самым подчеркивается индивидуальность интерьера. Не может заменить гидроизоляционные системы и плиточную облицовку при эксплуатации в зоне воздействия постоянной брызговой влаги и пара, а также под водой. Не применять на кухонном фартуке или в зоне душа. Данный продукт является интерьерным покрытием для стен и потолков и не предназначен для покраски мебели и полов."/>
    <m/>
    <m/>
    <m/>
    <m/>
    <m/>
    <m/>
    <m/>
    <m/>
    <m/>
    <m/>
    <m/>
    <m/>
    <m/>
    <m/>
    <m/>
    <m/>
    <m/>
    <m/>
    <m/>
    <m/>
    <m/>
    <m/>
    <m/>
    <m/>
    <m/>
    <m/>
    <m/>
  </r>
  <r>
    <s v="Декоративная добавка (блестки) DUFA Creative Paillette Glitter Perlamuter ARGENTO 30г"/>
    <x v="0"/>
    <x v="1"/>
    <x v="30"/>
    <n v="1"/>
    <s v="Шт"/>
    <s v="МП000018940_x000a_"/>
    <s v="Мефферт Продакшин"/>
    <s v="Мефферт Продакшин"/>
    <x v="31"/>
    <x v="3"/>
    <s v="Dufa"/>
    <s v="Creative "/>
    <s v="Paillette"/>
    <s v="Все"/>
    <s v="Средний"/>
    <s v="г"/>
    <m/>
    <m/>
    <m/>
    <m/>
    <m/>
    <m/>
    <m/>
    <m/>
    <m/>
    <m/>
    <m/>
    <m/>
    <m/>
    <m/>
    <m/>
    <m/>
    <m/>
    <s v="Готовый"/>
    <s v="Перламутровое серебро"/>
    <m/>
    <s v="Мерцание драгоценных камней"/>
    <s v=",,"/>
    <s v="Стены,Потолок,Колонна"/>
    <m/>
    <m/>
    <s v="4 класс"/>
    <m/>
    <s v="Используются для дополнительного декорирования интерьерных поверхностей (стен, потолков, колонн и др.), предварительно покрытых фактурными материалами düfa Creative. Обработанная поверхность приобретает эффект мерцания драгоценных камней, переливающихся под разным углом падения света, тем самым подчеркивается индивидуальность интерьера. Не может заменить гидроизоляционные системы и плиточную облицовку при эксплуатации в зоне воздействия постоянной брызговой влаги и пара, а также под водой. Не применять на кухонном фартуке или в зоне душа. Данный продукт является интерьерным покрытием для стен и потолков и не предназначен для покраски мебели и полов."/>
    <m/>
    <m/>
    <m/>
    <m/>
    <m/>
    <m/>
    <m/>
    <m/>
    <m/>
    <m/>
    <m/>
    <m/>
    <m/>
    <m/>
    <m/>
    <m/>
    <m/>
    <m/>
    <m/>
    <m/>
    <m/>
    <m/>
    <m/>
    <m/>
    <m/>
    <m/>
    <m/>
  </r>
  <r>
    <s v="Декоративная штукатурка с эффектом бетона DUFA Creative Di marmo Loft beton 4 кг"/>
    <x v="0"/>
    <x v="4"/>
    <x v="11"/>
    <n v="1"/>
    <s v="Шт"/>
    <s v="МП00-007674_x000a_"/>
    <s v="Мефферт Продакшин"/>
    <s v="Мефферт Продакшин"/>
    <x v="30"/>
    <x v="3"/>
    <s v="Dufa"/>
    <s v="Creative "/>
    <s v="Di marmo Loft beton"/>
    <s v="Все"/>
    <s v="Средний"/>
    <s v="кг"/>
    <m/>
    <m/>
    <m/>
    <m/>
    <m/>
    <m/>
    <m/>
    <m/>
    <m/>
    <m/>
    <m/>
    <m/>
    <m/>
    <m/>
    <m/>
    <m/>
    <m/>
    <s v="Колеровка"/>
    <m/>
    <s v="Матовый"/>
    <s v="Бетон"/>
    <s v=",,"/>
    <s v="Стены,Потолок,Колонна"/>
    <m/>
    <n v="1.2"/>
    <s v="3 класс"/>
    <m/>
    <s v="Для создания декоративного покрытия без швов и соединений на стенах, потолках, колоннах, фризах и других архитектурных элементах внутри помещений. Может применяться во влажных помещениях (без прямого попадания воды) при дополнительной защите финишными материалами Cera Di Finitura, Finitura Vernici, Cire Gloss, La Finitura."/>
    <m/>
    <m/>
    <m/>
    <m/>
    <m/>
    <m/>
    <m/>
    <m/>
    <m/>
    <m/>
    <m/>
    <m/>
    <m/>
    <m/>
    <m/>
    <m/>
    <m/>
    <m/>
    <m/>
    <m/>
    <m/>
    <m/>
    <m/>
    <m/>
    <m/>
    <m/>
    <m/>
  </r>
  <r>
    <s v="Декоративная штукатурка с эффектом бетона DUFA Creative Di marmo Loft beton 9 кг"/>
    <x v="0"/>
    <x v="4"/>
    <x v="11"/>
    <n v="1"/>
    <s v="Шт"/>
    <s v="МП00-007677"/>
    <s v="Мефферт Продакшин"/>
    <s v="Мефферт Продакшин"/>
    <x v="30"/>
    <x v="3"/>
    <s v="Dufa"/>
    <s v="Creative "/>
    <s v="Di marmo Loft beton"/>
    <s v="Все"/>
    <s v="Средний"/>
    <s v="кг"/>
    <m/>
    <m/>
    <m/>
    <m/>
    <m/>
    <m/>
    <m/>
    <m/>
    <m/>
    <m/>
    <m/>
    <m/>
    <m/>
    <m/>
    <m/>
    <m/>
    <m/>
    <s v="Колеровка"/>
    <m/>
    <s v="Матовый"/>
    <s v="Бетон"/>
    <s v=",,"/>
    <s v="Стены,Потолок,Колонна"/>
    <s v="Стены"/>
    <n v="1.2"/>
    <s v="3 класс"/>
    <m/>
    <s v="Для создания декоративного покрытия без швов и соединений на стенах, потолках, колоннах, фризах и других архитектурных элементах внутри помещений. Может применяться во влажных помещениях (без прямого попадания воды) при дополнительной защите финишными материалами Cera Di Finitura, Finitura Vernici, Cire Gloss, La Finitura."/>
    <m/>
    <m/>
    <m/>
    <m/>
    <m/>
    <m/>
    <m/>
    <m/>
    <m/>
    <m/>
    <m/>
    <m/>
    <m/>
    <m/>
    <m/>
    <m/>
    <m/>
    <m/>
    <m/>
    <m/>
    <m/>
    <m/>
    <m/>
    <m/>
    <m/>
    <m/>
    <m/>
  </r>
  <r>
    <s v="Декоративное покрытие düfa Creative MINERALE SKIN с эффектом замши 1 л"/>
    <x v="0"/>
    <x v="4"/>
    <x v="11"/>
    <n v="1"/>
    <s v="Шт"/>
    <s v="МП00-012213_x000a_"/>
    <s v="Мефферт Продакшин"/>
    <s v="Мефферт Продакшин"/>
    <x v="30"/>
    <x v="3"/>
    <s v="Dufa"/>
    <s v="Creative "/>
    <s v="Minerale skin"/>
    <s v="Все"/>
    <s v="Средний"/>
    <s v="л"/>
    <m/>
    <s v="л (дм3)"/>
    <n v="1"/>
    <m/>
    <m/>
    <m/>
    <m/>
    <m/>
    <m/>
    <m/>
    <m/>
    <m/>
    <m/>
    <m/>
    <m/>
    <m/>
    <m/>
    <s v="Колеровка"/>
    <m/>
    <s v="Матовый"/>
    <s v="Замша"/>
    <s v=",,"/>
    <s v="Стены,Потолок,Колонна"/>
    <m/>
    <n v="0.21"/>
    <s v="3 класс"/>
    <m/>
    <s v="Декоративное матовое покрытие с уникальным тактильным эффектом «Soft touch». Предназначено для получения эффекта замши или нубука без швов и соединений на стенах, потолках, колоннах, фризах и других архитектурных деталях внутри помещений на минеральных поверхностях. При небольшом расходе материала можно легко получить плотное, бархатистое покрытие, которое придаст уюта даже самому строгому оформлению."/>
    <m/>
    <m/>
    <m/>
    <m/>
    <m/>
    <m/>
    <m/>
    <m/>
    <m/>
    <m/>
    <m/>
    <m/>
    <m/>
    <m/>
    <m/>
    <m/>
    <m/>
    <m/>
    <m/>
    <m/>
    <m/>
    <m/>
    <m/>
    <m/>
    <m/>
    <m/>
    <m/>
  </r>
  <r>
    <s v="Декоративное покрытие düfa Creative MINERALE SKIN с эффектом замши 5 л"/>
    <x v="0"/>
    <x v="4"/>
    <x v="11"/>
    <n v="1"/>
    <s v="Шт"/>
    <s v="МП00-012214_x000a_"/>
    <s v="Мефферт Продакшин"/>
    <s v="Мефферт Продакшин"/>
    <x v="30"/>
    <x v="3"/>
    <s v="Dufa"/>
    <s v="Creative "/>
    <s v="Minerale skin"/>
    <s v="Все"/>
    <s v="Средний"/>
    <s v="л"/>
    <m/>
    <s v="л (дм3)"/>
    <n v="5"/>
    <m/>
    <m/>
    <m/>
    <m/>
    <m/>
    <m/>
    <m/>
    <m/>
    <m/>
    <m/>
    <m/>
    <m/>
    <m/>
    <m/>
    <s v="Колеровка"/>
    <m/>
    <s v="Матовый"/>
    <s v="Замша"/>
    <s v=",,"/>
    <s v="Стены,Потолок,Колонна"/>
    <m/>
    <n v="0.21"/>
    <s v="3 класс"/>
    <m/>
    <s v="Декоративное матовое покрытие с уникальным тактильным эффектом «Soft touch». Предназначено для получения эффекта замши или нубука без швов и соединений на стенах, потолках, колоннах, фризах и других архитектурных деталях внутри помещений на минеральных поверхностях. При небольшом расходе материала можно легко получить плотное, бархатистое покрытие, которое придаст уюта даже самому строгому оформлению."/>
    <m/>
    <m/>
    <m/>
    <m/>
    <m/>
    <m/>
    <m/>
    <m/>
    <m/>
    <m/>
    <m/>
    <m/>
    <m/>
    <m/>
    <m/>
    <m/>
    <m/>
    <m/>
    <m/>
    <m/>
    <m/>
    <m/>
    <m/>
    <m/>
    <m/>
    <m/>
    <m/>
  </r>
  <r>
    <s v="Декоративное покрытие düfa Creative PERLA SABBIA MICRO с перламутровым эффектом и добавлением мелкофракционного наполнителя 1 кг"/>
    <x v="0"/>
    <x v="4"/>
    <x v="11"/>
    <n v="1"/>
    <s v="Шт"/>
    <s v="МП00-007672_x000a_"/>
    <s v="Мефферт Продакшин"/>
    <s v="Мефферт Продакшин"/>
    <x v="30"/>
    <x v="3"/>
    <s v="Dufa"/>
    <s v="Creative"/>
    <s v="PERLA SABBIA MICRO"/>
    <s v="Все"/>
    <s v="Средний"/>
    <s v="кг"/>
    <n v="1"/>
    <m/>
    <m/>
    <m/>
    <m/>
    <m/>
    <m/>
    <m/>
    <m/>
    <m/>
    <m/>
    <m/>
    <m/>
    <m/>
    <m/>
    <m/>
    <m/>
    <s v="Колеровка"/>
    <m/>
    <s v="Матовый"/>
    <s v="Перламутр"/>
    <s v=",,"/>
    <s v="Стены,Потолок,"/>
    <m/>
    <n v="0.25"/>
    <s v="3 класс"/>
    <m/>
    <s v="Декоративное покрытие позволяет создавать приятную и привлекательную среду для классического и современного интерьера, реализуя на поверхности престижную отделку с изысканной тонкой текстурой цветных металлов. Благодаря перламутровой основе и мелкофракционному наполнителю материал создаёт переливающиеся, в зависимости от угла падения света поверхности, контрастирующие по степени блеска."/>
    <m/>
    <m/>
    <m/>
    <m/>
    <m/>
    <m/>
    <m/>
    <m/>
    <m/>
    <m/>
    <m/>
    <m/>
    <m/>
    <m/>
    <m/>
    <m/>
    <m/>
    <m/>
    <m/>
    <m/>
    <m/>
    <m/>
    <m/>
    <m/>
    <m/>
    <m/>
    <m/>
  </r>
  <r>
    <s v="Декоративное покрытие düfa Creative PERLA SABBIA MICRO с перламутровым эффектом и добавлением мелкофракционного наполнителя 5 кг"/>
    <x v="0"/>
    <x v="4"/>
    <x v="11"/>
    <n v="1"/>
    <s v="Шт"/>
    <s v="МП00-007675_x000a_"/>
    <s v="Мефферт Продакшин"/>
    <s v="Мефферт Продакшин"/>
    <x v="30"/>
    <x v="3"/>
    <s v="Dufa"/>
    <s v="Creative"/>
    <s v="PERLA SABBIA MICRO"/>
    <s v="Все"/>
    <s v="Премиум"/>
    <s v="кг"/>
    <n v="5"/>
    <m/>
    <m/>
    <m/>
    <m/>
    <m/>
    <m/>
    <m/>
    <m/>
    <m/>
    <m/>
    <m/>
    <m/>
    <m/>
    <m/>
    <m/>
    <m/>
    <s v="Колеровка"/>
    <m/>
    <s v="Матовый"/>
    <s v="Перламутр"/>
    <s v=",,"/>
    <s v="Стены,Потолок,"/>
    <m/>
    <n v="0.25"/>
    <s v="3 класс"/>
    <m/>
    <s v="Декоративное покрытие позволяет создавать приятную и привлекательную среду для классического и современного интерьера, реализуя на поверхности престижную отделку с изысканной тонкой текстурой цветных металлов. Благодаря перламутровой основе и мелкофракционному наполнителю материал создаёт переливающиеся, в зависимости от угла падения света поверхности, контрастирующие по степени блеска."/>
    <m/>
    <m/>
    <m/>
    <m/>
    <m/>
    <m/>
    <m/>
    <m/>
    <m/>
    <m/>
    <m/>
    <m/>
    <m/>
    <m/>
    <m/>
    <m/>
    <m/>
    <m/>
    <m/>
    <m/>
    <m/>
    <m/>
    <m/>
    <m/>
    <m/>
    <m/>
    <m/>
  </r>
  <r>
    <s v="Штукатурка декоративная düfa Creative PERLA SABBIA с эффектом жемчужных песчаных вихрей 1 кг"/>
    <x v="0"/>
    <x v="4"/>
    <x v="11"/>
    <n v="1"/>
    <s v="Шт"/>
    <s v="МП000018920_x000a_"/>
    <s v="Мефферт Продакшин"/>
    <s v="Мефферт Продакшин"/>
    <x v="30"/>
    <x v="3"/>
    <s v="Dufa"/>
    <s v="Creative"/>
    <s v="PERLA SABBIA   "/>
    <s v="Все"/>
    <s v="Средний"/>
    <s v="кг"/>
    <n v="1"/>
    <m/>
    <m/>
    <m/>
    <m/>
    <m/>
    <m/>
    <m/>
    <m/>
    <m/>
    <m/>
    <m/>
    <m/>
    <m/>
    <m/>
    <m/>
    <m/>
    <s v="Колеровка"/>
    <m/>
    <s v="Матовый"/>
    <s v="Жемчужные песчаные вихри"/>
    <s v="Классика,Модерн,Арт-деко"/>
    <s v="Стены,Потолок,Колонны"/>
    <m/>
    <n v="0.2"/>
    <s v="3 класс"/>
    <m/>
    <s v="Используется для создания бесшовных декоративных покрытий с эффектом жемчужных песчаных вихрей на стенах, потолках, колоннах, фризах и других архитектурных деталях и элементах интерьеров любых стилевых направлений: классические, античные, модерн, арт-деко и т.д. Металлизированный перламутр, кварцевые гранулы и обширная цветовая гамма способны реализовать самые неординарные и актуальные дизайнерские идеи."/>
    <m/>
    <m/>
    <m/>
    <m/>
    <m/>
    <m/>
    <m/>
    <m/>
    <m/>
    <m/>
    <m/>
    <m/>
    <m/>
    <m/>
    <m/>
    <m/>
    <m/>
    <m/>
    <m/>
    <m/>
    <m/>
    <m/>
    <m/>
    <m/>
    <m/>
    <m/>
    <m/>
  </r>
  <r>
    <s v="Штукатурка декоративная düfa Creative PERLA SABBIA с эффектом жемчужных песчаных вихрей 5 кг"/>
    <x v="0"/>
    <x v="4"/>
    <x v="11"/>
    <n v="1"/>
    <s v="Шт"/>
    <s v="МП000018921_x000a_"/>
    <s v="Мефферт Продакшин"/>
    <s v="Мефферт Продакшин"/>
    <x v="30"/>
    <x v="3"/>
    <s v="Dufa"/>
    <s v="Creative"/>
    <s v="PERLA SABBIA   "/>
    <s v="Все"/>
    <s v="Средний"/>
    <s v="кг"/>
    <n v="5"/>
    <m/>
    <m/>
    <m/>
    <m/>
    <m/>
    <m/>
    <m/>
    <m/>
    <m/>
    <m/>
    <m/>
    <m/>
    <m/>
    <m/>
    <m/>
    <m/>
    <s v="Колеровка"/>
    <m/>
    <s v="Матовый"/>
    <s v="Жемчужные песчаные вихри"/>
    <s v="Классика,Модерн,Арт-деко"/>
    <s v="Стены,Потолок,Колонны"/>
    <m/>
    <n v="0.2"/>
    <s v="3 класс"/>
    <m/>
    <s v="Используется для создания бесшовных декоративных покрытий с эффектом жемчужных песчаных вихрей на стенах, потолках, колоннах, фризах и других архитектурных деталях и элементах интерьеров любых стилевых направлений: классические, античные, модерн, арт-деко и т.д. Металлизированный перламутр, кварцевые гранулы и обширная цветовая гамма способны реализовать самые неординарные и актуальные дизайнерские идеи."/>
    <m/>
    <m/>
    <m/>
    <m/>
    <m/>
    <m/>
    <m/>
    <m/>
    <m/>
    <m/>
    <m/>
    <m/>
    <m/>
    <m/>
    <m/>
    <m/>
    <m/>
    <m/>
    <m/>
    <m/>
    <m/>
    <m/>
    <m/>
    <m/>
    <m/>
    <m/>
    <m/>
  </r>
  <r>
    <s v="Штукатурка декоративная düfa Creative SABBIA с эффектом песчаных вихрей 1 кг"/>
    <x v="0"/>
    <x v="4"/>
    <x v="11"/>
    <n v="1"/>
    <s v="Шт"/>
    <s v="МП000018918_x000a_"/>
    <s v="Мефферт Продакшин"/>
    <s v="Мефферт Продакшин"/>
    <x v="30"/>
    <x v="3"/>
    <s v="Dufa"/>
    <s v="Creative"/>
    <s v="SABBIA"/>
    <s v="Все"/>
    <s v="Средний"/>
    <s v="кг"/>
    <m/>
    <m/>
    <m/>
    <m/>
    <m/>
    <m/>
    <m/>
    <m/>
    <m/>
    <m/>
    <m/>
    <m/>
    <m/>
    <m/>
    <m/>
    <m/>
    <m/>
    <s v="Колеровка"/>
    <m/>
    <s v="Матовый"/>
    <s v="Песчаные вихри"/>
    <s v="Восточный,Мароканский,"/>
    <s v="Стены,Потолок,Колонны"/>
    <m/>
    <n v="0.2"/>
    <s v="3 класс"/>
    <m/>
    <s v="Густая красящая консистенция материала способна реализовать самые неординарные, интересные и актуальные дизайнерские идеи практически в любых стилевых направлениях интерьеров, но особенно эффектно для комнат с восточной или марроканской тематикой. Превосходная текстура и внешний вид натуральных природных оттенков, удовлетворят любые требования и капризы заказчика. Материал способен создавать долговечные, износостойкие декоративные покрытия без швов и соединений на стенах, потолках, колоннах, фризах и других архитектурных деталях внутри помещений, скрывая мелкие дефекты основания."/>
    <m/>
    <m/>
    <m/>
    <m/>
    <m/>
    <m/>
    <m/>
    <m/>
    <m/>
    <m/>
    <m/>
    <m/>
    <m/>
    <m/>
    <m/>
    <m/>
    <m/>
    <m/>
    <m/>
    <m/>
    <m/>
    <m/>
    <m/>
    <m/>
    <m/>
    <m/>
    <m/>
  </r>
  <r>
    <s v="Штукатурка декоративная düfa Creative SABBIA с эффектом песчаных вихрей 5 кг"/>
    <x v="0"/>
    <x v="4"/>
    <x v="11"/>
    <n v="1"/>
    <s v="Шт"/>
    <s v="МП000018919"/>
    <s v="Мефферт Продакшин"/>
    <s v="Мефферт Продакшин"/>
    <x v="30"/>
    <x v="3"/>
    <s v="Dufa"/>
    <s v="Creative"/>
    <s v="SABBIA"/>
    <s v="Все"/>
    <s v="Средний"/>
    <s v="кг"/>
    <m/>
    <m/>
    <m/>
    <m/>
    <m/>
    <m/>
    <m/>
    <m/>
    <m/>
    <m/>
    <m/>
    <m/>
    <m/>
    <m/>
    <m/>
    <m/>
    <m/>
    <s v="Колеровка"/>
    <m/>
    <s v="Матовый"/>
    <s v="Песчаные вихри"/>
    <s v="Восточный,Мароканский,"/>
    <s v="Стены,Потолок,Колонны"/>
    <m/>
    <n v="0.2"/>
    <s v="3 класс"/>
    <m/>
    <s v="Густая красящая консистенция материала способна реализовать самые неординарные, интересные и актуальные дизайнерские идеи практически в любых стилевых направлениях интерьеров, но особенно эффектно для комнат с восточной или марроканской тематикой. Превосходная текстура и внешний вид натуральных природных оттенков, удовлетворят любые требования и капризы заказчика. Материал способен создавать долговечные, износостойкие декоративные покрытия без швов и соединений на стенах, потолках, колоннах, фризах и других архитектурных деталях внутри помещений, скрывая мелкие дефекты основания."/>
    <m/>
    <m/>
    <m/>
    <m/>
    <m/>
    <m/>
    <m/>
    <m/>
    <m/>
    <m/>
    <m/>
    <m/>
    <m/>
    <m/>
    <m/>
    <m/>
    <m/>
    <m/>
    <m/>
    <m/>
    <m/>
    <m/>
    <m/>
    <m/>
    <m/>
    <m/>
    <m/>
  </r>
  <r>
    <s v="Штукатурка декоративная düfa Creative STUCCO VENEZIA с эффектом классической венецианской штукатурки 4 кг"/>
    <x v="0"/>
    <x v="4"/>
    <x v="11"/>
    <n v="1"/>
    <s v="Шт"/>
    <s v="МП00-000698_x000a_"/>
    <s v="Мефферт Продакшин"/>
    <s v="Мефферт Продакшин"/>
    <x v="30"/>
    <x v="3"/>
    <s v="Dufa"/>
    <s v="Creative"/>
    <s v="STUCCO VENEZIA"/>
    <s v="Все"/>
    <s v="Средний"/>
    <s v="кг"/>
    <n v="4"/>
    <m/>
    <m/>
    <m/>
    <m/>
    <m/>
    <m/>
    <m/>
    <m/>
    <m/>
    <m/>
    <m/>
    <m/>
    <m/>
    <m/>
    <m/>
    <m/>
    <s v="Колеровка"/>
    <m/>
    <s v="Матовый"/>
    <s v="Благородного природного камня"/>
    <s v="Классика,,"/>
    <s v="Стены,Потолок,Колонны"/>
    <m/>
    <n v="0.5"/>
    <s v="3 класс"/>
    <m/>
    <s v="Для создания бесшовного декоративного покрытия на стенах, потолках и архитектурных элементах внутри помещений. Позволяет воспроизвести текстуру натурального камня: мрамора, малахита, яшмы, лазурита и других минералов с полированной поверхностью."/>
    <m/>
    <m/>
    <m/>
    <m/>
    <m/>
    <m/>
    <m/>
    <m/>
    <m/>
    <m/>
    <m/>
    <m/>
    <m/>
    <m/>
    <m/>
    <m/>
    <m/>
    <m/>
    <m/>
    <m/>
    <m/>
    <m/>
    <m/>
    <m/>
    <m/>
    <m/>
    <m/>
  </r>
  <r>
    <s v="Штукатурка декоративная düfa Creative STUCCO VENEZIA с эффектом классической венецианской штукатурки 15 кг"/>
    <x v="0"/>
    <x v="4"/>
    <x v="11"/>
    <n v="1"/>
    <s v="Шт"/>
    <s v="МП000018929_x000a_"/>
    <s v="Мефферт Продакшин"/>
    <s v="Мефферт Продакшин"/>
    <x v="30"/>
    <x v="3"/>
    <s v="Dufa"/>
    <s v="Creative"/>
    <s v="STUCCO VENEZIA"/>
    <s v="Все"/>
    <s v="Средний"/>
    <s v="кг"/>
    <n v="15"/>
    <m/>
    <m/>
    <m/>
    <m/>
    <m/>
    <m/>
    <m/>
    <m/>
    <m/>
    <m/>
    <m/>
    <m/>
    <m/>
    <m/>
    <m/>
    <m/>
    <s v="Колеровка"/>
    <m/>
    <m/>
    <s v="Благородного природного камня"/>
    <s v="Классика,,"/>
    <s v="Стены,Потолок,Колонны"/>
    <m/>
    <n v="0.5"/>
    <s v="3 класс"/>
    <m/>
    <s v="Для создания бесшовного декоративного покрытия на стенах, потолках и архитектурных элементах внутри помещений. Позволяет воспроизвести текстуру натурального камня: мрамора, малахита, яшмы, лазурита и других минералов с полированной поверхностью."/>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D245A-9817-3F46-82AB-7200477A8D74}" name="Сводная таблица1" cacheId="2"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B42" firstHeaderRow="1" firstDataRow="1" firstDataCol="1"/>
  <pivotFields count="72">
    <pivotField dataField="1" showAll="0"/>
    <pivotField axis="axisRow" showAll="0" sortType="ascending">
      <items count="2">
        <item x="0"/>
        <item t="default"/>
      </items>
    </pivotField>
    <pivotField axis="axisRow" showAll="0">
      <items count="8">
        <item x="1"/>
        <item m="1" x="6"/>
        <item x="2"/>
        <item x="4"/>
        <item x="0"/>
        <item x="3"/>
        <item x="5"/>
        <item t="default"/>
      </items>
    </pivotField>
    <pivotField axis="axisRow" showAll="0" sortType="ascending">
      <items count="33">
        <item x="7"/>
        <item x="26"/>
        <item x="6"/>
        <item x="10"/>
        <item x="0"/>
        <item x="12"/>
        <item x="27"/>
        <item x="14"/>
        <item x="15"/>
        <item x="1"/>
        <item x="19"/>
        <item x="18"/>
        <item x="5"/>
        <item x="9"/>
        <item x="23"/>
        <item x="13"/>
        <item x="30"/>
        <item x="28"/>
        <item x="25"/>
        <item x="2"/>
        <item x="3"/>
        <item x="29"/>
        <item x="24"/>
        <item x="20"/>
        <item x="4"/>
        <item x="16"/>
        <item x="17"/>
        <item x="21"/>
        <item x="11"/>
        <item x="22"/>
        <item x="8"/>
        <item m="1" x="31"/>
        <item t="default"/>
      </items>
    </pivotField>
    <pivotField showAll="0"/>
    <pivotField showAll="0"/>
    <pivotField showAll="0"/>
    <pivotField showAll="0"/>
    <pivotField showAll="0"/>
    <pivotField showAll="0" sortType="ascending">
      <items count="33">
        <item x="27"/>
        <item x="20"/>
        <item x="13"/>
        <item x="9"/>
        <item x="10"/>
        <item x="0"/>
        <item x="11"/>
        <item x="12"/>
        <item x="6"/>
        <item x="14"/>
        <item x="1"/>
        <item x="5"/>
        <item x="8"/>
        <item x="21"/>
        <item x="23"/>
        <item x="31"/>
        <item x="24"/>
        <item x="2"/>
        <item x="29"/>
        <item x="3"/>
        <item x="26"/>
        <item x="15"/>
        <item x="22"/>
        <item x="28"/>
        <item x="4"/>
        <item x="16"/>
        <item x="17"/>
        <item x="19"/>
        <item x="30"/>
        <item x="18"/>
        <item x="7"/>
        <item x="25"/>
        <item t="default"/>
      </items>
    </pivotField>
    <pivotField showAll="0">
      <items count="11">
        <item x="7"/>
        <item x="6"/>
        <item x="9"/>
        <item x="5"/>
        <item x="8"/>
        <item x="4"/>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1"/>
    <field x="2"/>
    <field x="3"/>
  </rowFields>
  <rowItems count="39">
    <i>
      <x/>
    </i>
    <i r="1">
      <x/>
    </i>
    <i r="2">
      <x v="2"/>
    </i>
    <i r="2">
      <x v="3"/>
    </i>
    <i r="2">
      <x v="5"/>
    </i>
    <i r="2">
      <x v="7"/>
    </i>
    <i r="2">
      <x v="8"/>
    </i>
    <i r="2">
      <x v="13"/>
    </i>
    <i r="2">
      <x v="14"/>
    </i>
    <i r="2">
      <x v="15"/>
    </i>
    <i r="2">
      <x v="16"/>
    </i>
    <i r="2">
      <x v="18"/>
    </i>
    <i r="2">
      <x v="22"/>
    </i>
    <i r="2">
      <x v="25"/>
    </i>
    <i r="2">
      <x v="26"/>
    </i>
    <i r="2">
      <x v="27"/>
    </i>
    <i r="2">
      <x v="29"/>
    </i>
    <i r="1">
      <x v="2"/>
    </i>
    <i r="2">
      <x/>
    </i>
    <i r="2">
      <x v="1"/>
    </i>
    <i r="2">
      <x v="6"/>
    </i>
    <i r="2">
      <x v="10"/>
    </i>
    <i r="2">
      <x v="11"/>
    </i>
    <i r="2">
      <x v="17"/>
    </i>
    <i r="2">
      <x v="21"/>
    </i>
    <i r="1">
      <x v="3"/>
    </i>
    <i r="2">
      <x v="28"/>
    </i>
    <i r="1">
      <x v="4"/>
    </i>
    <i r="2">
      <x v="4"/>
    </i>
    <i r="2">
      <x v="9"/>
    </i>
    <i r="2">
      <x v="12"/>
    </i>
    <i r="2">
      <x v="19"/>
    </i>
    <i r="2">
      <x v="20"/>
    </i>
    <i r="2">
      <x v="24"/>
    </i>
    <i r="1">
      <x v="5"/>
    </i>
    <i r="2">
      <x v="30"/>
    </i>
    <i r="1">
      <x v="6"/>
    </i>
    <i r="2">
      <x v="23"/>
    </i>
    <i t="grand">
      <x/>
    </i>
  </rowItems>
  <colItems count="1">
    <i/>
  </colItems>
  <dataFields count="1">
    <dataField name="Количество по полю Наименование"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27307F-AA6C-D64B-9971-35CFD1D650C0}" name="Таблица1" displayName="Таблица1" ref="A1:BT2869" totalsRowShown="0" headerRowDxfId="74" dataDxfId="73" tableBorderDxfId="72">
  <autoFilter ref="A1:BT2869" xr:uid="{C027307F-AA6C-D64B-9971-35CFD1D650C0}"/>
  <tableColumns count="72">
    <tableColumn id="1" xr3:uid="{2C49F66B-2E47-F241-B53A-052D4A74955D}" name="Наименование" dataDxfId="71"/>
    <tableColumn id="70" xr3:uid="{9CA6A78A-0CE8-9842-8361-81FADF340113}" name="Группа видов номеналтуры" dataDxfId="70"/>
    <tableColumn id="72" xr3:uid="{7915A2E2-BB7D-4A47-816B-34EB20A197B5}" name="Папка видов номенклатуры" dataDxfId="69"/>
    <tableColumn id="69" xr3:uid="{1B5031F3-E8D1-524E-914C-3A314395922D}" name="Вид номенклатуры" dataDxfId="68"/>
    <tableColumn id="71" xr3:uid="{DFF60E7B-F914-E949-AF4A-88DF41143C78}" name="фильтр" dataDxfId="67"/>
    <tableColumn id="2" xr3:uid="{54AD81D6-4139-C448-8951-7BCD69F0F446}" name="Единица хранения" dataDxfId="66"/>
    <tableColumn id="3" xr3:uid="{3BA5AF2A-2368-AB4E-878F-062F85C22898}" name="Артикул" dataDxfId="65"/>
    <tableColumn id="4" xr3:uid="{2B0AB4B0-C988-7C4B-A53D-6EE4EA43FA86}" name="Производитель" dataDxfId="64"/>
    <tableColumn id="5" xr3:uid="{F7307FE9-78DE-2D46-BD93-1FCAEDAE57A6}" name="Поставщик" dataDxfId="63"/>
    <tableColumn id="6" xr3:uid="{C71A5FA3-0FF5-3646-9DB4-F05F16E12D02}" name="Товарная категория" dataDxfId="62"/>
    <tableColumn id="7" xr3:uid="{2CD9634F-E236-BA43-8007-11E8029A7591}" name="Субкатегория" dataDxfId="61"/>
    <tableColumn id="8" xr3:uid="{B6F07847-0EAE-1C4A-A6A7-4FD1CC12C042}" name="Бренд" dataDxfId="60"/>
    <tableColumn id="9" xr3:uid="{BDF3BAFC-D9D2-8741-ABBB-073536418BA2}" name="Линейка" dataDxfId="59"/>
    <tableColumn id="10" xr3:uid="{754201DD-F0CD-4E4D-A3B1-58C17D78EAE9}" name="Сублинейка" dataDxfId="58"/>
    <tableColumn id="11" xr3:uid="{09435494-EEDA-3749-9A84-26D4E7CAD049}" name="Канал" dataDxfId="57"/>
    <tableColumn id="12" xr3:uid="{C8217986-A455-2343-8CB3-E42C3A99EEDF}" name="Ценовая группа" dataDxfId="56"/>
    <tableColumn id="13" xr3:uid="{66273A17-958A-3947-A705-954EC112D2AC}" name="Единица измерения веса" dataDxfId="55"/>
    <tableColumn id="14" xr3:uid="{47FDEDEF-A5C4-AD40-958D-45E142598FB3}" name="Вес" dataDxfId="54"/>
    <tableColumn id="15" xr3:uid="{28F181F3-69A5-E447-85AA-C2A29356882B}" name="Единица измерения объема" dataDxfId="53"/>
    <tableColumn id="16" xr3:uid="{FF4B526E-9228-8B45-BCC4-DF2A8D5F5664}" name="Объем" dataDxfId="52"/>
    <tableColumn id="17" xr3:uid="{E5D0401A-6E60-E24E-886B-B4245E63FDB2}" name="Единица измерения площади" dataDxfId="51"/>
    <tableColumn id="18" xr3:uid="{9610488A-3214-D644-9329-3E3C8F07F911}" name="Площадь" dataDxfId="50"/>
    <tableColumn id="19" xr3:uid="{5AAA25CD-98AA-2B40-9995-B0931DC8E9A2}" name="Единица измерения длины" dataDxfId="49"/>
    <tableColumn id="20" xr3:uid="{ED5CF7BD-6361-F64D-A698-6844799BABD1}" name="Длина" dataDxfId="48"/>
    <tableColumn id="21" xr3:uid="{7B7D6FDC-5581-6649-B12A-60E29192ED7A}" name="Ширина" dataDxfId="47"/>
    <tableColumn id="22" xr3:uid="{FFC0B93F-5176-DC43-A93A-1C1F6669C97D}" name="Высота" dataDxfId="46"/>
    <tableColumn id="23" xr3:uid="{F735E160-BA25-D341-80F6-9A6638CE025E}" name="Импортный товар (учет по ГТД)" dataDxfId="45"/>
    <tableColumn id="24" xr3:uid="{66F3B69F-FB43-2A4F-80F0-2B9381A3BE54}" name="Единица измерения срока годности" dataDxfId="44"/>
    <tableColumn id="25" xr3:uid="{9EEF4AEA-67D5-3343-8BB7-E392AF922DF4}" name="Срок годности" dataDxfId="43"/>
    <tableColumn id="26" xr3:uid="{BEC44227-3326-B24D-BC75-EECE7D18E713}" name="Использовать упаковки" dataDxfId="42"/>
    <tableColumn id="27" xr3:uid="{98AB141E-AD61-834C-9B1B-50450771E3B5}" name="Набор упаковок" dataDxfId="41"/>
    <tableColumn id="28" xr3:uid="{382AE88E-8532-3C49-B9FE-5038B5FF64D7}" name="Код ТНВЭД" dataDxfId="40"/>
    <tableColumn id="29" xr3:uid="{2AAD5D92-6252-D44F-8CFE-B6718E03D04B}" name="База" dataDxfId="39"/>
    <tableColumn id="30" xr3:uid="{9E80EDF0-705A-5D4F-A8CE-E13C1FD3E132}" name="Литражи" dataDxfId="38"/>
    <tableColumn id="31" xr3:uid="{D3E2433A-70F6-8243-B660-02CB82A16DDC}" name="Цвет (готовый / колеровка)" dataDxfId="37"/>
    <tableColumn id="32" xr3:uid="{0C0B7BD0-E27C-CA4E-AF7B-2BEBF2BDAB04}" name="Цвет (если готовый)" dataDxfId="36"/>
    <tableColumn id="33" xr3:uid="{15583459-63FE-0C49-A37B-D7A60DF056B4}" name="Степень блеска" dataDxfId="35"/>
    <tableColumn id="34" xr3:uid="{6AF2758D-78E4-A44A-A1E2-7EE4448F53EE}" name="Эффект" dataDxfId="34"/>
    <tableColumn id="35" xr3:uid="{8F6B8D99-3E4D-E34B-A998-86EDA3CF0417}" name="Стиль" dataDxfId="33"/>
    <tableColumn id="36" xr3:uid="{1A35A3A4-AC2B-FA41-AF3A-E314F7F86001}" name="Применение (что красить)" dataDxfId="32"/>
    <tableColumn id="37" xr3:uid="{355791A3-A2B2-2E45-A781-8EFEB297E086}" name="Применение (материал)" dataDxfId="31"/>
    <tableColumn id="38" xr3:uid="{4D0A3A63-77F1-C647-9116-DDA0E0670F85}" name="Расход применения, литр/кг на м2" dataDxfId="30"/>
    <tableColumn id="39" xr3:uid="{A86BF9C0-FBC3-C344-B2FE-F9AEB99FA809}" name="Класс износостойкости" dataDxfId="29"/>
    <tableColumn id="40" xr3:uid="{12ACFA87-767C-A046-95FF-F2535B62F02E}" name="Материал ORAC" dataDxfId="28"/>
    <tableColumn id="41" xr3:uid="{B06F07CE-B45E-8143-A6D3-2015F1B9C8E9}" name="Текстовое описание" dataDxfId="27"/>
    <tableColumn id="42" xr3:uid="{CDEEED64-183D-234D-97E5-64B476F7B5F2}" name="Ссылка на фото" dataDxfId="26"/>
    <tableColumn id="43" xr3:uid="{55B71D78-8E7D-454B-AE11-E373C375C4CB}" name="Высота ворса" dataDxfId="25"/>
    <tableColumn id="44" xr3:uid="{BAC66B1C-A742-D34A-BCF7-B3D964B08E01}" name="Материал ворса" dataDxfId="24"/>
    <tableColumn id="45" xr3:uid="{99180EFB-141B-CD41-AF52-1CDC466CCB36}" name="Толщина ворса" dataDxfId="23"/>
    <tableColumn id="46" xr3:uid="{54D37C5D-B33A-C946-9B11-3F0C86387237}" name="Материал ручки" dataDxfId="22"/>
    <tableColumn id="47" xr3:uid="{50FDA46A-924E-7241-87B6-DFADF2F93252}" name="Рабочая ширина" dataDxfId="21"/>
    <tableColumn id="48" xr3:uid="{66FED822-9EA2-CF4A-9B71-59743CFB8194}" name="Диаметр ядра" dataDxfId="20"/>
    <tableColumn id="49" xr3:uid="{4E00BF7D-076E-F042-92E2-3E40FF4BA9C3}" name="Совместимость/механизм крепления" dataDxfId="19"/>
    <tableColumn id="50" xr3:uid="{65381DB4-A4A5-7A4F-848A-8EF65582E5DD}" name="Тип крепления/диаметр бюгеля/резьбы" dataDxfId="18"/>
    <tableColumn id="51" xr3:uid="{05A0E375-BAB2-6A4C-8F39-3F1770DA3B5D}" name="Посадка (посадочное место)" dataDxfId="17"/>
    <tableColumn id="52" xr3:uid="{CEF55831-AB98-A348-98F9-FC4C54215F9A}" name="Тип кромки/лезвия" dataDxfId="16"/>
    <tableColumn id="53" xr3:uid="{E305BF97-0D05-B245-A5A6-63082EA98173}" name="Покрытие рабочей части" dataDxfId="15"/>
    <tableColumn id="54" xr3:uid="{F31516DF-5A61-0641-950F-CC3933F12026}" name="Материал плюша (для валиков)" dataDxfId="14"/>
    <tableColumn id="55" xr3:uid="{A746A27D-040A-6741-BB6D-B9B64DB0A2B9}" name="Состав щетины/филамента" dataDxfId="13"/>
    <tableColumn id="56" xr3:uid="{FC77A401-11BB-334A-AFBF-034EF3F12BF1}" name="Клей/степень адгезии" dataDxfId="12"/>
    <tableColumn id="57" xr3:uid="{8290B20D-533D-5240-86B6-0C1604B73C26}" name="Адгезия/сила клея (метрика)" dataDxfId="11"/>
    <tableColumn id="58" xr3:uid="{2FB67353-A092-9E4A-9396-C4E835BC4B32}" name="Время безопасного снятия (нед.)" dataDxfId="10"/>
    <tableColumn id="59" xr3:uid="{C2AB1611-F825-4441-ADC0-2AC72483F7AB}" name="УФ-стойкость" dataDxfId="9"/>
    <tableColumn id="60" xr3:uid="{CEC390B6-A93E-6A4B-BB9F-7CB9B0A91585}" name="Температурная стойкость" dataDxfId="8"/>
    <tableColumn id="61" xr3:uid="{7ABD4A0E-DB8B-264E-9B1E-625805577FD2}" name="Прозрачность/цветопередача" dataDxfId="7"/>
    <tableColumn id="62" xr3:uid="{7EB5EB66-BEF1-984E-8A95-51CCC52D1B70}" name="Прочность на разрыв" dataDxfId="6"/>
    <tableColumn id="63" xr3:uid="{CF1A89AC-3C15-B044-9EBE-9D9807A7F7C0}" name="Растяжимость/удлинение" dataDxfId="5"/>
    <tableColumn id="64" xr3:uid="{795B602B-E7DC-8B47-9D98-58325372CC2E}" name="Многоразовость" dataDxfId="4"/>
    <tableColumn id="65" xr3:uid="{E9AF9DA6-9A36-874B-B1C2-FB1F53907616}" name="Влагостойкость (да/нет)" dataDxfId="3"/>
    <tableColumn id="66" xr3:uid="{A70C95E3-A2C1-444D-B28C-05AAE1CF65C1}" name="Совместимость со средой" dataDxfId="2"/>
    <tableColumn id="67" xr3:uid="{596354CB-FABD-FB4D-9DEB-379EC201A15B}" name="Сертификация/стандарт" dataDxfId="1"/>
    <tableColumn id="68" xr3:uid="{99B1F5EF-3CE6-9948-8983-3BDED032A7DB}" name="Условия эксплуатации/тип поверхности" dataDxfId="0"/>
  </tableColumns>
  <tableStyleInfo name="TableStyleLight10"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drive.google.com/file/d/1T5QyJOrEPWIcLVdaB7lr9GLkHw3dIz8j/view" TargetMode="External"/><Relationship Id="rId21" Type="http://schemas.openxmlformats.org/officeDocument/2006/relationships/hyperlink" Target="https://drive.google.com/file/d/1ly4DgiCTUacZGHYYTVh1CpOnj2YlyFl7/view?usp=drive_link" TargetMode="External"/><Relationship Id="rId170" Type="http://schemas.openxmlformats.org/officeDocument/2006/relationships/hyperlink" Target="https://drive.google.com/file/d/1P5vUMDO50p_KbAPL7XU3ld0CXidfxTK9/view?usp=sharing" TargetMode="External"/><Relationship Id="rId268" Type="http://schemas.openxmlformats.org/officeDocument/2006/relationships/hyperlink" Target="https://drive.google.com/file/d/147mw4RWNRal8SNdkshV5N8KCc8qyp5Zf/view?usp=sharing" TargetMode="External"/><Relationship Id="rId475" Type="http://schemas.openxmlformats.org/officeDocument/2006/relationships/hyperlink" Target="https://drive.google.com/file/d/1EtNO_iS1RxPUqDNNfEuAvOCZxzbhxH3h/view?usp=drive_link" TargetMode="External"/><Relationship Id="rId682" Type="http://schemas.openxmlformats.org/officeDocument/2006/relationships/hyperlink" Target="https://drive.google.com/file/d/1Q1i4hBkTbMl0G6ltjt4PikkD0mWt8Ek2/view?usp=drive_link" TargetMode="External"/><Relationship Id="rId128" Type="http://schemas.openxmlformats.org/officeDocument/2006/relationships/hyperlink" Target="https://drive.google.com/file/d/1FhySxphl8tiCkBt_PVs-mlx4oWVUxHNr/view?usp=sharing" TargetMode="External"/><Relationship Id="rId335" Type="http://schemas.openxmlformats.org/officeDocument/2006/relationships/hyperlink" Target="https://drive.google.com/file/d/1N5CZUTD5Btm8cmaeyndpm6gNt8bEes9I/view?usp=sharing" TargetMode="External"/><Relationship Id="rId542" Type="http://schemas.openxmlformats.org/officeDocument/2006/relationships/hyperlink" Target="https://drive.google.com/file/d/1jnQdwj8szTwbgnwCNrvL5r4LkMDRgfvb/view?usp=drive_link" TargetMode="External"/><Relationship Id="rId987" Type="http://schemas.openxmlformats.org/officeDocument/2006/relationships/hyperlink" Target="https://drive.google.com/file/d/1Sh2GC_5isuRvZ4Or3nh7QcZF3I2kePmi/view" TargetMode="External"/><Relationship Id="rId1172" Type="http://schemas.openxmlformats.org/officeDocument/2006/relationships/hyperlink" Target="https://drive.google.com/file/d/1aGn-jxHrFeiIYmXyhhZ7pEE_z-gNcZ2s/view" TargetMode="External"/><Relationship Id="rId402" Type="http://schemas.openxmlformats.org/officeDocument/2006/relationships/hyperlink" Target="https://drive.google.com/file/d/1WmVnHRO8kTo2s7IdY9LjuBVqiq8RjOSq/view?usp=sharing" TargetMode="External"/><Relationship Id="rId847" Type="http://schemas.openxmlformats.org/officeDocument/2006/relationships/hyperlink" Target="https://drive.google.com/file/d/1xlOOcAJXEga4nwmDaQ9iQKV7SW9s4Yhh/view" TargetMode="External"/><Relationship Id="rId1032" Type="http://schemas.openxmlformats.org/officeDocument/2006/relationships/hyperlink" Target="https://drive.google.com/file/d/1uaw0xmaA6DsEKd3dUQhOW06nm0HgmujA/view" TargetMode="External"/><Relationship Id="rId1477" Type="http://schemas.openxmlformats.org/officeDocument/2006/relationships/hyperlink" Target="https://drive.google.com/file/d/1zyK50VY-JZiudUsfhFcvf8BQUqaF1-WJ/view" TargetMode="External"/><Relationship Id="rId1684" Type="http://schemas.openxmlformats.org/officeDocument/2006/relationships/hyperlink" Target="https://drive.google.com/file/d/1mWDJZHCnX3OTmmNkhb-TTzB0amKLE-QG/view" TargetMode="External"/><Relationship Id="rId707" Type="http://schemas.openxmlformats.org/officeDocument/2006/relationships/hyperlink" Target="https://drive.google.com/file/d/1JaSTFPg-Hto2uLgGW9-dFmUFYeUvIe7Y/view?usp=drive_link" TargetMode="External"/><Relationship Id="rId914" Type="http://schemas.openxmlformats.org/officeDocument/2006/relationships/hyperlink" Target="https://drive.google.com/file/d/1A0hS8J4ORoGavtkcYQlCNuXso2BmadGw/view" TargetMode="External"/><Relationship Id="rId1337" Type="http://schemas.openxmlformats.org/officeDocument/2006/relationships/hyperlink" Target="https://drive.google.com/file/d/1-2hT7wdJ5MYwgkq1S-c_fZpFPgyOavZv/view" TargetMode="External"/><Relationship Id="rId1544" Type="http://schemas.openxmlformats.org/officeDocument/2006/relationships/hyperlink" Target="https://drive.google.com/file/d/1Sr3bqpGwiOdW9mhdbeJj6G1L9zq1LhQ3/view" TargetMode="External"/><Relationship Id="rId43" Type="http://schemas.openxmlformats.org/officeDocument/2006/relationships/hyperlink" Target="https://drive.google.com/file/d/1ZKDNNqa2f1WCjh0ftousdU3ed4x9LqHJ/view?usp=drive_link" TargetMode="External"/><Relationship Id="rId1404" Type="http://schemas.openxmlformats.org/officeDocument/2006/relationships/hyperlink" Target="https://drive.google.com/file/d/13DGBrIYvw2Ebkc-ZrNhmZ3DZrNGe4B5B/view" TargetMode="External"/><Relationship Id="rId1611" Type="http://schemas.openxmlformats.org/officeDocument/2006/relationships/hyperlink" Target="https://drive.google.com/file/d/1WmIjRunOlQ24r5ry0iOV4anz59EwTl37/view" TargetMode="External"/><Relationship Id="rId192" Type="http://schemas.openxmlformats.org/officeDocument/2006/relationships/hyperlink" Target="https://drive.google.com/file/d/1BaFOu2o1U8dcRwAFVQevJaZKX2KnNS3B/view?usp=sharing" TargetMode="External"/><Relationship Id="rId1709" Type="http://schemas.openxmlformats.org/officeDocument/2006/relationships/table" Target="../tables/table1.xml"/><Relationship Id="rId497" Type="http://schemas.openxmlformats.org/officeDocument/2006/relationships/hyperlink" Target="https://drive.google.com/file/d/1h0JLwuwx8hPxRMJ1CIbj0m1C0CDZ-WiX/view?usp=drive_link" TargetMode="External"/><Relationship Id="rId357" Type="http://schemas.openxmlformats.org/officeDocument/2006/relationships/hyperlink" Target="https://drive.google.com/file/d/1us9nov2YaIP4H6dktlPQyoXjWHu2JdGF/view?usp=sharing" TargetMode="External"/><Relationship Id="rId1194" Type="http://schemas.openxmlformats.org/officeDocument/2006/relationships/hyperlink" Target="https://drive.google.com/file/d/1sB4IA6KouAOEHuaNIvTtYDd0dU52rwsm/view" TargetMode="External"/><Relationship Id="rId217" Type="http://schemas.openxmlformats.org/officeDocument/2006/relationships/hyperlink" Target="https://drive.google.com/file/d/1tyMd93A6rkPRUcUBLVNSaDxSzZV4OAER/view?usp=sharing" TargetMode="External"/><Relationship Id="rId564" Type="http://schemas.openxmlformats.org/officeDocument/2006/relationships/hyperlink" Target="https://drive.google.com/file/d/11CnuH3VPW0uSBWBbjVah_Xxs_RrX6ntP/view?usp=drive_link" TargetMode="External"/><Relationship Id="rId771" Type="http://schemas.openxmlformats.org/officeDocument/2006/relationships/hyperlink" Target="https://drive.google.com/file/d/1cSzRP6x8-qPqpbvc9b9PlWXhgLoYe3bW/view?usp=drive_link" TargetMode="External"/><Relationship Id="rId869" Type="http://schemas.openxmlformats.org/officeDocument/2006/relationships/hyperlink" Target="https://drive.google.com/file/d/1P9MsqWyyRMKHx9Y5zuo5RnxkfojQrxkA/view" TargetMode="External"/><Relationship Id="rId1499" Type="http://schemas.openxmlformats.org/officeDocument/2006/relationships/hyperlink" Target="https://drive.google.com/file/d/1hQRB0RKs-OHBxQ8_Az3giDcDpgPx1h7G/view" TargetMode="External"/><Relationship Id="rId424" Type="http://schemas.openxmlformats.org/officeDocument/2006/relationships/hyperlink" Target="https://drive.google.com/file/d/1lNXM_E5gcCfX1_mZCVqhdHaPECz97L6Z/view?usp=drive_link" TargetMode="External"/><Relationship Id="rId631" Type="http://schemas.openxmlformats.org/officeDocument/2006/relationships/hyperlink" Target="https://drive.google.com/file/d/19i-A7iDt4yuNtXW_uJAj5FpwcWZPXeBD/view?usp=drive_link" TargetMode="External"/><Relationship Id="rId729" Type="http://schemas.openxmlformats.org/officeDocument/2006/relationships/hyperlink" Target="https://drive.google.com/file/d/1vVwO2-QWovL2eSVxeeHEcdBiZ1v5xDNO/view?usp=drive_link" TargetMode="External"/><Relationship Id="rId1054" Type="http://schemas.openxmlformats.org/officeDocument/2006/relationships/hyperlink" Target="https://drive.google.com/file/d/1o0C142wgjkZRH8g5YfEt2j8I53EuZpZQ/view" TargetMode="External"/><Relationship Id="rId1261" Type="http://schemas.openxmlformats.org/officeDocument/2006/relationships/hyperlink" Target="https://drive.google.com/file/d/1XWtFXR5Fq2MSHMmW7FCzAnP-IclcuDVq/view" TargetMode="External"/><Relationship Id="rId1359" Type="http://schemas.openxmlformats.org/officeDocument/2006/relationships/hyperlink" Target="https://drive.google.com/file/d/1A9hsHJoRvROs-gLme8_QOJRamcC7M2Pr/view" TargetMode="External"/><Relationship Id="rId936" Type="http://schemas.openxmlformats.org/officeDocument/2006/relationships/hyperlink" Target="https://drive.google.com/file/d/1qs6p9-eByicTDn0aZon9yZYuD-EmVKpT/view" TargetMode="External"/><Relationship Id="rId1121" Type="http://schemas.openxmlformats.org/officeDocument/2006/relationships/hyperlink" Target="https://drive.google.com/file/d/1K-Rjc393GK4VX1q7DLn6CuFVbxtiz8CV/view" TargetMode="External"/><Relationship Id="rId1219" Type="http://schemas.openxmlformats.org/officeDocument/2006/relationships/hyperlink" Target="https://drive.google.com/file/d/1qiMbaNThlZ2ZMuol7Sb18oNZ5FqmoY1a/view" TargetMode="External"/><Relationship Id="rId1566" Type="http://schemas.openxmlformats.org/officeDocument/2006/relationships/hyperlink" Target="https://drive.google.com/file/d/1lwYNostLuSt4o8314x-4LVpUm0nbbEKu/view" TargetMode="External"/><Relationship Id="rId65" Type="http://schemas.openxmlformats.org/officeDocument/2006/relationships/hyperlink" Target="https://drive.google.com/file/d/1WXLJX-mHYjAFmw-8afewPtuxJZuRsAi3/view?usp=drive_link" TargetMode="External"/><Relationship Id="rId1426" Type="http://schemas.openxmlformats.org/officeDocument/2006/relationships/hyperlink" Target="https://drive.google.com/file/d/1RqzHhowmvifZkIVB0WpI9GZ7_OlBBThG/view" TargetMode="External"/><Relationship Id="rId1633" Type="http://schemas.openxmlformats.org/officeDocument/2006/relationships/hyperlink" Target="https://drive.google.com/file/d/1_7PkI_Dfzm9EM-7ZfrgnlhkjWQQC3c-5/view" TargetMode="External"/><Relationship Id="rId1700" Type="http://schemas.openxmlformats.org/officeDocument/2006/relationships/hyperlink" Target="https://drive.google.com/file/d/1f3GuxR0yBeLJ5gBFGZC8MxWUZj2IAxUM/view" TargetMode="External"/><Relationship Id="rId281" Type="http://schemas.openxmlformats.org/officeDocument/2006/relationships/hyperlink" Target="https://drive.google.com/file/d/1MhPOtuifxBnQQqCpjCV2COZmQSe-Yftd/view?usp=sharing" TargetMode="External"/><Relationship Id="rId141" Type="http://schemas.openxmlformats.org/officeDocument/2006/relationships/hyperlink" Target="https://drive.google.com/file/d/15oQIPnotSOGFFuoRyELfSUE8pjuideDW/view?usp=sharing" TargetMode="External"/><Relationship Id="rId379" Type="http://schemas.openxmlformats.org/officeDocument/2006/relationships/hyperlink" Target="https://drive.google.com/file/d/10607WBdUIk4vlTHpXzv_Hl29c0h5WE5k/view?usp=sharing" TargetMode="External"/><Relationship Id="rId586" Type="http://schemas.openxmlformats.org/officeDocument/2006/relationships/hyperlink" Target="https://drive.google.com/file/d/13lOcjkNxQzeyTfUhzfUEo_0NVpn0Ydg4/view?usp=drive_link" TargetMode="External"/><Relationship Id="rId793" Type="http://schemas.openxmlformats.org/officeDocument/2006/relationships/hyperlink" Target="https://drive.google.com/file/d/1CjQizrturKqOZcqvw-2y1Jv9wt3_64M-/view" TargetMode="External"/><Relationship Id="rId7" Type="http://schemas.openxmlformats.org/officeDocument/2006/relationships/hyperlink" Target="https://drive.google.com/file/d/1isCtS_IlZDI-eF0MMaCGfGUSoQftap2_/view?usp=drive_link" TargetMode="External"/><Relationship Id="rId239" Type="http://schemas.openxmlformats.org/officeDocument/2006/relationships/hyperlink" Target="https://drive.google.com/file/d/1vx60UtvHFtnMtI0GiRiMp67li6NwFpVB/view?usp=sharing" TargetMode="External"/><Relationship Id="rId446" Type="http://schemas.openxmlformats.org/officeDocument/2006/relationships/hyperlink" Target="https://drive.google.com/file/d/1YIgZLN5X_vZY9k1dXKFsAMvk-QKWPS-f/view?usp=drive_link" TargetMode="External"/><Relationship Id="rId653" Type="http://schemas.openxmlformats.org/officeDocument/2006/relationships/hyperlink" Target="https://drive.google.com/file/d/1C7fkMGGkpS-Y5U9anvYjrHhmIAnK3uiD/view?usp=drive_link" TargetMode="External"/><Relationship Id="rId1076" Type="http://schemas.openxmlformats.org/officeDocument/2006/relationships/hyperlink" Target="https://drive.google.com/file/d/1NcUyH_7nmYhdDz2JZH8cIy1z_sh757IO/view" TargetMode="External"/><Relationship Id="rId1283" Type="http://schemas.openxmlformats.org/officeDocument/2006/relationships/hyperlink" Target="https://drive.google.com/file/d/1hTMAhZ2GpJcxr-I1WpaMOiSidtwviurJ/view" TargetMode="External"/><Relationship Id="rId1490" Type="http://schemas.openxmlformats.org/officeDocument/2006/relationships/hyperlink" Target="https://drive.google.com/file/d/1ktVhd8r6A6kDnPkZJvjcMZEC_-jhM36M/view" TargetMode="External"/><Relationship Id="rId306" Type="http://schemas.openxmlformats.org/officeDocument/2006/relationships/hyperlink" Target="https://drive.google.com/file/d/1jhU8num3n1dMTOQZ7s57OzfZ87cAZOcQ/view?usp=sharing" TargetMode="External"/><Relationship Id="rId860" Type="http://schemas.openxmlformats.org/officeDocument/2006/relationships/hyperlink" Target="https://drive.google.com/file/d/1ga9PsatCnCBNWNWlmCCshHFGeFvsrDug/view" TargetMode="External"/><Relationship Id="rId958" Type="http://schemas.openxmlformats.org/officeDocument/2006/relationships/hyperlink" Target="https://drive.google.com/file/d/1Dl0qfkEMv4Q12E0KDsTwOHfyzppRhwqO/view" TargetMode="External"/><Relationship Id="rId1143" Type="http://schemas.openxmlformats.org/officeDocument/2006/relationships/hyperlink" Target="https://drive.google.com/file/d/1A-cG6PxLBJTJYRRocG9pPjDt4CQDfAcg/view" TargetMode="External"/><Relationship Id="rId1588" Type="http://schemas.openxmlformats.org/officeDocument/2006/relationships/hyperlink" Target="https://drive.google.com/file/d/1SbSyJchifsHDwbZGeLJrNoMMVFnKMvSE/view" TargetMode="External"/><Relationship Id="rId87" Type="http://schemas.openxmlformats.org/officeDocument/2006/relationships/hyperlink" Target="https://drive.google.com/file/d/1_7-k-soI93UsscvfZwXVngwfvq-OiAR0/view?usp=drive_link" TargetMode="External"/><Relationship Id="rId513" Type="http://schemas.openxmlformats.org/officeDocument/2006/relationships/hyperlink" Target="https://drive.google.com/file/d/1-otuhnDmvcgPHb5qOmpuCn383gHF8MAy/view?usp=drive_link" TargetMode="External"/><Relationship Id="rId720" Type="http://schemas.openxmlformats.org/officeDocument/2006/relationships/hyperlink" Target="https://drive.google.com/file/d/1E6TOoiRALSiPeSPfKNOw5FSwyV3sEaC3/view?usp=drive_link" TargetMode="External"/><Relationship Id="rId818" Type="http://schemas.openxmlformats.org/officeDocument/2006/relationships/hyperlink" Target="https://drive.google.com/file/d/1rIJae9K4_PaCRsmxCbtV8JfxaE4KtSWd/view" TargetMode="External"/><Relationship Id="rId1350" Type="http://schemas.openxmlformats.org/officeDocument/2006/relationships/hyperlink" Target="https://drive.google.com/file/d/1pD10WSHVVUbz1QNih4nqVEjbdiKkgYiO/view" TargetMode="External"/><Relationship Id="rId1448" Type="http://schemas.openxmlformats.org/officeDocument/2006/relationships/hyperlink" Target="https://drive.google.com/file/d/1WgpRdt8Fn5n5FqmBrxx_db85dOrRk-Tg/view" TargetMode="External"/><Relationship Id="rId1655" Type="http://schemas.openxmlformats.org/officeDocument/2006/relationships/hyperlink" Target="https://drive.google.com/file/d/1z_O4lrSalBOqBZQccoipZzVukyZ0vsnS/view" TargetMode="External"/><Relationship Id="rId1003" Type="http://schemas.openxmlformats.org/officeDocument/2006/relationships/hyperlink" Target="https://drive.google.com/file/d/1rJAXOsxqFmvK9ioj4rsCeBZEhva3Pm68/view" TargetMode="External"/><Relationship Id="rId1210" Type="http://schemas.openxmlformats.org/officeDocument/2006/relationships/hyperlink" Target="https://drive.google.com/file/d/1T5QyJOrEPWIcLVdaB7lr9GLkHw3dIz8j/view" TargetMode="External"/><Relationship Id="rId1308" Type="http://schemas.openxmlformats.org/officeDocument/2006/relationships/hyperlink" Target="https://drive.google.com/file/d/1YKY6D7y1-4vyqOoupwT6vfTACEqMfsXn/view" TargetMode="External"/><Relationship Id="rId1515" Type="http://schemas.openxmlformats.org/officeDocument/2006/relationships/hyperlink" Target="https://drive.google.com/file/d/14QA0cSSDvqK0izW2ETJ4u5iu4tTxZ-s7/view" TargetMode="External"/><Relationship Id="rId14" Type="http://schemas.openxmlformats.org/officeDocument/2006/relationships/hyperlink" Target="https://drive.google.com/file/d/1WPflYV0coOVhnqRF3ZkwRjhZ3KWSEI2-/view?usp=drive_link" TargetMode="External"/><Relationship Id="rId163" Type="http://schemas.openxmlformats.org/officeDocument/2006/relationships/hyperlink" Target="https://drive.google.com/file/d/1BNU1bFj7KvOdqkAEIZgpRSH8QZk-Sfis/view?usp=sharing" TargetMode="External"/><Relationship Id="rId370" Type="http://schemas.openxmlformats.org/officeDocument/2006/relationships/hyperlink" Target="https://drive.google.com/file/d/1xAYC1VK-sK-YIbjT2GDPxgafpuiluG4E/view?usp=sharing" TargetMode="External"/><Relationship Id="rId230" Type="http://schemas.openxmlformats.org/officeDocument/2006/relationships/hyperlink" Target="https://drive.google.com/file/d/1SEcQVKpVQ9YG2Suk06cD6pOnMUUH5Y_A/view?usp=sharing" TargetMode="External"/><Relationship Id="rId468" Type="http://schemas.openxmlformats.org/officeDocument/2006/relationships/hyperlink" Target="https://drive.google.com/file/d/1UGnPq4BvqWO9fRJAAGPH_-qLhttdwaQF/view?usp=drive_link" TargetMode="External"/><Relationship Id="rId675" Type="http://schemas.openxmlformats.org/officeDocument/2006/relationships/hyperlink" Target="https://drive.google.com/file/d/1xlg6vgKEHeXOmCuz1l0e9Ii8WecLBkNg/view?usp=drive_link" TargetMode="External"/><Relationship Id="rId882" Type="http://schemas.openxmlformats.org/officeDocument/2006/relationships/hyperlink" Target="https://drive.google.com/file/d/1Ij9tluq-o8SPIlytV4MxT2OU4UnIknHV/view" TargetMode="External"/><Relationship Id="rId1098" Type="http://schemas.openxmlformats.org/officeDocument/2006/relationships/hyperlink" Target="https://drive.google.com/file/d/1l2yzW9Fi1btZELsDkS8rZRAH_Ivselau/view" TargetMode="External"/><Relationship Id="rId328" Type="http://schemas.openxmlformats.org/officeDocument/2006/relationships/hyperlink" Target="https://drive.google.com/file/d/1SjK78dkkA_crzNrFMw0Kk1S3TZrEblOJ/view?usp=sharing" TargetMode="External"/><Relationship Id="rId535" Type="http://schemas.openxmlformats.org/officeDocument/2006/relationships/hyperlink" Target="https://drive.google.com/file/d/1QdVP3Ub61WbZiwWWmhT9xi0Lp8hUfM1_/view?usp=drive_link" TargetMode="External"/><Relationship Id="rId742" Type="http://schemas.openxmlformats.org/officeDocument/2006/relationships/hyperlink" Target="https://drive.google.com/file/d/1VP949xp8RnhFFdeNKpkXkxrsvqcBf-ov/view?usp=drive_link" TargetMode="External"/><Relationship Id="rId1165" Type="http://schemas.openxmlformats.org/officeDocument/2006/relationships/hyperlink" Target="https://drive.google.com/file/d/17IaiDJNthsCSay4pGrzmvPSyizGcxZQV/view" TargetMode="External"/><Relationship Id="rId1372" Type="http://schemas.openxmlformats.org/officeDocument/2006/relationships/hyperlink" Target="https://drive.google.com/file/d/1_ngNH-7_oBppmOX35lO_-7exYrV5WhlL/view" TargetMode="External"/><Relationship Id="rId602" Type="http://schemas.openxmlformats.org/officeDocument/2006/relationships/hyperlink" Target="https://drive.google.com/file/d/1dQkL91-DXHHS-bY4EfAfOg85x8wks4KB/view?usp=drive_link" TargetMode="External"/><Relationship Id="rId1025" Type="http://schemas.openxmlformats.org/officeDocument/2006/relationships/hyperlink" Target="https://drive.google.com/file/d/1PdMB9zQfTfyoh-Fl7n6oN8mGd-UpPfn_/view" TargetMode="External"/><Relationship Id="rId1232" Type="http://schemas.openxmlformats.org/officeDocument/2006/relationships/hyperlink" Target="https://drive.google.com/file/d/104Fp0aYWhQ4B8LNyFtO9kdb0XWZZSubI/view" TargetMode="External"/><Relationship Id="rId1677" Type="http://schemas.openxmlformats.org/officeDocument/2006/relationships/hyperlink" Target="https://drive.google.com/file/d/1B5XCdQoES9sgoY5SWoz_xxewF7BCcUFJ/view" TargetMode="External"/><Relationship Id="rId907" Type="http://schemas.openxmlformats.org/officeDocument/2006/relationships/hyperlink" Target="https://drive.google.com/file/d/1fXC9M0_2F3bb4JNCSnuoquz8Gj5Cjx_i/view" TargetMode="External"/><Relationship Id="rId1537" Type="http://schemas.openxmlformats.org/officeDocument/2006/relationships/hyperlink" Target="https://drive.google.com/file/d/1gLqEwmS0haxcrcENpF064w-PW8y3v890/view" TargetMode="External"/><Relationship Id="rId36" Type="http://schemas.openxmlformats.org/officeDocument/2006/relationships/hyperlink" Target="https://drive.google.com/file/d/1avfkYr8XfflGHLMddJC40VcIXTSFE8Ep/view?usp=drive_link" TargetMode="External"/><Relationship Id="rId1604" Type="http://schemas.openxmlformats.org/officeDocument/2006/relationships/hyperlink" Target="https://drive.google.com/file/d/1sqNE8jBGrIdqQNEi66-gwlCgCJgNHoAU/view" TargetMode="External"/><Relationship Id="rId185" Type="http://schemas.openxmlformats.org/officeDocument/2006/relationships/hyperlink" Target="https://drive.google.com/file/d/1uAnoGPUokDU3lEZ49tgx8OjWt8Z8sg4_/view?usp=sharing" TargetMode="External"/><Relationship Id="rId392" Type="http://schemas.openxmlformats.org/officeDocument/2006/relationships/hyperlink" Target="https://drive.google.com/file/d/1NDgkC9Mtb97w8QC2bxlJP8w2B0CdlU4A/view?usp=sharing" TargetMode="External"/><Relationship Id="rId697" Type="http://schemas.openxmlformats.org/officeDocument/2006/relationships/hyperlink" Target="https://drive.google.com/file/d/1I2O8nAgF3d-F3e_fT4SIZRWu_nJ8n30g/view?usp=drive_link" TargetMode="External"/><Relationship Id="rId252" Type="http://schemas.openxmlformats.org/officeDocument/2006/relationships/hyperlink" Target="https://drive.google.com/file/d/1TOUzaGlpA2imKW2kQHjy4Z_VxnSdFf7U/view?usp=sharing" TargetMode="External"/><Relationship Id="rId1187" Type="http://schemas.openxmlformats.org/officeDocument/2006/relationships/hyperlink" Target="https://drive.google.com/file/d/1UFrbWv6sYtcPpsfybvop6_X4KPdDoXw3/view" TargetMode="External"/><Relationship Id="rId112" Type="http://schemas.openxmlformats.org/officeDocument/2006/relationships/hyperlink" Target="https://drive.google.com/file/d/1pi8quXKToBXsGGH_QA1cjSxnKzx6cp1S/view?usp=drive_link" TargetMode="External"/><Relationship Id="rId557" Type="http://schemas.openxmlformats.org/officeDocument/2006/relationships/hyperlink" Target="https://drive.google.com/file/d/1bSqWODrV2Rkd8q2y7EFm1WmaNL2ynlO1/view?usp=drive_link" TargetMode="External"/><Relationship Id="rId764" Type="http://schemas.openxmlformats.org/officeDocument/2006/relationships/hyperlink" Target="https://drive.google.com/file/d/1QTeqiyPRfzO9dUwJZ3b77_wWfTGgd7Gc/view?usp=drive_link" TargetMode="External"/><Relationship Id="rId971" Type="http://schemas.openxmlformats.org/officeDocument/2006/relationships/hyperlink" Target="https://drive.google.com/file/d/1qrOM-UZO9iwO1pOI3ubAIT9_xz4rPYPa/view" TargetMode="External"/><Relationship Id="rId1394" Type="http://schemas.openxmlformats.org/officeDocument/2006/relationships/hyperlink" Target="https://drive.google.com/file/d/1O5hPg13_z7ab6Jjq9rl8-0s__272gW7w/view" TargetMode="External"/><Relationship Id="rId1699" Type="http://schemas.openxmlformats.org/officeDocument/2006/relationships/hyperlink" Target="https://drive.google.com/file/d/1EQbPLODLCN3IraSFsbVtn2mytGJqP0d3/view" TargetMode="External"/><Relationship Id="rId417" Type="http://schemas.openxmlformats.org/officeDocument/2006/relationships/hyperlink" Target="https://drive.google.com/file/d/1-LEu_Y8jja4U7JLDA_GNYdtnmvO2F4E6/view?usp=drive_link" TargetMode="External"/><Relationship Id="rId624" Type="http://schemas.openxmlformats.org/officeDocument/2006/relationships/hyperlink" Target="https://drive.google.com/file/d/1gWPgXc_D3eIfFdKp0KkrTtwDmmm9ppvH/view?usp=drive_link" TargetMode="External"/><Relationship Id="rId831" Type="http://schemas.openxmlformats.org/officeDocument/2006/relationships/hyperlink" Target="https://drive.google.com/file/d/1kpDs0-14VaqSPfE8WzThJVr6RHmz3oUZ/view" TargetMode="External"/><Relationship Id="rId1047" Type="http://schemas.openxmlformats.org/officeDocument/2006/relationships/hyperlink" Target="https://drive.google.com/file/d/1_wfh_xDSE2UfdbpIHW_-HvIFHm4xYgpO/view" TargetMode="External"/><Relationship Id="rId1254" Type="http://schemas.openxmlformats.org/officeDocument/2006/relationships/hyperlink" Target="https://drive.google.com/file/d/1324oGYAZ9IkWAlFQdAs8hxmrYqK9m517/view" TargetMode="External"/><Relationship Id="rId1461" Type="http://schemas.openxmlformats.org/officeDocument/2006/relationships/hyperlink" Target="https://drive.google.com/file/d/1F2vlM-doEZ0pK7knW_K2atyys4UOXMph/view" TargetMode="External"/><Relationship Id="rId929" Type="http://schemas.openxmlformats.org/officeDocument/2006/relationships/hyperlink" Target="https://drive.google.com/file/d/1KBywDePZyuJFklYieGWhLXcDqMoyGqlJ/view" TargetMode="External"/><Relationship Id="rId1114" Type="http://schemas.openxmlformats.org/officeDocument/2006/relationships/hyperlink" Target="https://drive.google.com/file/d/1g1EUalvNrsj32_m7Hv0QL3TPVJx8Qu5B/view" TargetMode="External"/><Relationship Id="rId1321" Type="http://schemas.openxmlformats.org/officeDocument/2006/relationships/hyperlink" Target="https://drive.google.com/file/d/1EkPwlX_-Fq0zNScOMl4vXIs34VHB0e6W/view" TargetMode="External"/><Relationship Id="rId1559" Type="http://schemas.openxmlformats.org/officeDocument/2006/relationships/hyperlink" Target="https://drive.google.com/file/d/1o1POZOGCO3_l8m7vgYf42uMb_3rpWKJ0/view" TargetMode="External"/><Relationship Id="rId58" Type="http://schemas.openxmlformats.org/officeDocument/2006/relationships/hyperlink" Target="https://drive.google.com/file/d/1812MpDf1XYfbNPPmnecjYON4QdRcuRNr/view?usp=drive_link" TargetMode="External"/><Relationship Id="rId1419" Type="http://schemas.openxmlformats.org/officeDocument/2006/relationships/hyperlink" Target="https://drive.google.com/file/d/1XTGXzSnqdzNq4r8kwgKRAG8I46Nqcezu/view" TargetMode="External"/><Relationship Id="rId1626" Type="http://schemas.openxmlformats.org/officeDocument/2006/relationships/hyperlink" Target="https://drive.google.com/file/d/1GOAgA4TQQiCHlrmzn9gHwYIHYijW107X/view" TargetMode="External"/><Relationship Id="rId274" Type="http://schemas.openxmlformats.org/officeDocument/2006/relationships/hyperlink" Target="https://drive.google.com/file/d/1KTJtKtD8hGM-XSovcxtqT7pmcS0CuNwJ/view?usp=sharing" TargetMode="External"/><Relationship Id="rId481" Type="http://schemas.openxmlformats.org/officeDocument/2006/relationships/hyperlink" Target="https://drive.google.com/file/d/1jj5P2hTEmN2cWlbjLY1yqsGL9b7u9J6F/view?usp=drive_link" TargetMode="External"/><Relationship Id="rId134" Type="http://schemas.openxmlformats.org/officeDocument/2006/relationships/hyperlink" Target="https://drive.google.com/file/d/13VKjE4rksWwwlTLuQ6C68HqQ_FAVSh_m/view?usp=sharing" TargetMode="External"/><Relationship Id="rId579" Type="http://schemas.openxmlformats.org/officeDocument/2006/relationships/hyperlink" Target="https://drive.google.com/file/d/1YOoWAtKvhxn_w1Fa34V9wZYDRlIq3c8s/view?usp=drive_link" TargetMode="External"/><Relationship Id="rId786" Type="http://schemas.openxmlformats.org/officeDocument/2006/relationships/hyperlink" Target="https://drive.google.com/file/d/1MlvVuyp6aL3aCUmWOYEhTwxnY3afiSf1/view" TargetMode="External"/><Relationship Id="rId993" Type="http://schemas.openxmlformats.org/officeDocument/2006/relationships/hyperlink" Target="https://drive.google.com/file/d/1VljGPrJ8ksc1_Eu2FXp-I-OSE65VN_ne/view" TargetMode="External"/><Relationship Id="rId341" Type="http://schemas.openxmlformats.org/officeDocument/2006/relationships/hyperlink" Target="https://drive.google.com/file/d/1Ub6wFAgGsqwIROx2gsO4EKBfukQS6aWY/view?usp=sharing" TargetMode="External"/><Relationship Id="rId439" Type="http://schemas.openxmlformats.org/officeDocument/2006/relationships/hyperlink" Target="https://drive.google.com/file/d/1C8BTrB_whA6QHq-FjEyh4Pyj1EfSUqND/view?usp=drive_link" TargetMode="External"/><Relationship Id="rId646" Type="http://schemas.openxmlformats.org/officeDocument/2006/relationships/hyperlink" Target="https://drive.google.com/file/d/1p9y2vpsrb3vxKMI5JvqSi6dErKMysvfW/view?usp=drive_link" TargetMode="External"/><Relationship Id="rId1069" Type="http://schemas.openxmlformats.org/officeDocument/2006/relationships/hyperlink" Target="https://drive.google.com/file/d/1ZJx_J1BpfNJWJ2Q0h_WbAm9K53J6ELFe/view" TargetMode="External"/><Relationship Id="rId1276" Type="http://schemas.openxmlformats.org/officeDocument/2006/relationships/hyperlink" Target="https://drive.google.com/file/d/1-_EIFzElZmM8G87Ai8jq83anNjIuTDrb/view" TargetMode="External"/><Relationship Id="rId1483" Type="http://schemas.openxmlformats.org/officeDocument/2006/relationships/hyperlink" Target="https://drive.google.com/file/d/1KBj8MEGi7ouslW7ZY-v29w77YtueJ_uo/view" TargetMode="External"/><Relationship Id="rId201" Type="http://schemas.openxmlformats.org/officeDocument/2006/relationships/hyperlink" Target="https://drive.google.com/file/d/15laNLFPFo56oo6RbfkG3HPpDpM8bex9W/view?usp=sharing" TargetMode="External"/><Relationship Id="rId506" Type="http://schemas.openxmlformats.org/officeDocument/2006/relationships/hyperlink" Target="https://drive.google.com/file/d/1JOj9EUIqiv70yFNlSJFat2LZcBPE63AS/view?usp=drive_link" TargetMode="External"/><Relationship Id="rId853" Type="http://schemas.openxmlformats.org/officeDocument/2006/relationships/hyperlink" Target="https://drive.google.com/file/d/1bWRXsjW9mX1FYEOPCbopvDcQ6nEG-g6O/view" TargetMode="External"/><Relationship Id="rId1136" Type="http://schemas.openxmlformats.org/officeDocument/2006/relationships/hyperlink" Target="https://drive.google.com/file/d/1FXM7LoH_1dGYNtMirpgVHqWvgTZ8NCbw/view" TargetMode="External"/><Relationship Id="rId1690" Type="http://schemas.openxmlformats.org/officeDocument/2006/relationships/hyperlink" Target="https://drive.google.com/file/d/1J4SiO-mrg_uQFAI-rmkzZPoK5uHSHVAJ/view" TargetMode="External"/><Relationship Id="rId713" Type="http://schemas.openxmlformats.org/officeDocument/2006/relationships/hyperlink" Target="https://drive.google.com/file/d/1jhXN5NHc2KYrYem4kPwokedpyzWKFzKC/view?usp=drive_link" TargetMode="External"/><Relationship Id="rId920" Type="http://schemas.openxmlformats.org/officeDocument/2006/relationships/hyperlink" Target="https://drive.google.com/file/d/1DfxTGaYDw6vRn8Ei0O7m1Ix6Wi7TuMnD/view" TargetMode="External"/><Relationship Id="rId1343" Type="http://schemas.openxmlformats.org/officeDocument/2006/relationships/hyperlink" Target="https://drive.google.com/file/d/1Np3tE2enzLg-WsEj7cEqd10ReEAzyV07/view" TargetMode="External"/><Relationship Id="rId1550" Type="http://schemas.openxmlformats.org/officeDocument/2006/relationships/hyperlink" Target="https://drive.google.com/file/d/1fOrBd0YAl29J4aigZaMH8bUS02qc0Hru/view" TargetMode="External"/><Relationship Id="rId1648" Type="http://schemas.openxmlformats.org/officeDocument/2006/relationships/hyperlink" Target="https://drive.google.com/file/d/1u9nAvUbZaUkoqDHCZsBt4PrKPRzgA0n8/view" TargetMode="External"/><Relationship Id="rId1203" Type="http://schemas.openxmlformats.org/officeDocument/2006/relationships/hyperlink" Target="https://drive.google.com/file/d/1ClBi5w499AJazsvfXuuFdfnBqBs2pui_/view" TargetMode="External"/><Relationship Id="rId1410" Type="http://schemas.openxmlformats.org/officeDocument/2006/relationships/hyperlink" Target="https://drive.google.com/file/d/1A8Je-jwG2eBGwapCkoAJ4cwwn7SNU-92/view" TargetMode="External"/><Relationship Id="rId1508" Type="http://schemas.openxmlformats.org/officeDocument/2006/relationships/hyperlink" Target="https://drive.google.com/file/d/1Bzvy9jFj8CjImk0xydD7rMGQcp-_XGs5/view" TargetMode="External"/><Relationship Id="rId296" Type="http://schemas.openxmlformats.org/officeDocument/2006/relationships/hyperlink" Target="https://drive.google.com/file/d/1ANbBS0X2mzqtulZ6A1khLhIT33Skcte4/view?usp=sharing" TargetMode="External"/><Relationship Id="rId156" Type="http://schemas.openxmlformats.org/officeDocument/2006/relationships/hyperlink" Target="https://drive.google.com/file/d/1nslGco72wpeAYLfCJg0waMMLTpPSWZNI/view?usp=sharing" TargetMode="External"/><Relationship Id="rId363" Type="http://schemas.openxmlformats.org/officeDocument/2006/relationships/hyperlink" Target="https://drive.google.com/file/d/16HvIuSqgsUz5VVMwbRvfTCq2mNOlkmIS/view?usp=sharing" TargetMode="External"/><Relationship Id="rId570" Type="http://schemas.openxmlformats.org/officeDocument/2006/relationships/hyperlink" Target="https://drive.google.com/file/d/1LCxYqg0DgBfzG4G_RhLpeNzqDiRHJ801/view?usp=drive_link" TargetMode="External"/><Relationship Id="rId223" Type="http://schemas.openxmlformats.org/officeDocument/2006/relationships/hyperlink" Target="https://drive.google.com/file/d/1BwaM4rE5Ebmv4eipnylvkNNI6IawkOyf/view?usp=sharing" TargetMode="External"/><Relationship Id="rId430" Type="http://schemas.openxmlformats.org/officeDocument/2006/relationships/hyperlink" Target="https://drive.google.com/file/d/1mSsc1ZUzX-TPlKkEhsMxO20fSPA1ijsP/view?usp=drive_link" TargetMode="External"/><Relationship Id="rId668" Type="http://schemas.openxmlformats.org/officeDocument/2006/relationships/hyperlink" Target="https://drive.google.com/file/d/1HBZOvMbYQTXm3xZeeSdx7_xa0Qx_0erM/view?usp=drive_link" TargetMode="External"/><Relationship Id="rId875" Type="http://schemas.openxmlformats.org/officeDocument/2006/relationships/hyperlink" Target="https://drive.google.com/file/d/1KY5CDOEfuX7touFnUjsWohpxIrsRPCxO/view" TargetMode="External"/><Relationship Id="rId1060" Type="http://schemas.openxmlformats.org/officeDocument/2006/relationships/hyperlink" Target="https://drive.google.com/file/d/1ZJQVDxIK5_JScgiiSQRtP_7TxqHcgn_A/view" TargetMode="External"/><Relationship Id="rId1298" Type="http://schemas.openxmlformats.org/officeDocument/2006/relationships/hyperlink" Target="https://drive.google.com/file/d/1I8bz3b0VTBa5pvvZI_p3YSqWoRjusvSt/view" TargetMode="External"/><Relationship Id="rId528" Type="http://schemas.openxmlformats.org/officeDocument/2006/relationships/hyperlink" Target="https://drive.google.com/file/d/1ughtzhrt2om4fFhJpd50HcVaxFSBFIbM/view?usp=drive_link" TargetMode="External"/><Relationship Id="rId735" Type="http://schemas.openxmlformats.org/officeDocument/2006/relationships/hyperlink" Target="https://drive.google.com/file/d/1vwC0JlNqQzvLXd7TDSWqPjjRQsqWoR6l/view?usp=drive_link" TargetMode="External"/><Relationship Id="rId942" Type="http://schemas.openxmlformats.org/officeDocument/2006/relationships/hyperlink" Target="https://drive.google.com/file/d/1X3Xp8_Arf4LOPcJlFqZHEBpW6NxrSKiq/view" TargetMode="External"/><Relationship Id="rId1158" Type="http://schemas.openxmlformats.org/officeDocument/2006/relationships/hyperlink" Target="https://drive.google.com/file/d/1yLcCsEpQIWa8oAze0JYKUButPlaITXIN/view" TargetMode="External"/><Relationship Id="rId1365" Type="http://schemas.openxmlformats.org/officeDocument/2006/relationships/hyperlink" Target="https://drive.google.com/file/d/1fc6FhJUcu865Z97u2WJhkUQsw7maxVxn/view" TargetMode="External"/><Relationship Id="rId1572" Type="http://schemas.openxmlformats.org/officeDocument/2006/relationships/hyperlink" Target="https://drive.google.com/file/d/12B-V-a9IxQzgmaXOvOYT81NlTVT4WDJW/view" TargetMode="External"/><Relationship Id="rId1018" Type="http://schemas.openxmlformats.org/officeDocument/2006/relationships/hyperlink" Target="https://drive.google.com/file/d/1JlI_J8UK_W0SyBstEqDfQqJ2c1WRarB_/view" TargetMode="External"/><Relationship Id="rId1225" Type="http://schemas.openxmlformats.org/officeDocument/2006/relationships/hyperlink" Target="https://drive.google.com/file/d/1P8dZjMmy8UU8uT01KEd3pcCnPp7970zc/view" TargetMode="External"/><Relationship Id="rId1432" Type="http://schemas.openxmlformats.org/officeDocument/2006/relationships/hyperlink" Target="https://drive.google.com/file/d/1YFCG4fPX1LXiguk3ssjGmQkOG4IFTaVR/view" TargetMode="External"/><Relationship Id="rId71" Type="http://schemas.openxmlformats.org/officeDocument/2006/relationships/hyperlink" Target="https://drive.google.com/file/d/1JNxvxxGpom7Z8R2dG3w_4_gUnsUHfQLs/view?usp=drive_link" TargetMode="External"/><Relationship Id="rId802" Type="http://schemas.openxmlformats.org/officeDocument/2006/relationships/hyperlink" Target="https://drive.google.com/file/d/13hlb08CMrKGujmnHA0AMIzr5sFJU5Qh_/view" TargetMode="External"/><Relationship Id="rId29" Type="http://schemas.openxmlformats.org/officeDocument/2006/relationships/hyperlink" Target="https://drive.google.com/file/d/1nI4Uka7jxLh5psLUQ13uJd342UcxAlIT/view?usp=drive_link" TargetMode="External"/><Relationship Id="rId178" Type="http://schemas.openxmlformats.org/officeDocument/2006/relationships/hyperlink" Target="https://drive.google.com/file/d/1wvfDTF13-bjARtug_7yZqdmdNEv1-RPl/view?usp=sharing" TargetMode="External"/><Relationship Id="rId385" Type="http://schemas.openxmlformats.org/officeDocument/2006/relationships/hyperlink" Target="https://drive.google.com/file/d/1-UJiKcUK0_ujQMhI9h7RFQs-KWQ2SAoe/view?usp=sharing" TargetMode="External"/><Relationship Id="rId592" Type="http://schemas.openxmlformats.org/officeDocument/2006/relationships/hyperlink" Target="https://drive.google.com/file/d/1zFQ8Rn501gUKuB3FO4fZcAN0wLczwas2/view?usp=drive_link" TargetMode="External"/><Relationship Id="rId245" Type="http://schemas.openxmlformats.org/officeDocument/2006/relationships/hyperlink" Target="https://drive.google.com/file/d/1TOx1b6iEXqnBcyZ8_FJtN1JoFofL9JzH/view?usp=sharing" TargetMode="External"/><Relationship Id="rId452" Type="http://schemas.openxmlformats.org/officeDocument/2006/relationships/hyperlink" Target="https://drive.google.com/file/d/1sjByc_G4qAThebQj9BzEzwn76wnOLmWD/view?usp=drive_link" TargetMode="External"/><Relationship Id="rId897" Type="http://schemas.openxmlformats.org/officeDocument/2006/relationships/hyperlink" Target="https://drive.google.com/file/d/1zQzGRtfs3gSv4Z0XaNhEPsRlfGfHdBo8/view" TargetMode="External"/><Relationship Id="rId1082" Type="http://schemas.openxmlformats.org/officeDocument/2006/relationships/hyperlink" Target="https://drive.google.com/file/d/16xc40XTEhyKfGW6JfWd912lwK6MG1Znm/view" TargetMode="External"/><Relationship Id="rId105" Type="http://schemas.openxmlformats.org/officeDocument/2006/relationships/hyperlink" Target="https://drive.google.com/file/d/1l8u_0-MbQGGlPGAvFP_7Ma90DSXt-qvE/view?usp=drive_link" TargetMode="External"/><Relationship Id="rId312" Type="http://schemas.openxmlformats.org/officeDocument/2006/relationships/hyperlink" Target="https://drive.google.com/file/d/1bRHj8OxGamya3BntOqWDZ2aCYxq-e2rg/view?usp=sharing" TargetMode="External"/><Relationship Id="rId757" Type="http://schemas.openxmlformats.org/officeDocument/2006/relationships/hyperlink" Target="https://drive.google.com/file/d/1PYW5JAEFtqFd2Cuw6Kryu-dHda7xPTiH/view?usp=drive_link" TargetMode="External"/><Relationship Id="rId964" Type="http://schemas.openxmlformats.org/officeDocument/2006/relationships/hyperlink" Target="https://drive.google.com/file/d/1UhasXGSXlIOTHdJrK0ftl0dVv7w9fpEb/view" TargetMode="External"/><Relationship Id="rId1387" Type="http://schemas.openxmlformats.org/officeDocument/2006/relationships/hyperlink" Target="https://drive.google.com/file/d/1DOPnAj4588Q_13f0UtFJXkhXSQFNHvK7/view" TargetMode="External"/><Relationship Id="rId1594" Type="http://schemas.openxmlformats.org/officeDocument/2006/relationships/hyperlink" Target="https://drive.google.com/file/d/1htO3oVssudNsvL2p0xFc58Wdd3g7f-fh/view" TargetMode="External"/><Relationship Id="rId93" Type="http://schemas.openxmlformats.org/officeDocument/2006/relationships/hyperlink" Target="https://drive.google.com/file/d/1C-BF36JoN-cTpUyBbfKeYTmL8_rwZAwI/view?usp=drive_link" TargetMode="External"/><Relationship Id="rId617" Type="http://schemas.openxmlformats.org/officeDocument/2006/relationships/hyperlink" Target="https://drive.google.com/file/d/1H5RcXYrO7rTvQAk9zx1xx9kKaojmZzTj/view?usp=drive_link" TargetMode="External"/><Relationship Id="rId824" Type="http://schemas.openxmlformats.org/officeDocument/2006/relationships/hyperlink" Target="https://drive.google.com/file/d/1rdNFx-pNxFCIBPA-goH1xZSlLLUsFGzv/view" TargetMode="External"/><Relationship Id="rId1247" Type="http://schemas.openxmlformats.org/officeDocument/2006/relationships/hyperlink" Target="https://drive.google.com/file/d/1YCTH2qzRl0hPRxexj7lyFVoYHllj4Urs/view" TargetMode="External"/><Relationship Id="rId1454" Type="http://schemas.openxmlformats.org/officeDocument/2006/relationships/hyperlink" Target="https://drive.google.com/file/d/1BDkcO-AysSKyMIQp5vwv9_XCX_3suRwe/view" TargetMode="External"/><Relationship Id="rId1661" Type="http://schemas.openxmlformats.org/officeDocument/2006/relationships/hyperlink" Target="https://drive.google.com/file/d/1K-Rjc393GK4VX1q7DLn6CuFVbxtiz8CV/view" TargetMode="External"/><Relationship Id="rId1107" Type="http://schemas.openxmlformats.org/officeDocument/2006/relationships/hyperlink" Target="https://drive.google.com/file/d/1z_O4lrSalBOqBZQccoipZzVukyZ0vsnS/view" TargetMode="External"/><Relationship Id="rId1314" Type="http://schemas.openxmlformats.org/officeDocument/2006/relationships/hyperlink" Target="https://drive.google.com/file/d/1MYljJZ0hsQ9NQfJPtWTUuoBfV-ADRpQT/view" TargetMode="External"/><Relationship Id="rId1521" Type="http://schemas.openxmlformats.org/officeDocument/2006/relationships/hyperlink" Target="https://drive.google.com/file/d/1RKoAArCta0dxTAB0iRVntjSnCvOELr7w/view" TargetMode="External"/><Relationship Id="rId1619" Type="http://schemas.openxmlformats.org/officeDocument/2006/relationships/hyperlink" Target="https://drive.google.com/file/d/1BDkcO-AysSKyMIQp5vwv9_XCX_3suRwe/view" TargetMode="External"/><Relationship Id="rId20" Type="http://schemas.openxmlformats.org/officeDocument/2006/relationships/hyperlink" Target="https://drive.google.com/file/d/1HzOJFE7Im-Nobr9ZhkOieqm2izeGw9C4/view?usp=drive_link" TargetMode="External"/><Relationship Id="rId267" Type="http://schemas.openxmlformats.org/officeDocument/2006/relationships/hyperlink" Target="https://drive.google.com/file/d/10oMCsKy_keGl0wi8iMIdiTLKSfbnkpVH/view?usp=sharing" TargetMode="External"/><Relationship Id="rId474" Type="http://schemas.openxmlformats.org/officeDocument/2006/relationships/hyperlink" Target="https://drive.google.com/file/d/1h27H4XqjZ2dFDti_oo6XmGdBzYEhqVZd/view?usp=drive_link" TargetMode="External"/><Relationship Id="rId127" Type="http://schemas.openxmlformats.org/officeDocument/2006/relationships/hyperlink" Target="https://drive.google.com/file/d/1YCEPGvVJR-JnM6pydX_taP67IEbhsLF3/view?usp=sharing" TargetMode="External"/><Relationship Id="rId681" Type="http://schemas.openxmlformats.org/officeDocument/2006/relationships/hyperlink" Target="https://drive.google.com/file/d/198I2GlO_zmzYiFv0nrMT-ncXCbYROb--/view?usp=drive_link" TargetMode="External"/><Relationship Id="rId779" Type="http://schemas.openxmlformats.org/officeDocument/2006/relationships/hyperlink" Target="https://drive.google.com/file/d/1f_GsB3SzwOGfyib0aHqDNOHD9JiuG8CN/view" TargetMode="External"/><Relationship Id="rId986" Type="http://schemas.openxmlformats.org/officeDocument/2006/relationships/hyperlink" Target="https://drive.google.com/file/d/1lNQWVahiGUHnnVfftZfMfM-_F-ZhbqS8/view" TargetMode="External"/><Relationship Id="rId334" Type="http://schemas.openxmlformats.org/officeDocument/2006/relationships/hyperlink" Target="https://drive.google.com/file/d/1F0RYCmWiJVc19kJj0fY-EyFMKr3iN155/view?usp=sharing" TargetMode="External"/><Relationship Id="rId541" Type="http://schemas.openxmlformats.org/officeDocument/2006/relationships/hyperlink" Target="https://drive.google.com/file/d/1btnYSTx2mjo0FutJq73Kz6N5GBXOXQeX/view?usp=drive_link" TargetMode="External"/><Relationship Id="rId639" Type="http://schemas.openxmlformats.org/officeDocument/2006/relationships/hyperlink" Target="https://drive.google.com/file/d/1doVA080N-WeOxkKraqlwmrIgT3YffaRf/view?usp=drive_link" TargetMode="External"/><Relationship Id="rId1171" Type="http://schemas.openxmlformats.org/officeDocument/2006/relationships/hyperlink" Target="https://drive.google.com/file/d/1nXwJo0vo2OIi36U92GA61ru7wRHSKDKR/view" TargetMode="External"/><Relationship Id="rId1269" Type="http://schemas.openxmlformats.org/officeDocument/2006/relationships/hyperlink" Target="https://drive.google.com/file/d/1DWdlutt6-EHNrma1uQFoEcN1OJdr4QKl/view" TargetMode="External"/><Relationship Id="rId1476" Type="http://schemas.openxmlformats.org/officeDocument/2006/relationships/hyperlink" Target="https://drive.google.com/file/d/1zyK50VY-JZiudUsfhFcvf8BQUqaF1-WJ/view" TargetMode="External"/><Relationship Id="rId401" Type="http://schemas.openxmlformats.org/officeDocument/2006/relationships/hyperlink" Target="https://drive.google.com/file/d/1lEaWSSrgDzw_bzORkdbZhc66sliXPFYV/view?usp=sharing" TargetMode="External"/><Relationship Id="rId846" Type="http://schemas.openxmlformats.org/officeDocument/2006/relationships/hyperlink" Target="https://drive.google.com/file/d/1HdmxAiPyXDej8DhI0ibebeaeJTPfPy4u/view" TargetMode="External"/><Relationship Id="rId1031" Type="http://schemas.openxmlformats.org/officeDocument/2006/relationships/hyperlink" Target="https://drive.google.com/file/d/1F9vBvZ8lWm7vwHdQnLKnw-egi4FTu-mt/view" TargetMode="External"/><Relationship Id="rId1129" Type="http://schemas.openxmlformats.org/officeDocument/2006/relationships/hyperlink" Target="https://drive.google.com/file/d/1IfKl5g76gk2zniCAWOW1bU-A3_TKJQ6s/view" TargetMode="External"/><Relationship Id="rId1683" Type="http://schemas.openxmlformats.org/officeDocument/2006/relationships/hyperlink" Target="https://drive.google.com/file/d/1VwC0_MNYCBOdCIQbGwrN076cOCxCSoOj/view" TargetMode="External"/><Relationship Id="rId706" Type="http://schemas.openxmlformats.org/officeDocument/2006/relationships/hyperlink" Target="https://drive.google.com/file/d/1J8n385HUa0od-x7w-nh3y5eZKytIORvg/view?usp=drive_link" TargetMode="External"/><Relationship Id="rId913" Type="http://schemas.openxmlformats.org/officeDocument/2006/relationships/hyperlink" Target="https://drive.google.com/file/d/1mONLTEz0QCHVPCdYqJFbpz-ceGqzjbKO/view" TargetMode="External"/><Relationship Id="rId1336" Type="http://schemas.openxmlformats.org/officeDocument/2006/relationships/hyperlink" Target="https://drive.google.com/file/d/1-2hT7wdJ5MYwgkq1S-c_fZpFPgyOavZv/view" TargetMode="External"/><Relationship Id="rId1543" Type="http://schemas.openxmlformats.org/officeDocument/2006/relationships/hyperlink" Target="https://drive.google.com/file/d/18cy1LsmnURah6Zf71PqdK6AsupUWN4Zi/view" TargetMode="External"/><Relationship Id="rId42" Type="http://schemas.openxmlformats.org/officeDocument/2006/relationships/hyperlink" Target="https://drive.google.com/file/d/19DoZXAbriasxZxp9-QDr85gwUiNiLCJE/view?usp=drive_link" TargetMode="External"/><Relationship Id="rId1403" Type="http://schemas.openxmlformats.org/officeDocument/2006/relationships/hyperlink" Target="https://drive.google.com/file/d/13DGBrIYvw2Ebkc-ZrNhmZ3DZrNGe4B5B/view" TargetMode="External"/><Relationship Id="rId1610" Type="http://schemas.openxmlformats.org/officeDocument/2006/relationships/hyperlink" Target="https://drive.google.com/file/d/1WmIjRunOlQ24r5ry0iOV4anz59EwTl37/view" TargetMode="External"/><Relationship Id="rId191" Type="http://schemas.openxmlformats.org/officeDocument/2006/relationships/hyperlink" Target="https://drive.google.com/file/d/1fwidPPw2w44q9jzqCQClW_73FkB_Sqtt/view?usp=sharing" TargetMode="External"/><Relationship Id="rId1708" Type="http://schemas.openxmlformats.org/officeDocument/2006/relationships/vmlDrawing" Target="../drawings/vmlDrawing1.vml"/><Relationship Id="rId289" Type="http://schemas.openxmlformats.org/officeDocument/2006/relationships/hyperlink" Target="https://drive.google.com/file/d/17AaUGKkSjsm6h3fLpbI899ldL-fufPQA/view?usp=sharing" TargetMode="External"/><Relationship Id="rId496" Type="http://schemas.openxmlformats.org/officeDocument/2006/relationships/hyperlink" Target="https://drive.google.com/file/d/1Hrm2drf4ZTfq69SlB8Vx1mQqywNzLPwu/view?usp=drive_link" TargetMode="External"/><Relationship Id="rId149" Type="http://schemas.openxmlformats.org/officeDocument/2006/relationships/hyperlink" Target="https://drive.google.com/file/d/1vIns_aVQBS1KuC-52X99jj2dBaVB8r8p/view?usp=sharing" TargetMode="External"/><Relationship Id="rId356" Type="http://schemas.openxmlformats.org/officeDocument/2006/relationships/hyperlink" Target="https://drive.google.com/file/d/1qb08LMKPhIaex3XXTC3MrjodtJMRmSND/view?usp=sharing" TargetMode="External"/><Relationship Id="rId563" Type="http://schemas.openxmlformats.org/officeDocument/2006/relationships/hyperlink" Target="https://drive.google.com/file/d/1yV3rn92mQrgz_cDZuEtEYylMxGb58KwE/view?usp=drive_link" TargetMode="External"/><Relationship Id="rId770" Type="http://schemas.openxmlformats.org/officeDocument/2006/relationships/hyperlink" Target="https://drive.google.com/file/d/1Pxs-v_essol5yRwSuW7XJk_uOgAKS0ox/view?usp=drive_link" TargetMode="External"/><Relationship Id="rId1193" Type="http://schemas.openxmlformats.org/officeDocument/2006/relationships/hyperlink" Target="https://drive.google.com/file/d/1WbNfok0nANeV8rvxQ4ZjVaC3Y_Wfpo1R/view" TargetMode="External"/><Relationship Id="rId216" Type="http://schemas.openxmlformats.org/officeDocument/2006/relationships/hyperlink" Target="https://drive.google.com/file/d/1m76dTzDNCvGexDkjW-uRrSnca3p7pNdk/view?usp=sharing" TargetMode="External"/><Relationship Id="rId423" Type="http://schemas.openxmlformats.org/officeDocument/2006/relationships/hyperlink" Target="https://drive.google.com/file/d/1FsPVvFEWIZoA6KHwV4GBzqawRGsx8Onf/view?usp=drive_link" TargetMode="External"/><Relationship Id="rId868" Type="http://schemas.openxmlformats.org/officeDocument/2006/relationships/hyperlink" Target="https://drive.google.com/file/d/1s9lySOOiskiiOPPwgg5IUAT7iTxXeJMZ/view" TargetMode="External"/><Relationship Id="rId1053" Type="http://schemas.openxmlformats.org/officeDocument/2006/relationships/hyperlink" Target="https://drive.google.com/file/d/1PxINobU1H0foPnByXgFSrxQv42AmvCMo/view" TargetMode="External"/><Relationship Id="rId1260" Type="http://schemas.openxmlformats.org/officeDocument/2006/relationships/hyperlink" Target="https://drive.google.com/file/d/1XWtFXR5Fq2MSHMmW7FCzAnP-IclcuDVq/view" TargetMode="External"/><Relationship Id="rId1498" Type="http://schemas.openxmlformats.org/officeDocument/2006/relationships/hyperlink" Target="https://drive.google.com/file/d/1hQRB0RKs-OHBxQ8_Az3giDcDpgPx1h7G/view" TargetMode="External"/><Relationship Id="rId630" Type="http://schemas.openxmlformats.org/officeDocument/2006/relationships/hyperlink" Target="https://drive.google.com/file/d/1EzR7VXyTvyrB6HqEgzuzVr04rlyZqCOm/view?usp=drive_link" TargetMode="External"/><Relationship Id="rId728" Type="http://schemas.openxmlformats.org/officeDocument/2006/relationships/hyperlink" Target="https://drive.google.com/file/d/1b7g5CjBiAgCB5TlUUdu5Bbk1vZTlxrdm/view?usp=drive_link" TargetMode="External"/><Relationship Id="rId935" Type="http://schemas.openxmlformats.org/officeDocument/2006/relationships/hyperlink" Target="https://drive.google.com/file/d/13c4pdJmVrf3XcPvEYTFxbIlWfGxLeBhx/view" TargetMode="External"/><Relationship Id="rId1358" Type="http://schemas.openxmlformats.org/officeDocument/2006/relationships/hyperlink" Target="https://drive.google.com/file/d/1A9hsHJoRvROs-gLme8_QOJRamcC7M2Pr/view" TargetMode="External"/><Relationship Id="rId1565" Type="http://schemas.openxmlformats.org/officeDocument/2006/relationships/hyperlink" Target="https://drive.google.com/file/d/13fdzLIuVQ7tyMsRCdV-lCkNgGZBINfis/view" TargetMode="External"/><Relationship Id="rId64" Type="http://schemas.openxmlformats.org/officeDocument/2006/relationships/hyperlink" Target="https://drive.google.com/file/d/1yblHLLr59HKxlYZsIzf2wpK2wNXFLfIX/view?usp=drive_link" TargetMode="External"/><Relationship Id="rId1120" Type="http://schemas.openxmlformats.org/officeDocument/2006/relationships/hyperlink" Target="https://drive.google.com/file/d/1K-Rjc393GK4VX1q7DLn6CuFVbxtiz8CV/view" TargetMode="External"/><Relationship Id="rId1218" Type="http://schemas.openxmlformats.org/officeDocument/2006/relationships/hyperlink" Target="https://drive.google.com/file/d/1qiMbaNThlZ2ZMuol7Sb18oNZ5FqmoY1a/view" TargetMode="External"/><Relationship Id="rId1425" Type="http://schemas.openxmlformats.org/officeDocument/2006/relationships/hyperlink" Target="https://drive.google.com/file/d/1fOrBd0YAl29J4aigZaMH8bUS02qc0Hru/view" TargetMode="External"/><Relationship Id="rId1632" Type="http://schemas.openxmlformats.org/officeDocument/2006/relationships/hyperlink" Target="https://drive.google.com/file/d/1_7PkI_Dfzm9EM-7ZfrgnlhkjWQQC3c-5/view" TargetMode="External"/><Relationship Id="rId280" Type="http://schemas.openxmlformats.org/officeDocument/2006/relationships/hyperlink" Target="https://drive.google.com/file/d/1tRY7cEx0lkiH-2T0EKz_S5YRtO_-2Wp0/view?usp=sharing" TargetMode="External"/><Relationship Id="rId140" Type="http://schemas.openxmlformats.org/officeDocument/2006/relationships/hyperlink" Target="https://drive.google.com/file/d/1Uh8Wx2rgxi1nZiR2czSxHI9w0kCGSrcx/view?usp=sharing" TargetMode="External"/><Relationship Id="rId378" Type="http://schemas.openxmlformats.org/officeDocument/2006/relationships/hyperlink" Target="https://drive.google.com/file/d/1q5josT6S7nMMQMhiWiqYd5D6NMDyzW7q/view?usp=sharing" TargetMode="External"/><Relationship Id="rId585" Type="http://schemas.openxmlformats.org/officeDocument/2006/relationships/hyperlink" Target="https://drive.google.com/file/d/1jk-HJuWHXLamLpyQ-Bg-_Lm6zgzpMBHv/view?usp=drive_link" TargetMode="External"/><Relationship Id="rId792" Type="http://schemas.openxmlformats.org/officeDocument/2006/relationships/hyperlink" Target="https://drive.google.com/file/d/17GAxvNl8Gx6ybmVYjYi-JwO9Nai5g5bG/view" TargetMode="External"/><Relationship Id="rId6" Type="http://schemas.openxmlformats.org/officeDocument/2006/relationships/hyperlink" Target="https://drive.google.com/file/d/1r2vB_F86iGJDU4bG76IeAjdBEvd61V-X/view?usp=drive_link" TargetMode="External"/><Relationship Id="rId238" Type="http://schemas.openxmlformats.org/officeDocument/2006/relationships/hyperlink" Target="https://drive.google.com/file/d/1iu0r6TVFe4aY8oajGt-RJI0VNBhk9r6D/view?usp=sharing" TargetMode="External"/><Relationship Id="rId445" Type="http://schemas.openxmlformats.org/officeDocument/2006/relationships/hyperlink" Target="https://drive.google.com/file/d/1C06qNWG-1fKlO9T7ha6zdoWGbhI1r9_N/view?usp=drive_link" TargetMode="External"/><Relationship Id="rId652" Type="http://schemas.openxmlformats.org/officeDocument/2006/relationships/hyperlink" Target="https://drive.google.com/file/d/1-Ef3dC_XSpjUDfmYqeKIyOcH6rgZMOOY/view?usp=drive_link" TargetMode="External"/><Relationship Id="rId1075" Type="http://schemas.openxmlformats.org/officeDocument/2006/relationships/hyperlink" Target="https://drive.google.com/file/d/1NcUyH_7nmYhdDz2JZH8cIy1z_sh757IO/view" TargetMode="External"/><Relationship Id="rId1282" Type="http://schemas.openxmlformats.org/officeDocument/2006/relationships/hyperlink" Target="https://drive.google.com/file/d/1hTMAhZ2GpJcxr-I1WpaMOiSidtwviurJ/view" TargetMode="External"/><Relationship Id="rId305" Type="http://schemas.openxmlformats.org/officeDocument/2006/relationships/hyperlink" Target="https://drive.google.com/file/d/1HlGjePtPhcNvsP_LmqdpCw4zuHLgdJo_/view?usp=sharing" TargetMode="External"/><Relationship Id="rId512" Type="http://schemas.openxmlformats.org/officeDocument/2006/relationships/hyperlink" Target="https://drive.google.com/file/d/1r53E-2C1DDmbD4joi1185y4p0_hcPTYw/view?usp=drive_link" TargetMode="External"/><Relationship Id="rId957" Type="http://schemas.openxmlformats.org/officeDocument/2006/relationships/hyperlink" Target="https://drive.google.com/file/d/1vCD6sIKF6iFTS5QL9D1qcWFTzX6DD3gI/view" TargetMode="External"/><Relationship Id="rId1142" Type="http://schemas.openxmlformats.org/officeDocument/2006/relationships/hyperlink" Target="https://drive.google.com/file/d/1A-cG6PxLBJTJYRRocG9pPjDt4CQDfAcg/view" TargetMode="External"/><Relationship Id="rId1587" Type="http://schemas.openxmlformats.org/officeDocument/2006/relationships/hyperlink" Target="https://drive.google.com/file/d/1SbSyJchifsHDwbZGeLJrNoMMVFnKMvSE/view" TargetMode="External"/><Relationship Id="rId86" Type="http://schemas.openxmlformats.org/officeDocument/2006/relationships/hyperlink" Target="https://drive.google.com/file/d/13swJVpvZ_XQFi73SLKyHUkGSjJY61XXd/view?usp=drive_link" TargetMode="External"/><Relationship Id="rId817" Type="http://schemas.openxmlformats.org/officeDocument/2006/relationships/hyperlink" Target="https://drive.google.com/file/d/1ARpOASbTmQZHs9JXF2CNYERpK_pAL6Hp/view" TargetMode="External"/><Relationship Id="rId1002" Type="http://schemas.openxmlformats.org/officeDocument/2006/relationships/hyperlink" Target="https://drive.google.com/file/d/10djM_xGEvACqobD_6c55g2pagRBJMCKZ/view" TargetMode="External"/><Relationship Id="rId1447" Type="http://schemas.openxmlformats.org/officeDocument/2006/relationships/hyperlink" Target="https://drive.google.com/file/d/1WgpRdt8Fn5n5FqmBrxx_db85dOrRk-Tg/view" TargetMode="External"/><Relationship Id="rId1654" Type="http://schemas.openxmlformats.org/officeDocument/2006/relationships/hyperlink" Target="https://drive.google.com/file/d/1nUdwi__o_q0mXVuaG2t_qUoANpEohTbR/view" TargetMode="External"/><Relationship Id="rId1307" Type="http://schemas.openxmlformats.org/officeDocument/2006/relationships/hyperlink" Target="https://drive.google.com/file/d/17cq2JTXhkTAPI5WDgoj2gtJN0zRrUBZJ/view" TargetMode="External"/><Relationship Id="rId1514" Type="http://schemas.openxmlformats.org/officeDocument/2006/relationships/hyperlink" Target="https://drive.google.com/file/d/1zYI9GVt818rrA7lY1lX8cG_onGKFCZ3j/view" TargetMode="External"/><Relationship Id="rId13" Type="http://schemas.openxmlformats.org/officeDocument/2006/relationships/hyperlink" Target="https://drive.google.com/file/d/11WqmIcZqDIXVVImDywvo-2Emrtr0umUo/view?usp=drive_link" TargetMode="External"/><Relationship Id="rId162" Type="http://schemas.openxmlformats.org/officeDocument/2006/relationships/hyperlink" Target="https://drive.google.com/file/d/1herkcCAK82Qu9-j8c4cnH3NBLexvlzZW/view?usp=sharing" TargetMode="External"/><Relationship Id="rId467" Type="http://schemas.openxmlformats.org/officeDocument/2006/relationships/hyperlink" Target="https://drive.google.com/file/d/1jo1Yk6jw1Aaax5PRrA0wj40qHfCFQcmp/view?usp=drive_link" TargetMode="External"/><Relationship Id="rId1097" Type="http://schemas.openxmlformats.org/officeDocument/2006/relationships/hyperlink" Target="https://drive.google.com/file/d/1ruMGzb3e8VV71Tzv5_CxXJF-HmHuIPvo/view" TargetMode="External"/><Relationship Id="rId674" Type="http://schemas.openxmlformats.org/officeDocument/2006/relationships/hyperlink" Target="https://drive.google.com/file/d/1XOUnOTar3Tc98742-NC-pbV15kwZGKsM/view?usp=drive_link" TargetMode="External"/><Relationship Id="rId881" Type="http://schemas.openxmlformats.org/officeDocument/2006/relationships/hyperlink" Target="https://drive.google.com/file/d/1OvQGZCjr7G8uH1vjBkusBeIkUVeNbHqk/view" TargetMode="External"/><Relationship Id="rId979" Type="http://schemas.openxmlformats.org/officeDocument/2006/relationships/hyperlink" Target="https://drive.google.com/file/d/1adhuV8C71jku2vSIrctisf7kymnZZSHT/view" TargetMode="External"/><Relationship Id="rId327" Type="http://schemas.openxmlformats.org/officeDocument/2006/relationships/hyperlink" Target="https://drive.google.com/file/d/1nNSo9aahE6TpdY1fA9q-pTG6lq3rcAHL/view?usp=sharing" TargetMode="External"/><Relationship Id="rId534" Type="http://schemas.openxmlformats.org/officeDocument/2006/relationships/hyperlink" Target="https://drive.google.com/file/d/1oMin48BbTlBgXnYUuQTZfkWphO3IR_7t/view?usp=drive_link" TargetMode="External"/><Relationship Id="rId741" Type="http://schemas.openxmlformats.org/officeDocument/2006/relationships/hyperlink" Target="https://drive.google.com/file/d/1zGbAaAbmA3HKgQItep2uN6WQ9Z0lEeta/view?usp=drive_link" TargetMode="External"/><Relationship Id="rId839" Type="http://schemas.openxmlformats.org/officeDocument/2006/relationships/hyperlink" Target="https://drive.google.com/file/d/1XXenFusUm7fIcV7q9SCX8n-dbVVTsun5/view" TargetMode="External"/><Relationship Id="rId1164" Type="http://schemas.openxmlformats.org/officeDocument/2006/relationships/hyperlink" Target="https://drive.google.com/file/d/13FGLp3E9NtOG_-rVVJz2WO9flJAivhgQ/view" TargetMode="External"/><Relationship Id="rId1371" Type="http://schemas.openxmlformats.org/officeDocument/2006/relationships/hyperlink" Target="https://drive.google.com/file/d/1dfhPNP3QEDarU0qCPCmvPuTk1Zw0at9T/view" TargetMode="External"/><Relationship Id="rId1469" Type="http://schemas.openxmlformats.org/officeDocument/2006/relationships/hyperlink" Target="https://drive.google.com/file/d/1THssTl7rD24v_ZvXcP6teJvB-K-b2Mxn/view" TargetMode="External"/><Relationship Id="rId601" Type="http://schemas.openxmlformats.org/officeDocument/2006/relationships/hyperlink" Target="https://drive.google.com/file/d/1YF16DE4CVKyVv8pNPS7HtXHhLvwD8Pvu/view?usp=drive_link" TargetMode="External"/><Relationship Id="rId1024" Type="http://schemas.openxmlformats.org/officeDocument/2006/relationships/hyperlink" Target="https://drive.google.com/file/d/1AGuvKPxA_eyDkZGyZf2cCL1QEgv-7n4o/view" TargetMode="External"/><Relationship Id="rId1231" Type="http://schemas.openxmlformats.org/officeDocument/2006/relationships/hyperlink" Target="https://drive.google.com/file/d/1LX8-fo-lqMLQhSAJsk0tPS-39lqiM1uU/view" TargetMode="External"/><Relationship Id="rId1676" Type="http://schemas.openxmlformats.org/officeDocument/2006/relationships/hyperlink" Target="https://drive.google.com/file/d/1B5XCdQoES9sgoY5SWoz_xxewF7BCcUFJ/view" TargetMode="External"/><Relationship Id="rId906" Type="http://schemas.openxmlformats.org/officeDocument/2006/relationships/hyperlink" Target="https://drive.google.com/file/d/1pHAuMAi5LH7RPG9zRuyyo6auwTs_Kfp-/view" TargetMode="External"/><Relationship Id="rId1329" Type="http://schemas.openxmlformats.org/officeDocument/2006/relationships/hyperlink" Target="https://drive.google.com/file/d/1Wtwe3W5zG_azdFYR1ixGVgto82TYxLO0/view" TargetMode="External"/><Relationship Id="rId1536" Type="http://schemas.openxmlformats.org/officeDocument/2006/relationships/hyperlink" Target="https://drive.google.com/file/d/1LEu8eGywu3DThAIzaI6fvlJVaUnbyaCU/view" TargetMode="External"/><Relationship Id="rId35" Type="http://schemas.openxmlformats.org/officeDocument/2006/relationships/hyperlink" Target="https://drive.google.com/file/d/1C9FnCXCaUYNhrQ8kd38ftcLac5ZqKrx1/view?usp=drive_link" TargetMode="External"/><Relationship Id="rId1603" Type="http://schemas.openxmlformats.org/officeDocument/2006/relationships/hyperlink" Target="https://drive.google.com/file/d/1sqNE8jBGrIdqQNEi66-gwlCgCJgNHoAU/view" TargetMode="External"/><Relationship Id="rId184" Type="http://schemas.openxmlformats.org/officeDocument/2006/relationships/hyperlink" Target="https://drive.google.com/file/d/1qBmiO_nDh7MzGyR6w2SUC_sQU2B8XsGf/view?usp=sharing" TargetMode="External"/><Relationship Id="rId391" Type="http://schemas.openxmlformats.org/officeDocument/2006/relationships/hyperlink" Target="https://drive.google.com/file/d/1v-Wf_dB7QHVqp4gMoXD5vFt3Z-5Yq_UO/view?usp=sharing" TargetMode="External"/><Relationship Id="rId251" Type="http://schemas.openxmlformats.org/officeDocument/2006/relationships/hyperlink" Target="https://drive.google.com/file/d/12hxTTUj-WYJlLjwNLrEbR4bqa1-3jlIR/view?usp=sharing" TargetMode="External"/><Relationship Id="rId489" Type="http://schemas.openxmlformats.org/officeDocument/2006/relationships/hyperlink" Target="https://drive.google.com/file/d/1wuIa_vmgQsGZpxdlo55KwVPnPDEIUExD/view?usp=drive_link" TargetMode="External"/><Relationship Id="rId696" Type="http://schemas.openxmlformats.org/officeDocument/2006/relationships/hyperlink" Target="https://drive.google.com/file/d/1ctgF0yQXZCNqPQPo5fMUf1o31f1q86xp/view?usp=drive_link" TargetMode="External"/><Relationship Id="rId349" Type="http://schemas.openxmlformats.org/officeDocument/2006/relationships/hyperlink" Target="https://drive.google.com/file/d/1HapL5X30XMyq5_o9vqL6YlBebjvtVHVR/view?usp=sharing" TargetMode="External"/><Relationship Id="rId556" Type="http://schemas.openxmlformats.org/officeDocument/2006/relationships/hyperlink" Target="https://drive.google.com/file/d/1-_Vi7x7Zb9rcThCL7RB7Vnm8ZImpLmq2/view?usp=drive_link" TargetMode="External"/><Relationship Id="rId763" Type="http://schemas.openxmlformats.org/officeDocument/2006/relationships/hyperlink" Target="https://drive.google.com/file/d/1MI5wSOi7A5SiObNtntuUlNfU-TcJU5fO/view?usp=drive_link" TargetMode="External"/><Relationship Id="rId1186" Type="http://schemas.openxmlformats.org/officeDocument/2006/relationships/hyperlink" Target="https://drive.google.com/file/d/1uLqAOnOND8x5KI8l_KGOMNB8N0iIhvMa/view" TargetMode="External"/><Relationship Id="rId1393" Type="http://schemas.openxmlformats.org/officeDocument/2006/relationships/hyperlink" Target="https://drive.google.com/file/d/1O5hPg13_z7ab6Jjq9rl8-0s__272gW7w/view" TargetMode="External"/><Relationship Id="rId111" Type="http://schemas.openxmlformats.org/officeDocument/2006/relationships/hyperlink" Target="https://drive.google.com/file/d/1gNR291FYl75bjaisRrsTbb-dTjY-xEeA/view?usp=drive_link" TargetMode="External"/><Relationship Id="rId209" Type="http://schemas.openxmlformats.org/officeDocument/2006/relationships/hyperlink" Target="https://drive.google.com/file/d/1FvW_IO8pudvKYIWt77bhoZSI8eLRkx33/view?usp=sharing" TargetMode="External"/><Relationship Id="rId416" Type="http://schemas.openxmlformats.org/officeDocument/2006/relationships/hyperlink" Target="https://drive.google.com/file/d/1wEKWfeF7aIWUQOGS2ONoO1xUxXtJVLeW/view?usp=drive_link" TargetMode="External"/><Relationship Id="rId970" Type="http://schemas.openxmlformats.org/officeDocument/2006/relationships/hyperlink" Target="https://drive.google.com/file/d/1cmMnk8Nx2BOasj-rcdz4Y8K4_IuYGgjP/view" TargetMode="External"/><Relationship Id="rId1046" Type="http://schemas.openxmlformats.org/officeDocument/2006/relationships/hyperlink" Target="https://drive.google.com/file/d/1xwvsAmU16UFL1jwSF6MfWDuFxfgwU3us/view" TargetMode="External"/><Relationship Id="rId1253" Type="http://schemas.openxmlformats.org/officeDocument/2006/relationships/hyperlink" Target="https://drive.google.com/file/d/1324oGYAZ9IkWAlFQdAs8hxmrYqK9m517/view" TargetMode="External"/><Relationship Id="rId1698" Type="http://schemas.openxmlformats.org/officeDocument/2006/relationships/hyperlink" Target="https://drive.google.com/file/d/1EQbPLODLCN3IraSFsbVtn2mytGJqP0d3/view" TargetMode="External"/><Relationship Id="rId623" Type="http://schemas.openxmlformats.org/officeDocument/2006/relationships/hyperlink" Target="https://drive.google.com/file/d/1Mv-9ycCtj_NFnVBgFhZ0tXxjW4LGbXcO/view?usp=drive_link" TargetMode="External"/><Relationship Id="rId830" Type="http://schemas.openxmlformats.org/officeDocument/2006/relationships/hyperlink" Target="https://drive.google.com/file/d/1FogikoJXo2iKyiFxqBtwjFF64oZepLFQ/view" TargetMode="External"/><Relationship Id="rId928" Type="http://schemas.openxmlformats.org/officeDocument/2006/relationships/hyperlink" Target="https://drive.google.com/file/d/1Doa3Q3lm4kPJ_Ti0xAMYy8Y7xDgb83Id/view" TargetMode="External"/><Relationship Id="rId1460" Type="http://schemas.openxmlformats.org/officeDocument/2006/relationships/hyperlink" Target="https://drive.google.com/file/d/1F2vlM-doEZ0pK7knW_K2atyys4UOXMph/view" TargetMode="External"/><Relationship Id="rId1558" Type="http://schemas.openxmlformats.org/officeDocument/2006/relationships/hyperlink" Target="https://drive.google.com/file/d/1o1POZOGCO3_l8m7vgYf42uMb_3rpWKJ0/view" TargetMode="External"/><Relationship Id="rId57" Type="http://schemas.openxmlformats.org/officeDocument/2006/relationships/hyperlink" Target="https://drive.google.com/file/d/1miKBlHUNuZGF9z28gVIgtfh8P3Qygbnu/view?usp=drive_link" TargetMode="External"/><Relationship Id="rId1113" Type="http://schemas.openxmlformats.org/officeDocument/2006/relationships/hyperlink" Target="https://drive.google.com/file/d/1jdMw-zDXeMSac6hXj-RS4ZvQqIJVFCZ2/view" TargetMode="External"/><Relationship Id="rId1320" Type="http://schemas.openxmlformats.org/officeDocument/2006/relationships/hyperlink" Target="https://drive.google.com/file/d/1EkPwlX_-Fq0zNScOMl4vXIs34VHB0e6W/view" TargetMode="External"/><Relationship Id="rId1418" Type="http://schemas.openxmlformats.org/officeDocument/2006/relationships/hyperlink" Target="https://drive.google.com/file/d/1XTGXzSnqdzNq4r8kwgKRAG8I46Nqcezu/view" TargetMode="External"/><Relationship Id="rId1625" Type="http://schemas.openxmlformats.org/officeDocument/2006/relationships/hyperlink" Target="https://drive.google.com/file/d/1MDG0bH-wopV4KJcfXPzFIWHVw0E7kGRm/view" TargetMode="External"/><Relationship Id="rId273" Type="http://schemas.openxmlformats.org/officeDocument/2006/relationships/hyperlink" Target="https://drive.google.com/file/d/1FUHulFWuIDLu57ES11MFt357DO-qrcqF/view?usp=sharing" TargetMode="External"/><Relationship Id="rId480" Type="http://schemas.openxmlformats.org/officeDocument/2006/relationships/hyperlink" Target="https://drive.google.com/file/d/1VmrrDDucTtMd-2p2N7UutuewydyZYUcU/view?usp=drive_link" TargetMode="External"/><Relationship Id="rId133" Type="http://schemas.openxmlformats.org/officeDocument/2006/relationships/hyperlink" Target="https://drive.google.com/file/d/1gg4iR54XcIuADwZs6GypNSW5tB6PYpvC/view?usp=sharing" TargetMode="External"/><Relationship Id="rId340" Type="http://schemas.openxmlformats.org/officeDocument/2006/relationships/hyperlink" Target="https://drive.google.com/file/d/1M2YYwBJQvZ89RThvdss16z9-XNIl39QM/view?usp=sharing" TargetMode="External"/><Relationship Id="rId578" Type="http://schemas.openxmlformats.org/officeDocument/2006/relationships/hyperlink" Target="https://drive.google.com/file/d/15NQazwksN_nZT_V_LyyqQbr0OmC4Dgax/view?usp=drive_link" TargetMode="External"/><Relationship Id="rId785" Type="http://schemas.openxmlformats.org/officeDocument/2006/relationships/hyperlink" Target="https://drive.google.com/file/d/1-OSbrdJUTo6ZhS0vUxxcyrOcsAgqX7fp/view" TargetMode="External"/><Relationship Id="rId992" Type="http://schemas.openxmlformats.org/officeDocument/2006/relationships/hyperlink" Target="https://drive.google.com/file/d/1n0vnX_HT37HaLYCTYPtRPOUUb89-TcuZ/view" TargetMode="External"/><Relationship Id="rId200" Type="http://schemas.openxmlformats.org/officeDocument/2006/relationships/hyperlink" Target="https://drive.google.com/file/d/1auN7Y_rqv6dHT-MyfVZjQizabOmpvMJg/view?usp=sharing" TargetMode="External"/><Relationship Id="rId438" Type="http://schemas.openxmlformats.org/officeDocument/2006/relationships/hyperlink" Target="https://drive.google.com/file/d/1DNU6ZUn8xvYCuft8O02kBY3i4jj5HYV2/view?usp=drive_link" TargetMode="External"/><Relationship Id="rId645" Type="http://schemas.openxmlformats.org/officeDocument/2006/relationships/hyperlink" Target="https://drive.google.com/file/d/1N4C_VRGh9Bm8iUWfbTXivmL4BVBh7DPL/view?usp=drive_link" TargetMode="External"/><Relationship Id="rId852" Type="http://schemas.openxmlformats.org/officeDocument/2006/relationships/hyperlink" Target="https://drive.google.com/file/d/11buBsa2DptKFoJSXqTSiabjlAc724L8A/view" TargetMode="External"/><Relationship Id="rId1068" Type="http://schemas.openxmlformats.org/officeDocument/2006/relationships/hyperlink" Target="https://drive.google.com/file/d/1ZJx_J1BpfNJWJ2Q0h_WbAm9K53J6ELFe/view" TargetMode="External"/><Relationship Id="rId1275" Type="http://schemas.openxmlformats.org/officeDocument/2006/relationships/hyperlink" Target="https://drive.google.com/file/d/1-_EIFzElZmM8G87Ai8jq83anNjIuTDrb/view" TargetMode="External"/><Relationship Id="rId1482" Type="http://schemas.openxmlformats.org/officeDocument/2006/relationships/hyperlink" Target="https://drive.google.com/file/d/1KBj8MEGi7ouslW7ZY-v29w77YtueJ_uo/view" TargetMode="External"/><Relationship Id="rId505" Type="http://schemas.openxmlformats.org/officeDocument/2006/relationships/hyperlink" Target="https://drive.google.com/file/d/1mP4stqC2GtaEboOgxQZcun_ydKB1Cyzu/view?usp=drive_link" TargetMode="External"/><Relationship Id="rId712" Type="http://schemas.openxmlformats.org/officeDocument/2006/relationships/hyperlink" Target="https://drive.google.com/file/d/1JxwXPC9MNnIfnT_DJdYa9D73PugPwjnh/view?usp=drive_link" TargetMode="External"/><Relationship Id="rId1135" Type="http://schemas.openxmlformats.org/officeDocument/2006/relationships/hyperlink" Target="https://drive.google.com/file/d/10GXmc3TjVw_8PdZc1Acepx29JjLnEsXE/view" TargetMode="External"/><Relationship Id="rId1342" Type="http://schemas.openxmlformats.org/officeDocument/2006/relationships/hyperlink" Target="https://drive.google.com/file/d/1Np3tE2enzLg-WsEj7cEqd10ReEAzyV07/view" TargetMode="External"/><Relationship Id="rId79" Type="http://schemas.openxmlformats.org/officeDocument/2006/relationships/hyperlink" Target="https://drive.google.com/file/d/18Gi1jOdHMHTX79OEb38uhsq4bCPaq0Zt/view?usp=drive_link" TargetMode="External"/><Relationship Id="rId1202" Type="http://schemas.openxmlformats.org/officeDocument/2006/relationships/hyperlink" Target="https://drive.google.com/file/d/1DVeCkD4eCcKndassGvcCyGx7HOKlbkF5/view" TargetMode="External"/><Relationship Id="rId1647" Type="http://schemas.openxmlformats.org/officeDocument/2006/relationships/hyperlink" Target="https://drive.google.com/file/d/1u9nAvUbZaUkoqDHCZsBt4PrKPRzgA0n8/view" TargetMode="External"/><Relationship Id="rId1507" Type="http://schemas.openxmlformats.org/officeDocument/2006/relationships/hyperlink" Target="https://drive.google.com/file/d/1Zu_xwiOTIn3Bc0uafqklUW0Q_LovDsvD/view" TargetMode="External"/><Relationship Id="rId295" Type="http://schemas.openxmlformats.org/officeDocument/2006/relationships/hyperlink" Target="https://drive.google.com/file/d/1MMpSgEU3V40956P1oaOetNpp91qp8uN-/view?usp=sharing" TargetMode="External"/><Relationship Id="rId155" Type="http://schemas.openxmlformats.org/officeDocument/2006/relationships/hyperlink" Target="https://drive.google.com/file/d/16jVWOZZ1EgS2q-YPquc8U8eq1FTzZsSY/view?usp=sharing" TargetMode="External"/><Relationship Id="rId362" Type="http://schemas.openxmlformats.org/officeDocument/2006/relationships/hyperlink" Target="https://drive.google.com/file/d/1AsWfmFou-8Y0Nf8wL-QXexqNVDEcoSmq/view?usp=sharing" TargetMode="External"/><Relationship Id="rId1297" Type="http://schemas.openxmlformats.org/officeDocument/2006/relationships/hyperlink" Target="https://drive.google.com/file/d/1YG1fkUkA7wSzrijepjSaDJXCONzEzcij/view" TargetMode="External"/><Relationship Id="rId222" Type="http://schemas.openxmlformats.org/officeDocument/2006/relationships/hyperlink" Target="https://drive.google.com/file/d/1R2Btj66Tw5qK0L2m75xQusD1kLV4Dm_Q/view?usp=sharing" TargetMode="External"/><Relationship Id="rId667" Type="http://schemas.openxmlformats.org/officeDocument/2006/relationships/hyperlink" Target="https://drive.google.com/file/d/1hQUjbAjMCxYEarzVws0F6Hgq1ISuE7PO/view?usp=drive_link" TargetMode="External"/><Relationship Id="rId874" Type="http://schemas.openxmlformats.org/officeDocument/2006/relationships/hyperlink" Target="https://drive.google.com/file/d/1UZ7fvICRn2N4YwzF7a-skjeY8Iuk9CG-/view" TargetMode="External"/><Relationship Id="rId527" Type="http://schemas.openxmlformats.org/officeDocument/2006/relationships/hyperlink" Target="https://drive.google.com/file/d/1zz0Z6PryM1RhZqToZYJCUh4Gb5HYbOfq/view?usp=drive_link" TargetMode="External"/><Relationship Id="rId734" Type="http://schemas.openxmlformats.org/officeDocument/2006/relationships/hyperlink" Target="https://drive.google.com/file/d/1lAA_bxJDY7x0qKOKzzqgoFBz04gf5vfP/view?usp=drive_link" TargetMode="External"/><Relationship Id="rId941" Type="http://schemas.openxmlformats.org/officeDocument/2006/relationships/hyperlink" Target="https://drive.google.com/file/d/1XkVbg3tzbNAJJyFhU25D9RC-mfyAHsNy/view" TargetMode="External"/><Relationship Id="rId1157" Type="http://schemas.openxmlformats.org/officeDocument/2006/relationships/hyperlink" Target="https://drive.google.com/file/d/1_7UsSHSFXB6tLZkhawjKuuXc3CVFIiz2/view" TargetMode="External"/><Relationship Id="rId1364" Type="http://schemas.openxmlformats.org/officeDocument/2006/relationships/hyperlink" Target="https://drive.google.com/file/d/1fc6FhJUcu865Z97u2WJhkUQsw7maxVxn/view" TargetMode="External"/><Relationship Id="rId1571" Type="http://schemas.openxmlformats.org/officeDocument/2006/relationships/hyperlink" Target="https://drive.google.com/file/d/1aol9z7XAv41F0GSg5DGmmBbUlEjxbRkP/view" TargetMode="External"/><Relationship Id="rId70" Type="http://schemas.openxmlformats.org/officeDocument/2006/relationships/hyperlink" Target="https://drive.google.com/file/d/10AO8ZHQSPcve595xJ_zJQm61_xQq_GU8/view?usp=drive_link" TargetMode="External"/><Relationship Id="rId801" Type="http://schemas.openxmlformats.org/officeDocument/2006/relationships/hyperlink" Target="https://drive.google.com/file/d/1lhTKAdbDkTWkTUHVULg-n8XzmYLucpxk/view" TargetMode="External"/><Relationship Id="rId1017" Type="http://schemas.openxmlformats.org/officeDocument/2006/relationships/hyperlink" Target="https://drive.google.com/file/d/15Vt1Zfulw9hk9rDbJurDW-pmo2suCBUI/view" TargetMode="External"/><Relationship Id="rId1224" Type="http://schemas.openxmlformats.org/officeDocument/2006/relationships/hyperlink" Target="https://drive.google.com/file/d/1r6FBXeUml_mYGSXRZeDiiUMy6D8a5MHF/view" TargetMode="External"/><Relationship Id="rId1431" Type="http://schemas.openxmlformats.org/officeDocument/2006/relationships/hyperlink" Target="https://drive.google.com/file/d/1XXuTw3V_eAw_HEiSVOPaIissjO5ZAq04/view" TargetMode="External"/><Relationship Id="rId1669" Type="http://schemas.openxmlformats.org/officeDocument/2006/relationships/hyperlink" Target="https://drive.google.com/file/d/10GXmc3TjVw_8PdZc1Acepx29JjLnEsXE/view" TargetMode="External"/><Relationship Id="rId1529" Type="http://schemas.openxmlformats.org/officeDocument/2006/relationships/hyperlink" Target="https://drive.google.com/file/d/1JxDuicmXDRGP3oiRux7-oXci0fMiB9R_/view" TargetMode="External"/><Relationship Id="rId28" Type="http://schemas.openxmlformats.org/officeDocument/2006/relationships/hyperlink" Target="https://drive.google.com/file/d/1zC937KoHwKTohHWQzN6yQ_cuEsOULh9x/view?usp=drive_link" TargetMode="External"/><Relationship Id="rId177" Type="http://schemas.openxmlformats.org/officeDocument/2006/relationships/hyperlink" Target="https://drive.google.com/file/d/1UsDkOb1iE7MUwvZy9XfwITfZDfZxnPTs/view?usp=sharing" TargetMode="External"/><Relationship Id="rId384" Type="http://schemas.openxmlformats.org/officeDocument/2006/relationships/hyperlink" Target="https://drive.google.com/file/d/1YBlAfU-Z2YbmUHIGzNRZVpm8agJ3qlfW/view?usp=sharing" TargetMode="External"/><Relationship Id="rId591" Type="http://schemas.openxmlformats.org/officeDocument/2006/relationships/hyperlink" Target="https://drive.google.com/file/d/1Ji5EcASD2c3Dwts1bRcELzCDuMZLKhNV/view?usp=drive_link" TargetMode="External"/><Relationship Id="rId244" Type="http://schemas.openxmlformats.org/officeDocument/2006/relationships/hyperlink" Target="https://drive.google.com/file/d/1d-6IDULzTK6vsXuXjYnoYP7OHwMrUOr5/view?usp=sharing" TargetMode="External"/><Relationship Id="rId689" Type="http://schemas.openxmlformats.org/officeDocument/2006/relationships/hyperlink" Target="https://drive.google.com/file/d/10C81ox7INYdHhaAcGSJSY6_-GFFGKoVq/view?usp=drive_link" TargetMode="External"/><Relationship Id="rId896" Type="http://schemas.openxmlformats.org/officeDocument/2006/relationships/hyperlink" Target="https://drive.google.com/file/d/1EGY15TzyD7cgrsX-vLo2Sa_nC27ziE_F/view" TargetMode="External"/><Relationship Id="rId1081" Type="http://schemas.openxmlformats.org/officeDocument/2006/relationships/hyperlink" Target="https://drive.google.com/file/d/1MywkTzRc09KkDBoAKxKgHaxFDgl4pJwv/view" TargetMode="External"/><Relationship Id="rId451" Type="http://schemas.openxmlformats.org/officeDocument/2006/relationships/hyperlink" Target="https://drive.google.com/file/d/1frg7fGa8EuJC6zClJNEhxiVpJfgabkcK/view?usp=drive_link" TargetMode="External"/><Relationship Id="rId549" Type="http://schemas.openxmlformats.org/officeDocument/2006/relationships/hyperlink" Target="https://drive.google.com/file/d/1IQ5d30GsnbWtgYFGfs1Lm3XKp2daRjSL/view?usp=drive_link" TargetMode="External"/><Relationship Id="rId756" Type="http://schemas.openxmlformats.org/officeDocument/2006/relationships/hyperlink" Target="https://drive.google.com/file/d/13cFusvGudWVEj8zduf-aXMvowM2VyTG3/view?usp=drive_link" TargetMode="External"/><Relationship Id="rId1179" Type="http://schemas.openxmlformats.org/officeDocument/2006/relationships/hyperlink" Target="https://drive.google.com/file/d/1kq3vD5UAX9N1Py0Hz4VJbCQWpiqgGSu3/view" TargetMode="External"/><Relationship Id="rId1386" Type="http://schemas.openxmlformats.org/officeDocument/2006/relationships/hyperlink" Target="https://drive.google.com/file/d/1nmBgwcKdkpplWRyisZ8hZOaEJ8AxvROp/view" TargetMode="External"/><Relationship Id="rId1593" Type="http://schemas.openxmlformats.org/officeDocument/2006/relationships/hyperlink" Target="https://drive.google.com/file/d/1RWb0pXNSd2XtzoPf1QObYCFf_6tXqrEr/view" TargetMode="External"/><Relationship Id="rId104" Type="http://schemas.openxmlformats.org/officeDocument/2006/relationships/hyperlink" Target="https://drive.google.com/file/d/1ZB5jPR3fRvpmVyCAmfRgTBp7mNXWIJqy/view?usp=drive_link" TargetMode="External"/><Relationship Id="rId311" Type="http://schemas.openxmlformats.org/officeDocument/2006/relationships/hyperlink" Target="https://drive.google.com/file/d/1ccmOS95TpUaaw-U6HC8RmtiZq9GqS5iF/view?usp=sharing" TargetMode="External"/><Relationship Id="rId409" Type="http://schemas.openxmlformats.org/officeDocument/2006/relationships/hyperlink" Target="https://drive.google.com/file/d/1rKesAtSBizJOHrCGLj7fuwSprNnoelMV/view?usp=drive_link" TargetMode="External"/><Relationship Id="rId963" Type="http://schemas.openxmlformats.org/officeDocument/2006/relationships/hyperlink" Target="https://drive.google.com/file/d/1Dw0VlaxJngbl7te99Dpya9xsX_ln4MrX/view" TargetMode="External"/><Relationship Id="rId1039" Type="http://schemas.openxmlformats.org/officeDocument/2006/relationships/hyperlink" Target="https://drive.google.com/file/d/1snd-Tmax5cGGhtBT09_YxE28YrQXuMKq/view" TargetMode="External"/><Relationship Id="rId1246" Type="http://schemas.openxmlformats.org/officeDocument/2006/relationships/hyperlink" Target="https://drive.google.com/file/d/1YCTH2qzRl0hPRxexj7lyFVoYHllj4Urs/view" TargetMode="External"/><Relationship Id="rId92" Type="http://schemas.openxmlformats.org/officeDocument/2006/relationships/hyperlink" Target="https://drive.google.com/file/d/1wkFElEllyyi03FAoR4rzr10C5ETVOrwE/view?usp=drive_link" TargetMode="External"/><Relationship Id="rId616" Type="http://schemas.openxmlformats.org/officeDocument/2006/relationships/hyperlink" Target="https://drive.google.com/file/d/104mNprjVjrZuhdJmCDOb1HBI9X-RhBr5/view?usp=drive_link" TargetMode="External"/><Relationship Id="rId823" Type="http://schemas.openxmlformats.org/officeDocument/2006/relationships/hyperlink" Target="https://drive.google.com/file/d/1HdKvw0hP93o5VUxlvvRWIAy6B-RZNPRV/view" TargetMode="External"/><Relationship Id="rId1453" Type="http://schemas.openxmlformats.org/officeDocument/2006/relationships/hyperlink" Target="https://drive.google.com/file/d/1t8n6Fk47X9-XKoUMLRHF9AwDt3G5dytq/view" TargetMode="External"/><Relationship Id="rId1660" Type="http://schemas.openxmlformats.org/officeDocument/2006/relationships/hyperlink" Target="https://drive.google.com/file/d/1K-Rjc393GK4VX1q7DLn6CuFVbxtiz8CV/view" TargetMode="External"/><Relationship Id="rId1106" Type="http://schemas.openxmlformats.org/officeDocument/2006/relationships/hyperlink" Target="https://drive.google.com/file/d/1DhAgK3vC9E-1Wb0WS8Lq5kEmspwPCyj9/view" TargetMode="External"/><Relationship Id="rId1313" Type="http://schemas.openxmlformats.org/officeDocument/2006/relationships/hyperlink" Target="https://drive.google.com/file/d/1eBvQBuIfQ_0Q--bCZq3wzdNK2Z8wyH6F/view" TargetMode="External"/><Relationship Id="rId1520" Type="http://schemas.openxmlformats.org/officeDocument/2006/relationships/hyperlink" Target="https://drive.google.com/file/d/1oaeIPuWWywjXEEgQQLYmz8VSWRmSXc7K/view" TargetMode="External"/><Relationship Id="rId1618" Type="http://schemas.openxmlformats.org/officeDocument/2006/relationships/hyperlink" Target="https://drive.google.com/file/d/1BDkcO-AysSKyMIQp5vwv9_XCX_3suRwe/view" TargetMode="External"/><Relationship Id="rId199" Type="http://schemas.openxmlformats.org/officeDocument/2006/relationships/hyperlink" Target="https://drive.google.com/file/d/14idUHuAAl34wS23CucJVrBhRhsXeoK5U/view?usp=sharing" TargetMode="External"/><Relationship Id="rId266" Type="http://schemas.openxmlformats.org/officeDocument/2006/relationships/hyperlink" Target="https://drive.google.com/file/d/1hsNc0x0s7LkZkw9xMnQCix_mbv07Tqev/view?usp=sharing" TargetMode="External"/><Relationship Id="rId473" Type="http://schemas.openxmlformats.org/officeDocument/2006/relationships/hyperlink" Target="https://drive.google.com/file/d/1AxdlxoCr6F0jG7Os6gWpQz4Ql3nSnRad/view?usp=drive_link" TargetMode="External"/><Relationship Id="rId680" Type="http://schemas.openxmlformats.org/officeDocument/2006/relationships/hyperlink" Target="https://drive.google.com/file/d/1dl57zDDwy_p3JlDnuVOcxKbA5p9DTO1b/view?usp=drive_link" TargetMode="External"/><Relationship Id="rId126" Type="http://schemas.openxmlformats.org/officeDocument/2006/relationships/hyperlink" Target="https://drive.google.com/file/d/1U_bSb_a79BEbiyaVEr46btXg5RaWl_-u/view?usp=sharing" TargetMode="External"/><Relationship Id="rId333" Type="http://schemas.openxmlformats.org/officeDocument/2006/relationships/hyperlink" Target="https://drive.google.com/file/d/1QK1E1SRdnHoRVit6Dljd9HuqaaMjMNvo/view?usp=sharing" TargetMode="External"/><Relationship Id="rId540" Type="http://schemas.openxmlformats.org/officeDocument/2006/relationships/hyperlink" Target="https://drive.google.com/file/d/1L5bj-rPqEo-kiDUwwT86HASa2oy-KWHc/view?usp=drive_link" TargetMode="External"/><Relationship Id="rId778" Type="http://schemas.openxmlformats.org/officeDocument/2006/relationships/hyperlink" Target="https://drive.google.com/file/d/1xGzRT-62l4KyJ36GaXt5MyqwfqsTkkjL/view" TargetMode="External"/><Relationship Id="rId985" Type="http://schemas.openxmlformats.org/officeDocument/2006/relationships/hyperlink" Target="https://drive.google.com/file/d/18J_o3Sdu-qaIt9_43LbEB9T9sXZXiLG0/view" TargetMode="External"/><Relationship Id="rId1170" Type="http://schemas.openxmlformats.org/officeDocument/2006/relationships/hyperlink" Target="https://drive.google.com/file/d/1nXwJo0vo2OIi36U92GA61ru7wRHSKDKR/view" TargetMode="External"/><Relationship Id="rId638" Type="http://schemas.openxmlformats.org/officeDocument/2006/relationships/hyperlink" Target="https://drive.google.com/file/d/1xNP66DK0t_SWXXafd9U1LwfX4fSUozFI/view?usp=drive_link" TargetMode="External"/><Relationship Id="rId845" Type="http://schemas.openxmlformats.org/officeDocument/2006/relationships/hyperlink" Target="https://drive.google.com/file/d/1iFab12fbH7vmm4A6kSxyszVAW8xJwXaF/view" TargetMode="External"/><Relationship Id="rId1030" Type="http://schemas.openxmlformats.org/officeDocument/2006/relationships/hyperlink" Target="https://drive.google.com/file/d/15SY8W56FqX03PI1KC1dsxO2MnsOZMVHW/view" TargetMode="External"/><Relationship Id="rId1268" Type="http://schemas.openxmlformats.org/officeDocument/2006/relationships/hyperlink" Target="https://drive.google.com/file/d/1DWdlutt6-EHNrma1uQFoEcN1OJdr4QKl/view" TargetMode="External"/><Relationship Id="rId1475" Type="http://schemas.openxmlformats.org/officeDocument/2006/relationships/hyperlink" Target="https://drive.google.com/file/d/1zyK50VY-JZiudUsfhFcvf8BQUqaF1-WJ/view" TargetMode="External"/><Relationship Id="rId1682" Type="http://schemas.openxmlformats.org/officeDocument/2006/relationships/hyperlink" Target="https://drive.google.com/file/d/1DdG3w6mij5rZiEmTs0z9aWCOQyIwe-ca/view" TargetMode="External"/><Relationship Id="rId400" Type="http://schemas.openxmlformats.org/officeDocument/2006/relationships/hyperlink" Target="https://drive.google.com/file/d/1Wzwlo6fyQv6OfVJXsYf5lW-3Cse9HaaG/view?usp=sharing" TargetMode="External"/><Relationship Id="rId705" Type="http://schemas.openxmlformats.org/officeDocument/2006/relationships/hyperlink" Target="https://drive.google.com/file/d/1GbNEh_oJZQp2k-8DeXGkeoWJxieU_TKU/view?usp=drive_link" TargetMode="External"/><Relationship Id="rId1128" Type="http://schemas.openxmlformats.org/officeDocument/2006/relationships/hyperlink" Target="https://drive.google.com/file/d/1IfKl5g76gk2zniCAWOW1bU-A3_TKJQ6s/view" TargetMode="External"/><Relationship Id="rId1335" Type="http://schemas.openxmlformats.org/officeDocument/2006/relationships/hyperlink" Target="https://drive.google.com/file/d/1-aMk8qMEAMKbbfa0smZAak8wgGzaeV0r/view" TargetMode="External"/><Relationship Id="rId1542" Type="http://schemas.openxmlformats.org/officeDocument/2006/relationships/hyperlink" Target="https://drive.google.com/file/d/1FS2NeODjqAmjvqouqs-jo2th7vsM7ymw/view" TargetMode="External"/><Relationship Id="rId912" Type="http://schemas.openxmlformats.org/officeDocument/2006/relationships/hyperlink" Target="https://drive.google.com/file/d/1U4iH2Jq0XJMcNZLlSWt0YTLgvIDfo6uB/view" TargetMode="External"/><Relationship Id="rId41" Type="http://schemas.openxmlformats.org/officeDocument/2006/relationships/hyperlink" Target="https://drive.google.com/file/d/1V4fmajfNWQYCJzt6QU-K23xz6gbPpd6D/view?usp=drive_link" TargetMode="External"/><Relationship Id="rId1402" Type="http://schemas.openxmlformats.org/officeDocument/2006/relationships/hyperlink" Target="https://drive.google.com/file/d/1rCUGOGxFeCLQN6-UgyW3SgGrtjc_T7FW/view" TargetMode="External"/><Relationship Id="rId1707" Type="http://schemas.openxmlformats.org/officeDocument/2006/relationships/drawing" Target="../drawings/drawing1.xml"/><Relationship Id="rId190" Type="http://schemas.openxmlformats.org/officeDocument/2006/relationships/hyperlink" Target="https://drive.google.com/file/d/1N5mGXX69mPEXTPZR1HTL8iGAQZSoKzec/view?usp=sharing" TargetMode="External"/><Relationship Id="rId288" Type="http://schemas.openxmlformats.org/officeDocument/2006/relationships/hyperlink" Target="https://drive.google.com/file/d/12G1z7iyq3OanuBZn4Qlm-0e7eMBX8DFq/view?usp=sharing" TargetMode="External"/><Relationship Id="rId495" Type="http://schemas.openxmlformats.org/officeDocument/2006/relationships/hyperlink" Target="https://drive.google.com/file/d/1Iki2IoeLmUpQh_lqWtbxWMaIuYe4BSUI/view?usp=drive_link" TargetMode="External"/><Relationship Id="rId148" Type="http://schemas.openxmlformats.org/officeDocument/2006/relationships/hyperlink" Target="https://drive.google.com/file/d/1Rw9f9FQ0cUK9zsnWXhoxN6E-bBS1fpm0/view?usp=sharing" TargetMode="External"/><Relationship Id="rId355" Type="http://schemas.openxmlformats.org/officeDocument/2006/relationships/hyperlink" Target="https://drive.google.com/file/d/1PzqhksbHj1JrtXgCmOPGCc-cuSS4xYbJ/view?usp=sharing" TargetMode="External"/><Relationship Id="rId562" Type="http://schemas.openxmlformats.org/officeDocument/2006/relationships/hyperlink" Target="https://drive.google.com/file/d/1w9y-yVLZQ1gql_scWwYrpjQx5g0AbGHm/view?usp=drive_link" TargetMode="External"/><Relationship Id="rId1192" Type="http://schemas.openxmlformats.org/officeDocument/2006/relationships/hyperlink" Target="https://drive.google.com/file/d/1VhyIrY7iXjTnqiHIhAdUSE-TYxbLIlNl/view" TargetMode="External"/><Relationship Id="rId215" Type="http://schemas.openxmlformats.org/officeDocument/2006/relationships/hyperlink" Target="https://drive.google.com/file/d/10nlehDwfngTIL_iC8NTqt6AiwHYf4icx/view?usp=sharing" TargetMode="External"/><Relationship Id="rId422" Type="http://schemas.openxmlformats.org/officeDocument/2006/relationships/hyperlink" Target="https://drive.google.com/file/d/1uoeeqnv8JqQgkAeyBv7O0WhuuM5wtgoE/view?usp=drive_link" TargetMode="External"/><Relationship Id="rId867" Type="http://schemas.openxmlformats.org/officeDocument/2006/relationships/hyperlink" Target="https://drive.google.com/file/d/1jX1V22jTiW_jlAyO13-On-JsUWSYWeLC/view" TargetMode="External"/><Relationship Id="rId1052" Type="http://schemas.openxmlformats.org/officeDocument/2006/relationships/hyperlink" Target="https://drive.google.com/file/d/1FMHza6ww4Lq1zusN-XZuCOMH2irzQuEL/view" TargetMode="External"/><Relationship Id="rId1497" Type="http://schemas.openxmlformats.org/officeDocument/2006/relationships/hyperlink" Target="https://drive.google.com/file/d/1l5zIFBhsgIobVUawC7C-x6eCvCpYFN53/view" TargetMode="External"/><Relationship Id="rId727" Type="http://schemas.openxmlformats.org/officeDocument/2006/relationships/hyperlink" Target="https://drive.google.com/file/d/1DjhNFmLHsUNUs8SC0CXTrVamhkII_bqK/view?usp=drive_link" TargetMode="External"/><Relationship Id="rId934" Type="http://schemas.openxmlformats.org/officeDocument/2006/relationships/hyperlink" Target="https://drive.google.com/file/d/1P-s1QC9g16jbAko1LARXHtEa0DvEq2xw/view" TargetMode="External"/><Relationship Id="rId1357" Type="http://schemas.openxmlformats.org/officeDocument/2006/relationships/hyperlink" Target="https://drive.google.com/file/d/15DEnawOASoAq2IOsMnZtbNgiXhHfY_oN/view" TargetMode="External"/><Relationship Id="rId1564" Type="http://schemas.openxmlformats.org/officeDocument/2006/relationships/hyperlink" Target="https://drive.google.com/file/d/1juilfZbIB4cM5q0doDeGnDkmrIaDimZZ/view" TargetMode="External"/><Relationship Id="rId63" Type="http://schemas.openxmlformats.org/officeDocument/2006/relationships/hyperlink" Target="https://drive.google.com/file/d/1FqwcYVMjefHfRxvlRwyFpIqOJVcHa3YY/view?usp=drive_link" TargetMode="External"/><Relationship Id="rId1217" Type="http://schemas.openxmlformats.org/officeDocument/2006/relationships/hyperlink" Target="https://drive.google.com/file/d/1D_6D53oEvAnAVIoSE8wEiQV9DAnJbaKd/view" TargetMode="External"/><Relationship Id="rId1424" Type="http://schemas.openxmlformats.org/officeDocument/2006/relationships/hyperlink" Target="https://drive.google.com/file/d/1lPrV2efFEkzR_wh8AEAP5MG2FEicTLRh/view" TargetMode="External"/><Relationship Id="rId1631" Type="http://schemas.openxmlformats.org/officeDocument/2006/relationships/hyperlink" Target="https://drive.google.com/file/d/1Gxi-jvmdl6oHJDk2zSEZOrkLsC4M47Pr/view" TargetMode="External"/><Relationship Id="rId377" Type="http://schemas.openxmlformats.org/officeDocument/2006/relationships/hyperlink" Target="https://drive.google.com/file/d/1iS3ZVQvUTevv90LV1hZf5QPBgcfRjnkZ/view?usp=sharing" TargetMode="External"/><Relationship Id="rId584" Type="http://schemas.openxmlformats.org/officeDocument/2006/relationships/hyperlink" Target="https://drive.google.com/file/d/104LZ6TGALr1q5TgzhqaPwBBjZ_E_ZiJV/view?usp=drive_link" TargetMode="External"/><Relationship Id="rId5" Type="http://schemas.openxmlformats.org/officeDocument/2006/relationships/hyperlink" Target="https://drive.google.com/file/d/1r2vB_F86iGJDU4bG76IeAjdBEvd61V-X/view?usp=drive_link" TargetMode="External"/><Relationship Id="rId237" Type="http://schemas.openxmlformats.org/officeDocument/2006/relationships/hyperlink" Target="https://drive.google.com/file/d/1gurpaB81HgxULnGTjc9FI1wtBYCt7MOs/view?usp=sharing" TargetMode="External"/><Relationship Id="rId791" Type="http://schemas.openxmlformats.org/officeDocument/2006/relationships/hyperlink" Target="https://drive.google.com/file/d/1sAmyS7cpxRGNqwKzYAOQykuxy-jWAV0F/view" TargetMode="External"/><Relationship Id="rId889" Type="http://schemas.openxmlformats.org/officeDocument/2006/relationships/hyperlink" Target="https://drive.google.com/drive/u/0/folders/107a5Z-xfAWlQlo7B1LM_6t3Kgx4picw4" TargetMode="External"/><Relationship Id="rId1074" Type="http://schemas.openxmlformats.org/officeDocument/2006/relationships/hyperlink" Target="https://drive.google.com/file/d/1NcUyH_7nmYhdDz2JZH8cIy1z_sh757IO/view" TargetMode="External"/><Relationship Id="rId444" Type="http://schemas.openxmlformats.org/officeDocument/2006/relationships/hyperlink" Target="https://drive.google.com/file/d/1hqGQwiSw9_VlpQ92srTPdYcaVPDGJOzH/view?usp=drive_link" TargetMode="External"/><Relationship Id="rId651" Type="http://schemas.openxmlformats.org/officeDocument/2006/relationships/hyperlink" Target="https://drive.google.com/file/d/1ldDmEQSWbwyoRwuwiKQWl3MszN0js3Lz/view?usp=drive_link" TargetMode="External"/><Relationship Id="rId749" Type="http://schemas.openxmlformats.org/officeDocument/2006/relationships/hyperlink" Target="https://drive.google.com/file/d/1D3V27_ceB7uWmi4wUGZ3i-1Bm8tpgkS6/view?usp=drive_link" TargetMode="External"/><Relationship Id="rId1281" Type="http://schemas.openxmlformats.org/officeDocument/2006/relationships/hyperlink" Target="https://drive.google.com/file/d/1hTMAhZ2GpJcxr-I1WpaMOiSidtwviurJ/view" TargetMode="External"/><Relationship Id="rId1379" Type="http://schemas.openxmlformats.org/officeDocument/2006/relationships/hyperlink" Target="https://drive.google.com/file/d/15_oYIzKx4R_VUg2MJj-hDjQR4VgkPK0z/view" TargetMode="External"/><Relationship Id="rId1586" Type="http://schemas.openxmlformats.org/officeDocument/2006/relationships/hyperlink" Target="https://drive.google.com/file/d/1SbSyJchifsHDwbZGeLJrNoMMVFnKMvSE/view" TargetMode="External"/><Relationship Id="rId304" Type="http://schemas.openxmlformats.org/officeDocument/2006/relationships/hyperlink" Target="https://drive.google.com/file/d/1UE7HKQt47_GglVvmN6Q2f_KrHb9qAWma/view?usp=sharing" TargetMode="External"/><Relationship Id="rId511" Type="http://schemas.openxmlformats.org/officeDocument/2006/relationships/hyperlink" Target="https://drive.google.com/file/d/1wM7WgBSmtQySwQk8hOw9JXpD_qkjZm7Q/view?usp=drive_link" TargetMode="External"/><Relationship Id="rId609" Type="http://schemas.openxmlformats.org/officeDocument/2006/relationships/hyperlink" Target="https://drive.google.com/file/d/1aEDu7PxmGdxzUCCsWgQ73xHk5ctkcdEd/view?usp=drive_link" TargetMode="External"/><Relationship Id="rId956" Type="http://schemas.openxmlformats.org/officeDocument/2006/relationships/hyperlink" Target="https://drive.google.com/file/d/1q7bJqUQkTR8QMvsrDUuZ8VA5LDqoK35w/view" TargetMode="External"/><Relationship Id="rId1141" Type="http://schemas.openxmlformats.org/officeDocument/2006/relationships/hyperlink" Target="https://drive.google.com/file/d/1LTCyTya6HF7iF9ruYnkB0MIUHpXqhMTU/view" TargetMode="External"/><Relationship Id="rId1239" Type="http://schemas.openxmlformats.org/officeDocument/2006/relationships/hyperlink" Target="https://drive.google.com/file/d/1VXQMN5m2EnUxnGoDuQB6JtZZTF-jQsOg/view" TargetMode="External"/><Relationship Id="rId85" Type="http://schemas.openxmlformats.org/officeDocument/2006/relationships/hyperlink" Target="https://drive.google.com/file/d/1owrSARn4R2F9ZbcOrW_BQK0zeEEQStFp/view?usp=drive_link" TargetMode="External"/><Relationship Id="rId816" Type="http://schemas.openxmlformats.org/officeDocument/2006/relationships/hyperlink" Target="https://drive.google.com/file/d/1mYFsgCew1xz9hH-tRgHmciQHFGOjP7Cr/view" TargetMode="External"/><Relationship Id="rId1001" Type="http://schemas.openxmlformats.org/officeDocument/2006/relationships/hyperlink" Target="https://drive.google.com/file/d/1HVZq4-PYwx0u2jWW4DCM4VY0TL_JeTcF/view" TargetMode="External"/><Relationship Id="rId1446" Type="http://schemas.openxmlformats.org/officeDocument/2006/relationships/hyperlink" Target="https://drive.google.com/file/d/1WgpRdt8Fn5n5FqmBrxx_db85dOrRk-Tg/view" TargetMode="External"/><Relationship Id="rId1653" Type="http://schemas.openxmlformats.org/officeDocument/2006/relationships/hyperlink" Target="https://drive.google.com/file/d/1nUdwi__o_q0mXVuaG2t_qUoANpEohTbR/view" TargetMode="External"/><Relationship Id="rId1306" Type="http://schemas.openxmlformats.org/officeDocument/2006/relationships/hyperlink" Target="https://drive.google.com/file/d/1TalfmwkX73Pbxo6MXmby7JveoY0jl68W/view" TargetMode="External"/><Relationship Id="rId1513" Type="http://schemas.openxmlformats.org/officeDocument/2006/relationships/hyperlink" Target="https://drive.google.com/file/d/1_0ZWuCAw0POoqJh5BE7QnYIMMkSOz7oA/view" TargetMode="External"/><Relationship Id="rId12" Type="http://schemas.openxmlformats.org/officeDocument/2006/relationships/hyperlink" Target="https://drive.google.com/file/d/1kh-mgGrYPvHyjyayCXTQFx0S7DYiH6Vo/view?usp=drive_link" TargetMode="External"/><Relationship Id="rId161" Type="http://schemas.openxmlformats.org/officeDocument/2006/relationships/hyperlink" Target="https://drive.google.com/file/d/1KvQ00WGTSrYZdxOg0f87aLHtUtxKUDZN/view?usp=sharing" TargetMode="External"/><Relationship Id="rId399" Type="http://schemas.openxmlformats.org/officeDocument/2006/relationships/hyperlink" Target="https://drive.google.com/file/d/1QwAhcfswQVbx71k25He7d_W7ihQhHsrf/view?usp=sharing" TargetMode="External"/><Relationship Id="rId259" Type="http://schemas.openxmlformats.org/officeDocument/2006/relationships/hyperlink" Target="https://drive.google.com/file/d/1KKuW9oVp6UNFao_--9NiiBKimPE2VKTZ/view?usp=sharing" TargetMode="External"/><Relationship Id="rId466" Type="http://schemas.openxmlformats.org/officeDocument/2006/relationships/hyperlink" Target="https://drive.google.com/file/d/1ANa1PHjYA_mDhIUQw0LZTq-5Xf4OXxmp/view?usp=drive_link" TargetMode="External"/><Relationship Id="rId673" Type="http://schemas.openxmlformats.org/officeDocument/2006/relationships/hyperlink" Target="https://drive.google.com/file/d/15ldpo-9tVzzf8vYM8IHBhiDoGBUF7yXz/view?usp=drive_link" TargetMode="External"/><Relationship Id="rId880" Type="http://schemas.openxmlformats.org/officeDocument/2006/relationships/hyperlink" Target="https://drive.google.com/file/d/1tnBTUZ-NoDeNSbe04jjz4KCCajJnPwWJ/view" TargetMode="External"/><Relationship Id="rId1096" Type="http://schemas.openxmlformats.org/officeDocument/2006/relationships/hyperlink" Target="https://drive.google.com/file/d/1ZT7eKbxns7IaCSbUnD7K09H6l8HUFATO/view" TargetMode="External"/><Relationship Id="rId119" Type="http://schemas.openxmlformats.org/officeDocument/2006/relationships/hyperlink" Target="https://drive.google.com/file/d/1LjDMk0IEPTFrKN4l2eAcStkVgBhRaDQf/view?usp=drive_link" TargetMode="External"/><Relationship Id="rId326" Type="http://schemas.openxmlformats.org/officeDocument/2006/relationships/hyperlink" Target="https://drive.google.com/file/d/1p_hm_Pf0KSX127MD5MCsp9m7bQfgCUDx/view?usp=sharing" TargetMode="External"/><Relationship Id="rId533" Type="http://schemas.openxmlformats.org/officeDocument/2006/relationships/hyperlink" Target="https://drive.google.com/file/d/1-0fNu8TxRcw715m9FTDywLDUxT5cLuXU/view?usp=drive_link" TargetMode="External"/><Relationship Id="rId978" Type="http://schemas.openxmlformats.org/officeDocument/2006/relationships/hyperlink" Target="https://drive.google.com/file/d/19cRELl3skrn7ZcCkx3GIyGGWoi4mRH5C/view" TargetMode="External"/><Relationship Id="rId1163" Type="http://schemas.openxmlformats.org/officeDocument/2006/relationships/hyperlink" Target="https://drive.google.com/file/d/1njS2YrS6ZCw58NKD_iK-AMNKJXrH_opo/view" TargetMode="External"/><Relationship Id="rId1370" Type="http://schemas.openxmlformats.org/officeDocument/2006/relationships/hyperlink" Target="https://drive.google.com/file/d/1dfhPNP3QEDarU0qCPCmvPuTk1Zw0at9T/view" TargetMode="External"/><Relationship Id="rId740" Type="http://schemas.openxmlformats.org/officeDocument/2006/relationships/hyperlink" Target="https://drive.google.com/file/d/1TlI5M299oKETZ95gtSe4PgFJ_dDmCEn3/view?usp=drive_link" TargetMode="External"/><Relationship Id="rId838" Type="http://schemas.openxmlformats.org/officeDocument/2006/relationships/hyperlink" Target="https://drive.google.com/file/d/1kNz6EMn0O8CogpscqoRjBdaJJ5ZIDeSe/view" TargetMode="External"/><Relationship Id="rId1023" Type="http://schemas.openxmlformats.org/officeDocument/2006/relationships/hyperlink" Target="https://drive.google.com/file/d/1Vm8LpvdNG1tDm51fXf4UVJfnzr5omVcW/view" TargetMode="External"/><Relationship Id="rId1468" Type="http://schemas.openxmlformats.org/officeDocument/2006/relationships/hyperlink" Target="https://drive.google.com/file/d/15gXM1DthRDI4-eao0UCIsBZCzIalAPBT/view" TargetMode="External"/><Relationship Id="rId1675" Type="http://schemas.openxmlformats.org/officeDocument/2006/relationships/hyperlink" Target="https://drive.google.com/file/d/1f0SeoCz8CSuMlNNu59QGbpoZhPJLnsJG/view" TargetMode="External"/><Relationship Id="rId600" Type="http://schemas.openxmlformats.org/officeDocument/2006/relationships/hyperlink" Target="https://drive.google.com/file/d/1rm4wiu1S3OMOZM68A2fV-d2tyB9RThe1/view?usp=drive_link" TargetMode="External"/><Relationship Id="rId1230" Type="http://schemas.openxmlformats.org/officeDocument/2006/relationships/hyperlink" Target="https://drive.google.com/file/d/1LX8-fo-lqMLQhSAJsk0tPS-39lqiM1uU/view" TargetMode="External"/><Relationship Id="rId1328" Type="http://schemas.openxmlformats.org/officeDocument/2006/relationships/hyperlink" Target="https://drive.google.com/file/d/1Wtwe3W5zG_azdFYR1ixGVgto82TYxLO0/view" TargetMode="External"/><Relationship Id="rId1535" Type="http://schemas.openxmlformats.org/officeDocument/2006/relationships/hyperlink" Target="https://drive.google.com/file/d/1H3FzUYP9dmH-4ZgvczE6ihazL59XJcvf/view" TargetMode="External"/><Relationship Id="rId905" Type="http://schemas.openxmlformats.org/officeDocument/2006/relationships/hyperlink" Target="https://drive.google.com/file/d/1ZD8GgDPocEEprH_bXeiock57BDqoayVm/view" TargetMode="External"/><Relationship Id="rId34" Type="http://schemas.openxmlformats.org/officeDocument/2006/relationships/hyperlink" Target="https://drive.google.com/file/d/1LmTxwzLQxXf90lUzyEWGNUk8Fs8spq2A/view?usp=drive_link" TargetMode="External"/><Relationship Id="rId1602" Type="http://schemas.openxmlformats.org/officeDocument/2006/relationships/hyperlink" Target="https://drive.google.com/file/d/1VTUPnVhPoZJv_Oujnk7f1xdvavu2dWxb/view" TargetMode="External"/><Relationship Id="rId183" Type="http://schemas.openxmlformats.org/officeDocument/2006/relationships/hyperlink" Target="https://drive.google.com/file/d/18nt4Lc0PaqlzE8LbtSLsXnRxWL2u4kjB/view?usp=sharing" TargetMode="External"/><Relationship Id="rId390" Type="http://schemas.openxmlformats.org/officeDocument/2006/relationships/hyperlink" Target="https://drive.google.com/file/d/1PVcZSsRU-6xeZAJAj87p3VtT08kfvXrd/view?usp=sharing" TargetMode="External"/><Relationship Id="rId250" Type="http://schemas.openxmlformats.org/officeDocument/2006/relationships/hyperlink" Target="https://drive.google.com/file/d/1K0FEq6fDT565vDb9IVTK6d1B0VjICYn0/view?usp=sharing" TargetMode="External"/><Relationship Id="rId488" Type="http://schemas.openxmlformats.org/officeDocument/2006/relationships/hyperlink" Target="https://drive.google.com/file/d/1sSvha_PIbqsLYoQ0dyy2htZkOLMZ0j-5/view?usp=drive_link" TargetMode="External"/><Relationship Id="rId695" Type="http://schemas.openxmlformats.org/officeDocument/2006/relationships/hyperlink" Target="https://drive.google.com/file/d/1vSjE1oU66RRRVxZ4UK5VLpJp4Pkminlw/view?usp=drive_link" TargetMode="External"/><Relationship Id="rId110" Type="http://schemas.openxmlformats.org/officeDocument/2006/relationships/hyperlink" Target="https://drive.google.com/file/d/1W2m28pqd4oYjYKbeGSlFrevXVpXH9PpA/view?usp=drive_link" TargetMode="External"/><Relationship Id="rId348" Type="http://schemas.openxmlformats.org/officeDocument/2006/relationships/hyperlink" Target="https://drive.google.com/file/d/1QEiYGZhjVLjqSEw2AAgyD37byngoJhpe/view?usp=sharing" TargetMode="External"/><Relationship Id="rId555" Type="http://schemas.openxmlformats.org/officeDocument/2006/relationships/hyperlink" Target="https://drive.google.com/file/d/1LvZb5nbnyNC6GHi8LZJqueSDWYH7y19W/view?usp=drive_link" TargetMode="External"/><Relationship Id="rId762" Type="http://schemas.openxmlformats.org/officeDocument/2006/relationships/hyperlink" Target="https://drive.google.com/file/d/1m9N7jWaP6L2dIpyNyBCfVx1fiRSZn8hr/view?usp=drive_link" TargetMode="External"/><Relationship Id="rId1185" Type="http://schemas.openxmlformats.org/officeDocument/2006/relationships/hyperlink" Target="https://drive.google.com/file/d/1l3y4cEPbiOzD4EO1iUZnCjgABk6IG96Y/view" TargetMode="External"/><Relationship Id="rId1392" Type="http://schemas.openxmlformats.org/officeDocument/2006/relationships/hyperlink" Target="https://drive.google.com/file/d/1O5hPg13_z7ab6Jjq9rl8-0s__272gW7w/view" TargetMode="External"/><Relationship Id="rId208" Type="http://schemas.openxmlformats.org/officeDocument/2006/relationships/hyperlink" Target="https://drive.google.com/file/d/1tzFqC-Z6TYHQweLsHQpfURS1TXj4KaGM/view?usp=sharing" TargetMode="External"/><Relationship Id="rId415" Type="http://schemas.openxmlformats.org/officeDocument/2006/relationships/hyperlink" Target="https://drive.google.com/file/d/1_lh-AsRegyPPqZFuvKQNKMDhDxAFPfW2/view?usp=drive_link" TargetMode="External"/><Relationship Id="rId622" Type="http://schemas.openxmlformats.org/officeDocument/2006/relationships/hyperlink" Target="https://drive.google.com/file/d/1I7bMJE8T9gs4O4GXWq8ZpIyNO4sM5F9K/view?usp=drive_link" TargetMode="External"/><Relationship Id="rId1045" Type="http://schemas.openxmlformats.org/officeDocument/2006/relationships/hyperlink" Target="https://drive.google.com/file/d/1S9MgOySuysKn-AlhyZ7Yo9QEt-UBgp1p/view" TargetMode="External"/><Relationship Id="rId1252" Type="http://schemas.openxmlformats.org/officeDocument/2006/relationships/hyperlink" Target="https://drive.google.com/file/d/1324oGYAZ9IkWAlFQdAs8hxmrYqK9m517/view" TargetMode="External"/><Relationship Id="rId1697" Type="http://schemas.openxmlformats.org/officeDocument/2006/relationships/hyperlink" Target="https://drive.google.com/file/d/1EQbPLODLCN3IraSFsbVtn2mytGJqP0d3/view" TargetMode="External"/><Relationship Id="rId927" Type="http://schemas.openxmlformats.org/officeDocument/2006/relationships/hyperlink" Target="https://drive.google.com/file/d/1bb89AqHoGPiwb2Gt2TaoWpQtPa8fHZoZ/view" TargetMode="External"/><Relationship Id="rId1112" Type="http://schemas.openxmlformats.org/officeDocument/2006/relationships/hyperlink" Target="https://drive.google.com/file/d/1n2JYF6mNhXDpDiGjx_6aK_r5tJcfv4Z2/view" TargetMode="External"/><Relationship Id="rId1557" Type="http://schemas.openxmlformats.org/officeDocument/2006/relationships/hyperlink" Target="https://drive.google.com/file/d/1o1POZOGCO3_l8m7vgYf42uMb_3rpWKJ0/view" TargetMode="External"/><Relationship Id="rId56" Type="http://schemas.openxmlformats.org/officeDocument/2006/relationships/hyperlink" Target="https://drive.google.com/file/d/1k-jzOOmqGVlC9RIu3qnq7ka17BgEjXuM/view?usp=drive_link" TargetMode="External"/><Relationship Id="rId1417" Type="http://schemas.openxmlformats.org/officeDocument/2006/relationships/hyperlink" Target="https://drive.google.com/file/d/1af6JjK3kXEbIcY4_rDRcPx5JbQ-Vtde5/view" TargetMode="External"/><Relationship Id="rId1624" Type="http://schemas.openxmlformats.org/officeDocument/2006/relationships/hyperlink" Target="https://drive.google.com/file/d/1MDG0bH-wopV4KJcfXPzFIWHVw0E7kGRm/view" TargetMode="External"/><Relationship Id="rId272" Type="http://schemas.openxmlformats.org/officeDocument/2006/relationships/hyperlink" Target="https://drive.google.com/file/d/1lThAtQlSlQDz7HOXJU6NDgm7QqwNOBpz/view?usp=sharing" TargetMode="External"/><Relationship Id="rId577" Type="http://schemas.openxmlformats.org/officeDocument/2006/relationships/hyperlink" Target="https://drive.google.com/file/d/1za8ONxKTABghnSfkScMM-3ZhV8lupdHM/view?usp=drive_link" TargetMode="External"/><Relationship Id="rId132" Type="http://schemas.openxmlformats.org/officeDocument/2006/relationships/hyperlink" Target="https://drive.google.com/file/d/1kMq0-vxjfMXkkdL1bb4FZl8ofGiNu446/view?usp=sharing" TargetMode="External"/><Relationship Id="rId784" Type="http://schemas.openxmlformats.org/officeDocument/2006/relationships/hyperlink" Target="https://drive.google.com/file/d/1aEe5x-5sOYPrWOYGl9Mx6DX59xyOPCSd/view" TargetMode="External"/><Relationship Id="rId991" Type="http://schemas.openxmlformats.org/officeDocument/2006/relationships/hyperlink" Target="https://drive.google.com/file/d/15ryHvrVJVPkPe0CUQnuZjjeYvtKCq7fP/view" TargetMode="External"/><Relationship Id="rId1067" Type="http://schemas.openxmlformats.org/officeDocument/2006/relationships/hyperlink" Target="https://drive.google.com/file/d/1ZJx_J1BpfNJWJ2Q0h_WbAm9K53J6ELFe/view" TargetMode="External"/><Relationship Id="rId437" Type="http://schemas.openxmlformats.org/officeDocument/2006/relationships/hyperlink" Target="https://drive.google.com/file/d/11RthXOuTZzNnsKDaU_c-3jyZcck8_gqd/view?usp=drive_link" TargetMode="External"/><Relationship Id="rId644" Type="http://schemas.openxmlformats.org/officeDocument/2006/relationships/hyperlink" Target="https://drive.google.com/file/d/18QAlr-YF5RXHEk26dj6K5UgaMzkk9H_C/view?usp=drive_link" TargetMode="External"/><Relationship Id="rId851" Type="http://schemas.openxmlformats.org/officeDocument/2006/relationships/hyperlink" Target="https://drive.google.com/file/d/1lizgAD3ryTrQmfD4Y9INaiPOb7iDlKrl/view" TargetMode="External"/><Relationship Id="rId1274" Type="http://schemas.openxmlformats.org/officeDocument/2006/relationships/hyperlink" Target="https://drive.google.com/file/d/1-_EIFzElZmM8G87Ai8jq83anNjIuTDrb/view" TargetMode="External"/><Relationship Id="rId1481" Type="http://schemas.openxmlformats.org/officeDocument/2006/relationships/hyperlink" Target="https://drive.google.com/file/d/1KBj8MEGi7ouslW7ZY-v29w77YtueJ_uo/view" TargetMode="External"/><Relationship Id="rId1579" Type="http://schemas.openxmlformats.org/officeDocument/2006/relationships/hyperlink" Target="https://drive.google.com/file/d/12bgHX1ZYjJGfKLfmw8F4h2UGyBBzQAPD/view" TargetMode="External"/><Relationship Id="rId504" Type="http://schemas.openxmlformats.org/officeDocument/2006/relationships/hyperlink" Target="https://drive.google.com/file/d/1zbr_ogzFIvq7Yd1GMw5pQPWR-UqBbtCW/view?usp=drive_link" TargetMode="External"/><Relationship Id="rId711" Type="http://schemas.openxmlformats.org/officeDocument/2006/relationships/hyperlink" Target="https://drive.google.com/file/d/16Fj76pGzCcmFXv125Bwc-IJyvOjGobD6/view?usp=drive_link" TargetMode="External"/><Relationship Id="rId949" Type="http://schemas.openxmlformats.org/officeDocument/2006/relationships/hyperlink" Target="https://drive.google.com/file/d/1f1DIE0Frx2hNZqeOF2MUxCtOq1bRjWvC/view" TargetMode="External"/><Relationship Id="rId1134" Type="http://schemas.openxmlformats.org/officeDocument/2006/relationships/hyperlink" Target="https://drive.google.com/file/d/1YMXD3RTywlg0mjL2Z3F_UsPr7MJ6zM-L/view" TargetMode="External"/><Relationship Id="rId1341" Type="http://schemas.openxmlformats.org/officeDocument/2006/relationships/hyperlink" Target="https://drive.google.com/file/d/1CwdqJ1rOQtUuMldmMWHHWm3Z3l3tVP1D/view" TargetMode="External"/><Relationship Id="rId78" Type="http://schemas.openxmlformats.org/officeDocument/2006/relationships/hyperlink" Target="https://drive.google.com/file/d/1jjTVHoQ4c_dBEPgNBsX46mO_2PTJpi8c/view?usp=drive_link" TargetMode="External"/><Relationship Id="rId809" Type="http://schemas.openxmlformats.org/officeDocument/2006/relationships/hyperlink" Target="https://drive.google.com/file/d/1WmNGKhEZULYCosLNJGGE94wm0akHFVde/view" TargetMode="External"/><Relationship Id="rId1201" Type="http://schemas.openxmlformats.org/officeDocument/2006/relationships/hyperlink" Target="https://drive.google.com/file/d/1IdoU8BL084We0v8X6HfHe30hQS0YJyaQ/view" TargetMode="External"/><Relationship Id="rId1439" Type="http://schemas.openxmlformats.org/officeDocument/2006/relationships/hyperlink" Target="https://drive.google.com/file/d/1emo_54uOP_MbSD3hhnZwX8ltWJk4GPp-/view" TargetMode="External"/><Relationship Id="rId1646" Type="http://schemas.openxmlformats.org/officeDocument/2006/relationships/hyperlink" Target="https://drive.google.com/file/d/1u9nAvUbZaUkoqDHCZsBt4PrKPRzgA0n8/view" TargetMode="External"/><Relationship Id="rId1506" Type="http://schemas.openxmlformats.org/officeDocument/2006/relationships/hyperlink" Target="https://drive.google.com/file/d/1sVeMuo8--3Fyx3uYAlTsapCysV8PS23J/view" TargetMode="External"/><Relationship Id="rId294" Type="http://schemas.openxmlformats.org/officeDocument/2006/relationships/hyperlink" Target="https://drive.google.com/file/d/1cE0NN8bGVBsP2p9rc1Su-V5Xgtoreh92/view?usp=sharing" TargetMode="External"/><Relationship Id="rId154" Type="http://schemas.openxmlformats.org/officeDocument/2006/relationships/hyperlink" Target="https://drive.google.com/file/d/1XLyFMjjzZFavWDwaiLfmRcspTRhInhjI/view?usp=sharing" TargetMode="External"/><Relationship Id="rId361" Type="http://schemas.openxmlformats.org/officeDocument/2006/relationships/hyperlink" Target="https://drive.google.com/file/d/1fdO9vQNdpLgs0gzRgJ4TJfVWgpYIbkVx/view?usp=sharing" TargetMode="External"/><Relationship Id="rId599" Type="http://schemas.openxmlformats.org/officeDocument/2006/relationships/hyperlink" Target="https://drive.google.com/file/d/1529UPWeCiVNFNmIFJq3PN54D7Df7NGas/view?usp=drive_link" TargetMode="External"/><Relationship Id="rId459" Type="http://schemas.openxmlformats.org/officeDocument/2006/relationships/hyperlink" Target="https://drive.google.com/file/d/1X0RhAtkYm4p92UUH1hhXOndnmhQa0Q0v/view?usp=drive_link" TargetMode="External"/><Relationship Id="rId666" Type="http://schemas.openxmlformats.org/officeDocument/2006/relationships/hyperlink" Target="https://drive.google.com/file/d/1tWe_900iRD_QlKGxJwC41_nuU50zRdsk/view?usp=drive_link" TargetMode="External"/><Relationship Id="rId873" Type="http://schemas.openxmlformats.org/officeDocument/2006/relationships/hyperlink" Target="https://drive.google.com/file/d/10fIXwTe3BN6BoCEXmfpJrffx-zP2I5N1/view" TargetMode="External"/><Relationship Id="rId1089" Type="http://schemas.openxmlformats.org/officeDocument/2006/relationships/hyperlink" Target="https://drive.google.com/file/d/1hpQX3c5zubXtQwVpPk_w_WufPsTFmJqA/view" TargetMode="External"/><Relationship Id="rId1296" Type="http://schemas.openxmlformats.org/officeDocument/2006/relationships/hyperlink" Target="https://drive.google.com/file/d/1oAK50YEIURbJbqEXGTmui4C6viLDoR1w/view" TargetMode="External"/><Relationship Id="rId221" Type="http://schemas.openxmlformats.org/officeDocument/2006/relationships/hyperlink" Target="https://drive.google.com/file/d/1JQpv9YjpPmAqxitVvKjy0HtPg4xRGYe_/view?usp=sharing" TargetMode="External"/><Relationship Id="rId319" Type="http://schemas.openxmlformats.org/officeDocument/2006/relationships/hyperlink" Target="https://drive.google.com/file/d/1DlL5vGXasbpoNRlNbOFVeeb2QMDXDmgl/view?usp=sharing" TargetMode="External"/><Relationship Id="rId526" Type="http://schemas.openxmlformats.org/officeDocument/2006/relationships/hyperlink" Target="https://drive.google.com/file/d/1Sqy310r-h00ZllhsFYNT--vSn_vH4Xr3/view?usp=drive_link" TargetMode="External"/><Relationship Id="rId1156" Type="http://schemas.openxmlformats.org/officeDocument/2006/relationships/hyperlink" Target="https://drive.google.com/file/d/1uJutnY2a9Tcnkqej6SHeDLtGzBYxXHQv/view" TargetMode="External"/><Relationship Id="rId1363" Type="http://schemas.openxmlformats.org/officeDocument/2006/relationships/hyperlink" Target="https://drive.google.com/file/d/1n1OdUt_fdAiTsR489oc_G_vCJo0gX21q/view" TargetMode="External"/><Relationship Id="rId733" Type="http://schemas.openxmlformats.org/officeDocument/2006/relationships/hyperlink" Target="https://drive.google.com/file/d/1GkVe2cAhS-rye37kAdgdaxxJjrhwy1NP/view?usp=drive_link" TargetMode="External"/><Relationship Id="rId940" Type="http://schemas.openxmlformats.org/officeDocument/2006/relationships/hyperlink" Target="https://drive.google.com/file/d/1vc6woHx4V-GgDxEXQtfmuPiMDVY1xVPW/view" TargetMode="External"/><Relationship Id="rId1016" Type="http://schemas.openxmlformats.org/officeDocument/2006/relationships/hyperlink" Target="https://drive.google.com/file/d/15az_DepwTf2SlYVqvSkxIA9mXIrDBzSW/view" TargetMode="External"/><Relationship Id="rId1570" Type="http://schemas.openxmlformats.org/officeDocument/2006/relationships/hyperlink" Target="https://drive.google.com/file/d/13-mvVrLPf3OPoyN4EKSo9HAdnFynGfD5/view" TargetMode="External"/><Relationship Id="rId1668" Type="http://schemas.openxmlformats.org/officeDocument/2006/relationships/hyperlink" Target="https://drive.google.com/file/d/10GXmc3TjVw_8PdZc1Acepx29JjLnEsXE/view" TargetMode="External"/><Relationship Id="rId800" Type="http://schemas.openxmlformats.org/officeDocument/2006/relationships/hyperlink" Target="https://drive.google.com/file/d/13Dm5NeeKADAQvKrMkqPm80tembL4b-Vm/view" TargetMode="External"/><Relationship Id="rId1223" Type="http://schemas.openxmlformats.org/officeDocument/2006/relationships/hyperlink" Target="https://drive.google.com/file/d/1JxDuicmXDRGP3oiRux7-oXci0fMiB9R_/view" TargetMode="External"/><Relationship Id="rId1430" Type="http://schemas.openxmlformats.org/officeDocument/2006/relationships/hyperlink" Target="https://drive.google.com/file/d/1pVqN9D6Owi90tDCghHWo1luN3kjxN1mx/view" TargetMode="External"/><Relationship Id="rId1528" Type="http://schemas.openxmlformats.org/officeDocument/2006/relationships/hyperlink" Target="https://drive.google.com/file/d/1qiMbaNThlZ2ZMuol7Sb18oNZ5FqmoY1a/view" TargetMode="External"/><Relationship Id="rId27" Type="http://schemas.openxmlformats.org/officeDocument/2006/relationships/hyperlink" Target="https://drive.google.com/file/d/199PPnS0X3sj7rCnkWSydaHJnVcs0LsUL/view?usp=drive_link" TargetMode="External"/><Relationship Id="rId176" Type="http://schemas.openxmlformats.org/officeDocument/2006/relationships/hyperlink" Target="https://drive.google.com/file/d/1tgL3_Oj8Vxh_smD3EzFTBpHNK-nYmf0X/view?usp=sharing" TargetMode="External"/><Relationship Id="rId383" Type="http://schemas.openxmlformats.org/officeDocument/2006/relationships/hyperlink" Target="https://drive.google.com/file/d/1DU11WSDGtvUv1eXxhyVVNCovey0X787g/view?usp=sharing" TargetMode="External"/><Relationship Id="rId590" Type="http://schemas.openxmlformats.org/officeDocument/2006/relationships/hyperlink" Target="https://drive.google.com/file/d/1f7fPPt5jPTO24_xGrsCFWqEEXZKCxDf-/view?usp=drive_link" TargetMode="External"/><Relationship Id="rId243" Type="http://schemas.openxmlformats.org/officeDocument/2006/relationships/hyperlink" Target="https://drive.google.com/file/d/10uVE3U9EsD1WiI_5MtBTGO18Iykgnr7K/view?usp=sharing" TargetMode="External"/><Relationship Id="rId450" Type="http://schemas.openxmlformats.org/officeDocument/2006/relationships/hyperlink" Target="https://drive.google.com/file/d/1M94gxe2ln4FimLSIMXpQH7L8HMOCvmoL/view?usp=drive_link" TargetMode="External"/><Relationship Id="rId688" Type="http://schemas.openxmlformats.org/officeDocument/2006/relationships/hyperlink" Target="https://drive.google.com/file/d/1BCne5mdcH5XZb2TgG602VEOepqDllHSJ/view?usp=drive_link" TargetMode="External"/><Relationship Id="rId895" Type="http://schemas.openxmlformats.org/officeDocument/2006/relationships/hyperlink" Target="https://drive.google.com/file/d/1L-ElfRSmI4sqdQW1If1bi0g2TJfFlaDa/view" TargetMode="External"/><Relationship Id="rId1080" Type="http://schemas.openxmlformats.org/officeDocument/2006/relationships/hyperlink" Target="https://drive.google.com/file/d/1MywkTzRc09KkDBoAKxKgHaxFDgl4pJwv/view" TargetMode="External"/><Relationship Id="rId103" Type="http://schemas.openxmlformats.org/officeDocument/2006/relationships/hyperlink" Target="https://drive.google.com/file/d/1VjK8Cqb3D6N2-SQwUterh2IX1oMvHs5B/view?usp=drive_link" TargetMode="External"/><Relationship Id="rId310" Type="http://schemas.openxmlformats.org/officeDocument/2006/relationships/hyperlink" Target="https://drive.google.com/file/d/17Vrgvp-6j1uEbYHnTDJw3NHAtik4oG-t/view?usp=sharing" TargetMode="External"/><Relationship Id="rId548" Type="http://schemas.openxmlformats.org/officeDocument/2006/relationships/hyperlink" Target="https://drive.google.com/file/d/1zC-7YVYXuKkXfuNDMQuB60zkxXoh8U4f/view?usp=drive_link" TargetMode="External"/><Relationship Id="rId755" Type="http://schemas.openxmlformats.org/officeDocument/2006/relationships/hyperlink" Target="https://drive.google.com/file/d/1L61d9UKaOcUcjOvt5aKCc9ZakFWjSkE_/view?usp=drive_link" TargetMode="External"/><Relationship Id="rId962" Type="http://schemas.openxmlformats.org/officeDocument/2006/relationships/hyperlink" Target="https://drive.google.com/file/d/14odazoDKV-YqxWtZNgoJrumTJnsBX-D9/view" TargetMode="External"/><Relationship Id="rId1178" Type="http://schemas.openxmlformats.org/officeDocument/2006/relationships/hyperlink" Target="https://drive.google.com/file/d/1kq3vD5UAX9N1Py0Hz4VJbCQWpiqgGSu3/view" TargetMode="External"/><Relationship Id="rId1385" Type="http://schemas.openxmlformats.org/officeDocument/2006/relationships/hyperlink" Target="https://drive.google.com/file/d/1f3GuxR0yBeLJ5gBFGZC8MxWUZj2IAxUM/view" TargetMode="External"/><Relationship Id="rId1592" Type="http://schemas.openxmlformats.org/officeDocument/2006/relationships/hyperlink" Target="https://drive.google.com/file/d/16GPpbN4IcTz8M8EP-sTo6VCSRI8mu8C8/view" TargetMode="External"/><Relationship Id="rId91" Type="http://schemas.openxmlformats.org/officeDocument/2006/relationships/hyperlink" Target="https://drive.google.com/file/d/18LgGUcTDYFs1rQsxgsB1XMj9Cf-d45wc/view?usp=drive_link" TargetMode="External"/><Relationship Id="rId408" Type="http://schemas.openxmlformats.org/officeDocument/2006/relationships/hyperlink" Target="https://drive.google.com/file/d/14PmX3hg4ahU0Lk156eDMEccI-EOWX5Dl/view?usp=drive_link" TargetMode="External"/><Relationship Id="rId615" Type="http://schemas.openxmlformats.org/officeDocument/2006/relationships/hyperlink" Target="https://drive.google.com/file/d/182Q-LOQS8DeC0brDmdmyLBt1e-2sYlq_/view?usp=drive_link" TargetMode="External"/><Relationship Id="rId822" Type="http://schemas.openxmlformats.org/officeDocument/2006/relationships/hyperlink" Target="https://drive.google.com/file/d/1CUQisNotCvOxxfb50W1TcURuyzcYlZHy/view" TargetMode="External"/><Relationship Id="rId1038" Type="http://schemas.openxmlformats.org/officeDocument/2006/relationships/hyperlink" Target="https://drive.google.com/file/d/1fDRyTPROJEF6G1Dc2gXqPxf9jGcfy5fH/view" TargetMode="External"/><Relationship Id="rId1245" Type="http://schemas.openxmlformats.org/officeDocument/2006/relationships/hyperlink" Target="https://drive.google.com/file/d/1bq_KCA5053iB-fZrM0qTBr_P32vUAAEo/view" TargetMode="External"/><Relationship Id="rId1452" Type="http://schemas.openxmlformats.org/officeDocument/2006/relationships/hyperlink" Target="https://drive.google.com/file/d/1t8n6Fk47X9-XKoUMLRHF9AwDt3G5dytq/view" TargetMode="External"/><Relationship Id="rId254" Type="http://schemas.openxmlformats.org/officeDocument/2006/relationships/hyperlink" Target="https://drive.google.com/file/d/1C1BuK2DQ59B8fkBhvq3QngqCddP8Xq7s/view?usp=sharing" TargetMode="External"/><Relationship Id="rId699" Type="http://schemas.openxmlformats.org/officeDocument/2006/relationships/hyperlink" Target="https://drive.google.com/file/d/1AGGYPUA9ZVfTN_iYw_pqHHIJtm0JDmSZ/view?usp=drive_link" TargetMode="External"/><Relationship Id="rId1091" Type="http://schemas.openxmlformats.org/officeDocument/2006/relationships/hyperlink" Target="https://drive.google.com/file/d/1x0QkUc474Ov3PubOFBZzQyjNzb9kZFHq/view" TargetMode="External"/><Relationship Id="rId1105" Type="http://schemas.openxmlformats.org/officeDocument/2006/relationships/hyperlink" Target="https://drive.google.com/file/d/1IHt5lFlFJ3XZcp6dZK9dzE-52zC8Hmmu/view" TargetMode="External"/><Relationship Id="rId1312" Type="http://schemas.openxmlformats.org/officeDocument/2006/relationships/hyperlink" Target="https://drive.google.com/file/d/1Mst5Rt31Ay9mPAPR1LKc6HVnXCD3WiCM/view" TargetMode="External"/><Relationship Id="rId49" Type="http://schemas.openxmlformats.org/officeDocument/2006/relationships/hyperlink" Target="https://drive.google.com/file/d/1LKq6NvivbVHNYflUiSTer_vxBIxaWTAe/view?usp=drive_link" TargetMode="External"/><Relationship Id="rId114" Type="http://schemas.openxmlformats.org/officeDocument/2006/relationships/hyperlink" Target="https://drive.google.com/file/d/1dDMDwJzrKJlVBrYUinsZJRrn_AkPaYPy/view?usp=drive_link" TargetMode="External"/><Relationship Id="rId461" Type="http://schemas.openxmlformats.org/officeDocument/2006/relationships/hyperlink" Target="https://drive.google.com/file/d/1UH6BFTFLY8ulnvq3Fu--2kgfKFmGv3O5/view?usp=drive_link" TargetMode="External"/><Relationship Id="rId559" Type="http://schemas.openxmlformats.org/officeDocument/2006/relationships/hyperlink" Target="https://drive.google.com/file/d/1BSTmG8ir-4TdIrCuw2iCHSau_sHg6ssy/view?usp=drive_link" TargetMode="External"/><Relationship Id="rId766" Type="http://schemas.openxmlformats.org/officeDocument/2006/relationships/hyperlink" Target="https://drive.google.com/file/d/1MRaEjPkpL05n_G6FuJ_POHrnWVfBGJ-1/view?usp=drive_link" TargetMode="External"/><Relationship Id="rId1189" Type="http://schemas.openxmlformats.org/officeDocument/2006/relationships/hyperlink" Target="https://drive.google.com/file/d/1jxhyDVqF-A6g5FUm4XXktzX0shzYGEnY/view" TargetMode="External"/><Relationship Id="rId1396" Type="http://schemas.openxmlformats.org/officeDocument/2006/relationships/hyperlink" Target="https://drive.google.com/file/d/1EZFguzTy5qSXswKRsD1nIKgoNL4sUGB3/view" TargetMode="External"/><Relationship Id="rId1617" Type="http://schemas.openxmlformats.org/officeDocument/2006/relationships/hyperlink" Target="https://drive.google.com/file/d/1lwYNostLuSt4o8314x-4LVpUm0nbbEKu/view" TargetMode="External"/><Relationship Id="rId198" Type="http://schemas.openxmlformats.org/officeDocument/2006/relationships/hyperlink" Target="https://drive.google.com/file/d/1RyOOuxdLgGkFZJsRYw5GtpVBm7Dk6PBb/view?usp=sharing" TargetMode="External"/><Relationship Id="rId321" Type="http://schemas.openxmlformats.org/officeDocument/2006/relationships/hyperlink" Target="https://drive.google.com/file/d/18HZWaDVKtQWsdLcaIHiQx3PpMyhjxzQ2/view?usp=sharing" TargetMode="External"/><Relationship Id="rId419" Type="http://schemas.openxmlformats.org/officeDocument/2006/relationships/hyperlink" Target="https://drive.google.com/file/d/11saiU5NXS8ymL1OH2RqZ3A2eCngRffry/view?usp=drive_link" TargetMode="External"/><Relationship Id="rId626" Type="http://schemas.openxmlformats.org/officeDocument/2006/relationships/hyperlink" Target="https://drive.google.com/file/d/1P7OqS2cByrE5TuKG6bC8u3T95j5EVKq2/view?usp=drive_link" TargetMode="External"/><Relationship Id="rId973" Type="http://schemas.openxmlformats.org/officeDocument/2006/relationships/hyperlink" Target="https://drive.google.com/file/d/1kU0FQNgrwp048xwOiGRPOQl2FqcoIvsP/view" TargetMode="External"/><Relationship Id="rId1049" Type="http://schemas.openxmlformats.org/officeDocument/2006/relationships/hyperlink" Target="https://drive.google.com/file/d/1spq7zwSf5rnskK4_LGfkvaVoJ3dsJOx9/view" TargetMode="External"/><Relationship Id="rId1256" Type="http://schemas.openxmlformats.org/officeDocument/2006/relationships/hyperlink" Target="https://drive.google.com/file/d/1q3b2lQL76HdkFy952JQBKT9ag-doCHhb/view" TargetMode="External"/><Relationship Id="rId833" Type="http://schemas.openxmlformats.org/officeDocument/2006/relationships/hyperlink" Target="https://drive.google.com/file/d/1TkDrr_o3fmVSXlSO0m1a_K1HBTZv_pO8/view" TargetMode="External"/><Relationship Id="rId1116" Type="http://schemas.openxmlformats.org/officeDocument/2006/relationships/hyperlink" Target="https://drive.google.com/file/d/1eTBkUbc0GCTzNcDZbDZGFhJ_SpwD5Bui/view" TargetMode="External"/><Relationship Id="rId1463" Type="http://schemas.openxmlformats.org/officeDocument/2006/relationships/hyperlink" Target="https://drive.google.com/file/d/1xDHxdg620g8KuCNi3XnGFk2gWTnRUDhS/view" TargetMode="External"/><Relationship Id="rId1670" Type="http://schemas.openxmlformats.org/officeDocument/2006/relationships/hyperlink" Target="https://drive.google.com/file/d/1FjeONCk1NOyqT-_wBYbdsN6TgV2A81dB/view" TargetMode="External"/><Relationship Id="rId265" Type="http://schemas.openxmlformats.org/officeDocument/2006/relationships/hyperlink" Target="https://drive.google.com/file/d/1WJWbUkqmmXtfp3bY6sWahQ7qMXF4ZTw0/view?usp=sharing" TargetMode="External"/><Relationship Id="rId472" Type="http://schemas.openxmlformats.org/officeDocument/2006/relationships/hyperlink" Target="https://drive.google.com/file/d/1NQbqHSVxMq1ArLS88XIWy804jqZdW_UR/view?usp=drive_link" TargetMode="External"/><Relationship Id="rId900" Type="http://schemas.openxmlformats.org/officeDocument/2006/relationships/hyperlink" Target="https://drive.google.com/file/d/13xCr3G2eWeFUEzUD5_Klm5x43gv4Lcs5/view" TargetMode="External"/><Relationship Id="rId1323" Type="http://schemas.openxmlformats.org/officeDocument/2006/relationships/hyperlink" Target="https://drive.google.com/file/d/15A0XV7Mdsdz8Dn4iMCn4nz__z0TGymNm/view" TargetMode="External"/><Relationship Id="rId1530" Type="http://schemas.openxmlformats.org/officeDocument/2006/relationships/hyperlink" Target="https://drive.google.com/file/d/1r6FBXeUml_mYGSXRZeDiiUMy6D8a5MHF/view" TargetMode="External"/><Relationship Id="rId1628" Type="http://schemas.openxmlformats.org/officeDocument/2006/relationships/hyperlink" Target="https://drive.google.com/file/d/1NcUyH_7nmYhdDz2JZH8cIy1z_sh757IO/view" TargetMode="External"/><Relationship Id="rId125" Type="http://schemas.openxmlformats.org/officeDocument/2006/relationships/hyperlink" Target="https://drive.google.com/file/d/1E32lY3HlybMvlwnzKjt-LES66UWRB5DY/view?usp=drive_link" TargetMode="External"/><Relationship Id="rId332" Type="http://schemas.openxmlformats.org/officeDocument/2006/relationships/hyperlink" Target="https://drive.google.com/file/d/1OhqShsy4DFf_u2JxPf9ogAy5hWXlLzh6/view?usp=sharing" TargetMode="External"/><Relationship Id="rId777" Type="http://schemas.openxmlformats.org/officeDocument/2006/relationships/hyperlink" Target="https://drive.google.com/file/d/152O2Is8SUL3hTkKln3ZugfBemHxkRbLH/view" TargetMode="External"/><Relationship Id="rId984" Type="http://schemas.openxmlformats.org/officeDocument/2006/relationships/hyperlink" Target="https://drive.google.com/file/d/1kSaQmm8J_13qkaJkY23RURy-__6K0gcY/view" TargetMode="External"/><Relationship Id="rId637" Type="http://schemas.openxmlformats.org/officeDocument/2006/relationships/hyperlink" Target="https://drive.google.com/file/d/1OLtF6Ywcjm6oK8TOOE4aujotpXaQheT0/view?usp=drive_link" TargetMode="External"/><Relationship Id="rId844" Type="http://schemas.openxmlformats.org/officeDocument/2006/relationships/hyperlink" Target="https://drive.google.com/file/d/1wHl0ZbSIBKiZ0ux194pnokab_bAt_pmx/view" TargetMode="External"/><Relationship Id="rId1267" Type="http://schemas.openxmlformats.org/officeDocument/2006/relationships/hyperlink" Target="https://drive.google.com/file/d/1DWdlutt6-EHNrma1uQFoEcN1OJdr4QKl/view" TargetMode="External"/><Relationship Id="rId1474" Type="http://schemas.openxmlformats.org/officeDocument/2006/relationships/hyperlink" Target="https://drive.google.com/file/d/1LuILMojQl09-u4CVgObUH25NVBJn2XYz/view" TargetMode="External"/><Relationship Id="rId1681" Type="http://schemas.openxmlformats.org/officeDocument/2006/relationships/hyperlink" Target="https://drive.google.com/file/d/13FGLp3E9NtOG_-rVVJz2WO9flJAivhgQ/view" TargetMode="External"/><Relationship Id="rId276" Type="http://schemas.openxmlformats.org/officeDocument/2006/relationships/hyperlink" Target="https://drive.google.com/file/d/1sq32PCeGfj1WhoSrhKB9RBG5YhYSsjXX/view?usp=sharing" TargetMode="External"/><Relationship Id="rId483" Type="http://schemas.openxmlformats.org/officeDocument/2006/relationships/hyperlink" Target="https://drive.google.com/file/d/1V1AQYVHfOvVjke2A8oBe-UbFKBR-YvaD/view?usp=drive_link" TargetMode="External"/><Relationship Id="rId690" Type="http://schemas.openxmlformats.org/officeDocument/2006/relationships/hyperlink" Target="https://drive.google.com/file/d/1doCRlDgZFfHKu8KrB8cRBNbJanWip-gP/view?usp=drive_link" TargetMode="External"/><Relationship Id="rId704" Type="http://schemas.openxmlformats.org/officeDocument/2006/relationships/hyperlink" Target="https://drive.google.com/file/d/1GYgDsRKDjutEjsXZKD1uADjXiLmWlbfI/view?usp=drive_link" TargetMode="External"/><Relationship Id="rId911" Type="http://schemas.openxmlformats.org/officeDocument/2006/relationships/hyperlink" Target="https://drive.google.com/file/d/1o8lGGKJyr2mz-RfDJLZTxM8dbWBFrXBt/view" TargetMode="External"/><Relationship Id="rId1127" Type="http://schemas.openxmlformats.org/officeDocument/2006/relationships/hyperlink" Target="https://drive.google.com/file/d/16MHawRQHK_lLSXEEdsLfqcBdsHYnTvUq/view" TargetMode="External"/><Relationship Id="rId1334" Type="http://schemas.openxmlformats.org/officeDocument/2006/relationships/hyperlink" Target="https://drive.google.com/file/d/1-aMk8qMEAMKbbfa0smZAak8wgGzaeV0r/view" TargetMode="External"/><Relationship Id="rId1541" Type="http://schemas.openxmlformats.org/officeDocument/2006/relationships/hyperlink" Target="https://drive.google.com/file/d/1H8AgqclwbpIqPWV1-oAqszgwx9NXBtvy/view" TargetMode="External"/><Relationship Id="rId40" Type="http://schemas.openxmlformats.org/officeDocument/2006/relationships/hyperlink" Target="https://drive.google.com/file/d/1tVaxrHZ-WnpBvDLQWYd6IVdkg-uaH7GF/view?usp=drive_link" TargetMode="External"/><Relationship Id="rId136" Type="http://schemas.openxmlformats.org/officeDocument/2006/relationships/hyperlink" Target="https://drive.google.com/file/d/1HwuDs7IGnT2cDxuMnACT99X1kML572Pg/view?usp=sharing" TargetMode="External"/><Relationship Id="rId343" Type="http://schemas.openxmlformats.org/officeDocument/2006/relationships/hyperlink" Target="https://drive.google.com/file/d/1PB1nFw3zMEUR0WnfUFA5EbA0rnkToNym/view?usp=sharing" TargetMode="External"/><Relationship Id="rId550" Type="http://schemas.openxmlformats.org/officeDocument/2006/relationships/hyperlink" Target="https://drive.google.com/file/d/1DynscTNqL8Evq-J2vOjEPyB5aIk0cBNN/view?usp=drive_link" TargetMode="External"/><Relationship Id="rId788" Type="http://schemas.openxmlformats.org/officeDocument/2006/relationships/hyperlink" Target="https://drive.google.com/file/d/1LAIjqXyQIS0UcKI_klVD0gjOeZ_OJULT/view" TargetMode="External"/><Relationship Id="rId995" Type="http://schemas.openxmlformats.org/officeDocument/2006/relationships/hyperlink" Target="https://drive.google.com/file/d/1-bFeRlnE8qn7tru7vk4lqTaJYzLiVSc4/view" TargetMode="External"/><Relationship Id="rId1180" Type="http://schemas.openxmlformats.org/officeDocument/2006/relationships/hyperlink" Target="https://drive.google.com/file/d/1zhSkZ2VCpNvSE-B9lftCnRhv7qqyv0mK/view" TargetMode="External"/><Relationship Id="rId1401" Type="http://schemas.openxmlformats.org/officeDocument/2006/relationships/hyperlink" Target="https://drive.google.com/file/d/1EZFguzTy5qSXswKRsD1nIKgoNL4sUGB3/view" TargetMode="External"/><Relationship Id="rId1639" Type="http://schemas.openxmlformats.org/officeDocument/2006/relationships/hyperlink" Target="https://drive.google.com/file/d/10kMbxUY8ZqdGE4kyMROSqm6LbZmIlDOB/view" TargetMode="External"/><Relationship Id="rId203" Type="http://schemas.openxmlformats.org/officeDocument/2006/relationships/hyperlink" Target="https://drive.google.com/file/d/1_UW1OOnMZm1w2R5-hZP_gkZjVKGWp6ma/view?usp=sharing" TargetMode="External"/><Relationship Id="rId648" Type="http://schemas.openxmlformats.org/officeDocument/2006/relationships/hyperlink" Target="https://drive.google.com/file/d/1PZ7TT-WsSVMDmOtXej6KSzEYqvbDqm5Y/view?usp=drive_link" TargetMode="External"/><Relationship Id="rId855" Type="http://schemas.openxmlformats.org/officeDocument/2006/relationships/hyperlink" Target="https://drive.google.com/file/d/19zuesg3X1w7PCWchPQwYLahVMfvNRy44/view" TargetMode="External"/><Relationship Id="rId1040" Type="http://schemas.openxmlformats.org/officeDocument/2006/relationships/hyperlink" Target="https://drive.google.com/file/d/1RyigZGWneTIZ0DKeUMvHlCV56Q3B2EMH/view" TargetMode="External"/><Relationship Id="rId1278" Type="http://schemas.openxmlformats.org/officeDocument/2006/relationships/hyperlink" Target="https://drive.google.com/file/d/1hTMAhZ2GpJcxr-I1WpaMOiSidtwviurJ/view" TargetMode="External"/><Relationship Id="rId1485" Type="http://schemas.openxmlformats.org/officeDocument/2006/relationships/hyperlink" Target="https://drive.google.com/file/d/1a2LeI9geYlg6eW7cuz6hQndet_Tjngte/view" TargetMode="External"/><Relationship Id="rId1692" Type="http://schemas.openxmlformats.org/officeDocument/2006/relationships/hyperlink" Target="https://drive.google.com/file/d/14OQ3hQj2zLPJJSM0LYBPYwQ9qBLyTjs2/view" TargetMode="External"/><Relationship Id="rId1706" Type="http://schemas.openxmlformats.org/officeDocument/2006/relationships/hyperlink" Target="https://drive.google.com/file/d/1qjlWXHtj7qzaY_zmcS0I6y0GI6zMLkOf/view" TargetMode="External"/><Relationship Id="rId287" Type="http://schemas.openxmlformats.org/officeDocument/2006/relationships/hyperlink" Target="https://drive.google.com/file/d/18eFgYukwwtYQZ3WlXfvQdmRPD3NVLCi3/view?usp=sharing" TargetMode="External"/><Relationship Id="rId410" Type="http://schemas.openxmlformats.org/officeDocument/2006/relationships/hyperlink" Target="https://drive.google.com/file/d/1-QGQVxlflyMhrbEMrQ0XyVVhugLR9aae/view?usp=drive_link" TargetMode="External"/><Relationship Id="rId494" Type="http://schemas.openxmlformats.org/officeDocument/2006/relationships/hyperlink" Target="https://drive.google.com/file/d/15XzYzlVKFZVjY_lS9JcUERZw5Dmdm1pN/view?usp=drive_link" TargetMode="External"/><Relationship Id="rId508" Type="http://schemas.openxmlformats.org/officeDocument/2006/relationships/hyperlink" Target="https://drive.google.com/file/d/1eDbMq5NjUAhZd3KXdyWv6t3sJc6S-6YI/view?usp=drive_link" TargetMode="External"/><Relationship Id="rId715" Type="http://schemas.openxmlformats.org/officeDocument/2006/relationships/hyperlink" Target="https://drive.google.com/file/d/1J4rbmSZpeVrNnVMYuK5SP1G-Bp8DZmJd/view?usp=drive_link" TargetMode="External"/><Relationship Id="rId922" Type="http://schemas.openxmlformats.org/officeDocument/2006/relationships/hyperlink" Target="https://drive.google.com/file/d/13POXQxNovfOpX8gC05OCm3fDN4VucVhk/view" TargetMode="External"/><Relationship Id="rId1138" Type="http://schemas.openxmlformats.org/officeDocument/2006/relationships/hyperlink" Target="https://drive.google.com/file/d/1FXM7LoH_1dGYNtMirpgVHqWvgTZ8NCbw/view" TargetMode="External"/><Relationship Id="rId1345" Type="http://schemas.openxmlformats.org/officeDocument/2006/relationships/hyperlink" Target="https://drive.google.com/file/d/1pD10WSHVVUbz1QNih4nqVEjbdiKkgYiO/view" TargetMode="External"/><Relationship Id="rId1552" Type="http://schemas.openxmlformats.org/officeDocument/2006/relationships/hyperlink" Target="https://drive.google.com/file/d/1ap8H6pGqtGDyQ9F-NPskm78uFcjNxiSs/view" TargetMode="External"/><Relationship Id="rId147" Type="http://schemas.openxmlformats.org/officeDocument/2006/relationships/hyperlink" Target="https://drive.google.com/file/d/1qa7J89bN8jXIQcrpXLI-KNXgHS5bgdEV/view?usp=sharing" TargetMode="External"/><Relationship Id="rId354" Type="http://schemas.openxmlformats.org/officeDocument/2006/relationships/hyperlink" Target="https://drive.google.com/file/d/1jhV-TVYJzipa1HiB-WYP8p6gWCNOFmoO/view?usp=sharing" TargetMode="External"/><Relationship Id="rId799" Type="http://schemas.openxmlformats.org/officeDocument/2006/relationships/hyperlink" Target="https://drive.google.com/file/d/1U9TqJ2DYRONCyrIOCmVWgOvG_n-NCOu6/view" TargetMode="External"/><Relationship Id="rId1191" Type="http://schemas.openxmlformats.org/officeDocument/2006/relationships/hyperlink" Target="https://drive.google.com/file/d/1MRPKhMOHjkIMBp31K8Wdjj8bk4lduxAA/view" TargetMode="External"/><Relationship Id="rId1205" Type="http://schemas.openxmlformats.org/officeDocument/2006/relationships/hyperlink" Target="https://drive.google.com/file/d/1JGHUzNnlt5iyd0HyOxFitTwxSvYJhbzd/view" TargetMode="External"/><Relationship Id="rId51" Type="http://schemas.openxmlformats.org/officeDocument/2006/relationships/hyperlink" Target="https://drive.google.com/file/d/1Nc7fMcuOZwgKjGwVEtp3mZX4RR5GPf3M/view?usp=drive_link" TargetMode="External"/><Relationship Id="rId561" Type="http://schemas.openxmlformats.org/officeDocument/2006/relationships/hyperlink" Target="https://drive.google.com/file/d/1xnp3xhm9PgZmBAIwfQASbpZ3oyMFFa9k/view?usp=drive_link" TargetMode="External"/><Relationship Id="rId659" Type="http://schemas.openxmlformats.org/officeDocument/2006/relationships/hyperlink" Target="https://drive.google.com/file/d/1YNFOpYM7tThYREQMUclJWNELMgA5J3dN/view?usp=drive_link" TargetMode="External"/><Relationship Id="rId866" Type="http://schemas.openxmlformats.org/officeDocument/2006/relationships/hyperlink" Target="https://drive.google.com/file/d/1ssWh5m-_y30JCjlKy9yHpd0Pqtur9agS/view" TargetMode="External"/><Relationship Id="rId1289" Type="http://schemas.openxmlformats.org/officeDocument/2006/relationships/hyperlink" Target="https://drive.google.com/file/d/1F2oWMOyfgoco1j8FS8rKgQMYZhTJwDU0/view" TargetMode="External"/><Relationship Id="rId1412" Type="http://schemas.openxmlformats.org/officeDocument/2006/relationships/hyperlink" Target="https://drive.google.com/file/d/1vK5ImxMGrSdv0xzjnJdF0alcroraM7CD/view" TargetMode="External"/><Relationship Id="rId1496" Type="http://schemas.openxmlformats.org/officeDocument/2006/relationships/hyperlink" Target="https://drive.google.com/file/d/1nUdwi__o_q0mXVuaG2t_qUoANpEohTbR/view" TargetMode="External"/><Relationship Id="rId214" Type="http://schemas.openxmlformats.org/officeDocument/2006/relationships/hyperlink" Target="https://drive.google.com/file/d/1H5svgyQ0hnfaDNsUiFqse0_pB87aeg1r/view?usp=sharing" TargetMode="External"/><Relationship Id="rId298" Type="http://schemas.openxmlformats.org/officeDocument/2006/relationships/hyperlink" Target="https://drive.google.com/file/d/18iG0YKD_QPm01Ph9ZEUcgAS8cps-cP4K/view?usp=sharing" TargetMode="External"/><Relationship Id="rId421" Type="http://schemas.openxmlformats.org/officeDocument/2006/relationships/hyperlink" Target="https://drive.google.com/file/d/1rd_t--iC5xAUeVm3CuLZGgf50QO3kkpV/view?usp=drive_link" TargetMode="External"/><Relationship Id="rId519" Type="http://schemas.openxmlformats.org/officeDocument/2006/relationships/hyperlink" Target="https://drive.google.com/file/d/1IbON55Sah058SeEqD7hgfObKVPhLGeuV/view?usp=drive_link" TargetMode="External"/><Relationship Id="rId1051" Type="http://schemas.openxmlformats.org/officeDocument/2006/relationships/hyperlink" Target="https://drive.google.com/file/d/12ei4PLRL9K8irJTaJXZgADN6g15iXk54/view" TargetMode="External"/><Relationship Id="rId1149" Type="http://schemas.openxmlformats.org/officeDocument/2006/relationships/hyperlink" Target="https://drive.google.com/file/d/1l_hvUMKNLwNWsfmE6eFoyUfM9wA8Tvwl/view" TargetMode="External"/><Relationship Id="rId1356" Type="http://schemas.openxmlformats.org/officeDocument/2006/relationships/hyperlink" Target="https://drive.google.com/file/d/15DEnawOASoAq2IOsMnZtbNgiXhHfY_oN/view" TargetMode="External"/><Relationship Id="rId158" Type="http://schemas.openxmlformats.org/officeDocument/2006/relationships/hyperlink" Target="https://drive.google.com/file/d/1bbJdaXggcGFhGFAIbr_ososgpcPy1Fr7/view?usp=sharing" TargetMode="External"/><Relationship Id="rId726" Type="http://schemas.openxmlformats.org/officeDocument/2006/relationships/hyperlink" Target="https://drive.google.com/file/d/1lI5JFPzTV2lUb88GzLRbmZHsWC7GraEZ/view?usp=drive_link" TargetMode="External"/><Relationship Id="rId933" Type="http://schemas.openxmlformats.org/officeDocument/2006/relationships/hyperlink" Target="https://drive.google.com/file/d/1051nhRChhet8rySdcM64aY-y6cGmVIwl/view" TargetMode="External"/><Relationship Id="rId1009" Type="http://schemas.openxmlformats.org/officeDocument/2006/relationships/hyperlink" Target="https://drive.google.com/file/d/1t5n6La6-TqzcVIyf4J9YOn04XptPLMf5/view" TargetMode="External"/><Relationship Id="rId1563" Type="http://schemas.openxmlformats.org/officeDocument/2006/relationships/hyperlink" Target="https://drive.google.com/file/d/1eoZXfdjrgAOpiDG7t4MlagJkR3I7y1gj/view" TargetMode="External"/><Relationship Id="rId62" Type="http://schemas.openxmlformats.org/officeDocument/2006/relationships/hyperlink" Target="https://drive.google.com/file/d/1BVGQAW7JmlaLYFLcnHZLhVqnlM4oq5a4/view?usp=drive_link" TargetMode="External"/><Relationship Id="rId365" Type="http://schemas.openxmlformats.org/officeDocument/2006/relationships/hyperlink" Target="https://drive.google.com/file/d/1tQEkhqyAhr0VikHIWbqnIP64g-Poj43H/view?usp=sharing" TargetMode="External"/><Relationship Id="rId572" Type="http://schemas.openxmlformats.org/officeDocument/2006/relationships/hyperlink" Target="https://drive.google.com/file/d/1y2X6bJWQ-oFfUpAyaCwmCW4WLoVtK0eS/view?usp=drive_link" TargetMode="External"/><Relationship Id="rId1216" Type="http://schemas.openxmlformats.org/officeDocument/2006/relationships/hyperlink" Target="https://drive.google.com/file/d/1u0ryIhH3OjDLelGsfqyLZD9nPgACM4Es/view" TargetMode="External"/><Relationship Id="rId1423" Type="http://schemas.openxmlformats.org/officeDocument/2006/relationships/hyperlink" Target="https://drive.google.com/file/d/13tpfDj-kz2d-5WF6iAWHkVn9MV8nFMU5/view" TargetMode="External"/><Relationship Id="rId1630" Type="http://schemas.openxmlformats.org/officeDocument/2006/relationships/hyperlink" Target="https://drive.google.com/file/d/1Hko1rwRiGxkcDW9xscYtCybfty8RTFpk/view" TargetMode="External"/><Relationship Id="rId225" Type="http://schemas.openxmlformats.org/officeDocument/2006/relationships/hyperlink" Target="https://drive.google.com/file/d/1-9_AAubMr2yUlQaS9TMc5pjbCLAwjIon/view?usp=sharing" TargetMode="External"/><Relationship Id="rId432" Type="http://schemas.openxmlformats.org/officeDocument/2006/relationships/hyperlink" Target="https://drive.google.com/file/d/12gCwygG6BbJX94o1rPRU3tUkL3eUAVpj/view?usp=drive_link" TargetMode="External"/><Relationship Id="rId877" Type="http://schemas.openxmlformats.org/officeDocument/2006/relationships/hyperlink" Target="https://drive.google.com/file/d/14_S9FOYTptqRPAmTser1nheESzhwEk0U/view" TargetMode="External"/><Relationship Id="rId1062" Type="http://schemas.openxmlformats.org/officeDocument/2006/relationships/hyperlink" Target="https://drive.google.com/file/d/1ZJQVDxIK5_JScgiiSQRtP_7TxqHcgn_A/view" TargetMode="External"/><Relationship Id="rId737" Type="http://schemas.openxmlformats.org/officeDocument/2006/relationships/hyperlink" Target="https://drive.google.com/file/d/1IveU8yAc6iGIX917oXPxaUfAarsYelyG/view?usp=drive_link" TargetMode="External"/><Relationship Id="rId944" Type="http://schemas.openxmlformats.org/officeDocument/2006/relationships/hyperlink" Target="https://drive.google.com/file/d/1OINBh7TRseENn2zNjdcKqjqM-98oS_Pv/view" TargetMode="External"/><Relationship Id="rId1367" Type="http://schemas.openxmlformats.org/officeDocument/2006/relationships/hyperlink" Target="https://drive.google.com/file/d/1FB1VSDu8sTPNQs3hA-ekwO0l4Yi4imkk/view" TargetMode="External"/><Relationship Id="rId1574" Type="http://schemas.openxmlformats.org/officeDocument/2006/relationships/hyperlink" Target="https://drive.google.com/file/d/1F682Wb0GhSWBCCPD8AK2wd5AmDZIblqD/view" TargetMode="External"/><Relationship Id="rId73" Type="http://schemas.openxmlformats.org/officeDocument/2006/relationships/hyperlink" Target="https://drive.google.com/file/d/1TNXz8QWd7mNmm9GedmCiw5K4hff2H3KI/view?usp=drive_link" TargetMode="External"/><Relationship Id="rId169" Type="http://schemas.openxmlformats.org/officeDocument/2006/relationships/hyperlink" Target="https://drive.google.com/file/d/13CzX5xe4gPZPXgsZb4L4bV804wVMsPTD/view?usp=sharing" TargetMode="External"/><Relationship Id="rId376" Type="http://schemas.openxmlformats.org/officeDocument/2006/relationships/hyperlink" Target="https://drive.google.com/file/d/1W8xLzRKOl7YORUZfszCTJ2DuX1YICvpl/view?usp=sharing" TargetMode="External"/><Relationship Id="rId583" Type="http://schemas.openxmlformats.org/officeDocument/2006/relationships/hyperlink" Target="https://drive.google.com/file/d/1M1-LwNsehcBKG2SoLQPTRkpDJTTxkYMt/view?usp=drive_link" TargetMode="External"/><Relationship Id="rId790" Type="http://schemas.openxmlformats.org/officeDocument/2006/relationships/hyperlink" Target="https://drive.google.com/file/d/1MfIUsvntJsX1l_BviwR1RGbgoLdB1dKt/view" TargetMode="External"/><Relationship Id="rId804" Type="http://schemas.openxmlformats.org/officeDocument/2006/relationships/hyperlink" Target="https://drive.google.com/file/d/1GFWguY9eFC9cn0wuOg0PGPHyBF62AAFi/view" TargetMode="External"/><Relationship Id="rId1227" Type="http://schemas.openxmlformats.org/officeDocument/2006/relationships/hyperlink" Target="https://drive.google.com/file/d/1XUjVKt4lmvpYySZdfM2aq5WpDQh7xmbi/view" TargetMode="External"/><Relationship Id="rId1434" Type="http://schemas.openxmlformats.org/officeDocument/2006/relationships/hyperlink" Target="https://drive.google.com/file/d/19owZOKyVH8m4hSgELVZuqcEDj_IjXI1U/view" TargetMode="External"/><Relationship Id="rId1641" Type="http://schemas.openxmlformats.org/officeDocument/2006/relationships/hyperlink" Target="https://drive.google.com/file/d/1-D5ifM-lc4nFMXm0YNwMmNC6lPZmczT7/view" TargetMode="External"/><Relationship Id="rId4" Type="http://schemas.openxmlformats.org/officeDocument/2006/relationships/hyperlink" Target="https://drive.google.com/file/d/19Rkt8uNCRLzbXU2tk6S6vaxsTg-prGs9/view?usp=drive_link" TargetMode="External"/><Relationship Id="rId236" Type="http://schemas.openxmlformats.org/officeDocument/2006/relationships/hyperlink" Target="https://drive.google.com/file/d/1hPJRiu6S4xDwelOWwqKLsx-v006ZQoOs/view?usp=sharing" TargetMode="External"/><Relationship Id="rId443" Type="http://schemas.openxmlformats.org/officeDocument/2006/relationships/hyperlink" Target="https://drive.google.com/file/d/118qRjBoxOUPoQhS3x8Su5gX0E-beD-g1/view?usp=drive_link" TargetMode="External"/><Relationship Id="rId650" Type="http://schemas.openxmlformats.org/officeDocument/2006/relationships/hyperlink" Target="https://drive.google.com/file/d/1mjhEK8_cMLbfjQ69e4ZB2x5P1mh_WTkj/view?usp=drive_link" TargetMode="External"/><Relationship Id="rId888" Type="http://schemas.openxmlformats.org/officeDocument/2006/relationships/hyperlink" Target="https://drive.google.com/file/d/1XDqI7EHuhgGKpxxVHlgCQgOi-y4i0IMM/view" TargetMode="External"/><Relationship Id="rId1073" Type="http://schemas.openxmlformats.org/officeDocument/2006/relationships/hyperlink" Target="https://drive.google.com/file/d/1NcUyH_7nmYhdDz2JZH8cIy1z_sh757IO/view" TargetMode="External"/><Relationship Id="rId1280" Type="http://schemas.openxmlformats.org/officeDocument/2006/relationships/hyperlink" Target="https://drive.google.com/file/d/1hTMAhZ2GpJcxr-I1WpaMOiSidtwviurJ/view" TargetMode="External"/><Relationship Id="rId1501" Type="http://schemas.openxmlformats.org/officeDocument/2006/relationships/hyperlink" Target="https://drive.google.com/file/d/1620piSS1jZmhr555Ns02ZJH2XdW4o3YL/view" TargetMode="External"/><Relationship Id="rId303" Type="http://schemas.openxmlformats.org/officeDocument/2006/relationships/hyperlink" Target="https://drive.google.com/file/d/1iu9VFBPDRBkkbhI2YLy2MpXryvIeHw9G/view?usp=sharing" TargetMode="External"/><Relationship Id="rId748" Type="http://schemas.openxmlformats.org/officeDocument/2006/relationships/hyperlink" Target="https://drive.google.com/file/d/1fPDX3CSWMo6lnVgAgHmI24G4kksyn-5L/view?usp=drive_link" TargetMode="External"/><Relationship Id="rId955" Type="http://schemas.openxmlformats.org/officeDocument/2006/relationships/hyperlink" Target="https://drive.google.com/file/d/1C9qSzJDkfCSuYGOLLzPnYIQXfJjQ_x1X/view" TargetMode="External"/><Relationship Id="rId1140" Type="http://schemas.openxmlformats.org/officeDocument/2006/relationships/hyperlink" Target="https://drive.google.com/file/d/1FjeONCk1NOyqT-_wBYbdsN6TgV2A81dB/view" TargetMode="External"/><Relationship Id="rId1378" Type="http://schemas.openxmlformats.org/officeDocument/2006/relationships/hyperlink" Target="https://drive.google.com/file/d/1xrc_RZORaLZAVTu5-COj2yQIH5WTTlef/view" TargetMode="External"/><Relationship Id="rId1585" Type="http://schemas.openxmlformats.org/officeDocument/2006/relationships/hyperlink" Target="https://drive.google.com/file/d/1f71V7WfS6gBdSdE_MnoDfwEn3TeqyH7w/view" TargetMode="External"/><Relationship Id="rId84" Type="http://schemas.openxmlformats.org/officeDocument/2006/relationships/hyperlink" Target="https://drive.google.com/file/d/1tow181_5Ly-4RRWCj4ORb_ULaMBQvfI6/view?usp=drive_link" TargetMode="External"/><Relationship Id="rId387" Type="http://schemas.openxmlformats.org/officeDocument/2006/relationships/hyperlink" Target="https://drive.google.com/file/d/1pAKeCqbl6N1JQMMGnhxBVqPzhP07Ve6r/view?usp=sharing" TargetMode="External"/><Relationship Id="rId510" Type="http://schemas.openxmlformats.org/officeDocument/2006/relationships/hyperlink" Target="https://drive.google.com/file/d/1eatBSwHZIE9TS0yx_i4mqEJ3tOl3HYmS/view?usp=drive_link" TargetMode="External"/><Relationship Id="rId594" Type="http://schemas.openxmlformats.org/officeDocument/2006/relationships/hyperlink" Target="https://drive.google.com/file/d/1Cs9-A_pPq3yCeiQmOEgrD4yICLt3Zhac/view?usp=drive_link" TargetMode="External"/><Relationship Id="rId608" Type="http://schemas.openxmlformats.org/officeDocument/2006/relationships/hyperlink" Target="https://drive.google.com/file/d/1xzq1NzZECzkNSrviGyw_hDQDXVS181vn/view?usp=drive_link" TargetMode="External"/><Relationship Id="rId815" Type="http://schemas.openxmlformats.org/officeDocument/2006/relationships/hyperlink" Target="https://drive.google.com/file/d/1ZSLEvxldsFaUg4Rve9Z75OXxbgVE67OU/view" TargetMode="External"/><Relationship Id="rId1238" Type="http://schemas.openxmlformats.org/officeDocument/2006/relationships/hyperlink" Target="https://drive.google.com/file/d/1xTy4JNC6nW4ONiv4iOZGn_DoeXeAabLi/view" TargetMode="External"/><Relationship Id="rId1445" Type="http://schemas.openxmlformats.org/officeDocument/2006/relationships/hyperlink" Target="https://drive.google.com/file/d/1WgpRdt8Fn5n5FqmBrxx_db85dOrRk-Tg/view" TargetMode="External"/><Relationship Id="rId1652" Type="http://schemas.openxmlformats.org/officeDocument/2006/relationships/hyperlink" Target="https://drive.google.com/file/d/1l2yzW9Fi1btZELsDkS8rZRAH_Ivselau/view" TargetMode="External"/><Relationship Id="rId247" Type="http://schemas.openxmlformats.org/officeDocument/2006/relationships/hyperlink" Target="https://drive.google.com/file/d/1S-4ZOtN6nN5mmrER66QBp24zb-Mxao2E/view?usp=sharing" TargetMode="External"/><Relationship Id="rId899" Type="http://schemas.openxmlformats.org/officeDocument/2006/relationships/hyperlink" Target="https://drive.google.com/file/d/1iwATvreP-97ZKzJM68DhiUbUGprb5ZBF/view" TargetMode="External"/><Relationship Id="rId1000" Type="http://schemas.openxmlformats.org/officeDocument/2006/relationships/hyperlink" Target="https://drive.google.com/file/d/1LdDaBkneB9Mxh4cBZuh67OnBhXhuvWQu/view" TargetMode="External"/><Relationship Id="rId1084" Type="http://schemas.openxmlformats.org/officeDocument/2006/relationships/hyperlink" Target="https://drive.google.com/file/d/1Ve3vBqPYFOhvFRTZrl-lNfLg0c9Ml_A0/view" TargetMode="External"/><Relationship Id="rId1305" Type="http://schemas.openxmlformats.org/officeDocument/2006/relationships/hyperlink" Target="https://drive.google.com/file/d/1vvLsi2PE9XKBJK5l-aqlOWdVoUZB7RRg/view" TargetMode="External"/><Relationship Id="rId107" Type="http://schemas.openxmlformats.org/officeDocument/2006/relationships/hyperlink" Target="https://drive.google.com/file/d/1P_ApwO11XHz9TdNwm31DN2f__2YsaFFs/view?usp=drive_link" TargetMode="External"/><Relationship Id="rId454" Type="http://schemas.openxmlformats.org/officeDocument/2006/relationships/hyperlink" Target="https://drive.google.com/file/d/1nUvUGtMV08IqfQ7qU2FAB4p2fjPn2ChU/view?usp=drive_link" TargetMode="External"/><Relationship Id="rId661" Type="http://schemas.openxmlformats.org/officeDocument/2006/relationships/hyperlink" Target="https://drive.google.com/file/d/1yJkomKLkDW1QldyV9agu2ELVU-ZmLEt-/view?usp=drive_link" TargetMode="External"/><Relationship Id="rId759" Type="http://schemas.openxmlformats.org/officeDocument/2006/relationships/hyperlink" Target="https://drive.google.com/file/d/10OBrPtiJbjlNWTpLkOfGpmUwqOwNU3h_/view?usp=drive_link" TargetMode="External"/><Relationship Id="rId966" Type="http://schemas.openxmlformats.org/officeDocument/2006/relationships/hyperlink" Target="https://drive.google.com/file/d/1NTjEq4UCu_qNiM3Dvf3DSnCF7Ufr1ZAp/view" TargetMode="External"/><Relationship Id="rId1291" Type="http://schemas.openxmlformats.org/officeDocument/2006/relationships/hyperlink" Target="https://drive.google.com/file/d/1CQ4KpsO1cqVRPnxJDAp25AQMkd0H_8dp/view" TargetMode="External"/><Relationship Id="rId1389" Type="http://schemas.openxmlformats.org/officeDocument/2006/relationships/hyperlink" Target="https://drive.google.com/file/d/1-EoVVeLWn5_-ZpXLMY9WtXB3HTkP6w8p/view" TargetMode="External"/><Relationship Id="rId1512" Type="http://schemas.openxmlformats.org/officeDocument/2006/relationships/hyperlink" Target="https://drive.google.com/file/d/1am-n-j9uKWkXt8NQFQG6wgqMA59QVQlj/view" TargetMode="External"/><Relationship Id="rId1596" Type="http://schemas.openxmlformats.org/officeDocument/2006/relationships/hyperlink" Target="https://drive.google.com/file/d/1mptjzC8iPqbvcNw4ov_TtfOtalBJNWHH/view" TargetMode="External"/><Relationship Id="rId11" Type="http://schemas.openxmlformats.org/officeDocument/2006/relationships/hyperlink" Target="https://drive.google.com/file/d/1G1VnP02EqiiOepUjVmecRMlW0cMgaOhp/view?usp=drive_link" TargetMode="External"/><Relationship Id="rId314" Type="http://schemas.openxmlformats.org/officeDocument/2006/relationships/hyperlink" Target="https://drive.google.com/file/d/1t-LOUeoLd5VzLkr71QpKoZ-h3iu6KJ_m/view?usp=sharing" TargetMode="External"/><Relationship Id="rId398" Type="http://schemas.openxmlformats.org/officeDocument/2006/relationships/hyperlink" Target="https://drive.google.com/file/d/1Fomaj80wqCFi9c9rJ7qTsiRY8cgkU_p8/view?usp=sharing" TargetMode="External"/><Relationship Id="rId521" Type="http://schemas.openxmlformats.org/officeDocument/2006/relationships/hyperlink" Target="https://drive.google.com/file/d/1aPumz1m0uAUqnTSZ6Ic5SQAUL1AIRMnp/view?usp=drive_link" TargetMode="External"/><Relationship Id="rId619" Type="http://schemas.openxmlformats.org/officeDocument/2006/relationships/hyperlink" Target="https://drive.google.com/file/d/1lRgy8FgnBCyhz1fDsGinJlKkptO8jqj7/view?usp=drive_link" TargetMode="External"/><Relationship Id="rId1151" Type="http://schemas.openxmlformats.org/officeDocument/2006/relationships/hyperlink" Target="https://drive.google.com/file/d/1W61s9PF4WvjQxhsnelYpqrRUcy1YXAVc/view" TargetMode="External"/><Relationship Id="rId1249" Type="http://schemas.openxmlformats.org/officeDocument/2006/relationships/hyperlink" Target="https://drive.google.com/file/d/1IYHK4Uv0-w9Z6-n1XY0uGS-WhTaS7df7/view" TargetMode="External"/><Relationship Id="rId95" Type="http://schemas.openxmlformats.org/officeDocument/2006/relationships/hyperlink" Target="https://drive.google.com/file/d/1iW8Wa94UkV-bEtXn01sCThQk0X2CG8XP/view?usp=drive_link" TargetMode="External"/><Relationship Id="rId160" Type="http://schemas.openxmlformats.org/officeDocument/2006/relationships/hyperlink" Target="https://drive.google.com/file/d/1Mr3Rm_q3QG_qnpsBUgCXshTBpz-JAxpF/view?usp=sharing" TargetMode="External"/><Relationship Id="rId826" Type="http://schemas.openxmlformats.org/officeDocument/2006/relationships/hyperlink" Target="https://drive.google.com/file/d/1lAvqZ9sVZQZNHEGiAC8r5QW6WD_WV3ff/view" TargetMode="External"/><Relationship Id="rId1011" Type="http://schemas.openxmlformats.org/officeDocument/2006/relationships/hyperlink" Target="https://drive.google.com/file/d/1GsnvEgiWZHYg-aYoWcRn04noaXgLlXQe/view" TargetMode="External"/><Relationship Id="rId1109" Type="http://schemas.openxmlformats.org/officeDocument/2006/relationships/hyperlink" Target="https://drive.google.com/file/d/1Zb16pGS5mHfXjJpSEIwAoGkpx0o5_8HN/view" TargetMode="External"/><Relationship Id="rId1456" Type="http://schemas.openxmlformats.org/officeDocument/2006/relationships/hyperlink" Target="https://drive.google.com/file/d/1BDkcO-AysSKyMIQp5vwv9_XCX_3suRwe/view" TargetMode="External"/><Relationship Id="rId1663" Type="http://schemas.openxmlformats.org/officeDocument/2006/relationships/hyperlink" Target="https://drive.google.com/file/d/1M2d3xlhlvddmZWKmOJO8ODoy4F4dOGyR/view" TargetMode="External"/><Relationship Id="rId258" Type="http://schemas.openxmlformats.org/officeDocument/2006/relationships/hyperlink" Target="https://drive.google.com/file/d/1_TPEfJs2cVTTAUFEnnKYxBiCXn3mYNS-/view?usp=sharing" TargetMode="External"/><Relationship Id="rId465" Type="http://schemas.openxmlformats.org/officeDocument/2006/relationships/hyperlink" Target="https://drive.google.com/file/d/17j-lPhkAqmXk6JmK1K5bWcZbx1XILHM1/view?usp=drive_link" TargetMode="External"/><Relationship Id="rId672" Type="http://schemas.openxmlformats.org/officeDocument/2006/relationships/hyperlink" Target="https://drive.google.com/file/d/1Junez3CnGYkT5nqR8w3-2xkEJpcBG0HF/view?usp=drive_link" TargetMode="External"/><Relationship Id="rId1095" Type="http://schemas.openxmlformats.org/officeDocument/2006/relationships/hyperlink" Target="https://drive.google.com/file/d/1vKLwgVAbn3eOd96RX8oMYybWexfP1wiu/view" TargetMode="External"/><Relationship Id="rId1316" Type="http://schemas.openxmlformats.org/officeDocument/2006/relationships/hyperlink" Target="https://drive.google.com/file/d/1OxWax5eUO_RDQ0HwrzQhEHJI0MCQheWg/view" TargetMode="External"/><Relationship Id="rId1523" Type="http://schemas.openxmlformats.org/officeDocument/2006/relationships/hyperlink" Target="https://drive.google.com/file/d/1QXSKbwhe8MAW_4pChizGT75OTe3cE8fu/view" TargetMode="External"/><Relationship Id="rId22" Type="http://schemas.openxmlformats.org/officeDocument/2006/relationships/hyperlink" Target="https://drive.google.com/file/d/1Mx8PLvGVsTcVkJnlmJjjBXRbX6YKnDFq/view?usp=drive_link" TargetMode="External"/><Relationship Id="rId118" Type="http://schemas.openxmlformats.org/officeDocument/2006/relationships/hyperlink" Target="https://drive.google.com/file/d/1PxwkgmVjLdw7WE0aTNp7OQiwDsNvWHL8/view?usp=drive_link" TargetMode="External"/><Relationship Id="rId325" Type="http://schemas.openxmlformats.org/officeDocument/2006/relationships/hyperlink" Target="https://drive.google.com/file/d/12PUWnQzK1FfwN3LPKKP83zGHKDoCVVOc/view?usp=sharing" TargetMode="External"/><Relationship Id="rId532" Type="http://schemas.openxmlformats.org/officeDocument/2006/relationships/hyperlink" Target="https://drive.google.com/file/d/1WyJU44kXzaZcV2CgV8J7Dzga8JbcJxYi/view?usp=drive_link" TargetMode="External"/><Relationship Id="rId977" Type="http://schemas.openxmlformats.org/officeDocument/2006/relationships/hyperlink" Target="https://drive.google.com/file/d/1HLCzdWNSA7MA260HafLTcu29ttrESECq/view" TargetMode="External"/><Relationship Id="rId1162" Type="http://schemas.openxmlformats.org/officeDocument/2006/relationships/hyperlink" Target="https://drive.google.com/file/d/1RR8eO38UD2cXtLhN9rzZQ1OJpr8TgkH3/view" TargetMode="External"/><Relationship Id="rId171" Type="http://schemas.openxmlformats.org/officeDocument/2006/relationships/hyperlink" Target="https://drive.google.com/file/d/17jz8Tg8YAXSyTD22-_PtOGpgOO1BnZ5t/view?usp=sharing" TargetMode="External"/><Relationship Id="rId837" Type="http://schemas.openxmlformats.org/officeDocument/2006/relationships/hyperlink" Target="https://drive.google.com/file/d/1ZZFZFWYN7SVoM2TlazLQaVCxVfHxqLB5/view" TargetMode="External"/><Relationship Id="rId1022" Type="http://schemas.openxmlformats.org/officeDocument/2006/relationships/hyperlink" Target="https://drive.google.com/file/d/1aCu5aQvr5AauyqLrq9F9Emt8ROaw4cZr/view" TargetMode="External"/><Relationship Id="rId1467" Type="http://schemas.openxmlformats.org/officeDocument/2006/relationships/hyperlink" Target="https://drive.google.com/file/d/1aol9z7XAv41F0GSg5DGmmBbUlEjxbRkP/view" TargetMode="External"/><Relationship Id="rId1674" Type="http://schemas.openxmlformats.org/officeDocument/2006/relationships/hyperlink" Target="https://drive.google.com/file/d/1vR3CRgvciJ0Jh0MyWenPYyLjZE3CxUKX/view" TargetMode="External"/><Relationship Id="rId269" Type="http://schemas.openxmlformats.org/officeDocument/2006/relationships/hyperlink" Target="https://drive.google.com/file/d/1J2jlDnKT-4_KBEv6CIPznp462KXyWMAG/view?usp=sharing" TargetMode="External"/><Relationship Id="rId476" Type="http://schemas.openxmlformats.org/officeDocument/2006/relationships/hyperlink" Target="https://drive.google.com/file/d/1K18UnTNQhEJMtmlj08h-_P2hL7G68GOX/view?usp=drive_link" TargetMode="External"/><Relationship Id="rId683" Type="http://schemas.openxmlformats.org/officeDocument/2006/relationships/hyperlink" Target="https://drive.google.com/file/d/1_hA69g2AFD72mjECzRa590wTkF5YcWXy/view?usp=drive_link" TargetMode="External"/><Relationship Id="rId890" Type="http://schemas.openxmlformats.org/officeDocument/2006/relationships/hyperlink" Target="https://drive.google.com/file/d/106GS7jw42nj-eFmmR0Ng5dxOLY5GvEoz/view" TargetMode="External"/><Relationship Id="rId904" Type="http://schemas.openxmlformats.org/officeDocument/2006/relationships/hyperlink" Target="https://drive.google.com/file/d/1gyKhBZu850h7vr2djuMRYbuyO2H3qZr_/view" TargetMode="External"/><Relationship Id="rId1327" Type="http://schemas.openxmlformats.org/officeDocument/2006/relationships/hyperlink" Target="https://drive.google.com/file/d/1Wtwe3W5zG_azdFYR1ixGVgto82TYxLO0/view" TargetMode="External"/><Relationship Id="rId1534" Type="http://schemas.openxmlformats.org/officeDocument/2006/relationships/hyperlink" Target="https://drive.google.com/file/d/1l4ngnVYzsIkMjahfTzLRiHVmi72_0L8v/view" TargetMode="External"/><Relationship Id="rId33" Type="http://schemas.openxmlformats.org/officeDocument/2006/relationships/hyperlink" Target="https://drive.google.com/drive/folders/1-5iOPiCV_t2JF04-wROMNzid1AFBiLtJ?usp=drive_link" TargetMode="External"/><Relationship Id="rId129" Type="http://schemas.openxmlformats.org/officeDocument/2006/relationships/hyperlink" Target="https://drive.google.com/file/d/16UBn6Gc2q6WI19O4R17P78vpZ70ITIOe/view?usp=sharing" TargetMode="External"/><Relationship Id="rId336" Type="http://schemas.openxmlformats.org/officeDocument/2006/relationships/hyperlink" Target="https://drive.google.com/file/d/1jq4OMvceHqileWcJOHJ_YA1bFqgN3avo/view?usp=sharing" TargetMode="External"/><Relationship Id="rId543" Type="http://schemas.openxmlformats.org/officeDocument/2006/relationships/hyperlink" Target="https://drive.google.com/file/d/1Hd_iK6Go--ya8eSME8Z0UPsVp12sI1bW/view?usp=drive_link" TargetMode="External"/><Relationship Id="rId988" Type="http://schemas.openxmlformats.org/officeDocument/2006/relationships/hyperlink" Target="https://drive.google.com/file/d/1N_AJpWsBZHrTrrPtBQwqwCUJk1jWw0ol/view" TargetMode="External"/><Relationship Id="rId1173" Type="http://schemas.openxmlformats.org/officeDocument/2006/relationships/hyperlink" Target="https://drive.google.com/file/d/1aGn-jxHrFeiIYmXyhhZ7pEE_z-gNcZ2s/view" TargetMode="External"/><Relationship Id="rId1380" Type="http://schemas.openxmlformats.org/officeDocument/2006/relationships/hyperlink" Target="https://drive.google.com/file/d/1gUlQCCMQFxKbEQeB_H6QHAEgLNdkuLUe/view" TargetMode="External"/><Relationship Id="rId1601" Type="http://schemas.openxmlformats.org/officeDocument/2006/relationships/hyperlink" Target="https://drive.google.com/file/d/1VTUPnVhPoZJv_Oujnk7f1xdvavu2dWxb/view" TargetMode="External"/><Relationship Id="rId182" Type="http://schemas.openxmlformats.org/officeDocument/2006/relationships/hyperlink" Target="https://drive.google.com/file/d/17fwOtnoDY1hwvdFSfLfk1sgA-8NuKTvi/view?usp=sharing" TargetMode="External"/><Relationship Id="rId403" Type="http://schemas.openxmlformats.org/officeDocument/2006/relationships/hyperlink" Target="https://drive.google.com/file/d/1qzQBaOUaXqfdG0VuVeP_MGyDsRxA7ICB/view?usp=sharing" TargetMode="External"/><Relationship Id="rId750" Type="http://schemas.openxmlformats.org/officeDocument/2006/relationships/hyperlink" Target="https://drive.google.com/file/d/1P5WKOd-zvM24Nq_aM7HlsCl3OadEADRR/view?usp=drive_link" TargetMode="External"/><Relationship Id="rId848" Type="http://schemas.openxmlformats.org/officeDocument/2006/relationships/hyperlink" Target="https://drive.google.com/file/d/1_UhgxED7X1FuuFpmpUxbpsgu9jOzOgYP/view" TargetMode="External"/><Relationship Id="rId1033" Type="http://schemas.openxmlformats.org/officeDocument/2006/relationships/hyperlink" Target="https://drive.google.com/file/d/1bVS8N9qAZQ6R5U-gqjGWUPvQOzpGf1Hy/view" TargetMode="External"/><Relationship Id="rId1478" Type="http://schemas.openxmlformats.org/officeDocument/2006/relationships/hyperlink" Target="https://drive.google.com/file/d/1zyK50VY-JZiudUsfhFcvf8BQUqaF1-WJ/view" TargetMode="External"/><Relationship Id="rId1685" Type="http://schemas.openxmlformats.org/officeDocument/2006/relationships/hyperlink" Target="https://drive.google.com/file/d/1mWDJZHCnX3OTmmNkhb-TTzB0amKLE-QG/view" TargetMode="External"/><Relationship Id="rId487" Type="http://schemas.openxmlformats.org/officeDocument/2006/relationships/hyperlink" Target="https://drive.google.com/file/d/1dnXkF3WBl23zgUTmLtjpqWE-ikFU8Aff/view?usp=drive_link" TargetMode="External"/><Relationship Id="rId610" Type="http://schemas.openxmlformats.org/officeDocument/2006/relationships/hyperlink" Target="https://drive.google.com/file/d/1B9lr-gD7DR0YrtmWZMUpAIVa6krO63On/view?usp=drive_link" TargetMode="External"/><Relationship Id="rId694" Type="http://schemas.openxmlformats.org/officeDocument/2006/relationships/hyperlink" Target="https://drive.google.com/file/d/1py4nCI3OBXtRfYbW8vwLVTFhuiPWrMgV/view?usp=drive_link" TargetMode="External"/><Relationship Id="rId708" Type="http://schemas.openxmlformats.org/officeDocument/2006/relationships/hyperlink" Target="https://drive.google.com/file/d/18la1jcU8-loKmEgOYJQPmG8yzNOFLKWZ/view?usp=drive_link" TargetMode="External"/><Relationship Id="rId915" Type="http://schemas.openxmlformats.org/officeDocument/2006/relationships/hyperlink" Target="https://drive.google.com/file/d/13nnPbSE4wKRS4qlzT7Mxdpee4wb-x5RD/view" TargetMode="External"/><Relationship Id="rId1240" Type="http://schemas.openxmlformats.org/officeDocument/2006/relationships/hyperlink" Target="https://drive.google.com/file/d/1VXQMN5m2EnUxnGoDuQB6JtZZTF-jQsOg/view" TargetMode="External"/><Relationship Id="rId1338" Type="http://schemas.openxmlformats.org/officeDocument/2006/relationships/hyperlink" Target="https://drive.google.com/file/d/1-2hT7wdJ5MYwgkq1S-c_fZpFPgyOavZv/view" TargetMode="External"/><Relationship Id="rId1545" Type="http://schemas.openxmlformats.org/officeDocument/2006/relationships/hyperlink" Target="https://drive.google.com/file/d/1af6JjK3kXEbIcY4_rDRcPx5JbQ-Vtde5/view" TargetMode="External"/><Relationship Id="rId347" Type="http://schemas.openxmlformats.org/officeDocument/2006/relationships/hyperlink" Target="https://drive.google.com/file/d/1v-BozViRJYS47m65Kzhew1UTugGilSpB/view?usp=sharing" TargetMode="External"/><Relationship Id="rId999" Type="http://schemas.openxmlformats.org/officeDocument/2006/relationships/hyperlink" Target="https://drive.google.com/file/d/1UN_BWNw27xePtg_dvUa_NJuqmvZHPWZm/view" TargetMode="External"/><Relationship Id="rId1100" Type="http://schemas.openxmlformats.org/officeDocument/2006/relationships/hyperlink" Target="https://drive.google.com/file/d/1aMAjOx0E_EPVmRXmZNx3Z5zd7DkNfCkX/view" TargetMode="External"/><Relationship Id="rId1184" Type="http://schemas.openxmlformats.org/officeDocument/2006/relationships/hyperlink" Target="https://drive.google.com/file/d/16CKgrcBxILsjgXrzulnLlXYxOT_ERvPB/view" TargetMode="External"/><Relationship Id="rId1405" Type="http://schemas.openxmlformats.org/officeDocument/2006/relationships/hyperlink" Target="https://drive.google.com/file/d/1NGZ50PvgvzRhrC4m42A3-gveEpoeeJQv/view" TargetMode="External"/><Relationship Id="rId44" Type="http://schemas.openxmlformats.org/officeDocument/2006/relationships/hyperlink" Target="https://drive.google.com/file/d/1mLWU5FUwiVQlV2b5dQf_LtP4W3CgYagq/view?usp=drive_link" TargetMode="External"/><Relationship Id="rId554" Type="http://schemas.openxmlformats.org/officeDocument/2006/relationships/hyperlink" Target="https://drive.google.com/file/d/1LvZb5nbnyNC6GHi8LZJqueSDWYH7y19W/view?usp=drive_link" TargetMode="External"/><Relationship Id="rId761" Type="http://schemas.openxmlformats.org/officeDocument/2006/relationships/hyperlink" Target="https://drive.google.com/file/d/1IAaGXKESkl_Fpvtv3D6pU8j4BCIApq1R/view?usp=drive_link" TargetMode="External"/><Relationship Id="rId859" Type="http://schemas.openxmlformats.org/officeDocument/2006/relationships/hyperlink" Target="https://drive.google.com/file/d/1B7v0xNtZWKDNuhpVOMgga34GktASZVQ6/view" TargetMode="External"/><Relationship Id="rId1391" Type="http://schemas.openxmlformats.org/officeDocument/2006/relationships/hyperlink" Target="https://drive.google.com/file/d/1-EoVVeLWn5_-ZpXLMY9WtXB3HTkP6w8p/view" TargetMode="External"/><Relationship Id="rId1489" Type="http://schemas.openxmlformats.org/officeDocument/2006/relationships/hyperlink" Target="https://drive.google.com/file/d/1ktVhd8r6A6kDnPkZJvjcMZEC_-jhM36M/view" TargetMode="External"/><Relationship Id="rId1612" Type="http://schemas.openxmlformats.org/officeDocument/2006/relationships/hyperlink" Target="https://drive.google.com/file/d/1WmIjRunOlQ24r5ry0iOV4anz59EwTl37/view" TargetMode="External"/><Relationship Id="rId1696" Type="http://schemas.openxmlformats.org/officeDocument/2006/relationships/hyperlink" Target="https://drive.google.com/file/d/1M3nU4AUe_y3EardDyETgFIl1s9BclJ7c/view" TargetMode="External"/><Relationship Id="rId193" Type="http://schemas.openxmlformats.org/officeDocument/2006/relationships/hyperlink" Target="https://drive.google.com/file/d/1_Z5Okfwj26YawSoh6JrbuI9YxlASssdY/view?usp=sharing" TargetMode="External"/><Relationship Id="rId207" Type="http://schemas.openxmlformats.org/officeDocument/2006/relationships/hyperlink" Target="https://drive.google.com/file/d/1kZbIbbXD7D6fLTanS5CY7e6mrdwjwmBo/view?usp=sharing" TargetMode="External"/><Relationship Id="rId414" Type="http://schemas.openxmlformats.org/officeDocument/2006/relationships/hyperlink" Target="https://drive.google.com/file/d/1q9-mHdE1Ahes6ReWBTEztoncAKVj_5mX/view?usp=drive_link" TargetMode="External"/><Relationship Id="rId498" Type="http://schemas.openxmlformats.org/officeDocument/2006/relationships/hyperlink" Target="https://drive.google.com/file/d/1Nvc3_RegRk3wH4W8zkegifd9lY4pPbx2/view?usp=drive_link" TargetMode="External"/><Relationship Id="rId621" Type="http://schemas.openxmlformats.org/officeDocument/2006/relationships/hyperlink" Target="https://drive.google.com/file/d/1-e7Te1LxpHLXEV-MG0Jsxm8m0ohvnbNi/view?usp=drive_link" TargetMode="External"/><Relationship Id="rId1044" Type="http://schemas.openxmlformats.org/officeDocument/2006/relationships/hyperlink" Target="https://drive.google.com/file/d/1UmixRz9tmWmuq_EsPTCWAerwqR3AkRVK/view" TargetMode="External"/><Relationship Id="rId1251" Type="http://schemas.openxmlformats.org/officeDocument/2006/relationships/hyperlink" Target="https://drive.google.com/file/d/1324oGYAZ9IkWAlFQdAs8hxmrYqK9m517/view" TargetMode="External"/><Relationship Id="rId1349" Type="http://schemas.openxmlformats.org/officeDocument/2006/relationships/hyperlink" Target="https://drive.google.com/file/d/1pD10WSHVVUbz1QNih4nqVEjbdiKkgYiO/view" TargetMode="External"/><Relationship Id="rId260" Type="http://schemas.openxmlformats.org/officeDocument/2006/relationships/hyperlink" Target="https://drive.google.com/file/d/1geNtDmBB372A-TRako3FVdU2UY4INlxj/view?usp=sharing" TargetMode="External"/><Relationship Id="rId719" Type="http://schemas.openxmlformats.org/officeDocument/2006/relationships/hyperlink" Target="https://drive.google.com/file/d/1vdfolC8Emi57UL-Cp2nEDedZp9V1-jtn/view?usp=drive_link" TargetMode="External"/><Relationship Id="rId926" Type="http://schemas.openxmlformats.org/officeDocument/2006/relationships/hyperlink" Target="https://drive.google.com/file/d/1X_ZlzYiAbar4GJj5oes3jmk9MYD5uA3F/view" TargetMode="External"/><Relationship Id="rId1111" Type="http://schemas.openxmlformats.org/officeDocument/2006/relationships/hyperlink" Target="https://drive.google.com/file/d/1CJhuS0CPnjM6iQAzT-UbqpnkaGpXU6gR/view" TargetMode="External"/><Relationship Id="rId1556" Type="http://schemas.openxmlformats.org/officeDocument/2006/relationships/hyperlink" Target="https://drive.google.com/file/d/1XXuTw3V_eAw_HEiSVOPaIissjO5ZAq04/view" TargetMode="External"/><Relationship Id="rId55" Type="http://schemas.openxmlformats.org/officeDocument/2006/relationships/hyperlink" Target="https://drive.google.com/file/d/1gOeplaxQWPo9_G-kgR_0wIJUktPtuvCl/view?usp=drive_link" TargetMode="External"/><Relationship Id="rId120" Type="http://schemas.openxmlformats.org/officeDocument/2006/relationships/hyperlink" Target="https://drive.google.com/file/d/1TWfVIhHsBCVBVdyENz4YgTEERieYsF-P/view?usp=drive_link" TargetMode="External"/><Relationship Id="rId358" Type="http://schemas.openxmlformats.org/officeDocument/2006/relationships/hyperlink" Target="https://drive.google.com/file/d/19MI5kRpy_xn4nnMcPNWRoOw0pk2Y-7Zk/view?usp=sharing" TargetMode="External"/><Relationship Id="rId565" Type="http://schemas.openxmlformats.org/officeDocument/2006/relationships/hyperlink" Target="https://drive.google.com/file/d/19dfOWzk4d_Ist31V-X11Gfi9aWCvb8o2/view?usp=drive_link" TargetMode="External"/><Relationship Id="rId772" Type="http://schemas.openxmlformats.org/officeDocument/2006/relationships/hyperlink" Target="https://drive.google.com/file/d/1HpH79Uzwn4pOtAeQJYgH5WvldUbEoGxT/view?usp=drive_link" TargetMode="External"/><Relationship Id="rId1195" Type="http://schemas.openxmlformats.org/officeDocument/2006/relationships/hyperlink" Target="https://drive.google.com/file/d/1Y8_9AufzcOhMx5ZKAV2K9x91qvcYwgLa/view" TargetMode="External"/><Relationship Id="rId1209" Type="http://schemas.openxmlformats.org/officeDocument/2006/relationships/hyperlink" Target="https://drive.google.com/file/d/16bVwa7dqYh7kDCPZSUiWx63TRJLxoRui/view" TargetMode="External"/><Relationship Id="rId1416" Type="http://schemas.openxmlformats.org/officeDocument/2006/relationships/hyperlink" Target="https://drive.google.com/file/d/1NLi02DqtG9SVxR-KIpVwn6r8FhLmDgZE/view" TargetMode="External"/><Relationship Id="rId1623" Type="http://schemas.openxmlformats.org/officeDocument/2006/relationships/hyperlink" Target="https://drive.google.com/file/d/1udjSiCO4SdZp4GG6oydte1i87I6igsXC/view" TargetMode="External"/><Relationship Id="rId218" Type="http://schemas.openxmlformats.org/officeDocument/2006/relationships/hyperlink" Target="https://drive.google.com/file/d/19ktsk1wogSgVUJYq7H92d1OyFzjmpMN8/view?usp=sharing" TargetMode="External"/><Relationship Id="rId425" Type="http://schemas.openxmlformats.org/officeDocument/2006/relationships/hyperlink" Target="https://drive.google.com/file/d/1QOFPetzwZvaT_CCAxXLqLEujk9ZoXqLm/view?usp=drive_link" TargetMode="External"/><Relationship Id="rId632" Type="http://schemas.openxmlformats.org/officeDocument/2006/relationships/hyperlink" Target="https://drive.google.com/file/d/1-XdHFpQ0fSeN__uFh2crCWEZzRmTHujf/view?usp=drive_link" TargetMode="External"/><Relationship Id="rId1055" Type="http://schemas.openxmlformats.org/officeDocument/2006/relationships/hyperlink" Target="https://drive.google.com/file/d/1D_IV6_RfNJlqQr3aPgBsQqrRP_e7wOBn/view" TargetMode="External"/><Relationship Id="rId1262" Type="http://schemas.openxmlformats.org/officeDocument/2006/relationships/hyperlink" Target="https://drive.google.com/file/d/1_wWFXXGYbJpAfJQzEYy11B7TKSlZvO-h/view" TargetMode="External"/><Relationship Id="rId271" Type="http://schemas.openxmlformats.org/officeDocument/2006/relationships/hyperlink" Target="https://drive.google.com/file/d/17ZzmOaki9QdGD4PcBFPTOQAdEcM-V3jy/view?usp=sharing" TargetMode="External"/><Relationship Id="rId937" Type="http://schemas.openxmlformats.org/officeDocument/2006/relationships/hyperlink" Target="https://drive.google.com/file/d/1tVNfTSbrsg0AtthaCDRO2NcGciMm1TGw/view" TargetMode="External"/><Relationship Id="rId1122" Type="http://schemas.openxmlformats.org/officeDocument/2006/relationships/hyperlink" Target="https://drive.google.com/file/d/1VqDK7n8XrDw4B-Zkmcw3xyM8pfiGowth/view" TargetMode="External"/><Relationship Id="rId1567" Type="http://schemas.openxmlformats.org/officeDocument/2006/relationships/hyperlink" Target="https://drive.google.com/file/d/1F2vlM-doEZ0pK7knW_K2atyys4UOXMph/view" TargetMode="External"/><Relationship Id="rId66" Type="http://schemas.openxmlformats.org/officeDocument/2006/relationships/hyperlink" Target="https://drive.google.com/file/d/1rUoc1q1uEsj4GuvbsMtFX-VxnRt48XWc/view?usp=drive_link" TargetMode="External"/><Relationship Id="rId131" Type="http://schemas.openxmlformats.org/officeDocument/2006/relationships/hyperlink" Target="https://drive.google.com/file/d/1MyFhet9mioA_5C511WRGzCiFisr4YXOi/view?usp=sharing" TargetMode="External"/><Relationship Id="rId369" Type="http://schemas.openxmlformats.org/officeDocument/2006/relationships/hyperlink" Target="https://drive.google.com/file/d/1v9Fyltv2gXFK_pEc1CFZ-1TNJhHbqskV/view?usp=sharing" TargetMode="External"/><Relationship Id="rId576" Type="http://schemas.openxmlformats.org/officeDocument/2006/relationships/hyperlink" Target="https://drive.google.com/file/d/14uLlr8mWKCY_ez_D162mZII9mrX_aksa/view?usp=drive_link" TargetMode="External"/><Relationship Id="rId783" Type="http://schemas.openxmlformats.org/officeDocument/2006/relationships/hyperlink" Target="https://drive.google.com/file/d/1Io1oMa44J3Xc3QhtvfwXiH8bcUqtBvJj/view" TargetMode="External"/><Relationship Id="rId990" Type="http://schemas.openxmlformats.org/officeDocument/2006/relationships/hyperlink" Target="https://drive.google.com/file/d/1wEXUz1mXSzXua8yI0gKljL_E3SHrsxmt/view" TargetMode="External"/><Relationship Id="rId1427" Type="http://schemas.openxmlformats.org/officeDocument/2006/relationships/hyperlink" Target="https://drive.google.com/file/d/1ddE2aaQ90ZrHkYg7Mij5QaZc73bpuPXI/view" TargetMode="External"/><Relationship Id="rId1634" Type="http://schemas.openxmlformats.org/officeDocument/2006/relationships/hyperlink" Target="https://drive.google.com/file/d/1_7PkI_Dfzm9EM-7ZfrgnlhkjWQQC3c-5/view" TargetMode="External"/><Relationship Id="rId229" Type="http://schemas.openxmlformats.org/officeDocument/2006/relationships/hyperlink" Target="https://drive.google.com/file/d/185AtDLsOXKwnMmpLn0KebkrgCTKV2Oxl/view?usp=sharing" TargetMode="External"/><Relationship Id="rId436" Type="http://schemas.openxmlformats.org/officeDocument/2006/relationships/hyperlink" Target="https://drive.google.com/file/d/1bKtxP3yBgLOGmig-l5U4_lzw5kLbGkKL/view?usp=drive_link" TargetMode="External"/><Relationship Id="rId643" Type="http://schemas.openxmlformats.org/officeDocument/2006/relationships/hyperlink" Target="https://drive.google.com/file/d/1TfHZu-K-2e8zxTF70VQikO2HbIHb0Z0i/view?usp=drive_link" TargetMode="External"/><Relationship Id="rId1066" Type="http://schemas.openxmlformats.org/officeDocument/2006/relationships/hyperlink" Target="https://drive.google.com/file/d/1ZJx_J1BpfNJWJ2Q0h_WbAm9K53J6ELFe/view" TargetMode="External"/><Relationship Id="rId1273" Type="http://schemas.openxmlformats.org/officeDocument/2006/relationships/hyperlink" Target="https://drive.google.com/file/d/1-_EIFzElZmM8G87Ai8jq83anNjIuTDrb/view" TargetMode="External"/><Relationship Id="rId1480" Type="http://schemas.openxmlformats.org/officeDocument/2006/relationships/hyperlink" Target="https://drive.google.com/file/d/1KBj8MEGi7ouslW7ZY-v29w77YtueJ_uo/view" TargetMode="External"/><Relationship Id="rId850" Type="http://schemas.openxmlformats.org/officeDocument/2006/relationships/hyperlink" Target="https://drive.google.com/file/d/1JkwpC-8dX6cMU5HoI1vzQRyt8El5aXwi/view" TargetMode="External"/><Relationship Id="rId948" Type="http://schemas.openxmlformats.org/officeDocument/2006/relationships/hyperlink" Target="https://drive.google.com/file/d/1MZU7CLw2sn-Q2pYby84N8kv7pnVsmmtj/view" TargetMode="External"/><Relationship Id="rId1133" Type="http://schemas.openxmlformats.org/officeDocument/2006/relationships/hyperlink" Target="https://drive.google.com/file/d/1_FO5RuIh1CpB316urmCy0ewUV25DV93n/view" TargetMode="External"/><Relationship Id="rId1578" Type="http://schemas.openxmlformats.org/officeDocument/2006/relationships/hyperlink" Target="https://drive.google.com/file/d/12bgHX1ZYjJGfKLfmw8F4h2UGyBBzQAPD/view" TargetMode="External"/><Relationship Id="rId1701" Type="http://schemas.openxmlformats.org/officeDocument/2006/relationships/hyperlink" Target="https://drive.google.com/file/d/1f3GuxR0yBeLJ5gBFGZC8MxWUZj2IAxUM/view" TargetMode="External"/><Relationship Id="rId77" Type="http://schemas.openxmlformats.org/officeDocument/2006/relationships/hyperlink" Target="https://drive.google.com/file/d/1On6eHm5hwLs1FQOwctY9LwxVVWbYL3kT/view?usp=drive_link" TargetMode="External"/><Relationship Id="rId282" Type="http://schemas.openxmlformats.org/officeDocument/2006/relationships/hyperlink" Target="https://drive.google.com/file/d/1VIDgw1EGJzxdpn7bkzp6G4AIiY1M_j4X/view?usp=sharing" TargetMode="External"/><Relationship Id="rId503" Type="http://schemas.openxmlformats.org/officeDocument/2006/relationships/hyperlink" Target="https://drive.google.com/file/d/1ywVUpnN3bC4vUlwM7L9AjAigo0Y5C6gl/view?usp=drive_link" TargetMode="External"/><Relationship Id="rId587" Type="http://schemas.openxmlformats.org/officeDocument/2006/relationships/hyperlink" Target="https://drive.google.com/file/d/1Rv2Q9YGFqAuv8oRhSG2b1GlXPn8bqnaR/view?usp=drive_link" TargetMode="External"/><Relationship Id="rId710" Type="http://schemas.openxmlformats.org/officeDocument/2006/relationships/hyperlink" Target="https://drive.google.com/file/d/12VMhchEo4rUWVw2vrbNqDkjktcnVvju-/view?usp=drive_link" TargetMode="External"/><Relationship Id="rId808" Type="http://schemas.openxmlformats.org/officeDocument/2006/relationships/hyperlink" Target="https://drive.google.com/file/d/1YGKtTJqaZPT_mkhBw4zQx1djx6ola4Ms/view" TargetMode="External"/><Relationship Id="rId1340" Type="http://schemas.openxmlformats.org/officeDocument/2006/relationships/hyperlink" Target="https://drive.google.com/file/d/1BRcs8T31m6Ko6Pa95QaqZk19bmQO7JyU/view" TargetMode="External"/><Relationship Id="rId1438" Type="http://schemas.openxmlformats.org/officeDocument/2006/relationships/hyperlink" Target="https://drive.google.com/file/d/1DdVaJxzUhpDt5h14zPFKg0ZGvmsrEmBd/view" TargetMode="External"/><Relationship Id="rId1645" Type="http://schemas.openxmlformats.org/officeDocument/2006/relationships/hyperlink" Target="https://drive.google.com/file/d/1d-CqAULDISSCNOgOZjB_z-L2yqiMAryn/view" TargetMode="External"/><Relationship Id="rId8" Type="http://schemas.openxmlformats.org/officeDocument/2006/relationships/hyperlink" Target="https://drive.google.com/file/d/1faSwCLZ-_UIzvMxU9-RhPGUDWL1hfdbA/view?usp=drive_link" TargetMode="External"/><Relationship Id="rId142" Type="http://schemas.openxmlformats.org/officeDocument/2006/relationships/hyperlink" Target="https://drive.google.com/file/d/1GpOdr6nTADWXkj70EFUmK78LB-G0bj82/view?usp=sharing" TargetMode="External"/><Relationship Id="rId447" Type="http://schemas.openxmlformats.org/officeDocument/2006/relationships/hyperlink" Target="https://drive.google.com/file/d/1zpnpokZTW5clM67XL__pURqzhs7IX0nA/view?usp=drive_link" TargetMode="External"/><Relationship Id="rId794" Type="http://schemas.openxmlformats.org/officeDocument/2006/relationships/hyperlink" Target="https://drive.google.com/file/d/1ZaDOlyord22dYaycuCJx9TXBr-RD9AG4/view" TargetMode="External"/><Relationship Id="rId1077" Type="http://schemas.openxmlformats.org/officeDocument/2006/relationships/hyperlink" Target="https://drive.google.com/file/d/1NcUyH_7nmYhdDz2JZH8cIy1z_sh757IO/view" TargetMode="External"/><Relationship Id="rId1200" Type="http://schemas.openxmlformats.org/officeDocument/2006/relationships/hyperlink" Target="https://drive.google.com/file/d/1dTpXFYObtZsV-bSPT-BxD_4GZZNML_co/view" TargetMode="External"/><Relationship Id="rId654" Type="http://schemas.openxmlformats.org/officeDocument/2006/relationships/hyperlink" Target="https://drive.google.com/file/d/155O2sytEtzla3mYW9cWLDK3CnvoURnPW/view?usp=drive_link" TargetMode="External"/><Relationship Id="rId861" Type="http://schemas.openxmlformats.org/officeDocument/2006/relationships/hyperlink" Target="https://drive.google.com/file/d/1Lyh6LjaDOTMhuwqd6YPqA8cKhDpHrrMU/view" TargetMode="External"/><Relationship Id="rId959" Type="http://schemas.openxmlformats.org/officeDocument/2006/relationships/hyperlink" Target="https://drive.google.com/file/d/11FxKvc_pMvYsd1o_r3eSgRy0NX5iCnYq/view" TargetMode="External"/><Relationship Id="rId1284" Type="http://schemas.openxmlformats.org/officeDocument/2006/relationships/hyperlink" Target="https://drive.google.com/file/d/1hTMAhZ2GpJcxr-I1WpaMOiSidtwviurJ/view" TargetMode="External"/><Relationship Id="rId1491" Type="http://schemas.openxmlformats.org/officeDocument/2006/relationships/hyperlink" Target="https://drive.google.com/file/d/1ktVhd8r6A6kDnPkZJvjcMZEC_-jhM36M/view" TargetMode="External"/><Relationship Id="rId1505" Type="http://schemas.openxmlformats.org/officeDocument/2006/relationships/hyperlink" Target="https://drive.google.com/file/d/1sVeMuo8--3Fyx3uYAlTsapCysV8PS23J/view" TargetMode="External"/><Relationship Id="rId1589" Type="http://schemas.openxmlformats.org/officeDocument/2006/relationships/hyperlink" Target="https://drive.google.com/file/d/1SbSyJchifsHDwbZGeLJrNoMMVFnKMvSE/view" TargetMode="External"/><Relationship Id="rId293" Type="http://schemas.openxmlformats.org/officeDocument/2006/relationships/hyperlink" Target="https://drive.google.com/file/d/1c5rAFnVu5VgZfz3yZ8L6vMEP9TQkpZ3A/view?usp=sharing" TargetMode="External"/><Relationship Id="rId307" Type="http://schemas.openxmlformats.org/officeDocument/2006/relationships/hyperlink" Target="https://drive.google.com/file/d/1XbY-4pjPL4RkH3uWgU08LXKmtGQSUZDQ/view?usp=sharing" TargetMode="External"/><Relationship Id="rId514" Type="http://schemas.openxmlformats.org/officeDocument/2006/relationships/hyperlink" Target="https://drive.google.com/file/d/10RzmLtUqPjdy_VY-XFYWJVc6WpEwaS1G/view?usp=drive_link" TargetMode="External"/><Relationship Id="rId721" Type="http://schemas.openxmlformats.org/officeDocument/2006/relationships/hyperlink" Target="https://drive.google.com/file/d/1B9IHXxHClmyPm2igtMV6Ia4PEvHcBnTn/view?usp=drive_link" TargetMode="External"/><Relationship Id="rId1144" Type="http://schemas.openxmlformats.org/officeDocument/2006/relationships/hyperlink" Target="https://drive.google.com/file/d/1YRUgAFFre55XgIvfP54h2OSN7AJcdmo8/view" TargetMode="External"/><Relationship Id="rId1351" Type="http://schemas.openxmlformats.org/officeDocument/2006/relationships/hyperlink" Target="https://drive.google.com/file/d/1HcfSPJrxkXcX840JO1yXFbeUdc5e-Ubd/view" TargetMode="External"/><Relationship Id="rId1449" Type="http://schemas.openxmlformats.org/officeDocument/2006/relationships/hyperlink" Target="https://drive.google.com/file/d/1WgpRdt8Fn5n5FqmBrxx_db85dOrRk-Tg/view" TargetMode="External"/><Relationship Id="rId88" Type="http://schemas.openxmlformats.org/officeDocument/2006/relationships/hyperlink" Target="https://drive.google.com/file/d/1VP2FyWy8_HmgYGIJBRw5cN1RW5BYKc7p/view?usp=drive_link" TargetMode="External"/><Relationship Id="rId153" Type="http://schemas.openxmlformats.org/officeDocument/2006/relationships/hyperlink" Target="https://drive.google.com/file/d/1AqAO2ZxdKQunA8JEOqV8dD_nvI4l2Ew-/view?usp=sharing" TargetMode="External"/><Relationship Id="rId360" Type="http://schemas.openxmlformats.org/officeDocument/2006/relationships/hyperlink" Target="https://drive.google.com/file/d/1t3O6OHqgWx8t_YgFhsN-xkQA2gnAjkGv/view?usp=sharing" TargetMode="External"/><Relationship Id="rId598" Type="http://schemas.openxmlformats.org/officeDocument/2006/relationships/hyperlink" Target="https://drive.google.com/file/d/1csJj31gYvSAPtJs9L7FeE6EJBuo6lEqR/view?usp=drive_link" TargetMode="External"/><Relationship Id="rId819" Type="http://schemas.openxmlformats.org/officeDocument/2006/relationships/hyperlink" Target="https://drive.google.com/file/d/19_7vGxR4i3pKQqC8EY5-t-JlcWJG6kio/view" TargetMode="External"/><Relationship Id="rId1004" Type="http://schemas.openxmlformats.org/officeDocument/2006/relationships/hyperlink" Target="https://drive.google.com/file/d/1FCz4N4ZZf9X9sBcuT6uPlgjun5EqxrAl/view" TargetMode="External"/><Relationship Id="rId1211" Type="http://schemas.openxmlformats.org/officeDocument/2006/relationships/hyperlink" Target="https://drive.google.com/file/d/1QXSKbwhe8MAW_4pChizGT75OTe3cE8fu/view" TargetMode="External"/><Relationship Id="rId1656" Type="http://schemas.openxmlformats.org/officeDocument/2006/relationships/hyperlink" Target="https://drive.google.com/file/d/1z_O4lrSalBOqBZQccoipZzVukyZ0vsnS/view" TargetMode="External"/><Relationship Id="rId220" Type="http://schemas.openxmlformats.org/officeDocument/2006/relationships/hyperlink" Target="https://drive.google.com/file/d/1iC0WobJ37nsQozWXKDk8qX75JafZw9bg/view?usp=sharing" TargetMode="External"/><Relationship Id="rId458" Type="http://schemas.openxmlformats.org/officeDocument/2006/relationships/hyperlink" Target="https://drive.google.com/file/d/19p4FQ0RHpGQEBsCr8sXzpQ5dTKauAJOq/view?usp=drive_link" TargetMode="External"/><Relationship Id="rId665" Type="http://schemas.openxmlformats.org/officeDocument/2006/relationships/hyperlink" Target="https://drive.google.com/file/d/1MThM4xTEMS6KIzAGRxn0fdugua_YmWbw/view?usp=drive_link" TargetMode="External"/><Relationship Id="rId872" Type="http://schemas.openxmlformats.org/officeDocument/2006/relationships/hyperlink" Target="https://drive.google.com/file/d/1XvA5CTtoMtGPvIniINVN77Fl2-iNrEcB/view" TargetMode="External"/><Relationship Id="rId1088" Type="http://schemas.openxmlformats.org/officeDocument/2006/relationships/hyperlink" Target="https://drive.google.com/file/d/1hpQX3c5zubXtQwVpPk_w_WufPsTFmJqA/view" TargetMode="External"/><Relationship Id="rId1295" Type="http://schemas.openxmlformats.org/officeDocument/2006/relationships/hyperlink" Target="https://drive.google.com/file/d/1dVmN_Oc1dffi5zWGlZTivhKnNCpBsaPT/view" TargetMode="External"/><Relationship Id="rId1309" Type="http://schemas.openxmlformats.org/officeDocument/2006/relationships/hyperlink" Target="https://drive.google.com/file/d/1xmyOL8czTk-tptT-9rY40nhQbzR_urCa/view" TargetMode="External"/><Relationship Id="rId1516" Type="http://schemas.openxmlformats.org/officeDocument/2006/relationships/hyperlink" Target="https://drive.google.com/file/d/1o2EVyIfuUUpXW7N3C6nWO5L5Fe98bLci/view" TargetMode="External"/><Relationship Id="rId15" Type="http://schemas.openxmlformats.org/officeDocument/2006/relationships/hyperlink" Target="https://drive.google.com/file/d/11mdty0m5z3grp3mOtuEQcKuOR8u6i8EU/view?usp=drive_link" TargetMode="External"/><Relationship Id="rId318" Type="http://schemas.openxmlformats.org/officeDocument/2006/relationships/hyperlink" Target="https://drive.google.com/file/d/1k4G_lAWyxZBA1e6NQmeNY2gI4R_vZwgk/view?usp=sharing" TargetMode="External"/><Relationship Id="rId525" Type="http://schemas.openxmlformats.org/officeDocument/2006/relationships/hyperlink" Target="https://drive.google.com/file/d/1pFijj9VaDRYLmIORIcanLCvNNvN1rKaS/view?usp=drive_link" TargetMode="External"/><Relationship Id="rId732" Type="http://schemas.openxmlformats.org/officeDocument/2006/relationships/hyperlink" Target="https://drive.google.com/file/d/1vh9KtHtvbfLUbjvkwI6OUTYyOaZHG6En/view?usp=drive_link" TargetMode="External"/><Relationship Id="rId1155" Type="http://schemas.openxmlformats.org/officeDocument/2006/relationships/hyperlink" Target="https://drive.google.com/file/d/1l7msiJrBbVWTG9nfg1zEUnrKD31A2yvP/view" TargetMode="External"/><Relationship Id="rId1362" Type="http://schemas.openxmlformats.org/officeDocument/2006/relationships/hyperlink" Target="https://drive.google.com/file/d/1NRAFpQNMXLjJ3pG7l00NDrpL7D3UoAL-/view" TargetMode="External"/><Relationship Id="rId99" Type="http://schemas.openxmlformats.org/officeDocument/2006/relationships/hyperlink" Target="https://drive.google.com/file/d/1cABxSmb-oRGbAClua-Oh4vrcHZ_tPT0i/view?usp=drive_link" TargetMode="External"/><Relationship Id="rId164" Type="http://schemas.openxmlformats.org/officeDocument/2006/relationships/hyperlink" Target="https://drive.google.com/file/d/1EtbWh5xbY-UarLgVLR5HfnCWpKqQCYc-/view?usp=sharing" TargetMode="External"/><Relationship Id="rId371" Type="http://schemas.openxmlformats.org/officeDocument/2006/relationships/hyperlink" Target="https://drive.google.com/file/d/1sZrNcW_QKENSJho3zWYFCTn-CA-OdUcS/view?usp=sharing" TargetMode="External"/><Relationship Id="rId1015" Type="http://schemas.openxmlformats.org/officeDocument/2006/relationships/hyperlink" Target="https://drive.google.com/file/d/1U0GHp9Eiglk8p6DR4F4QY4kLuvU3yGxi/view" TargetMode="External"/><Relationship Id="rId1222" Type="http://schemas.openxmlformats.org/officeDocument/2006/relationships/hyperlink" Target="https://drive.google.com/file/d/1tzxaLaImxig0r95lsgtnP6h-e5BuLd76/view" TargetMode="External"/><Relationship Id="rId1667" Type="http://schemas.openxmlformats.org/officeDocument/2006/relationships/hyperlink" Target="https://drive.google.com/file/d/1HLVCmPS6LacwIyAqFn2CcTSoGJ-0zK-0/view" TargetMode="External"/><Relationship Id="rId469" Type="http://schemas.openxmlformats.org/officeDocument/2006/relationships/hyperlink" Target="https://drive.google.com/file/d/1J0EbsZjxo8NIetOzvKoJbxLR0dE9de-k/view?usp=drive_link" TargetMode="External"/><Relationship Id="rId676" Type="http://schemas.openxmlformats.org/officeDocument/2006/relationships/hyperlink" Target="https://drive.google.com/file/d/1_Kng-JBPSPHXpnaoIHcTzk9pOfnNFRYT/view?usp=drive_link" TargetMode="External"/><Relationship Id="rId883" Type="http://schemas.openxmlformats.org/officeDocument/2006/relationships/hyperlink" Target="https://drive.google.com/file/d/1ur17AVW_vgaBuQkl-UXyUHBc56ammReD/view" TargetMode="External"/><Relationship Id="rId1099" Type="http://schemas.openxmlformats.org/officeDocument/2006/relationships/hyperlink" Target="https://drive.google.com/file/d/1aMAjOx0E_EPVmRXmZNx3Z5zd7DkNfCkX/view" TargetMode="External"/><Relationship Id="rId1527" Type="http://schemas.openxmlformats.org/officeDocument/2006/relationships/hyperlink" Target="https://drive.google.com/file/d/1u0ryIhH3OjDLelGsfqyLZD9nPgACM4Es/view" TargetMode="External"/><Relationship Id="rId26" Type="http://schemas.openxmlformats.org/officeDocument/2006/relationships/hyperlink" Target="https://drive.google.com/file/d/1dH_25S62dAAedPyMEWCSzcir5-6EYdw0/view?usp=drive_link" TargetMode="External"/><Relationship Id="rId231" Type="http://schemas.openxmlformats.org/officeDocument/2006/relationships/hyperlink" Target="https://drive.google.com/file/d/1OicetEdb32zNKVjbgi1dUGz5mHdIEC13/view?usp=sharing" TargetMode="External"/><Relationship Id="rId329" Type="http://schemas.openxmlformats.org/officeDocument/2006/relationships/hyperlink" Target="https://drive.google.com/file/d/1ko0HRc8whmEwqsPniRXbDS5mV89Y0kml/view?usp=sharing" TargetMode="External"/><Relationship Id="rId536" Type="http://schemas.openxmlformats.org/officeDocument/2006/relationships/hyperlink" Target="https://drive.google.com/file/d/1v5aRSflli_jAQWf6SekKEwa3r3SGF0xq/view?usp=drive_link" TargetMode="External"/><Relationship Id="rId1166" Type="http://schemas.openxmlformats.org/officeDocument/2006/relationships/hyperlink" Target="https://drive.google.com/file/d/1x8aC-xcFStYXfkEbhbnRbI0JlyXw7KDU/view" TargetMode="External"/><Relationship Id="rId1373" Type="http://schemas.openxmlformats.org/officeDocument/2006/relationships/hyperlink" Target="https://drive.google.com/file/d/1GWgqaaoI9O3E5wHZT4m11YDoRLWpEY6N/view" TargetMode="External"/><Relationship Id="rId175" Type="http://schemas.openxmlformats.org/officeDocument/2006/relationships/hyperlink" Target="https://drive.google.com/file/d/1u_PIh4vkJ8mDBK47cGDy8sbxDSSgc1lo/view?usp=sharing" TargetMode="External"/><Relationship Id="rId743" Type="http://schemas.openxmlformats.org/officeDocument/2006/relationships/hyperlink" Target="https://drive.google.com/file/d/1ARhZb47D1FUUdSmViYUTOanKLImTlYgA/view?usp=drive_link" TargetMode="External"/><Relationship Id="rId950" Type="http://schemas.openxmlformats.org/officeDocument/2006/relationships/hyperlink" Target="https://drive.google.com/file/d/1mOq1r7xZUrV-iL9Uw0tnLGFGUYBvx2fW/view" TargetMode="External"/><Relationship Id="rId1026" Type="http://schemas.openxmlformats.org/officeDocument/2006/relationships/hyperlink" Target="https://drive.google.com/file/d/1CPfO6Pfcz4HiqFbpwzpv9jPNva__Yo1p/view" TargetMode="External"/><Relationship Id="rId1580" Type="http://schemas.openxmlformats.org/officeDocument/2006/relationships/hyperlink" Target="https://drive.google.com/file/d/1eSWuIe7t2ueGKEK-tbllHBt5iBN_ls0o/view" TargetMode="External"/><Relationship Id="rId1678" Type="http://schemas.openxmlformats.org/officeDocument/2006/relationships/hyperlink" Target="https://drive.google.com/file/d/1yLcCsEpQIWa8oAze0JYKUButPlaITXIN/view" TargetMode="External"/><Relationship Id="rId382" Type="http://schemas.openxmlformats.org/officeDocument/2006/relationships/hyperlink" Target="https://drive.google.com/file/d/1mvUncIf69GxUlPB5Qr8Jf4uLQHgZjouR/view?usp=sharing" TargetMode="External"/><Relationship Id="rId603" Type="http://schemas.openxmlformats.org/officeDocument/2006/relationships/hyperlink" Target="https://drive.google.com/file/d/1G99ad3yxIEhQufGpRnxRZ_KGCVtuYA6y/view?usp=drive_link" TargetMode="External"/><Relationship Id="rId687" Type="http://schemas.openxmlformats.org/officeDocument/2006/relationships/hyperlink" Target="https://drive.google.com/file/d/1OkvD7FMGQEMkXsGtP_FkuqBfXI8FZxq3/view?usp=drive_link" TargetMode="External"/><Relationship Id="rId810" Type="http://schemas.openxmlformats.org/officeDocument/2006/relationships/hyperlink" Target="https://drive.google.com/file/d/173tqN_wumKp5SjwT9azqYpXoNVkdefVr/view" TargetMode="External"/><Relationship Id="rId908" Type="http://schemas.openxmlformats.org/officeDocument/2006/relationships/hyperlink" Target="https://drive.google.com/file/d/15YXhxv2RGxwQtrw1FRc_rdHMX6GNBEFB/view" TargetMode="External"/><Relationship Id="rId1233" Type="http://schemas.openxmlformats.org/officeDocument/2006/relationships/hyperlink" Target="https://drive.google.com/file/d/1pD5x1rzk-hm0mijzR3GZKEeOscKtbEtw/view" TargetMode="External"/><Relationship Id="rId1440" Type="http://schemas.openxmlformats.org/officeDocument/2006/relationships/hyperlink" Target="https://drive.google.com/file/d/1fv94yJDNuQpXWihbbReaTs1CWRsgOYMz/view" TargetMode="External"/><Relationship Id="rId1538" Type="http://schemas.openxmlformats.org/officeDocument/2006/relationships/hyperlink" Target="https://drive.google.com/file/d/1Zf64v0UKDL1cbbxlfzlxtZT3c3465pus/view" TargetMode="External"/><Relationship Id="rId242" Type="http://schemas.openxmlformats.org/officeDocument/2006/relationships/hyperlink" Target="https://drive.google.com/file/d/1-XHPO9OBrOp_2HvbXIhWBdoW_rDJOJUW/view?usp=sharing" TargetMode="External"/><Relationship Id="rId894" Type="http://schemas.openxmlformats.org/officeDocument/2006/relationships/hyperlink" Target="https://drive.google.com/file/d/13ZY2qDk_uCMswIopAvmu4jT99x27lZ_5/view" TargetMode="External"/><Relationship Id="rId1177" Type="http://schemas.openxmlformats.org/officeDocument/2006/relationships/hyperlink" Target="https://drive.google.com/file/d/1kq3vD5UAX9N1Py0Hz4VJbCQWpiqgGSu3/view" TargetMode="External"/><Relationship Id="rId1300" Type="http://schemas.openxmlformats.org/officeDocument/2006/relationships/hyperlink" Target="https://drive.google.com/file/d/1RLBF_eJGEDUduZ5pCWYpEFiZ7E3EJQPy/view" TargetMode="External"/><Relationship Id="rId37" Type="http://schemas.openxmlformats.org/officeDocument/2006/relationships/hyperlink" Target="https://drive.google.com/file/d/1Zf2dxDoix0azDNRbYooX8cr_5PyZgemE/view?usp=drive_link" TargetMode="External"/><Relationship Id="rId102" Type="http://schemas.openxmlformats.org/officeDocument/2006/relationships/hyperlink" Target="https://drive.google.com/file/d/12ygBU3D6Rl_JlTonB5ekU6zNX0pqw8uy/view?usp=drive_link" TargetMode="External"/><Relationship Id="rId547" Type="http://schemas.openxmlformats.org/officeDocument/2006/relationships/hyperlink" Target="https://drive.google.com/file/d/1lse731i8kGstmst--50NfjlP1RYW4Cuy/view?usp=drive_link" TargetMode="External"/><Relationship Id="rId754" Type="http://schemas.openxmlformats.org/officeDocument/2006/relationships/hyperlink" Target="https://drive.google.com/file/d/10QCTNWGWFDSaDkjAo8TWXJQHRKKP7Lzq/view?usp=drive_link" TargetMode="External"/><Relationship Id="rId961" Type="http://schemas.openxmlformats.org/officeDocument/2006/relationships/hyperlink" Target="https://drive.google.com/file/d/1azM9USfejuhaFDErHFs0WYBlQh52USUX/view" TargetMode="External"/><Relationship Id="rId1384" Type="http://schemas.openxmlformats.org/officeDocument/2006/relationships/hyperlink" Target="https://drive.google.com/file/d/1f3GuxR0yBeLJ5gBFGZC8MxWUZj2IAxUM/view" TargetMode="External"/><Relationship Id="rId1591" Type="http://schemas.openxmlformats.org/officeDocument/2006/relationships/hyperlink" Target="https://drive.google.com/file/d/17JZ3Gi608qPWssEXF-2fJ3R9P_s7vnxN/view" TargetMode="External"/><Relationship Id="rId1605" Type="http://schemas.openxmlformats.org/officeDocument/2006/relationships/hyperlink" Target="https://drive.google.com/file/d/1ZJQVDxIK5_JScgiiSQRtP_7TxqHcgn_A/view" TargetMode="External"/><Relationship Id="rId1689" Type="http://schemas.openxmlformats.org/officeDocument/2006/relationships/hyperlink" Target="https://drive.google.com/file/d/1TgUSMXQmqymX0Oqf-SN0G8Gs--KuRq3S/view" TargetMode="External"/><Relationship Id="rId90" Type="http://schemas.openxmlformats.org/officeDocument/2006/relationships/hyperlink" Target="https://drive.google.com/file/d/1aoF__CgNkUkcXpDCBWDJI0pVf7TaWkpq/view?usp=drive_link" TargetMode="External"/><Relationship Id="rId186" Type="http://schemas.openxmlformats.org/officeDocument/2006/relationships/hyperlink" Target="https://drive.google.com/file/d/1viRc3vc7pw1uzTZPBF7_dKFvpyJ8VOXr/view?usp=sharing" TargetMode="External"/><Relationship Id="rId393" Type="http://schemas.openxmlformats.org/officeDocument/2006/relationships/hyperlink" Target="https://drive.google.com/file/d/1lQM4NRSHsrE8RaK8rwVeVe7JedgZ6sof/view?usp=sharing" TargetMode="External"/><Relationship Id="rId407" Type="http://schemas.openxmlformats.org/officeDocument/2006/relationships/hyperlink" Target="https://drive.google.com/file/d/1EmW6pkr1ZH3Fa6T1cuTcTZNnlkksGZfN/view?usp=drive_link" TargetMode="External"/><Relationship Id="rId614" Type="http://schemas.openxmlformats.org/officeDocument/2006/relationships/hyperlink" Target="https://drive.google.com/file/d/1ntl3QdutrBoda_tkVX-krlEQ4nkE77n3/view?usp=drive_link" TargetMode="External"/><Relationship Id="rId821" Type="http://schemas.openxmlformats.org/officeDocument/2006/relationships/hyperlink" Target="https://drive.google.com/file/d/1g2nzMI0t9h95a65_i_tAgOU_THy-i6j9/view" TargetMode="External"/><Relationship Id="rId1037" Type="http://schemas.openxmlformats.org/officeDocument/2006/relationships/hyperlink" Target="https://drive.google.com/file/d/1iKAMFuSSh3ptYEkMmuJu_IJKDtd5xS-s/view" TargetMode="External"/><Relationship Id="rId1244" Type="http://schemas.openxmlformats.org/officeDocument/2006/relationships/hyperlink" Target="https://drive.google.com/file/d/14gkA-lxMFUtDWF1SbdPOJmrv4SYzxSsy/view" TargetMode="External"/><Relationship Id="rId1451" Type="http://schemas.openxmlformats.org/officeDocument/2006/relationships/hyperlink" Target="https://drive.google.com/file/d/1t8n6Fk47X9-XKoUMLRHF9AwDt3G5dytq/view" TargetMode="External"/><Relationship Id="rId253" Type="http://schemas.openxmlformats.org/officeDocument/2006/relationships/hyperlink" Target="https://drive.google.com/file/d/1vd67WMdwYYFzWDMDRWjhjFLuNvgZHGKX/view?usp=sharing" TargetMode="External"/><Relationship Id="rId460" Type="http://schemas.openxmlformats.org/officeDocument/2006/relationships/hyperlink" Target="https://drive.google.com/file/d/1WnGExU2dA0oa848V0cP07VnFxR8ZZNYD/view?usp=drive_link" TargetMode="External"/><Relationship Id="rId698" Type="http://schemas.openxmlformats.org/officeDocument/2006/relationships/hyperlink" Target="https://drive.google.com/file/d/1ZvwvmYjvAAP-wSRdSCQNTd3Ac5Q47OA4/view?usp=drive_link" TargetMode="External"/><Relationship Id="rId919" Type="http://schemas.openxmlformats.org/officeDocument/2006/relationships/hyperlink" Target="https://drive.google.com/file/d/1MIyU1m0Qcd70MI-SyKTYHVixMRCCuZoB/view" TargetMode="External"/><Relationship Id="rId1090" Type="http://schemas.openxmlformats.org/officeDocument/2006/relationships/hyperlink" Target="https://drive.google.com/file/d/17Jb0RfJRYSPcvSANUR_jCkUfacsutJ88/view" TargetMode="External"/><Relationship Id="rId1104" Type="http://schemas.openxmlformats.org/officeDocument/2006/relationships/hyperlink" Target="https://drive.google.com/file/d/1P15mOpqyQf1WNGcxGXA92W-MHPGqCWT4/view" TargetMode="External"/><Relationship Id="rId1311" Type="http://schemas.openxmlformats.org/officeDocument/2006/relationships/hyperlink" Target="https://drive.google.com/file/d/1rxnnnhC7M03lj5pkjfOJqzPVTxFTBHvk/view" TargetMode="External"/><Relationship Id="rId1549" Type="http://schemas.openxmlformats.org/officeDocument/2006/relationships/hyperlink" Target="https://drive.google.com/file/d/1ulUkuQDQQI_HuNqbq0fmbvOop-pr7v-o/view" TargetMode="External"/><Relationship Id="rId48" Type="http://schemas.openxmlformats.org/officeDocument/2006/relationships/hyperlink" Target="https://drive.google.com/file/d/1ekItZe4C0SGHQ07iTlCZkgGU9U_jlRyL/view?usp=drive_link" TargetMode="External"/><Relationship Id="rId113" Type="http://schemas.openxmlformats.org/officeDocument/2006/relationships/hyperlink" Target="https://drive.google.com/file/d/1dzByCuymvvkWRhQ7kj4ladZG717zBci9/view?usp=drive_link" TargetMode="External"/><Relationship Id="rId320" Type="http://schemas.openxmlformats.org/officeDocument/2006/relationships/hyperlink" Target="https://drive.google.com/file/d/1mTFnMnC0oUDgGS3JQRwvp0ZRZzKsY2VP/view?usp=sharing" TargetMode="External"/><Relationship Id="rId558" Type="http://schemas.openxmlformats.org/officeDocument/2006/relationships/hyperlink" Target="https://drive.google.com/file/d/1NmuyB9tuNCDYHIQcwi-jMpN0o12dHV9k/view?usp=drive_link" TargetMode="External"/><Relationship Id="rId765" Type="http://schemas.openxmlformats.org/officeDocument/2006/relationships/hyperlink" Target="https://drive.google.com/file/d/1ULxDdOy0QWqV9lo0LIKXstK-R6cJyPtx/view?usp=drive_link" TargetMode="External"/><Relationship Id="rId972" Type="http://schemas.openxmlformats.org/officeDocument/2006/relationships/hyperlink" Target="https://drive.google.com/file/d/1R56d3kcBvLGQziH3H7JH5mxhQyP5uqyJ/view" TargetMode="External"/><Relationship Id="rId1188" Type="http://schemas.openxmlformats.org/officeDocument/2006/relationships/hyperlink" Target="https://drive.google.com/file/d/1hOoFLCM3852KtoUV3QiwmBNtroVDMeqH/view" TargetMode="External"/><Relationship Id="rId1395" Type="http://schemas.openxmlformats.org/officeDocument/2006/relationships/hyperlink" Target="https://drive.google.com/file/d/1EZFguzTy5qSXswKRsD1nIKgoNL4sUGB3/view" TargetMode="External"/><Relationship Id="rId1409" Type="http://schemas.openxmlformats.org/officeDocument/2006/relationships/hyperlink" Target="https://drive.google.com/file/d/1A8Je-jwG2eBGwapCkoAJ4cwwn7SNU-92/view" TargetMode="External"/><Relationship Id="rId1616" Type="http://schemas.openxmlformats.org/officeDocument/2006/relationships/hyperlink" Target="https://drive.google.com/file/d/1lwYNostLuSt4o8314x-4LVpUm0nbbEKu/view" TargetMode="External"/><Relationship Id="rId197" Type="http://schemas.openxmlformats.org/officeDocument/2006/relationships/hyperlink" Target="https://drive.google.com/file/d/13KgRiIAM9GQCzTIjA-613TaLHUfNzSC2/view?usp=sharing" TargetMode="External"/><Relationship Id="rId418" Type="http://schemas.openxmlformats.org/officeDocument/2006/relationships/hyperlink" Target="https://drive.google.com/file/d/1kJ-u6mEUd950giM6rPJLztfNZbVV2N1U/view?usp=drive_link" TargetMode="External"/><Relationship Id="rId625" Type="http://schemas.openxmlformats.org/officeDocument/2006/relationships/hyperlink" Target="https://drive.google.com/file/d/1AQtIBKgpN6Xp4Rq-cPbfQZ3Wk6e-t6L4/view?usp=drive_link" TargetMode="External"/><Relationship Id="rId832" Type="http://schemas.openxmlformats.org/officeDocument/2006/relationships/hyperlink" Target="https://drive.google.com/file/d/1iEud5eIhblWV8ZUVqsUTT-OJlmzJaom1/view" TargetMode="External"/><Relationship Id="rId1048" Type="http://schemas.openxmlformats.org/officeDocument/2006/relationships/hyperlink" Target="https://drive.google.com/file/d/1oRQNaXzqlCKDzYHmK9GYH2gJJsZo0bPm/view" TargetMode="External"/><Relationship Id="rId1255" Type="http://schemas.openxmlformats.org/officeDocument/2006/relationships/hyperlink" Target="https://drive.google.com/file/d/17CQ2G_rA5SFiPoUEzb6RVAEgOI5OBFS7/view" TargetMode="External"/><Relationship Id="rId1462" Type="http://schemas.openxmlformats.org/officeDocument/2006/relationships/hyperlink" Target="https://drive.google.com/file/d/1CAzTodEqIPv1Jbnb-nOLYBMKATL999ab/view" TargetMode="External"/><Relationship Id="rId264" Type="http://schemas.openxmlformats.org/officeDocument/2006/relationships/hyperlink" Target="https://drive.google.com/file/d/1qa9UrclI3lJrLFR4TbPoACXLlwUKIW5e/view?usp=sharing" TargetMode="External"/><Relationship Id="rId471" Type="http://schemas.openxmlformats.org/officeDocument/2006/relationships/hyperlink" Target="https://drive.google.com/file/d/1qk9bw-j8DNVk9AGtmUxJiM6unhtRhtVn/view?usp=drive_link" TargetMode="External"/><Relationship Id="rId1115" Type="http://schemas.openxmlformats.org/officeDocument/2006/relationships/hyperlink" Target="https://drive.google.com/file/d/1BonRtxrQsEhYxRv_vRGUN-zK2TfV7ROZ/view" TargetMode="External"/><Relationship Id="rId1322" Type="http://schemas.openxmlformats.org/officeDocument/2006/relationships/hyperlink" Target="https://drive.google.com/file/d/15A0XV7Mdsdz8Dn4iMCn4nz__z0TGymNm/view" TargetMode="External"/><Relationship Id="rId59" Type="http://schemas.openxmlformats.org/officeDocument/2006/relationships/hyperlink" Target="https://drive.google.com/file/d/1VsGvK626O3062iyYWyRqnxXZHYPVPieo/view?usp=drive_link" TargetMode="External"/><Relationship Id="rId124" Type="http://schemas.openxmlformats.org/officeDocument/2006/relationships/hyperlink" Target="https://drive.google.com/file/d/1fhxWmlpDstLV5yOWwcqXN51vxLLWdhRr/view?usp=drive_link" TargetMode="External"/><Relationship Id="rId569" Type="http://schemas.openxmlformats.org/officeDocument/2006/relationships/hyperlink" Target="https://drive.google.com/file/d/13M6uWWOTHa2jwPBv9pq0In3HItEDAppN/view?usp=drive_link" TargetMode="External"/><Relationship Id="rId776" Type="http://schemas.openxmlformats.org/officeDocument/2006/relationships/hyperlink" Target="https://drive.google.com/file/d/1u7GsC-_Kn-RlVBOnvnwE_K_PCQZnbyVk/view?usp=drive_link" TargetMode="External"/><Relationship Id="rId983" Type="http://schemas.openxmlformats.org/officeDocument/2006/relationships/hyperlink" Target="https://drive.google.com/file/d/1j4AruFcCbRFNS9rUzt1qk0i_KPeq4_Y-/view" TargetMode="External"/><Relationship Id="rId1199" Type="http://schemas.openxmlformats.org/officeDocument/2006/relationships/hyperlink" Target="https://drive.google.com/file/d/1AHFBBXJ1U1sbG0oa_qEPOsT3iXUG8rFf/view" TargetMode="External"/><Relationship Id="rId1627" Type="http://schemas.openxmlformats.org/officeDocument/2006/relationships/hyperlink" Target="https://drive.google.com/file/d/1NcUyH_7nmYhdDz2JZH8cIy1z_sh757IO/view" TargetMode="External"/><Relationship Id="rId331" Type="http://schemas.openxmlformats.org/officeDocument/2006/relationships/hyperlink" Target="https://drive.google.com/file/d/19Fzg_ggFl93BP2Z2j4QNfaPWUxPNMfLw/view?usp=sharing" TargetMode="External"/><Relationship Id="rId429" Type="http://schemas.openxmlformats.org/officeDocument/2006/relationships/hyperlink" Target="https://drive.google.com/file/d/1oLcUEXnsgFCFjpmEjCivl_Z_bRaydJwm/view?usp=drive_link" TargetMode="External"/><Relationship Id="rId636" Type="http://schemas.openxmlformats.org/officeDocument/2006/relationships/hyperlink" Target="https://drive.google.com/file/d/1B2fGyfEBQuiiHOf8fzhyCLNEu8f93OYo/view?usp=drive_link" TargetMode="External"/><Relationship Id="rId1059" Type="http://schemas.openxmlformats.org/officeDocument/2006/relationships/hyperlink" Target="https://drive.google.com/file/d/1ZJQVDxIK5_JScgiiSQRtP_7TxqHcgn_A/view" TargetMode="External"/><Relationship Id="rId1266" Type="http://schemas.openxmlformats.org/officeDocument/2006/relationships/hyperlink" Target="https://drive.google.com/file/d/1DWdlutt6-EHNrma1uQFoEcN1OJdr4QKl/view" TargetMode="External"/><Relationship Id="rId1473" Type="http://schemas.openxmlformats.org/officeDocument/2006/relationships/hyperlink" Target="https://drive.google.com/file/d/1LuILMojQl09-u4CVgObUH25NVBJn2XYz/view" TargetMode="External"/><Relationship Id="rId843" Type="http://schemas.openxmlformats.org/officeDocument/2006/relationships/hyperlink" Target="https://drive.google.com/file/d/1myDLH5bHGQTAimpZcZl6mvLVrUskOhK6/view" TargetMode="External"/><Relationship Id="rId1126" Type="http://schemas.openxmlformats.org/officeDocument/2006/relationships/hyperlink" Target="https://drive.google.com/file/d/16MHawRQHK_lLSXEEdsLfqcBdsHYnTvUq/view" TargetMode="External"/><Relationship Id="rId1680" Type="http://schemas.openxmlformats.org/officeDocument/2006/relationships/hyperlink" Target="https://drive.google.com/file/d/1RR8eO38UD2cXtLhN9rzZQ1OJpr8TgkH3/view" TargetMode="External"/><Relationship Id="rId275" Type="http://schemas.openxmlformats.org/officeDocument/2006/relationships/hyperlink" Target="https://drive.google.com/file/d/1XGXgt6QZeHRk0ZbSP2HMSDPhCPA-vxw5/view?usp=sharing" TargetMode="External"/><Relationship Id="rId482" Type="http://schemas.openxmlformats.org/officeDocument/2006/relationships/hyperlink" Target="https://drive.google.com/file/d/1iXlHbz98WL7qESx-cXs9Mo7vfn2F2iV8/view?usp=drive_link" TargetMode="External"/><Relationship Id="rId703" Type="http://schemas.openxmlformats.org/officeDocument/2006/relationships/hyperlink" Target="https://drive.google.com/file/d/1RcXW8zRuo4ggobhpHn8HpWWVVAcChRnC/view?usp=drive_link" TargetMode="External"/><Relationship Id="rId910" Type="http://schemas.openxmlformats.org/officeDocument/2006/relationships/hyperlink" Target="https://drive.google.com/file/d/1n3WioWWn78-SVVvpQqGNDNpnNJ81OSZA/view" TargetMode="External"/><Relationship Id="rId1333" Type="http://schemas.openxmlformats.org/officeDocument/2006/relationships/hyperlink" Target="https://drive.google.com/file/d/1-aMk8qMEAMKbbfa0smZAak8wgGzaeV0r/view" TargetMode="External"/><Relationship Id="rId1540" Type="http://schemas.openxmlformats.org/officeDocument/2006/relationships/hyperlink" Target="https://drive.google.com/file/d/1Vk582vlbSBn0wmSGcxy7K9GGrmST4PsY/view" TargetMode="External"/><Relationship Id="rId1638" Type="http://schemas.openxmlformats.org/officeDocument/2006/relationships/hyperlink" Target="https://drive.google.com/file/d/1Xdo3q_EnclDJ5COKViFur1kXKBvMF0rK/view" TargetMode="External"/><Relationship Id="rId135" Type="http://schemas.openxmlformats.org/officeDocument/2006/relationships/hyperlink" Target="https://drive.google.com/file/d/1r3cx2nQcF_F6_k0WnmkwMzB6go9RkUbL/view?usp=sharing" TargetMode="External"/><Relationship Id="rId342" Type="http://schemas.openxmlformats.org/officeDocument/2006/relationships/hyperlink" Target="https://drive.google.com/file/d/1vy4g4sfKRmka1I1mOjqCM1S9dkGFJDa3/view?usp=sharing" TargetMode="External"/><Relationship Id="rId787" Type="http://schemas.openxmlformats.org/officeDocument/2006/relationships/hyperlink" Target="https://drive.google.com/file/d/1bRWZuDEytZNk1T4MKOJtRaUIlUOWuLQh/view" TargetMode="External"/><Relationship Id="rId994" Type="http://schemas.openxmlformats.org/officeDocument/2006/relationships/hyperlink" Target="https://drive.google.com/file/d/1kSKJS7DhblaaoSJ2jXnLY-ib718KtyPd/view" TargetMode="External"/><Relationship Id="rId1400" Type="http://schemas.openxmlformats.org/officeDocument/2006/relationships/hyperlink" Target="https://drive.google.com/file/d/1EZFguzTy5qSXswKRsD1nIKgoNL4sUGB3/view" TargetMode="External"/><Relationship Id="rId202" Type="http://schemas.openxmlformats.org/officeDocument/2006/relationships/hyperlink" Target="https://drive.google.com/file/d/1WqwJyL-ZUaIUT9AnCzk4pJ04mzl9YO1i/view?usp=sharing" TargetMode="External"/><Relationship Id="rId647" Type="http://schemas.openxmlformats.org/officeDocument/2006/relationships/hyperlink" Target="https://drive.google.com/file/d/1xxqJbYeaUQSvatkZRZPRnU0SMWjSYKi4/view?usp=drive_link" TargetMode="External"/><Relationship Id="rId854" Type="http://schemas.openxmlformats.org/officeDocument/2006/relationships/hyperlink" Target="https://drive.google.com/file/d/1mMCf8rCzjDmWUUxNrAZgdBji1VbyZASd/view" TargetMode="External"/><Relationship Id="rId1277" Type="http://schemas.openxmlformats.org/officeDocument/2006/relationships/hyperlink" Target="https://drive.google.com/file/d/1hTMAhZ2GpJcxr-I1WpaMOiSidtwviurJ/view" TargetMode="External"/><Relationship Id="rId1484" Type="http://schemas.openxmlformats.org/officeDocument/2006/relationships/hyperlink" Target="https://drive.google.com/file/d/1a2LeI9geYlg6eW7cuz6hQndet_Tjngte/view" TargetMode="External"/><Relationship Id="rId1691" Type="http://schemas.openxmlformats.org/officeDocument/2006/relationships/hyperlink" Target="https://drive.google.com/file/d/14OQ3hQj2zLPJJSM0LYBPYwQ9qBLyTjs2/view" TargetMode="External"/><Relationship Id="rId1705" Type="http://schemas.openxmlformats.org/officeDocument/2006/relationships/hyperlink" Target="https://drive.google.com/file/d/1BXWzOrTH8WIxQD0VaZWq3pWwYAnsfxWj/view" TargetMode="External"/><Relationship Id="rId286" Type="http://schemas.openxmlformats.org/officeDocument/2006/relationships/hyperlink" Target="https://drive.google.com/file/d/138cZr8sKckNX_d1n0WW-roVqPH-O7-Z0/view?usp=sharing" TargetMode="External"/><Relationship Id="rId493" Type="http://schemas.openxmlformats.org/officeDocument/2006/relationships/hyperlink" Target="https://drive.google.com/file/d/1569EpK4iV1XNUNMDaNJZ0yGUrd8IwyNh/view?usp=drive_link" TargetMode="External"/><Relationship Id="rId507" Type="http://schemas.openxmlformats.org/officeDocument/2006/relationships/hyperlink" Target="https://drive.google.com/file/d/1g2OxCXwGEkjDBJErtux3Q0SbLoZSv91O/view?usp=drive_link" TargetMode="External"/><Relationship Id="rId714" Type="http://schemas.openxmlformats.org/officeDocument/2006/relationships/hyperlink" Target="https://drive.google.com/file/d/1SSyHa4y9coYzO9CNCeAJMAMXSttB1NYq/view?usp=drive_link" TargetMode="External"/><Relationship Id="rId921" Type="http://schemas.openxmlformats.org/officeDocument/2006/relationships/hyperlink" Target="https://drive.google.com/file/d/1H742Xl2GZxoH4uxSMrXhHOfspDmUrU9p/view" TargetMode="External"/><Relationship Id="rId1137" Type="http://schemas.openxmlformats.org/officeDocument/2006/relationships/hyperlink" Target="https://drive.google.com/file/d/1FXM7LoH_1dGYNtMirpgVHqWvgTZ8NCbw/view" TargetMode="External"/><Relationship Id="rId1344" Type="http://schemas.openxmlformats.org/officeDocument/2006/relationships/hyperlink" Target="https://drive.google.com/file/d/1dERhQMLZ2pGlqo71mrVkPI0fcdKAmtRd/view" TargetMode="External"/><Relationship Id="rId1551" Type="http://schemas.openxmlformats.org/officeDocument/2006/relationships/hyperlink" Target="https://drive.google.com/file/d/1RqzHhowmvifZkIVB0WpI9GZ7_OlBBThG/view" TargetMode="External"/><Relationship Id="rId50" Type="http://schemas.openxmlformats.org/officeDocument/2006/relationships/hyperlink" Target="https://drive.google.com/file/d/1bSTJ6TXUiqvLUDylMH75rAjN5rUsQILx/view?usp=drive_link" TargetMode="External"/><Relationship Id="rId146" Type="http://schemas.openxmlformats.org/officeDocument/2006/relationships/hyperlink" Target="https://drive.google.com/file/d/1HBgzJ5nET5U8zrlUPmZmjB-9hobnDhfn/view?usp=sharing" TargetMode="External"/><Relationship Id="rId353" Type="http://schemas.openxmlformats.org/officeDocument/2006/relationships/hyperlink" Target="https://drive.google.com/file/d/1GrFw8dVdqMMwYfr0VxtI-FqarcEbfaq_/view?usp=sharing" TargetMode="External"/><Relationship Id="rId560" Type="http://schemas.openxmlformats.org/officeDocument/2006/relationships/hyperlink" Target="https://drive.google.com/file/d/1Yp3XYv87CduaQYLBVnczCa04agfq-3GD/view?usp=drive_link" TargetMode="External"/><Relationship Id="rId798" Type="http://schemas.openxmlformats.org/officeDocument/2006/relationships/hyperlink" Target="https://drive.google.com/file/d/1-zDOeRsHFK10918nBGt3tQIh1jiR_rUi/view" TargetMode="External"/><Relationship Id="rId1190" Type="http://schemas.openxmlformats.org/officeDocument/2006/relationships/hyperlink" Target="https://drive.google.com/file/d/1ff0OgN5tqKUDt1I8LHprYcWy9_LNUXLG/view" TargetMode="External"/><Relationship Id="rId1204" Type="http://schemas.openxmlformats.org/officeDocument/2006/relationships/hyperlink" Target="https://drive.google.com/file/d/1S-weuOHIXOWJbDtzAtY_uCKOS3H3hcxQ/view" TargetMode="External"/><Relationship Id="rId1411" Type="http://schemas.openxmlformats.org/officeDocument/2006/relationships/hyperlink" Target="https://drive.google.com/file/d/1vK5ImxMGrSdv0xzjnJdF0alcroraM7CD/view" TargetMode="External"/><Relationship Id="rId1649" Type="http://schemas.openxmlformats.org/officeDocument/2006/relationships/hyperlink" Target="https://drive.google.com/file/d/17Jb0RfJRYSPcvSANUR_jCkUfacsutJ88/view" TargetMode="External"/><Relationship Id="rId213" Type="http://schemas.openxmlformats.org/officeDocument/2006/relationships/hyperlink" Target="https://drive.google.com/file/d/1mngc-mAr7plb8BH3cr6g3ng-XSo-SAXo/view?usp=sharing" TargetMode="External"/><Relationship Id="rId420" Type="http://schemas.openxmlformats.org/officeDocument/2006/relationships/hyperlink" Target="https://drive.google.com/file/d/1DVarxWNmNosqiBTm1Gt0v8MFKFwb3CVM/view?usp=drive_link" TargetMode="External"/><Relationship Id="rId658" Type="http://schemas.openxmlformats.org/officeDocument/2006/relationships/hyperlink" Target="https://drive.google.com/file/d/12ympQzcyYxkAvht1X4rPY6W3O6zY7Gcb/view?usp=drive_link" TargetMode="External"/><Relationship Id="rId865" Type="http://schemas.openxmlformats.org/officeDocument/2006/relationships/hyperlink" Target="https://drive.google.com/file/d/1cwSrAUPcwNVmPq_OMFAssbfPh5ua_ceJ/view" TargetMode="External"/><Relationship Id="rId1050" Type="http://schemas.openxmlformats.org/officeDocument/2006/relationships/hyperlink" Target="https://drive.google.com/file/d/1t71dqhsXtYvCeFrSXrKNS5RL32asI6VK/view" TargetMode="External"/><Relationship Id="rId1288" Type="http://schemas.openxmlformats.org/officeDocument/2006/relationships/hyperlink" Target="https://drive.google.com/file/d/1uSWC_MgUNZNViaTKOSrIu0nRk9cVPEMB/view" TargetMode="External"/><Relationship Id="rId1495" Type="http://schemas.openxmlformats.org/officeDocument/2006/relationships/hyperlink" Target="https://drive.google.com/file/d/1nUdwi__o_q0mXVuaG2t_qUoANpEohTbR/view" TargetMode="External"/><Relationship Id="rId1509" Type="http://schemas.openxmlformats.org/officeDocument/2006/relationships/hyperlink" Target="https://drive.google.com/file/d/1ZrnYXplsGrPoWBSdsznappDh2wqzQjRP/view" TargetMode="External"/><Relationship Id="rId297" Type="http://schemas.openxmlformats.org/officeDocument/2006/relationships/hyperlink" Target="https://drive.google.com/file/d/1mwDnQB7-IH0xAspn9mZ_vepP72Ujx8fo/view?usp=sharing" TargetMode="External"/><Relationship Id="rId518" Type="http://schemas.openxmlformats.org/officeDocument/2006/relationships/hyperlink" Target="https://drive.google.com/file/d/1tXL_DSWmy5NvFzVcylyY1v4vAHTt8H0q/view?usp=drive_link" TargetMode="External"/><Relationship Id="rId725" Type="http://schemas.openxmlformats.org/officeDocument/2006/relationships/hyperlink" Target="https://drive.google.com/file/d/1mRM0HA5mWtdQA1d_aur6pArnE-BaKhx1/view?usp=drive_link" TargetMode="External"/><Relationship Id="rId932" Type="http://schemas.openxmlformats.org/officeDocument/2006/relationships/hyperlink" Target="https://drive.google.com/file/d/1aATaVlNKPxwphzTnc3jh8WKQWo_hZYre/view" TargetMode="External"/><Relationship Id="rId1148" Type="http://schemas.openxmlformats.org/officeDocument/2006/relationships/hyperlink" Target="https://drive.google.com/file/d/1DRKICJpFUEublHbQqzqKgm476z7X2SAS/view" TargetMode="External"/><Relationship Id="rId1355" Type="http://schemas.openxmlformats.org/officeDocument/2006/relationships/hyperlink" Target="https://drive.google.com/file/d/1bNqmPsig0vSnB10KYVp_R0B_yHSRHhFF/view" TargetMode="External"/><Relationship Id="rId1562" Type="http://schemas.openxmlformats.org/officeDocument/2006/relationships/hyperlink" Target="https://drive.google.com/file/d/1udCW7ukusFcnTbPRED3BdU3WRerHS5t9/view" TargetMode="External"/><Relationship Id="rId157" Type="http://schemas.openxmlformats.org/officeDocument/2006/relationships/hyperlink" Target="https://drive.google.com/file/d/18-u7Mvkb5wq8r4iNViBtI8fVOi0sEOjg/view?usp=sharing" TargetMode="External"/><Relationship Id="rId364" Type="http://schemas.openxmlformats.org/officeDocument/2006/relationships/hyperlink" Target="https://drive.google.com/file/d/1EmPRqOJi0QVZn0p4ydfQXhp4wsnkx_Su/view?usp=sharing" TargetMode="External"/><Relationship Id="rId1008" Type="http://schemas.openxmlformats.org/officeDocument/2006/relationships/hyperlink" Target="https://drive.google.com/file/d/1eQKKnYHAbLQjZsTB5uFgEgwzm0XjebuR/view" TargetMode="External"/><Relationship Id="rId1215" Type="http://schemas.openxmlformats.org/officeDocument/2006/relationships/hyperlink" Target="https://drive.google.com/file/d/112vrzP1CD6Iomcna96NnCoLSFSO82dAG/view" TargetMode="External"/><Relationship Id="rId1422" Type="http://schemas.openxmlformats.org/officeDocument/2006/relationships/hyperlink" Target="https://drive.google.com/file/d/1ulUkuQDQQI_HuNqbq0fmbvOop-pr7v-o/view" TargetMode="External"/><Relationship Id="rId61" Type="http://schemas.openxmlformats.org/officeDocument/2006/relationships/hyperlink" Target="https://drive.google.com/file/d/1m5KCo9TTPZ0sePdXoI0-SNGx3VtYBOdK/view?usp=drive_link" TargetMode="External"/><Relationship Id="rId571" Type="http://schemas.openxmlformats.org/officeDocument/2006/relationships/hyperlink" Target="https://drive.google.com/file/d/1zF9F4fm5FmIrBaLqgaNZNGnH-RJU1Jyh/view?usp=drive_link" TargetMode="External"/><Relationship Id="rId669" Type="http://schemas.openxmlformats.org/officeDocument/2006/relationships/hyperlink" Target="https://drive.google.com/file/d/1oiBw4lSHVnyd_zYdGFayYr3zYIy-6TW8/view?usp=drive_link" TargetMode="External"/><Relationship Id="rId876" Type="http://schemas.openxmlformats.org/officeDocument/2006/relationships/hyperlink" Target="https://drive.google.com/file/d/1vhsuBvO22nYeATV3LtrOM0gbu3Uynj6I/view" TargetMode="External"/><Relationship Id="rId1299" Type="http://schemas.openxmlformats.org/officeDocument/2006/relationships/hyperlink" Target="https://drive.google.com/file/d/1aGaJK5TH5K4xU0KRUScYT4qugskg9U2r/view" TargetMode="External"/><Relationship Id="rId19" Type="http://schemas.openxmlformats.org/officeDocument/2006/relationships/hyperlink" Target="https://drive.google.com/file/d/1UZGAOd64ATFBecV1kCfZDu_Sjesw-KTO/view?usp=drive_link" TargetMode="External"/><Relationship Id="rId224" Type="http://schemas.openxmlformats.org/officeDocument/2006/relationships/hyperlink" Target="https://drive.google.com/file/d/1wsOCIhnVlUustTWYRo9VwCJA1NvTKTkf/view?usp=sharing" TargetMode="External"/><Relationship Id="rId431" Type="http://schemas.openxmlformats.org/officeDocument/2006/relationships/hyperlink" Target="https://drive.google.com/file/d/1I0TynHQFbdjOtEW-hqMkEtKFUHyB4Ucd/view?usp=drive_link" TargetMode="External"/><Relationship Id="rId529" Type="http://schemas.openxmlformats.org/officeDocument/2006/relationships/hyperlink" Target="https://drive.google.com/file/d/1xIaVVFgz83QkUVyIOOTfMH7soKZ2pDRq/view?usp=drive_link" TargetMode="External"/><Relationship Id="rId736" Type="http://schemas.openxmlformats.org/officeDocument/2006/relationships/hyperlink" Target="https://drive.google.com/file/d/1MvzzE8vpP8z_P-zylSkFoM4BoWaZbJ79/view?usp=drive_link" TargetMode="External"/><Relationship Id="rId1061" Type="http://schemas.openxmlformats.org/officeDocument/2006/relationships/hyperlink" Target="https://drive.google.com/file/d/1ZJQVDxIK5_JScgiiSQRtP_7TxqHcgn_A/view" TargetMode="External"/><Relationship Id="rId1159" Type="http://schemas.openxmlformats.org/officeDocument/2006/relationships/hyperlink" Target="https://drive.google.com/file/d/1_7UsSHSFXB6tLZkhawjKuuXc3CVFIiz2/view" TargetMode="External"/><Relationship Id="rId1366" Type="http://schemas.openxmlformats.org/officeDocument/2006/relationships/hyperlink" Target="https://drive.google.com/file/d/1FB1VSDu8sTPNQs3hA-ekwO0l4Yi4imkk/view" TargetMode="External"/><Relationship Id="rId168" Type="http://schemas.openxmlformats.org/officeDocument/2006/relationships/hyperlink" Target="https://drive.google.com/file/d/1NZtBYOktnTng69yyu2H8HynzoRHYq-Dl/view?usp=sharing" TargetMode="External"/><Relationship Id="rId943" Type="http://schemas.openxmlformats.org/officeDocument/2006/relationships/hyperlink" Target="https://drive.google.com/file/d/1WX3S-Pph80OGHPTayTGG_IY7qOpAorIW/view" TargetMode="External"/><Relationship Id="rId1019" Type="http://schemas.openxmlformats.org/officeDocument/2006/relationships/hyperlink" Target="https://drive.google.com/file/d/1UikVLC80y-futUVHTsfsFuET-npQsvkj/view" TargetMode="External"/><Relationship Id="rId1573" Type="http://schemas.openxmlformats.org/officeDocument/2006/relationships/hyperlink" Target="https://drive.google.com/file/d/12B-V-a9IxQzgmaXOvOYT81NlTVT4WDJW/view" TargetMode="External"/><Relationship Id="rId72" Type="http://schemas.openxmlformats.org/officeDocument/2006/relationships/hyperlink" Target="https://drive.google.com/file/d/1enFwbs-6ASeBzgB5HGNHT9rS9TP6lDbY/view?usp=drive_link" TargetMode="External"/><Relationship Id="rId375" Type="http://schemas.openxmlformats.org/officeDocument/2006/relationships/hyperlink" Target="https://drive.google.com/file/d/1LyZ5hx5uGJK3WXR0XQd0zhgZFE0myHSI/view?usp=sharing" TargetMode="External"/><Relationship Id="rId582" Type="http://schemas.openxmlformats.org/officeDocument/2006/relationships/hyperlink" Target="https://drive.google.com/file/d/1-qq97yEoNltdeKEfLHvbHig6-LrwFNt_/view?usp=drive_link" TargetMode="External"/><Relationship Id="rId803" Type="http://schemas.openxmlformats.org/officeDocument/2006/relationships/hyperlink" Target="https://drive.google.com/file/d/1T99YbhjRa_T3QFxtfi7ErOvy3gCTHent/view" TargetMode="External"/><Relationship Id="rId1226" Type="http://schemas.openxmlformats.org/officeDocument/2006/relationships/hyperlink" Target="https://drive.google.com/file/d/1sowx1et4XeUMCTp-nZfjaH6iaJagtqNK/view" TargetMode="External"/><Relationship Id="rId1433" Type="http://schemas.openxmlformats.org/officeDocument/2006/relationships/hyperlink" Target="https://drive.google.com/file/d/19owZOKyVH8m4hSgELVZuqcEDj_IjXI1U/view" TargetMode="External"/><Relationship Id="rId1640" Type="http://schemas.openxmlformats.org/officeDocument/2006/relationships/hyperlink" Target="https://drive.google.com/file/d/1-D5ifM-lc4nFMXm0YNwMmNC6lPZmczT7/view" TargetMode="External"/><Relationship Id="rId3" Type="http://schemas.openxmlformats.org/officeDocument/2006/relationships/hyperlink" Target="https://drive.google.com/file/d/1wWk64NAA9odjFY-oLAqXHYPdt5sez_JN/view?usp=drive_link" TargetMode="External"/><Relationship Id="rId235" Type="http://schemas.openxmlformats.org/officeDocument/2006/relationships/hyperlink" Target="https://drive.google.com/file/d/1Lq4VX_VkLiE1pvVUGBY2qm3qW0HS1xyu/view?usp=sharing" TargetMode="External"/><Relationship Id="rId442" Type="http://schemas.openxmlformats.org/officeDocument/2006/relationships/hyperlink" Target="https://drive.google.com/file/d/1o3KfkFfRFd_jHtbBtPryhpHmuMNyC5zV/view?usp=drive_link" TargetMode="External"/><Relationship Id="rId887" Type="http://schemas.openxmlformats.org/officeDocument/2006/relationships/hyperlink" Target="https://drive.google.com/file/d/1_y7Gs4JpgucyxS9f1uE0RTty2ovBVSZn/view" TargetMode="External"/><Relationship Id="rId1072" Type="http://schemas.openxmlformats.org/officeDocument/2006/relationships/hyperlink" Target="https://drive.google.com/file/d/1NcUyH_7nmYhdDz2JZH8cIy1z_sh757IO/view" TargetMode="External"/><Relationship Id="rId1500" Type="http://schemas.openxmlformats.org/officeDocument/2006/relationships/hyperlink" Target="https://drive.google.com/file/d/1--VqJgMGzw3dGeWCo5EvdJ-tDJjx14iU/view" TargetMode="External"/><Relationship Id="rId302" Type="http://schemas.openxmlformats.org/officeDocument/2006/relationships/hyperlink" Target="https://drive.google.com/file/d/1RYr3t7bcn2NwuXfzOZDr-xlAiFsYugn0/view?usp=sharing" TargetMode="External"/><Relationship Id="rId747" Type="http://schemas.openxmlformats.org/officeDocument/2006/relationships/hyperlink" Target="https://drive.google.com/file/d/1FleUvQwm5DSiP38E1bdbHFzFpsfZQ8fU/view?usp=drive_link" TargetMode="External"/><Relationship Id="rId954" Type="http://schemas.openxmlformats.org/officeDocument/2006/relationships/hyperlink" Target="https://drive.google.com/file/d/1EdEZXVO2qftC5PbF3rm-vH6bVLzh-H11/view" TargetMode="External"/><Relationship Id="rId1377" Type="http://schemas.openxmlformats.org/officeDocument/2006/relationships/hyperlink" Target="https://drive.google.com/file/d/17EIC-m43OuMpcppkF9HA8NhOm4wExjy0/view" TargetMode="External"/><Relationship Id="rId1584" Type="http://schemas.openxmlformats.org/officeDocument/2006/relationships/hyperlink" Target="https://drive.google.com/file/d/1f71V7WfS6gBdSdE_MnoDfwEn3TeqyH7w/view" TargetMode="External"/><Relationship Id="rId83" Type="http://schemas.openxmlformats.org/officeDocument/2006/relationships/hyperlink" Target="https://drive.google.com/file/d/1V0c7uhTCzOLTY1QGwQ7QK0BV1PwbVBEh/view?usp=drive_link" TargetMode="External"/><Relationship Id="rId179" Type="http://schemas.openxmlformats.org/officeDocument/2006/relationships/hyperlink" Target="https://drive.google.com/file/d/1lyOQ57pqQgf-rneckHVH43sZPe65Ys2A/view?usp=sharing" TargetMode="External"/><Relationship Id="rId386" Type="http://schemas.openxmlformats.org/officeDocument/2006/relationships/hyperlink" Target="https://drive.google.com/file/d/1SPtjtzb4O0JrRrhkMhlLbFxbtWe4Zp-u/view?usp=sharing" TargetMode="External"/><Relationship Id="rId593" Type="http://schemas.openxmlformats.org/officeDocument/2006/relationships/hyperlink" Target="https://drive.google.com/file/d/1NIPDoIlAcT3iIYNxKtvZWn4FLQG4f34g/view?usp=drive_link" TargetMode="External"/><Relationship Id="rId607" Type="http://schemas.openxmlformats.org/officeDocument/2006/relationships/hyperlink" Target="https://drive.google.com/file/d/1tKNI_aaZkZJF_BIMSebrsRozx5BE-Cvu/view?usp=drive_link" TargetMode="External"/><Relationship Id="rId814" Type="http://schemas.openxmlformats.org/officeDocument/2006/relationships/hyperlink" Target="https://drive.google.com/file/d/1XhTE4AIgRuC6jTUnS2SPjxLD8LOpsFT7/view" TargetMode="External"/><Relationship Id="rId1237" Type="http://schemas.openxmlformats.org/officeDocument/2006/relationships/hyperlink" Target="https://drive.google.com/file/d/1Zf64v0UKDL1cbbxlfzlxtZT3c3465pus/view" TargetMode="External"/><Relationship Id="rId1444" Type="http://schemas.openxmlformats.org/officeDocument/2006/relationships/hyperlink" Target="https://drive.google.com/file/d/13fdzLIuVQ7tyMsRCdV-lCkNgGZBINfis/view" TargetMode="External"/><Relationship Id="rId1651" Type="http://schemas.openxmlformats.org/officeDocument/2006/relationships/hyperlink" Target="https://drive.google.com/file/d/1ruMGzb3e8VV71Tzv5_CxXJF-HmHuIPvo/view" TargetMode="External"/><Relationship Id="rId246" Type="http://schemas.openxmlformats.org/officeDocument/2006/relationships/hyperlink" Target="https://drive.google.com/file/d/1j5rXbkP67g2BB6zkInS8OWsZOwqg81T-/view?usp=sharing" TargetMode="External"/><Relationship Id="rId453" Type="http://schemas.openxmlformats.org/officeDocument/2006/relationships/hyperlink" Target="https://drive.google.com/file/d/1QJd0Lc5IlnpeQZOGT2QhHm4v2y5vxuYD/view?usp=drive_link" TargetMode="External"/><Relationship Id="rId660" Type="http://schemas.openxmlformats.org/officeDocument/2006/relationships/hyperlink" Target="https://drive.google.com/file/d/1uSOMuwf58l6EFlT_v9C3DRk1VZmjMuce/view?usp=drive_link" TargetMode="External"/><Relationship Id="rId898" Type="http://schemas.openxmlformats.org/officeDocument/2006/relationships/hyperlink" Target="https://drive.google.com/file/d/1K2PHps0FJ9UK7wASEEO0FsuijNas_pm6/view" TargetMode="External"/><Relationship Id="rId1083" Type="http://schemas.openxmlformats.org/officeDocument/2006/relationships/hyperlink" Target="https://drive.google.com/file/d/16xc40XTEhyKfGW6JfWd912lwK6MG1Znm/view" TargetMode="External"/><Relationship Id="rId1290" Type="http://schemas.openxmlformats.org/officeDocument/2006/relationships/hyperlink" Target="https://drive.google.com/file/d/1uSWC_MgUNZNViaTKOSrIu0nRk9cVPEMB/view" TargetMode="External"/><Relationship Id="rId1304" Type="http://schemas.openxmlformats.org/officeDocument/2006/relationships/hyperlink" Target="https://drive.google.com/file/d/1sCbDLZz1lkfH6Zdao6HI_781ynHgY_Ey/view" TargetMode="External"/><Relationship Id="rId1511" Type="http://schemas.openxmlformats.org/officeDocument/2006/relationships/hyperlink" Target="https://drive.google.com/file/d/1Swd-GIbLv7mq27jHhUVP1FJ-0w8x8KBa/view" TargetMode="External"/><Relationship Id="rId106" Type="http://schemas.openxmlformats.org/officeDocument/2006/relationships/hyperlink" Target="https://drive.google.com/file/d/1dTMeG_aaoftbYOzNi2xRddIjyd6Hh6uk/view?usp=drive_link" TargetMode="External"/><Relationship Id="rId313" Type="http://schemas.openxmlformats.org/officeDocument/2006/relationships/hyperlink" Target="https://drive.google.com/file/d/1_9Ah7MBUyXRVrxhzqEtFLS3mOspM9fP2/view?usp=sharing" TargetMode="External"/><Relationship Id="rId758" Type="http://schemas.openxmlformats.org/officeDocument/2006/relationships/hyperlink" Target="https://drive.google.com/file/d/1aUHe4fz9aqzJLn22vt04I3hOWFg8RZhj/view?usp=drive_link" TargetMode="External"/><Relationship Id="rId965" Type="http://schemas.openxmlformats.org/officeDocument/2006/relationships/hyperlink" Target="https://drive.google.com/file/d/1X1EyXDmlzHd5GHcyQwM2-o3IAL9ztWrZ/view" TargetMode="External"/><Relationship Id="rId1150" Type="http://schemas.openxmlformats.org/officeDocument/2006/relationships/hyperlink" Target="https://drive.google.com/file/d/1pg-6GoAbuHEAs9F3TwwguUAJ31fj-x38/view" TargetMode="External"/><Relationship Id="rId1388" Type="http://schemas.openxmlformats.org/officeDocument/2006/relationships/hyperlink" Target="https://drive.google.com/file/d/1Ip2TT42A-bYsX9AiGZ6ojdp-W6G8qQlo/view" TargetMode="External"/><Relationship Id="rId1595" Type="http://schemas.openxmlformats.org/officeDocument/2006/relationships/hyperlink" Target="https://drive.google.com/file/d/1qHdkGbT_qwhhEDkNXqIRhkLMEDB0sw9i/view" TargetMode="External"/><Relationship Id="rId1609" Type="http://schemas.openxmlformats.org/officeDocument/2006/relationships/hyperlink" Target="https://drive.google.com/file/d/1WmIjRunOlQ24r5ry0iOV4anz59EwTl37/view" TargetMode="External"/><Relationship Id="rId10" Type="http://schemas.openxmlformats.org/officeDocument/2006/relationships/hyperlink" Target="https://drive.google.com/file/d/1JYCn5qr_IawuHlw20oX94_Oxl6VAMrHC/view?usp=drive_link" TargetMode="External"/><Relationship Id="rId94" Type="http://schemas.openxmlformats.org/officeDocument/2006/relationships/hyperlink" Target="https://drive.google.com/file/d/10rGBJzHIt0TRLgvR0zUWz-oFgqB_QW1I/view?usp=drive_link" TargetMode="External"/><Relationship Id="rId397" Type="http://schemas.openxmlformats.org/officeDocument/2006/relationships/hyperlink" Target="https://drive.google.com/file/d/18knz2HRQuEcwGjPocCkkoXMmmPcgoW82/view?usp=sharing" TargetMode="External"/><Relationship Id="rId520" Type="http://schemas.openxmlformats.org/officeDocument/2006/relationships/hyperlink" Target="https://drive.google.com/file/d/1HYIZ94LIUl416yCAg7J6xE6VbNO7DU3b/view?usp=drive_link" TargetMode="External"/><Relationship Id="rId618" Type="http://schemas.openxmlformats.org/officeDocument/2006/relationships/hyperlink" Target="https://drive.google.com/file/d/1iykNqdGcxeyxNCCokzdvFtgOOuZ7pDTd/view?usp=drive_link" TargetMode="External"/><Relationship Id="rId825" Type="http://schemas.openxmlformats.org/officeDocument/2006/relationships/hyperlink" Target="https://drive.google.com/file/d/1fY_eLHuFVVbW3ggaSSUe_pj2nMIPvwyT/view" TargetMode="External"/><Relationship Id="rId1248" Type="http://schemas.openxmlformats.org/officeDocument/2006/relationships/hyperlink" Target="https://drive.google.com/file/d/1YCTH2qzRl0hPRxexj7lyFVoYHllj4Urs/view" TargetMode="External"/><Relationship Id="rId1455" Type="http://schemas.openxmlformats.org/officeDocument/2006/relationships/hyperlink" Target="https://drive.google.com/file/d/1BDkcO-AysSKyMIQp5vwv9_XCX_3suRwe/view" TargetMode="External"/><Relationship Id="rId1662" Type="http://schemas.openxmlformats.org/officeDocument/2006/relationships/hyperlink" Target="https://drive.google.com/file/d/1M2d3xlhlvddmZWKmOJO8ODoy4F4dOGyR/view" TargetMode="External"/><Relationship Id="rId257" Type="http://schemas.openxmlformats.org/officeDocument/2006/relationships/hyperlink" Target="https://drive.google.com/file/d/1zV774Z0L5O2G8nTP0iUx9wJznYBvJaxZ/view?usp=sharing" TargetMode="External"/><Relationship Id="rId464" Type="http://schemas.openxmlformats.org/officeDocument/2006/relationships/hyperlink" Target="https://drive.google.com/file/d/1pBT261wJDZpJW_4S2Oz6UlGmxCstrlfR/view?usp=drive_link" TargetMode="External"/><Relationship Id="rId1010" Type="http://schemas.openxmlformats.org/officeDocument/2006/relationships/hyperlink" Target="https://drive.google.com/file/d/1Fw99a5jaDtpW_Lm2IPBUyHfllTiYhsW9/view" TargetMode="External"/><Relationship Id="rId1094" Type="http://schemas.openxmlformats.org/officeDocument/2006/relationships/hyperlink" Target="https://drive.google.com/file/d/1-rIUmusGLQ3pMMp4x2_MbNSlYC_cSoeT/view" TargetMode="External"/><Relationship Id="rId1108" Type="http://schemas.openxmlformats.org/officeDocument/2006/relationships/hyperlink" Target="https://drive.google.com/file/d/1z_O4lrSalBOqBZQccoipZzVukyZ0vsnS/view" TargetMode="External"/><Relationship Id="rId1315" Type="http://schemas.openxmlformats.org/officeDocument/2006/relationships/hyperlink" Target="https://drive.google.com/file/d/1OxWax5eUO_RDQ0HwrzQhEHJI0MCQheWg/view" TargetMode="External"/><Relationship Id="rId117" Type="http://schemas.openxmlformats.org/officeDocument/2006/relationships/hyperlink" Target="https://drive.google.com/file/d/1HGUrpK7AfmL4D52elI0ATiSCkhk0Sl1U/view?usp=drive_link" TargetMode="External"/><Relationship Id="rId671" Type="http://schemas.openxmlformats.org/officeDocument/2006/relationships/hyperlink" Target="https://drive.google.com/file/d/170GEFDPFsKgMwOB4hTL-YU2pumFB28zJ/view?usp=drive_link" TargetMode="External"/><Relationship Id="rId769" Type="http://schemas.openxmlformats.org/officeDocument/2006/relationships/hyperlink" Target="https://drive.google.com/file/d/1niNbv9zbNQ84ilxHH4Zs2BkU52lhQiyX/view?usp=drive_link" TargetMode="External"/><Relationship Id="rId976" Type="http://schemas.openxmlformats.org/officeDocument/2006/relationships/hyperlink" Target="https://drive.google.com/file/d/1UwWCZi-fI3cMz1zg_8cIP7nia7G0w6-c/view" TargetMode="External"/><Relationship Id="rId1399" Type="http://schemas.openxmlformats.org/officeDocument/2006/relationships/hyperlink" Target="https://drive.google.com/file/d/1rxvQD3d2aTLmtMixKZwf3hWdXsaktwy2/view" TargetMode="External"/><Relationship Id="rId324" Type="http://schemas.openxmlformats.org/officeDocument/2006/relationships/hyperlink" Target="https://drive.google.com/file/d/1jwd5GszBe62pIWLMOCL9oBnvnsZ-rlvL/view?usp=sharing" TargetMode="External"/><Relationship Id="rId531" Type="http://schemas.openxmlformats.org/officeDocument/2006/relationships/hyperlink" Target="https://drive.google.com/file/d/1sUBypUVUr9xaV9EWfA_HDeWy0jpGjLgf/view?usp=drive_link" TargetMode="External"/><Relationship Id="rId629" Type="http://schemas.openxmlformats.org/officeDocument/2006/relationships/hyperlink" Target="https://drive.google.com/file/d/1V0D6PMDwbjVkNC7lTSXNdVxsAX6aX7mU/view?usp=drive_link" TargetMode="External"/><Relationship Id="rId1161" Type="http://schemas.openxmlformats.org/officeDocument/2006/relationships/hyperlink" Target="https://drive.google.com/file/d/1CvYea-E4MNh9y6oDxdwK4mZtVSbQbvqQ/view" TargetMode="External"/><Relationship Id="rId1259" Type="http://schemas.openxmlformats.org/officeDocument/2006/relationships/hyperlink" Target="https://drive.google.com/file/d/1XWtFXR5Fq2MSHMmW7FCzAnP-IclcuDVq/view" TargetMode="External"/><Relationship Id="rId1466" Type="http://schemas.openxmlformats.org/officeDocument/2006/relationships/hyperlink" Target="https://drive.google.com/file/d/1aol9z7XAv41F0GSg5DGmmBbUlEjxbRkP/view" TargetMode="External"/><Relationship Id="rId836" Type="http://schemas.openxmlformats.org/officeDocument/2006/relationships/hyperlink" Target="https://drive.google.com/file/d/1EcPqFtEasVexlvjHCdM6WHbqFfrWJmM_/view" TargetMode="External"/><Relationship Id="rId1021" Type="http://schemas.openxmlformats.org/officeDocument/2006/relationships/hyperlink" Target="https://drive.google.com/file/d/10kK63hvamt5GUA94MkfpSQ2XT7_AJVbF/view" TargetMode="External"/><Relationship Id="rId1119" Type="http://schemas.openxmlformats.org/officeDocument/2006/relationships/hyperlink" Target="https://drive.google.com/file/d/1h7QmlcQ1TkyRU4jBiWe0rlxuBDYZyrdA/view" TargetMode="External"/><Relationship Id="rId1673" Type="http://schemas.openxmlformats.org/officeDocument/2006/relationships/hyperlink" Target="https://drive.google.com/file/d/1Q5Om80ceblg5VlNr7yqSPsOxc_y5wuc4/view" TargetMode="External"/><Relationship Id="rId903" Type="http://schemas.openxmlformats.org/officeDocument/2006/relationships/hyperlink" Target="https://drive.google.com/file/d/1IFSsW6isOaV3tndGbebmRVUgK57h0F4V/view" TargetMode="External"/><Relationship Id="rId1326" Type="http://schemas.openxmlformats.org/officeDocument/2006/relationships/hyperlink" Target="https://drive.google.com/file/d/1Wtwe3W5zG_azdFYR1ixGVgto82TYxLO0/view" TargetMode="External"/><Relationship Id="rId1533" Type="http://schemas.openxmlformats.org/officeDocument/2006/relationships/hyperlink" Target="https://drive.google.com/file/d/1NavX2alEOerRpBlP28m6eozC3UcH6gZB/view" TargetMode="External"/><Relationship Id="rId32" Type="http://schemas.openxmlformats.org/officeDocument/2006/relationships/hyperlink" Target="https://drive.google.com/file/d/1rm44IhfgYGswmVEi_0eIgRXCDPYjg0h0/view?usp=drive_link" TargetMode="External"/><Relationship Id="rId1600" Type="http://schemas.openxmlformats.org/officeDocument/2006/relationships/hyperlink" Target="https://drive.google.com/file/d/1VTUPnVhPoZJv_Oujnk7f1xdvavu2dWxb/view" TargetMode="External"/><Relationship Id="rId181" Type="http://schemas.openxmlformats.org/officeDocument/2006/relationships/hyperlink" Target="https://drive.google.com/file/d/17ZSbr8ocK6PoCdxZF4r5If1Vddwfvq2o/view?usp=sharing" TargetMode="External"/><Relationship Id="rId279" Type="http://schemas.openxmlformats.org/officeDocument/2006/relationships/hyperlink" Target="https://drive.google.com/file/d/1OM8JejhLfDT2n2BiWbAyeEEd7mI7iIr0/view?usp=sharing" TargetMode="External"/><Relationship Id="rId486" Type="http://schemas.openxmlformats.org/officeDocument/2006/relationships/hyperlink" Target="https://drive.google.com/file/d/1CIlWUhbBUqNUrj02aCkC3h_Pt92zMiQ-/view?usp=drive_link" TargetMode="External"/><Relationship Id="rId693" Type="http://schemas.openxmlformats.org/officeDocument/2006/relationships/hyperlink" Target="https://drive.google.com/file/d/19cRYtbyIVK12pEH7G1IBpIIPFj_sgu6Q/view?usp=drive_link" TargetMode="External"/><Relationship Id="rId139" Type="http://schemas.openxmlformats.org/officeDocument/2006/relationships/hyperlink" Target="https://drive.google.com/file/d/1zEj38WLaf3MDhMJOAogH24hORZvnOl85/view?usp=sharing" TargetMode="External"/><Relationship Id="rId346" Type="http://schemas.openxmlformats.org/officeDocument/2006/relationships/hyperlink" Target="https://drive.google.com/file/d/10rU4LeZ6Cg5zsK6EzGifz7VassKPsmXJ/view?usp=sharing" TargetMode="External"/><Relationship Id="rId553" Type="http://schemas.openxmlformats.org/officeDocument/2006/relationships/hyperlink" Target="https://drive.google.com/file/d/16yVg0GQxn_6yxpFv9MFipjz13-7PlmaP/view?usp=drive_link" TargetMode="External"/><Relationship Id="rId760" Type="http://schemas.openxmlformats.org/officeDocument/2006/relationships/hyperlink" Target="https://drive.google.com/file/d/1VjZFPgoNga9Onc8TWoQQkmFv0rQILXrg/view?usp=drive_link" TargetMode="External"/><Relationship Id="rId998" Type="http://schemas.openxmlformats.org/officeDocument/2006/relationships/hyperlink" Target="https://drive.google.com/file/d/1KqnJQMifwSqQKwjnHgeDhrgvDiFriXZa/view" TargetMode="External"/><Relationship Id="rId1183" Type="http://schemas.openxmlformats.org/officeDocument/2006/relationships/hyperlink" Target="https://drive.google.com/file/d/1tInBT1KWCvJM77rIzVP6pw_mxuhOGhgk/view" TargetMode="External"/><Relationship Id="rId1390" Type="http://schemas.openxmlformats.org/officeDocument/2006/relationships/hyperlink" Target="https://drive.google.com/file/d/1-EoVVeLWn5_-ZpXLMY9WtXB3HTkP6w8p/view" TargetMode="External"/><Relationship Id="rId206" Type="http://schemas.openxmlformats.org/officeDocument/2006/relationships/hyperlink" Target="https://drive.google.com/file/d/1rQxArTfk74J1Z0ebiKn0Cs4vrK0ipjW1/view?usp=sharing" TargetMode="External"/><Relationship Id="rId413" Type="http://schemas.openxmlformats.org/officeDocument/2006/relationships/hyperlink" Target="https://drive.google.com/file/d/1_Oy8ODOKA4OSv_Yb1GudOSEboLhsQ2VX/view?usp=drive_link" TargetMode="External"/><Relationship Id="rId858" Type="http://schemas.openxmlformats.org/officeDocument/2006/relationships/hyperlink" Target="https://drive.google.com/file/d/1IowRPPvW0YQgngr6FD6JvfSVsDNEZMv0/view" TargetMode="External"/><Relationship Id="rId1043" Type="http://schemas.openxmlformats.org/officeDocument/2006/relationships/hyperlink" Target="https://drive.google.com/file/d/19vpOunzp0TwOEmSZ3DmA4gRFvNnE3uH_/view" TargetMode="External"/><Relationship Id="rId1488" Type="http://schemas.openxmlformats.org/officeDocument/2006/relationships/hyperlink" Target="https://drive.google.com/file/d/1a2LeI9geYlg6eW7cuz6hQndet_Tjngte/view" TargetMode="External"/><Relationship Id="rId1695" Type="http://schemas.openxmlformats.org/officeDocument/2006/relationships/hyperlink" Target="https://drive.google.com/file/d/1M3nU4AUe_y3EardDyETgFIl1s9BclJ7c/view" TargetMode="External"/><Relationship Id="rId620" Type="http://schemas.openxmlformats.org/officeDocument/2006/relationships/hyperlink" Target="https://drive.google.com/file/d/1RNGsLvTB38ZqBmt6-EO71BGNrae23mZ5/view?usp=drive_link" TargetMode="External"/><Relationship Id="rId718" Type="http://schemas.openxmlformats.org/officeDocument/2006/relationships/hyperlink" Target="https://drive.google.com/file/d/1qrfmV2OJZod8grL8iYKxo2Qlr8uxyYPE/view?usp=drive_link" TargetMode="External"/><Relationship Id="rId925" Type="http://schemas.openxmlformats.org/officeDocument/2006/relationships/hyperlink" Target="https://drive.google.com/file/d/1pB8LaI3Ply3FJqEm6iPIFGtdanYs_WAK/view" TargetMode="External"/><Relationship Id="rId1250" Type="http://schemas.openxmlformats.org/officeDocument/2006/relationships/hyperlink" Target="https://drive.google.com/file/d/1MyObheJBzy-KVUOe7P3bYX66HtC32fKn/view" TargetMode="External"/><Relationship Id="rId1348" Type="http://schemas.openxmlformats.org/officeDocument/2006/relationships/hyperlink" Target="https://drive.google.com/file/d/1pD10WSHVVUbz1QNih4nqVEjbdiKkgYiO/view" TargetMode="External"/><Relationship Id="rId1555" Type="http://schemas.openxmlformats.org/officeDocument/2006/relationships/hyperlink" Target="https://drive.google.com/file/d/1XXuTw3V_eAw_HEiSVOPaIissjO5ZAq04/view" TargetMode="External"/><Relationship Id="rId1110" Type="http://schemas.openxmlformats.org/officeDocument/2006/relationships/hyperlink" Target="https://drive.google.com/file/d/1Zb16pGS5mHfXjJpSEIwAoGkpx0o5_8HN/view" TargetMode="External"/><Relationship Id="rId1208" Type="http://schemas.openxmlformats.org/officeDocument/2006/relationships/hyperlink" Target="https://drive.google.com/file/d/1RKoAArCta0dxTAB0iRVntjSnCvOELr7w/view" TargetMode="External"/><Relationship Id="rId1415" Type="http://schemas.openxmlformats.org/officeDocument/2006/relationships/hyperlink" Target="https://drive.google.com/file/d/1NLi02DqtG9SVxR-KIpVwn6r8FhLmDgZE/view" TargetMode="External"/><Relationship Id="rId54" Type="http://schemas.openxmlformats.org/officeDocument/2006/relationships/hyperlink" Target="https://drive.google.com/file/d/12f0hjmD9r-ZnDrwkw4Qoq_UOFaD2BBnr/view?usp=drive_link" TargetMode="External"/><Relationship Id="rId1622" Type="http://schemas.openxmlformats.org/officeDocument/2006/relationships/hyperlink" Target="https://drive.google.com/file/d/1udjSiCO4SdZp4GG6oydte1i87I6igsXC/view" TargetMode="External"/><Relationship Id="rId270" Type="http://schemas.openxmlformats.org/officeDocument/2006/relationships/hyperlink" Target="https://drive.google.com/file/d/1lAZap_wD9lutbGPPQ1E7NvacPoXIEMZp/view?usp=sharing" TargetMode="External"/><Relationship Id="rId130" Type="http://schemas.openxmlformats.org/officeDocument/2006/relationships/hyperlink" Target="https://drive.google.com/file/d/1yxk2LYWPCXDovCcgzGVdwxav1hJoXm5W/view?usp=sharing" TargetMode="External"/><Relationship Id="rId368" Type="http://schemas.openxmlformats.org/officeDocument/2006/relationships/hyperlink" Target="https://drive.google.com/file/d/1aXrfa9ZKjzZSOOYHgnP_3MIvAC9ULTso/view?usp=sharing" TargetMode="External"/><Relationship Id="rId575" Type="http://schemas.openxmlformats.org/officeDocument/2006/relationships/hyperlink" Target="https://drive.google.com/file/d/1LJMd-An2fkwBvSOYqlEr68gmPDZ-DsqA/view?usp=drive_link" TargetMode="External"/><Relationship Id="rId782" Type="http://schemas.openxmlformats.org/officeDocument/2006/relationships/hyperlink" Target="https://drive.google.com/file/d/1SNpcxeiD3V-gtELe-aD6Mbo7mAmyg_RH/view" TargetMode="External"/><Relationship Id="rId228" Type="http://schemas.openxmlformats.org/officeDocument/2006/relationships/hyperlink" Target="https://drive.google.com/file/d/1MbLvPttN5MJsLxbfGeC9iZb6XZvpkHXc/view?usp=sharing" TargetMode="External"/><Relationship Id="rId435" Type="http://schemas.openxmlformats.org/officeDocument/2006/relationships/hyperlink" Target="https://drive.google.com/file/d/1O2mHM9KBiGt54oQqbcbkcuJih8dEa35O/view?usp=drive_link" TargetMode="External"/><Relationship Id="rId642" Type="http://schemas.openxmlformats.org/officeDocument/2006/relationships/hyperlink" Target="https://drive.google.com/file/d/1bUCvfdfHPjD6ROQuJAL7_x06zRpc_sih/view?usp=drive_link" TargetMode="External"/><Relationship Id="rId1065" Type="http://schemas.openxmlformats.org/officeDocument/2006/relationships/hyperlink" Target="https://drive.google.com/file/d/1udjSiCO4SdZp4GG6oydte1i87I6igsXC/view" TargetMode="External"/><Relationship Id="rId1272" Type="http://schemas.openxmlformats.org/officeDocument/2006/relationships/hyperlink" Target="https://drive.google.com/file/d/1-_EIFzElZmM8G87Ai8jq83anNjIuTDrb/view" TargetMode="External"/><Relationship Id="rId502" Type="http://schemas.openxmlformats.org/officeDocument/2006/relationships/hyperlink" Target="https://drive.google.com/file/d/1mC4Y2JKn_4tmb2ZSyVOhnixro76lKA4_/view?usp=drive_link" TargetMode="External"/><Relationship Id="rId947" Type="http://schemas.openxmlformats.org/officeDocument/2006/relationships/hyperlink" Target="https://drive.google.com/file/d/1-LtfbLx_7RbQLEQ7J1EtJrqlvKZ99mMS/view" TargetMode="External"/><Relationship Id="rId1132" Type="http://schemas.openxmlformats.org/officeDocument/2006/relationships/hyperlink" Target="https://drive.google.com/file/d/16U4C6lh1aQn7TT1r2GEf7ljUuxpNBnLy/view" TargetMode="External"/><Relationship Id="rId1577" Type="http://schemas.openxmlformats.org/officeDocument/2006/relationships/hyperlink" Target="https://drive.google.com/file/d/12bgHX1ZYjJGfKLfmw8F4h2UGyBBzQAPD/view" TargetMode="External"/><Relationship Id="rId76" Type="http://schemas.openxmlformats.org/officeDocument/2006/relationships/hyperlink" Target="https://drive.google.com/file/d/1-dT_5fJJpi_hPoUdwtzGP50n-s1dJRI6/view?usp=drive_link" TargetMode="External"/><Relationship Id="rId807" Type="http://schemas.openxmlformats.org/officeDocument/2006/relationships/hyperlink" Target="https://drive.google.com/file/d/1EauXT-G1OCsUrj2y-x7ohhPyfd2a7Slt/view" TargetMode="External"/><Relationship Id="rId1437" Type="http://schemas.openxmlformats.org/officeDocument/2006/relationships/hyperlink" Target="https://drive.google.com/file/d/1vc3sn86rnVxMP_moz5jCM5IGke7RyM1T/view" TargetMode="External"/><Relationship Id="rId1644" Type="http://schemas.openxmlformats.org/officeDocument/2006/relationships/hyperlink" Target="https://drive.google.com/file/d/1CAzTodEqIPv1Jbnb-nOLYBMKATL999ab/view" TargetMode="External"/><Relationship Id="rId1504" Type="http://schemas.openxmlformats.org/officeDocument/2006/relationships/hyperlink" Target="https://drive.google.com/file/d/1JAksIF-0ZJf69oF7v4I32F5hL00rJWaR/view" TargetMode="External"/><Relationship Id="rId292" Type="http://schemas.openxmlformats.org/officeDocument/2006/relationships/hyperlink" Target="https://drive.google.com/file/d/1iBiWC5_RSYSOMGXk-UD-12wKq81Hgl3d/view?usp=sharing" TargetMode="External"/><Relationship Id="rId597" Type="http://schemas.openxmlformats.org/officeDocument/2006/relationships/hyperlink" Target="https://drive.google.com/file/d/1lYEqTbSnVVVJn1nYMA2XtlYYHLnkWiHF/view?usp=drive_link" TargetMode="External"/><Relationship Id="rId152" Type="http://schemas.openxmlformats.org/officeDocument/2006/relationships/hyperlink" Target="https://drive.google.com/file/d/1W8TGjGezYckiZA_R2R6xBXrRIvwfF5zE/view?usp=sharing" TargetMode="External"/><Relationship Id="rId457" Type="http://schemas.openxmlformats.org/officeDocument/2006/relationships/hyperlink" Target="https://drive.google.com/file/d/1TkDKQNU_B5myerGL00J1jcUtbrC-lflB/view?usp=drive_link" TargetMode="External"/><Relationship Id="rId1087" Type="http://schemas.openxmlformats.org/officeDocument/2006/relationships/hyperlink" Target="https://drive.google.com/file/d/1hpQX3c5zubXtQwVpPk_w_WufPsTFmJqA/view" TargetMode="External"/><Relationship Id="rId1294" Type="http://schemas.openxmlformats.org/officeDocument/2006/relationships/hyperlink" Target="https://drive.google.com/file/d/1kwypPn286sk2BupkuwU-msR_Wf3THP9u/view" TargetMode="External"/><Relationship Id="rId664" Type="http://schemas.openxmlformats.org/officeDocument/2006/relationships/hyperlink" Target="https://drive.google.com/file/d/1liZSioDi0E8useGDUUCKEJxuKxpqlHiV/view?usp=drive_link" TargetMode="External"/><Relationship Id="rId871" Type="http://schemas.openxmlformats.org/officeDocument/2006/relationships/hyperlink" Target="https://drive.google.com/file/d/1RxxCtBfCbY-ifzypj9a_3yd6YL3JMTZA/view" TargetMode="External"/><Relationship Id="rId969" Type="http://schemas.openxmlformats.org/officeDocument/2006/relationships/hyperlink" Target="https://drive.google.com/file/d/1uEnAkuAePJr5Nu86gO9yqxP-7uNT860u/view" TargetMode="External"/><Relationship Id="rId1599" Type="http://schemas.openxmlformats.org/officeDocument/2006/relationships/hyperlink" Target="https://drive.google.com/file/d/1BMgLGlxJH3VEM4BQxw-d9VZ3VVJO_E9T/view" TargetMode="External"/><Relationship Id="rId317" Type="http://schemas.openxmlformats.org/officeDocument/2006/relationships/hyperlink" Target="https://drive.google.com/file/d/1ocFrbUXqXfkJZM35LX1SkyUFYXXPvDe2/view?usp=sharing" TargetMode="External"/><Relationship Id="rId524" Type="http://schemas.openxmlformats.org/officeDocument/2006/relationships/hyperlink" Target="https://drive.google.com/file/d/1K2W91eZiWLSG1IAfZgCB5xAGmCg9rvnD/view?usp=drive_link" TargetMode="External"/><Relationship Id="rId731" Type="http://schemas.openxmlformats.org/officeDocument/2006/relationships/hyperlink" Target="https://drive.google.com/file/d/1DejTNOhshrelFxYaaxzaqp_38Zw3ykVX/view?usp=drive_link" TargetMode="External"/><Relationship Id="rId1154" Type="http://schemas.openxmlformats.org/officeDocument/2006/relationships/hyperlink" Target="https://drive.google.com/file/d/1-dngI0n5zwAZcB3e6UbUOPiUNmnIiYjx/view" TargetMode="External"/><Relationship Id="rId1361" Type="http://schemas.openxmlformats.org/officeDocument/2006/relationships/hyperlink" Target="https://drive.google.com/file/d/1kKMpk1JM6WB94YTgCXkIwPNraKCAXKeC/view" TargetMode="External"/><Relationship Id="rId1459" Type="http://schemas.openxmlformats.org/officeDocument/2006/relationships/hyperlink" Target="https://drive.google.com/file/d/1F2vlM-doEZ0pK7knW_K2atyys4UOXMph/view" TargetMode="External"/><Relationship Id="rId98" Type="http://schemas.openxmlformats.org/officeDocument/2006/relationships/hyperlink" Target="https://drive.google.com/file/d/1v-8LEzfTdeeEwVsP5ORUlJiyUXpYWm3I/view?usp=drive_link" TargetMode="External"/><Relationship Id="rId829" Type="http://schemas.openxmlformats.org/officeDocument/2006/relationships/hyperlink" Target="https://drive.google.com/file/d/1ZFpeQbF513VGSgWLBcDSQGZvkqnF_kea/view" TargetMode="External"/><Relationship Id="rId1014" Type="http://schemas.openxmlformats.org/officeDocument/2006/relationships/hyperlink" Target="https://drive.google.com/file/d/1K3-a1YOkD6f_G2iXjOw_gOnSHmPYhXaq/view" TargetMode="External"/><Relationship Id="rId1221" Type="http://schemas.openxmlformats.org/officeDocument/2006/relationships/hyperlink" Target="https://drive.google.com/file/d/1tzxaLaImxig0r95lsgtnP6h-e5BuLd76/view" TargetMode="External"/><Relationship Id="rId1666" Type="http://schemas.openxmlformats.org/officeDocument/2006/relationships/hyperlink" Target="https://drive.google.com/file/d/17MZVG-SSyWMXecY5KKzf-PpZAN8MQEuD/view" TargetMode="External"/><Relationship Id="rId1319" Type="http://schemas.openxmlformats.org/officeDocument/2006/relationships/hyperlink" Target="https://drive.google.com/file/d/1EkPwlX_-Fq0zNScOMl4vXIs34VHB0e6W/view" TargetMode="External"/><Relationship Id="rId1526" Type="http://schemas.openxmlformats.org/officeDocument/2006/relationships/hyperlink" Target="https://drive.google.com/file/d/112vrzP1CD6Iomcna96NnCoLSFSO82dAG/view" TargetMode="External"/><Relationship Id="rId25" Type="http://schemas.openxmlformats.org/officeDocument/2006/relationships/hyperlink" Target="https://drive.google.com/file/d/1wP02VQscI4qMb8JCY_NyEY9uLzoUapOb/view?usp=drive_link" TargetMode="External"/><Relationship Id="rId174" Type="http://schemas.openxmlformats.org/officeDocument/2006/relationships/hyperlink" Target="https://drive.google.com/file/d/1nWFwHGCvidaYXra6lvaYjV0Q4Ws0O0ts/view?usp=sharing" TargetMode="External"/><Relationship Id="rId381" Type="http://schemas.openxmlformats.org/officeDocument/2006/relationships/hyperlink" Target="https://drive.google.com/file/d/1Zr14fAQw3gA6w5gs-OIxq6vP9X44on97/view?usp=sharing" TargetMode="External"/><Relationship Id="rId241" Type="http://schemas.openxmlformats.org/officeDocument/2006/relationships/hyperlink" Target="https://drive.google.com/file/d/1bdhfI8lu0zGZRUij-ki_4aWWOlMAu2p3/view?usp=sharing" TargetMode="External"/><Relationship Id="rId479" Type="http://schemas.openxmlformats.org/officeDocument/2006/relationships/hyperlink" Target="https://drive.google.com/file/d/1mSRpJoG7bNUzLLf4M_kZlIVwu04W2DHh/view?usp=drive_link" TargetMode="External"/><Relationship Id="rId686" Type="http://schemas.openxmlformats.org/officeDocument/2006/relationships/hyperlink" Target="https://drive.google.com/file/d/1-MVzOyLwToanQUqgBZFORYiSwWYkjIoq/view?usp=drive_link" TargetMode="External"/><Relationship Id="rId893" Type="http://schemas.openxmlformats.org/officeDocument/2006/relationships/hyperlink" Target="https://drive.google.com/file/d/1AZABH4b8iObd8KR7VWzZ973EoFEJpqQ0/view" TargetMode="External"/><Relationship Id="rId339" Type="http://schemas.openxmlformats.org/officeDocument/2006/relationships/hyperlink" Target="https://drive.google.com/file/d/1bRGwchNPDS1dp5JwfhnswsIJrJx-evLY/view?usp=sharing" TargetMode="External"/><Relationship Id="rId546" Type="http://schemas.openxmlformats.org/officeDocument/2006/relationships/hyperlink" Target="https://drive.google.com/file/d/1QsIuKe0mrOuCv0tnwuF9Vw0sUJvNvRaH/view?usp=drive_link" TargetMode="External"/><Relationship Id="rId753" Type="http://schemas.openxmlformats.org/officeDocument/2006/relationships/hyperlink" Target="https://drive.google.com/file/d/1_0f6BLYdKRm6pOPSxdQg5JmXGWJEsn6z/view?usp=drive_link" TargetMode="External"/><Relationship Id="rId1176" Type="http://schemas.openxmlformats.org/officeDocument/2006/relationships/hyperlink" Target="https://drive.google.com/file/d/1kq3vD5UAX9N1Py0Hz4VJbCQWpiqgGSu3/view" TargetMode="External"/><Relationship Id="rId1383" Type="http://schemas.openxmlformats.org/officeDocument/2006/relationships/hyperlink" Target="https://drive.google.com/file/d/10mzdgKv6MyIK39NN7pLUuMY0Hx6FrTGi/view" TargetMode="External"/><Relationship Id="rId101" Type="http://schemas.openxmlformats.org/officeDocument/2006/relationships/hyperlink" Target="https://drive.google.com/file/d/1nz8PY1Ln5EjZc7qNmoYR3IW4BLjA6IRk/view?usp=drive_link" TargetMode="External"/><Relationship Id="rId406" Type="http://schemas.openxmlformats.org/officeDocument/2006/relationships/hyperlink" Target="https://drive.google.com/file/d/1OZwMNCvRC4qy5IDS7GX_e-X-IIRl9Hb2/view?usp=drive_link" TargetMode="External"/><Relationship Id="rId960" Type="http://schemas.openxmlformats.org/officeDocument/2006/relationships/hyperlink" Target="https://drive.google.com/file/d/1HS78x0Mp3hQ7P_e2cocf5fOUCLf3Kk2Q/view" TargetMode="External"/><Relationship Id="rId1036" Type="http://schemas.openxmlformats.org/officeDocument/2006/relationships/hyperlink" Target="https://drive.google.com/file/d/1u3Kkdj5vWiaP6dtCOCF1hMSjG3LsjI_b/view" TargetMode="External"/><Relationship Id="rId1243" Type="http://schemas.openxmlformats.org/officeDocument/2006/relationships/hyperlink" Target="https://drive.google.com/file/d/1USQp65GBcoKBQWaNH911PdIMbqQjIQqv/view" TargetMode="External"/><Relationship Id="rId1590" Type="http://schemas.openxmlformats.org/officeDocument/2006/relationships/hyperlink" Target="https://drive.google.com/file/d/1orC7UyyXkT_gYnU0Yu3G8cxnCAj4k7ER/view" TargetMode="External"/><Relationship Id="rId1688" Type="http://schemas.openxmlformats.org/officeDocument/2006/relationships/hyperlink" Target="https://drive.google.com/file/d/1TgUSMXQmqymX0Oqf-SN0G8Gs--KuRq3S/view" TargetMode="External"/><Relationship Id="rId613" Type="http://schemas.openxmlformats.org/officeDocument/2006/relationships/hyperlink" Target="https://drive.google.com/file/d/1dDFt3mIYynq2uxkk15_RwGXt-fhkD50P/view?usp=drive_link" TargetMode="External"/><Relationship Id="rId820" Type="http://schemas.openxmlformats.org/officeDocument/2006/relationships/hyperlink" Target="https://drive.google.com/file/d/10dX2Z1smJ-z2vg70TzssJwtC6b-MSuFQ/view" TargetMode="External"/><Relationship Id="rId918" Type="http://schemas.openxmlformats.org/officeDocument/2006/relationships/hyperlink" Target="https://drive.google.com/file/d/1L2YMGnaXH0wq166IREux-mBVyq0L1VKF/view" TargetMode="External"/><Relationship Id="rId1450" Type="http://schemas.openxmlformats.org/officeDocument/2006/relationships/hyperlink" Target="https://drive.google.com/file/d/1t8n6Fk47X9-XKoUMLRHF9AwDt3G5dytq/view" TargetMode="External"/><Relationship Id="rId1548" Type="http://schemas.openxmlformats.org/officeDocument/2006/relationships/hyperlink" Target="https://drive.google.com/file/d/1ehPTvaTC0P3Wa3Pg2n1nRK0XdjnZc1dE/view" TargetMode="External"/><Relationship Id="rId1103" Type="http://schemas.openxmlformats.org/officeDocument/2006/relationships/hyperlink" Target="https://drive.google.com/file/d/1P15mOpqyQf1WNGcxGXA92W-MHPGqCWT4/view" TargetMode="External"/><Relationship Id="rId1310" Type="http://schemas.openxmlformats.org/officeDocument/2006/relationships/hyperlink" Target="https://drive.google.com/file/d/1p4jIVaoTbXjxJuFRxM2SHWACRgaN30TQ/view" TargetMode="External"/><Relationship Id="rId1408" Type="http://schemas.openxmlformats.org/officeDocument/2006/relationships/hyperlink" Target="https://drive.google.com/file/d/1Vntp3Y9oe--lM8rGxpAioQu6DzJnl6Rg/view" TargetMode="External"/><Relationship Id="rId47" Type="http://schemas.openxmlformats.org/officeDocument/2006/relationships/hyperlink" Target="https://drive.google.com/file/d/15k8jOgwYoBygz7glN4M2EA6w959wajoa/view?usp=drive_link" TargetMode="External"/><Relationship Id="rId1615" Type="http://schemas.openxmlformats.org/officeDocument/2006/relationships/hyperlink" Target="https://drive.google.com/file/d/1lwYNostLuSt4o8314x-4LVpUm0nbbEKu/view" TargetMode="External"/><Relationship Id="rId196" Type="http://schemas.openxmlformats.org/officeDocument/2006/relationships/hyperlink" Target="https://drive.google.com/file/d/11yMQVCRb6_kg-X7r_t1eUJ4WTdb_n6ZU/view?usp=sharing" TargetMode="External"/><Relationship Id="rId263" Type="http://schemas.openxmlformats.org/officeDocument/2006/relationships/hyperlink" Target="https://drive.google.com/file/d/1i6wQ1TDszxJIP3RRedtItVnSY6HiQcYy/view?usp=sharing" TargetMode="External"/><Relationship Id="rId470" Type="http://schemas.openxmlformats.org/officeDocument/2006/relationships/hyperlink" Target="https://drive.google.com/file/d/1A2k3D8v8MUpp6zRliv1lM7c_yhoFGVwq/view?usp=drive_link" TargetMode="External"/><Relationship Id="rId123" Type="http://schemas.openxmlformats.org/officeDocument/2006/relationships/hyperlink" Target="https://drive.google.com/file/d/1j_B-FqPQPymkCIWp5dNIrgSuoPsSlmq_/view?usp=drive_link" TargetMode="External"/><Relationship Id="rId330" Type="http://schemas.openxmlformats.org/officeDocument/2006/relationships/hyperlink" Target="https://drive.google.com/file/d/1p7hjxgj05tZquon1ly5SmM6oFxQdz8pV/view?usp=sharing" TargetMode="External"/><Relationship Id="rId568" Type="http://schemas.openxmlformats.org/officeDocument/2006/relationships/hyperlink" Target="https://drive.google.com/file/d/1svlv1KrJGkYrJVMPXnqZhTT6xfCT4vi4/view?usp=drive_link" TargetMode="External"/><Relationship Id="rId775" Type="http://schemas.openxmlformats.org/officeDocument/2006/relationships/hyperlink" Target="https://drive.google.com/file/d/1RexNPR9iwX5P9Tapbu6VEItvsdePVys-/view?usp=drive_link" TargetMode="External"/><Relationship Id="rId982" Type="http://schemas.openxmlformats.org/officeDocument/2006/relationships/hyperlink" Target="https://drive.google.com/file/d/1v8bKeL9rwfE1hXNlkedBWeYMEPo8KDKy/view" TargetMode="External"/><Relationship Id="rId1198" Type="http://schemas.openxmlformats.org/officeDocument/2006/relationships/hyperlink" Target="https://drive.google.com/file/d/1_NtIGYd8OkZbczTqdC2EoOLMcXNsHnan/view" TargetMode="External"/><Relationship Id="rId428" Type="http://schemas.openxmlformats.org/officeDocument/2006/relationships/hyperlink" Target="https://drive.google.com/file/d/1v9uZT_1-b214vhxUGg8SnNGwefk1211n/view?usp=drive_link" TargetMode="External"/><Relationship Id="rId635" Type="http://schemas.openxmlformats.org/officeDocument/2006/relationships/hyperlink" Target="https://drive.google.com/file/d/1mTtbDdMR6C0AhLvGrQtnCYGgIpYE8tUj/view?usp=drive_link" TargetMode="External"/><Relationship Id="rId842" Type="http://schemas.openxmlformats.org/officeDocument/2006/relationships/hyperlink" Target="https://drive.google.com/file/d/1UCoPgFPrv3UW2RmQI1046VXBtokugTe9/view" TargetMode="External"/><Relationship Id="rId1058" Type="http://schemas.openxmlformats.org/officeDocument/2006/relationships/hyperlink" Target="https://drive.google.com/file/d/1HTtonoZJc06rkGqTvOinnKK4dMuN-d1z/view" TargetMode="External"/><Relationship Id="rId1265" Type="http://schemas.openxmlformats.org/officeDocument/2006/relationships/hyperlink" Target="https://drive.google.com/file/d/1_wWFXXGYbJpAfJQzEYy11B7TKSlZvO-h/view" TargetMode="External"/><Relationship Id="rId1472" Type="http://schemas.openxmlformats.org/officeDocument/2006/relationships/hyperlink" Target="https://drive.google.com/file/d/1LuILMojQl09-u4CVgObUH25NVBJn2XYz/view" TargetMode="External"/><Relationship Id="rId702" Type="http://schemas.openxmlformats.org/officeDocument/2006/relationships/hyperlink" Target="https://drive.google.com/file/d/1-Er9qtiX6OQwN00mKRjkvUux-EdegKAb/view?usp=drive_link" TargetMode="External"/><Relationship Id="rId1125" Type="http://schemas.openxmlformats.org/officeDocument/2006/relationships/hyperlink" Target="https://drive.google.com/file/d/1Yo9K_9hhZrguv1RYHlhHjF6r9I8eZWC7/view" TargetMode="External"/><Relationship Id="rId1332" Type="http://schemas.openxmlformats.org/officeDocument/2006/relationships/hyperlink" Target="https://drive.google.com/file/d/1-aMk8qMEAMKbbfa0smZAak8wgGzaeV0r/view" TargetMode="External"/><Relationship Id="rId69" Type="http://schemas.openxmlformats.org/officeDocument/2006/relationships/hyperlink" Target="https://drive.google.com/file/d/1V7mGu0nYjvy_xqlisOS4mGFIxyT-naaA/view?usp=drive_link" TargetMode="External"/><Relationship Id="rId1637" Type="http://schemas.openxmlformats.org/officeDocument/2006/relationships/hyperlink" Target="https://drive.google.com/file/d/1Xdo3q_EnclDJ5COKViFur1kXKBvMF0rK/view" TargetMode="External"/><Relationship Id="rId1704" Type="http://schemas.openxmlformats.org/officeDocument/2006/relationships/hyperlink" Target="https://drive.google.com/file/d/1f3GuxR0yBeLJ5gBFGZC8MxWUZj2IAxUM/view" TargetMode="External"/><Relationship Id="rId285" Type="http://schemas.openxmlformats.org/officeDocument/2006/relationships/hyperlink" Target="https://drive.google.com/file/d/1qWG6wsJVKy5vYFskVoqnfai4dSYVVpZG/view?usp=sharing" TargetMode="External"/><Relationship Id="rId492" Type="http://schemas.openxmlformats.org/officeDocument/2006/relationships/hyperlink" Target="https://drive.google.com/file/d/1S220NwLa9LW29wFsaCgvW4xdOpjoABvy/view?usp=drive_link" TargetMode="External"/><Relationship Id="rId797" Type="http://schemas.openxmlformats.org/officeDocument/2006/relationships/hyperlink" Target="https://drive.google.com/file/d/1_IMvziIh2kmMaa2heTZOQJC8ocwj_V1o/view" TargetMode="External"/><Relationship Id="rId145" Type="http://schemas.openxmlformats.org/officeDocument/2006/relationships/hyperlink" Target="https://drive.google.com/file/d/121wOUFwIyMWSFEsJ2eUpZnYZptVWQiSW/view?usp=sharing" TargetMode="External"/><Relationship Id="rId352" Type="http://schemas.openxmlformats.org/officeDocument/2006/relationships/hyperlink" Target="https://drive.google.com/file/d/1p5W8tSi0hUfteid_3uCHQtVQ_jvSE9nd/view?usp=sharing" TargetMode="External"/><Relationship Id="rId1287" Type="http://schemas.openxmlformats.org/officeDocument/2006/relationships/hyperlink" Target="https://drive.google.com/file/d/1vl_xSNBlHzIoDL1fG_C0IpNhCSXfHW0J/view" TargetMode="External"/><Relationship Id="rId212" Type="http://schemas.openxmlformats.org/officeDocument/2006/relationships/hyperlink" Target="https://drive.google.com/file/d/1J_paPXaDtbVhB71prpL7PUhU5BqENAkq/view?usp=sharing" TargetMode="External"/><Relationship Id="rId657" Type="http://schemas.openxmlformats.org/officeDocument/2006/relationships/hyperlink" Target="https://drive.google.com/file/d/1sZsUf5cVjMa5P6WI72MXYuI9kx-HQuBV/view?usp=drive_link" TargetMode="External"/><Relationship Id="rId864" Type="http://schemas.openxmlformats.org/officeDocument/2006/relationships/hyperlink" Target="https://drive.google.com/file/d/1mz1rUT8V-3wXmQotZKgKwekzaucns8H-/view" TargetMode="External"/><Relationship Id="rId1494" Type="http://schemas.openxmlformats.org/officeDocument/2006/relationships/hyperlink" Target="https://drive.google.com/file/d/1DENc0SUarPd8McVYuzU0lujTeytd0oib/view" TargetMode="External"/><Relationship Id="rId517" Type="http://schemas.openxmlformats.org/officeDocument/2006/relationships/hyperlink" Target="https://drive.google.com/file/d/1li70osX0f2jOqhXgGhJVIKgOnK3evNZr/view?usp=drive_link" TargetMode="External"/><Relationship Id="rId724" Type="http://schemas.openxmlformats.org/officeDocument/2006/relationships/hyperlink" Target="https://drive.google.com/file/d/1rJ8Z10Zv3jC9aGU-0mzBCcKD4mY7hyeK/view?usp=drive_link" TargetMode="External"/><Relationship Id="rId931" Type="http://schemas.openxmlformats.org/officeDocument/2006/relationships/hyperlink" Target="https://drive.google.com/file/d/1E-8NpfA8D9tsgp4By6KN3Ym75UgWToDW/view" TargetMode="External"/><Relationship Id="rId1147" Type="http://schemas.openxmlformats.org/officeDocument/2006/relationships/hyperlink" Target="https://drive.google.com/file/d/1BvGqvDnCouxpnq2DX4PA1hvko2Ww7gyY/view" TargetMode="External"/><Relationship Id="rId1354" Type="http://schemas.openxmlformats.org/officeDocument/2006/relationships/hyperlink" Target="https://drive.google.com/file/d/1tqYWkKRQU57YCvpkfb055TFrKhMGKMrh/view" TargetMode="External"/><Relationship Id="rId1561" Type="http://schemas.openxmlformats.org/officeDocument/2006/relationships/hyperlink" Target="https://drive.google.com/file/d/1YFCG4fPX1LXiguk3ssjGmQkOG4IFTaVR/view" TargetMode="External"/><Relationship Id="rId60" Type="http://schemas.openxmlformats.org/officeDocument/2006/relationships/hyperlink" Target="https://drive.google.com/file/d/1CtMC8ptPFq9cInId6-bnKM-EHh5FADyq/view?usp=drive_link" TargetMode="External"/><Relationship Id="rId1007" Type="http://schemas.openxmlformats.org/officeDocument/2006/relationships/hyperlink" Target="https://drive.google.com/file/d/1l9-Q2w4zQNy4k7gjX_5hoaOunYE_bHUz/view" TargetMode="External"/><Relationship Id="rId1214" Type="http://schemas.openxmlformats.org/officeDocument/2006/relationships/hyperlink" Target="https://drive.google.com/file/d/19e-cKYIcNFdiunzfoGJxi_FMWPUrt-AU/view" TargetMode="External"/><Relationship Id="rId1421" Type="http://schemas.openxmlformats.org/officeDocument/2006/relationships/hyperlink" Target="https://drive.google.com/file/d/1ulUkuQDQQI_HuNqbq0fmbvOop-pr7v-o/view" TargetMode="External"/><Relationship Id="rId1659" Type="http://schemas.openxmlformats.org/officeDocument/2006/relationships/hyperlink" Target="https://drive.google.com/file/d/1BonRtxrQsEhYxRv_vRGUN-zK2TfV7ROZ/view" TargetMode="External"/><Relationship Id="rId1519" Type="http://schemas.openxmlformats.org/officeDocument/2006/relationships/hyperlink" Target="https://drive.google.com/file/d/1VAT9tX5U02tvUPv8xmrff9b-eTfAnjKs/view" TargetMode="External"/><Relationship Id="rId18" Type="http://schemas.openxmlformats.org/officeDocument/2006/relationships/hyperlink" Target="https://drive.google.com/file/d/1JW4USq0jfc1tQqEFwEmaV1dyDempAnsl/view?usp=drive_link" TargetMode="External"/><Relationship Id="rId167" Type="http://schemas.openxmlformats.org/officeDocument/2006/relationships/hyperlink" Target="https://drive.google.com/file/d/1N2SHmvxEwHj2ElSbhAg6mA0MoPL994Y7/view?usp=sharing" TargetMode="External"/><Relationship Id="rId374" Type="http://schemas.openxmlformats.org/officeDocument/2006/relationships/hyperlink" Target="https://drive.google.com/file/d/1Y-68TEjt9hKfkoLlK7lNFjZkVxPTs6ru/view?usp=sharing" TargetMode="External"/><Relationship Id="rId581" Type="http://schemas.openxmlformats.org/officeDocument/2006/relationships/hyperlink" Target="https://drive.google.com/file/d/1GnDpjXzrHsZDAXqgHUdTMM0Jr-yJRajQ/view?usp=drive_link" TargetMode="External"/><Relationship Id="rId234" Type="http://schemas.openxmlformats.org/officeDocument/2006/relationships/hyperlink" Target="https://drive.google.com/file/d/1KUsreloNtBnOPm_dhSvs3WsDkJ3eX0pA/view?usp=sharing" TargetMode="External"/><Relationship Id="rId679" Type="http://schemas.openxmlformats.org/officeDocument/2006/relationships/hyperlink" Target="https://drive.google.com/file/d/1j2Yb5RqG3CKVb1REGWh1d9Yfb1qCYflW/view?usp=drive_link" TargetMode="External"/><Relationship Id="rId886" Type="http://schemas.openxmlformats.org/officeDocument/2006/relationships/hyperlink" Target="https://drive.google.com/file/d/15cjhlTTnPnSfnaHlCC92Qfb_OHA9iQ5u/view" TargetMode="External"/><Relationship Id="rId2" Type="http://schemas.openxmlformats.org/officeDocument/2006/relationships/hyperlink" Target="https://drive.google.com/file/d/1sp1gVgfdURd1aakhDbTazmFn5CD-ByXS/view?usp=drive_link" TargetMode="External"/><Relationship Id="rId441" Type="http://schemas.openxmlformats.org/officeDocument/2006/relationships/hyperlink" Target="https://drive.google.com/file/d/1pAMdrvvO_xdbnk-5mbBWk6LRiKeFvtpZ/view?usp=drive_link" TargetMode="External"/><Relationship Id="rId539" Type="http://schemas.openxmlformats.org/officeDocument/2006/relationships/hyperlink" Target="https://drive.google.com/file/d/1JJmhegcKH5tcmRc8TcoYmvc8Q_RTZ0G4/view?usp=drive_link" TargetMode="External"/><Relationship Id="rId746" Type="http://schemas.openxmlformats.org/officeDocument/2006/relationships/hyperlink" Target="https://drive.google.com/file/d/1849ARrFP8HuM5dtQXVZ03_NmZi3IiN1K/view?usp=drive_link" TargetMode="External"/><Relationship Id="rId1071" Type="http://schemas.openxmlformats.org/officeDocument/2006/relationships/hyperlink" Target="https://drive.google.com/file/d/1ZJx_J1BpfNJWJ2Q0h_WbAm9K53J6ELFe/view" TargetMode="External"/><Relationship Id="rId1169" Type="http://schemas.openxmlformats.org/officeDocument/2006/relationships/hyperlink" Target="https://drive.google.com/file/d/1nXwJo0vo2OIi36U92GA61ru7wRHSKDKR/view" TargetMode="External"/><Relationship Id="rId1376" Type="http://schemas.openxmlformats.org/officeDocument/2006/relationships/hyperlink" Target="https://drive.google.com/file/d/1Fhjg5fypabFSUMJ_1K52XsSlOOr2T7EP/view" TargetMode="External"/><Relationship Id="rId1583" Type="http://schemas.openxmlformats.org/officeDocument/2006/relationships/hyperlink" Target="https://drive.google.com/file/d/1m8WTq93lx2XmmQpN9QDnbogtIKNjTm8p/view" TargetMode="External"/><Relationship Id="rId301" Type="http://schemas.openxmlformats.org/officeDocument/2006/relationships/hyperlink" Target="https://drive.google.com/file/d/1Ciq7g7bW0L2Yvb9jlRecI01LH1ImEyMc/view?usp=sharing" TargetMode="External"/><Relationship Id="rId953" Type="http://schemas.openxmlformats.org/officeDocument/2006/relationships/hyperlink" Target="https://drive.google.com/file/d/1Dz7rQTftEGG02dxK74dunnd-4LGVIcPr/view" TargetMode="External"/><Relationship Id="rId1029" Type="http://schemas.openxmlformats.org/officeDocument/2006/relationships/hyperlink" Target="https://drive.google.com/file/d/1Yp2kax0578g-v7MJm9aRgjCi4zOa4su7/view" TargetMode="External"/><Relationship Id="rId1236" Type="http://schemas.openxmlformats.org/officeDocument/2006/relationships/hyperlink" Target="https://drive.google.com/file/d/1gLqEwmS0haxcrcENpF064w-PW8y3v890/view" TargetMode="External"/><Relationship Id="rId82" Type="http://schemas.openxmlformats.org/officeDocument/2006/relationships/hyperlink" Target="https://drive.google.com/file/d/1agOW_GaslQVWHLXp8EWeHGUK6s3He7Cb/view?usp=drive_link" TargetMode="External"/><Relationship Id="rId606" Type="http://schemas.openxmlformats.org/officeDocument/2006/relationships/hyperlink" Target="https://drive.google.com/file/d/1eqbDw4hLqXApBsGG5VBVaX9XD6fbqzZA/view?usp=drive_link" TargetMode="External"/><Relationship Id="rId813" Type="http://schemas.openxmlformats.org/officeDocument/2006/relationships/hyperlink" Target="https://drive.google.com/file/d/1SezoSXch2omcuUmwYIzJfZohgNdCDHZz/view" TargetMode="External"/><Relationship Id="rId1443" Type="http://schemas.openxmlformats.org/officeDocument/2006/relationships/hyperlink" Target="https://drive.google.com/file/d/13fdzLIuVQ7tyMsRCdV-lCkNgGZBINfis/view" TargetMode="External"/><Relationship Id="rId1650" Type="http://schemas.openxmlformats.org/officeDocument/2006/relationships/hyperlink" Target="https://drive.google.com/file/d/1x0QkUc474Ov3PubOFBZzQyjNzb9kZFHq/view" TargetMode="External"/><Relationship Id="rId1303" Type="http://schemas.openxmlformats.org/officeDocument/2006/relationships/hyperlink" Target="https://drive.google.com/file/d/1-0s0iPp-UMzqQr4uWvkGEWyQg_6nRKE0/view" TargetMode="External"/><Relationship Id="rId1510" Type="http://schemas.openxmlformats.org/officeDocument/2006/relationships/hyperlink" Target="https://drive.google.com/file/d/1516VAf_8N6D6C61DlEShYVu4j9BIEkkJ/view" TargetMode="External"/><Relationship Id="rId1608" Type="http://schemas.openxmlformats.org/officeDocument/2006/relationships/hyperlink" Target="https://drive.google.com/file/d/1WmIjRunOlQ24r5ry0iOV4anz59EwTl37/view" TargetMode="External"/><Relationship Id="rId189" Type="http://schemas.openxmlformats.org/officeDocument/2006/relationships/hyperlink" Target="https://drive.google.com/file/d/1JHtWwaRTVfGQaOBrjfyzEcyKMYxnk7_I/view?usp=sharing" TargetMode="External"/><Relationship Id="rId396" Type="http://schemas.openxmlformats.org/officeDocument/2006/relationships/hyperlink" Target="https://drive.google.com/file/d/15jK405KWx41G0-2em6_XbB8yH0UmvzXg/view?usp=sharing" TargetMode="External"/><Relationship Id="rId256" Type="http://schemas.openxmlformats.org/officeDocument/2006/relationships/hyperlink" Target="https://drive.google.com/file/d/1HgWxS8pUV1WbJG5h82q8m49-OwUoVPBz/view?usp=sharing" TargetMode="External"/><Relationship Id="rId463" Type="http://schemas.openxmlformats.org/officeDocument/2006/relationships/hyperlink" Target="https://drive.google.com/file/d/1wAdAUJGL2U28q1l9hhTefrou_lleeAQl/view?usp=drive_link" TargetMode="External"/><Relationship Id="rId670" Type="http://schemas.openxmlformats.org/officeDocument/2006/relationships/hyperlink" Target="https://drive.google.com/file/d/1HcLwsWsiqkfE5c47n8r9Sjsw0mur33Lz/view?usp=drive_link" TargetMode="External"/><Relationship Id="rId1093" Type="http://schemas.openxmlformats.org/officeDocument/2006/relationships/hyperlink" Target="https://drive.google.com/file/d/1Oay94WUU269Pa3q1UycU_6NHr6VgKmsW/view" TargetMode="External"/><Relationship Id="rId116" Type="http://schemas.openxmlformats.org/officeDocument/2006/relationships/hyperlink" Target="https://drive.google.com/file/d/1vHmS2E6HStNxsdp2jM2UcBhZ9FstlyRx/view?usp=drive_link" TargetMode="External"/><Relationship Id="rId323" Type="http://schemas.openxmlformats.org/officeDocument/2006/relationships/hyperlink" Target="https://drive.google.com/file/d/1pVYHxrS0vDLjtKLn2D_cKRWgFYXpVeY0/view?usp=sharing" TargetMode="External"/><Relationship Id="rId530" Type="http://schemas.openxmlformats.org/officeDocument/2006/relationships/hyperlink" Target="https://drive.google.com/file/d/1xgWHtLk2SENLk-H00Ii8-V8Mpl-axZh4/view?usp=drive_link" TargetMode="External"/><Relationship Id="rId768" Type="http://schemas.openxmlformats.org/officeDocument/2006/relationships/hyperlink" Target="https://drive.google.com/file/d/1xlgpRy41oIn7gJ0exbJHIoFlX8U-F9nv/view?usp=drive_link" TargetMode="External"/><Relationship Id="rId975" Type="http://schemas.openxmlformats.org/officeDocument/2006/relationships/hyperlink" Target="https://drive.google.com/file/d/1mmbYVYduiL41SOaxhEaUg8y_n6qVnYh2/view" TargetMode="External"/><Relationship Id="rId1160" Type="http://schemas.openxmlformats.org/officeDocument/2006/relationships/hyperlink" Target="https://drive.google.com/file/d/1Aa06WqjBe6F7SpYXqD8bJvR_WPP34Kcz/view" TargetMode="External"/><Relationship Id="rId1398" Type="http://schemas.openxmlformats.org/officeDocument/2006/relationships/hyperlink" Target="https://drive.google.com/file/d/19h0yM43gOHOQ1t03VAbEXs50lSZebK5H/view" TargetMode="External"/><Relationship Id="rId628" Type="http://schemas.openxmlformats.org/officeDocument/2006/relationships/hyperlink" Target="https://drive.google.com/file/d/1p-_Hw0rD7sPUWkQC1RZ-HqER37rRIsDZ/view?usp=drive_link" TargetMode="External"/><Relationship Id="rId835" Type="http://schemas.openxmlformats.org/officeDocument/2006/relationships/hyperlink" Target="https://drive.google.com/file/d/1jb_KBnseZ-RtSW1eLwW-GM4sS2GrbmMG/view" TargetMode="External"/><Relationship Id="rId1258" Type="http://schemas.openxmlformats.org/officeDocument/2006/relationships/hyperlink" Target="https://drive.google.com/file/d/1Fx0_2T2v7Bs0NuUAvfjNinXrmmEADii2/view" TargetMode="External"/><Relationship Id="rId1465" Type="http://schemas.openxmlformats.org/officeDocument/2006/relationships/hyperlink" Target="https://drive.google.com/file/d/1aol9z7XAv41F0GSg5DGmmBbUlEjxbRkP/view" TargetMode="External"/><Relationship Id="rId1672" Type="http://schemas.openxmlformats.org/officeDocument/2006/relationships/hyperlink" Target="https://drive.google.com/file/d/1A-cG6PxLBJTJYRRocG9pPjDt4CQDfAcg/view" TargetMode="External"/><Relationship Id="rId1020" Type="http://schemas.openxmlformats.org/officeDocument/2006/relationships/hyperlink" Target="https://drive.google.com/file/d/14nYkUESDLprC6qyFgX3rcXF_RdqHO0wV/view" TargetMode="External"/><Relationship Id="rId1118" Type="http://schemas.openxmlformats.org/officeDocument/2006/relationships/hyperlink" Target="https://drive.google.com/file/d/1h7QmlcQ1TkyRU4jBiWe0rlxuBDYZyrdA/view" TargetMode="External"/><Relationship Id="rId1325" Type="http://schemas.openxmlformats.org/officeDocument/2006/relationships/hyperlink" Target="https://drive.google.com/file/d/1Wtwe3W5zG_azdFYR1ixGVgto82TYxLO0/view" TargetMode="External"/><Relationship Id="rId1532" Type="http://schemas.openxmlformats.org/officeDocument/2006/relationships/hyperlink" Target="https://drive.google.com/file/d/1NavX2alEOerRpBlP28m6eozC3UcH6gZB/view" TargetMode="External"/><Relationship Id="rId902" Type="http://schemas.openxmlformats.org/officeDocument/2006/relationships/hyperlink" Target="https://drive.google.com/file/d/1mLSsc8sow4T_Dzyv6cal5hrnxkls8uSt/view" TargetMode="External"/><Relationship Id="rId31" Type="http://schemas.openxmlformats.org/officeDocument/2006/relationships/hyperlink" Target="https://drive.google.com/file/d/1uG2UnNFjBLou5MKiea9Xf2jaredaIHN8/view?usp=drive_link" TargetMode="External"/><Relationship Id="rId180" Type="http://schemas.openxmlformats.org/officeDocument/2006/relationships/hyperlink" Target="https://drive.google.com/file/d/1S1UXyd7KmAPuP619OeSUbwRwc2dAtHow/view?usp=sharing" TargetMode="External"/><Relationship Id="rId278" Type="http://schemas.openxmlformats.org/officeDocument/2006/relationships/hyperlink" Target="https://drive.google.com/file/d/1i4YiVXwxFo7CR9FDmJwbQLmVvU71zFBT/view?usp=sharing" TargetMode="External"/><Relationship Id="rId485" Type="http://schemas.openxmlformats.org/officeDocument/2006/relationships/hyperlink" Target="https://drive.google.com/file/d/1T2jVXcz3jVrmSaUcAC6aE9nUQr8JRkG3/view?usp=drive_link" TargetMode="External"/><Relationship Id="rId692" Type="http://schemas.openxmlformats.org/officeDocument/2006/relationships/hyperlink" Target="https://drive.google.com/file/d/1km3BRz68mUvwyp07xWHtJrN30gEk8kt9/view?usp=drive_link" TargetMode="External"/><Relationship Id="rId138" Type="http://schemas.openxmlformats.org/officeDocument/2006/relationships/hyperlink" Target="https://drive.google.com/file/d/1n4YoqVBw4DZhADMe8CEt1uTMNN6rRWrb/view?usp=sharing" TargetMode="External"/><Relationship Id="rId345" Type="http://schemas.openxmlformats.org/officeDocument/2006/relationships/hyperlink" Target="https://drive.google.com/file/d/1qomQOS5SKJMF2n0yO8SPPzxDgQg-Xe28/view?usp=sharing" TargetMode="External"/><Relationship Id="rId552" Type="http://schemas.openxmlformats.org/officeDocument/2006/relationships/hyperlink" Target="https://drive.google.com/file/d/1aDWZKwkUMzf5S4ixYt2cnsva3TqAdRca/view?usp=drive_link" TargetMode="External"/><Relationship Id="rId997" Type="http://schemas.openxmlformats.org/officeDocument/2006/relationships/hyperlink" Target="https://drive.google.com/file/d/1E9oWBbyp2tcHCe4dfb4Pj_NGKJhUeMJN/view" TargetMode="External"/><Relationship Id="rId1182" Type="http://schemas.openxmlformats.org/officeDocument/2006/relationships/hyperlink" Target="https://drive.google.com/file/d/1TTqurFVg-pqNjpEUXT4bwDz0zItZ7rCh/view" TargetMode="External"/><Relationship Id="rId205" Type="http://schemas.openxmlformats.org/officeDocument/2006/relationships/hyperlink" Target="https://drive.google.com/file/d/17jylJ6Ah9qDW24gh2usyIqi-wUnHB17f/view?usp=sharing" TargetMode="External"/><Relationship Id="rId412" Type="http://schemas.openxmlformats.org/officeDocument/2006/relationships/hyperlink" Target="https://drive.google.com/file/d/1YScm3LBhjeXtExnBOBoMBGgh_DrevLcL/view?usp=drive_link" TargetMode="External"/><Relationship Id="rId857" Type="http://schemas.openxmlformats.org/officeDocument/2006/relationships/hyperlink" Target="https://drive.google.com/file/d/1mKOZKDzHYTVWvPqIwHxiyrNXEKGfcxZm/view" TargetMode="External"/><Relationship Id="rId1042" Type="http://schemas.openxmlformats.org/officeDocument/2006/relationships/hyperlink" Target="https://drive.google.com/file/d/1UTohZXHQilVg8HVlkFiT-tk4_0Z5BKuc/view" TargetMode="External"/><Relationship Id="rId1487" Type="http://schemas.openxmlformats.org/officeDocument/2006/relationships/hyperlink" Target="https://drive.google.com/file/d/1a2LeI9geYlg6eW7cuz6hQndet_Tjngte/view" TargetMode="External"/><Relationship Id="rId1694" Type="http://schemas.openxmlformats.org/officeDocument/2006/relationships/hyperlink" Target="https://drive.google.com/file/d/1M3nU4AUe_y3EardDyETgFIl1s9BclJ7c/view" TargetMode="External"/><Relationship Id="rId717" Type="http://schemas.openxmlformats.org/officeDocument/2006/relationships/hyperlink" Target="https://drive.google.com/file/d/1ASkWBc2eVq7MO8uiacHPaI7CdwrV1AD5/view?usp=drive_link" TargetMode="External"/><Relationship Id="rId924" Type="http://schemas.openxmlformats.org/officeDocument/2006/relationships/hyperlink" Target="https://drive.google.com/file/d/1y-uj5boA_bWBeXW1CBWTYxlhIIUCHi8K/view" TargetMode="External"/><Relationship Id="rId1347" Type="http://schemas.openxmlformats.org/officeDocument/2006/relationships/hyperlink" Target="https://drive.google.com/file/d/1pD10WSHVVUbz1QNih4nqVEjbdiKkgYiO/view" TargetMode="External"/><Relationship Id="rId1554" Type="http://schemas.openxmlformats.org/officeDocument/2006/relationships/hyperlink" Target="https://drive.google.com/file/d/14jjlOpNwVmR3It8eG_OFD6o0p_cBC6yX/view" TargetMode="External"/><Relationship Id="rId53" Type="http://schemas.openxmlformats.org/officeDocument/2006/relationships/hyperlink" Target="https://drive.google.com/file/d/1bvgQGic5mlbIVGpA4scrfBaq-Z4zcsff/view?usp=drive_link" TargetMode="External"/><Relationship Id="rId1207" Type="http://schemas.openxmlformats.org/officeDocument/2006/relationships/hyperlink" Target="https://drive.google.com/file/d/1P9SPR9updS63CuVzmcjubY38sNw1qIVe/view" TargetMode="External"/><Relationship Id="rId1414" Type="http://schemas.openxmlformats.org/officeDocument/2006/relationships/hyperlink" Target="https://drive.google.com/file/d/1q3GjD_AM5U0tDukv9SeMBfCy1BEFdtRm/view" TargetMode="External"/><Relationship Id="rId1621" Type="http://schemas.openxmlformats.org/officeDocument/2006/relationships/hyperlink" Target="https://drive.google.com/file/d/1MQtnVuTezfp3eVWOE2ZKcemUUAcdNlRR/view" TargetMode="External"/><Relationship Id="rId367" Type="http://schemas.openxmlformats.org/officeDocument/2006/relationships/hyperlink" Target="https://drive.google.com/file/d/1-yziP50Um0r2J2h11QUZCLcoflPlxghV/view?usp=sharing" TargetMode="External"/><Relationship Id="rId574" Type="http://schemas.openxmlformats.org/officeDocument/2006/relationships/hyperlink" Target="https://drive.google.com/file/d/1qvpbMWzxD0BpwEqHwb82w0tKydFY_D6Z/view?usp=drive_link" TargetMode="External"/><Relationship Id="rId227" Type="http://schemas.openxmlformats.org/officeDocument/2006/relationships/hyperlink" Target="https://drive.google.com/file/d/1OL_QaqlBU4RPxJvV8shaGtv-1xZoasy8/view?usp=sharing" TargetMode="External"/><Relationship Id="rId781" Type="http://schemas.openxmlformats.org/officeDocument/2006/relationships/hyperlink" Target="https://drive.google.com/file/d/1lKBdYJbtKui9mKFDgeus-at_afkeIDp6/view" TargetMode="External"/><Relationship Id="rId879" Type="http://schemas.openxmlformats.org/officeDocument/2006/relationships/hyperlink" Target="https://drive.google.com/file/d/1qxxGYlWmIRpUPiqzID21QDYIKVHfh65W/view" TargetMode="External"/><Relationship Id="rId434" Type="http://schemas.openxmlformats.org/officeDocument/2006/relationships/hyperlink" Target="https://drive.google.com/file/d/1qJis3f78Fudy04iCNIyNuDiizIN_oGj9/view?usp=drive_link" TargetMode="External"/><Relationship Id="rId641" Type="http://schemas.openxmlformats.org/officeDocument/2006/relationships/hyperlink" Target="https://drive.google.com/file/d/1Sn6Ny33ceuiM_FoeiMcgXY9O7q3RJonu/view?usp=drive_link" TargetMode="External"/><Relationship Id="rId739" Type="http://schemas.openxmlformats.org/officeDocument/2006/relationships/hyperlink" Target="https://drive.google.com/file/d/1G2CiDltqjAiPluZy0Tj_I0Au5O4pj_HH/view?usp=drive_link" TargetMode="External"/><Relationship Id="rId1064" Type="http://schemas.openxmlformats.org/officeDocument/2006/relationships/hyperlink" Target="https://drive.google.com/file/d/1udjSiCO4SdZp4GG6oydte1i87I6igsXC/view" TargetMode="External"/><Relationship Id="rId1271" Type="http://schemas.openxmlformats.org/officeDocument/2006/relationships/hyperlink" Target="https://drive.google.com/file/d/1N9syIVgCWTRhefGUV3hWMyKjUa9CKrLQ/view" TargetMode="External"/><Relationship Id="rId1369" Type="http://schemas.openxmlformats.org/officeDocument/2006/relationships/hyperlink" Target="https://drive.google.com/file/d/1v1Cm8mBHQY2AnHN59W_sSmnDHocWOkOd/view" TargetMode="External"/><Relationship Id="rId1576" Type="http://schemas.openxmlformats.org/officeDocument/2006/relationships/hyperlink" Target="https://drive.google.com/file/d/1F682Wb0GhSWBCCPD8AK2wd5AmDZIblqD/view" TargetMode="External"/><Relationship Id="rId501" Type="http://schemas.openxmlformats.org/officeDocument/2006/relationships/hyperlink" Target="https://drive.google.com/file/d/1Y56-T9vWvchwW1enlsOSThnciQA6eOe_/view?usp=drive_link" TargetMode="External"/><Relationship Id="rId946" Type="http://schemas.openxmlformats.org/officeDocument/2006/relationships/hyperlink" Target="https://drive.google.com/file/d/1YecwytEwq3TkRMAT5IYTMwLGbohfC9pw/view" TargetMode="External"/><Relationship Id="rId1131" Type="http://schemas.openxmlformats.org/officeDocument/2006/relationships/hyperlink" Target="https://drive.google.com/file/d/1eDmJSqPqh3N_HnUUB3Ix9uUMuR0QGlgD/view" TargetMode="External"/><Relationship Id="rId1229" Type="http://schemas.openxmlformats.org/officeDocument/2006/relationships/hyperlink" Target="https://drive.google.com/file/d/1S0WsVOxIbU67gZgYsISSyT_tE6mf93W4/view" TargetMode="External"/><Relationship Id="rId75" Type="http://schemas.openxmlformats.org/officeDocument/2006/relationships/hyperlink" Target="https://drive.google.com/file/d/1lh6iIIs5_Mf2OclJKvJw3TZkZWn_ZtK0/view?usp=drive_link" TargetMode="External"/><Relationship Id="rId806" Type="http://schemas.openxmlformats.org/officeDocument/2006/relationships/hyperlink" Target="https://drive.google.com/file/d/1vq7sIFN0UzCCFX13DqlyIR3C74Lq7PId/view" TargetMode="External"/><Relationship Id="rId1436" Type="http://schemas.openxmlformats.org/officeDocument/2006/relationships/hyperlink" Target="https://drive.google.com/file/d/1h8tWEfsP0DOZ9uHRTZndMenZVkaY-ia7/view" TargetMode="External"/><Relationship Id="rId1643" Type="http://schemas.openxmlformats.org/officeDocument/2006/relationships/hyperlink" Target="https://drive.google.com/file/d/1CoJw1Z1jOUyWWHGax1nHL_V6bGtJ61R_/view" TargetMode="External"/><Relationship Id="rId1503" Type="http://schemas.openxmlformats.org/officeDocument/2006/relationships/hyperlink" Target="https://drive.google.com/file/d/1bAK96OV52xie_z3sbX-hyUddClROe4ON/view" TargetMode="External"/><Relationship Id="rId1710" Type="http://schemas.openxmlformats.org/officeDocument/2006/relationships/comments" Target="../comments1.xml"/><Relationship Id="rId291" Type="http://schemas.openxmlformats.org/officeDocument/2006/relationships/hyperlink" Target="https://drive.google.com/file/d/1Rdfy0F_KCE-F72_Yn3sWA_9K9lU5JiK5/view?usp=sharing" TargetMode="External"/><Relationship Id="rId151" Type="http://schemas.openxmlformats.org/officeDocument/2006/relationships/hyperlink" Target="https://drive.google.com/file/d/1dEwxT5zk1ov3j2pHO-q6_9jUe3VnN-Ps/view?usp=sharing" TargetMode="External"/><Relationship Id="rId389" Type="http://schemas.openxmlformats.org/officeDocument/2006/relationships/hyperlink" Target="https://drive.google.com/file/d/1Uf8EhBEdPrxQVrleGNkMAq1tYG8riLAN/view?usp=sharing" TargetMode="External"/><Relationship Id="rId596" Type="http://schemas.openxmlformats.org/officeDocument/2006/relationships/hyperlink" Target="https://drive.google.com/file/d/1mpPDOCUbqNj-b3B-IAREV-qBs38KZBkg/view?usp=drive_link" TargetMode="External"/><Relationship Id="rId249" Type="http://schemas.openxmlformats.org/officeDocument/2006/relationships/hyperlink" Target="https://drive.google.com/file/d/1U4wyXO3YmdNbTQAW73l1nHCkkVHg8gg3/view?usp=sharing" TargetMode="External"/><Relationship Id="rId456" Type="http://schemas.openxmlformats.org/officeDocument/2006/relationships/hyperlink" Target="https://drive.google.com/file/d/1sZTxp7J0HlpKqYWR3YfRRhn-46qqE-mn/view?usp=drive_link" TargetMode="External"/><Relationship Id="rId663" Type="http://schemas.openxmlformats.org/officeDocument/2006/relationships/hyperlink" Target="https://drive.google.com/file/d/1Gl2JVMQ-ARHwGh9SJs5t32gIZwUEASB3/view?usp=drive_link" TargetMode="External"/><Relationship Id="rId870" Type="http://schemas.openxmlformats.org/officeDocument/2006/relationships/hyperlink" Target="https://drive.google.com/file/d/1jU_SMWvq57opRB35w9xLr_hnM1vkQrRU/view" TargetMode="External"/><Relationship Id="rId1086" Type="http://schemas.openxmlformats.org/officeDocument/2006/relationships/hyperlink" Target="https://drive.google.com/file/d/1hpQX3c5zubXtQwVpPk_w_WufPsTFmJqA/view" TargetMode="External"/><Relationship Id="rId1293" Type="http://schemas.openxmlformats.org/officeDocument/2006/relationships/hyperlink" Target="https://drive.google.com/file/d/1BrUx86KAmssq-6UBMsEYSiYqKkHJ3e28/view" TargetMode="External"/><Relationship Id="rId109" Type="http://schemas.openxmlformats.org/officeDocument/2006/relationships/hyperlink" Target="https://drive.google.com/file/d/1QiQdfoKh2JWVMBvJ1OeSH5hRPQoExFmI/view?usp=drive_link" TargetMode="External"/><Relationship Id="rId316" Type="http://schemas.openxmlformats.org/officeDocument/2006/relationships/hyperlink" Target="https://drive.google.com/file/d/1xmWppMHSpJCXzX4uBfmbTzMTTslt4KV0/view?usp=sharing" TargetMode="External"/><Relationship Id="rId523" Type="http://schemas.openxmlformats.org/officeDocument/2006/relationships/hyperlink" Target="https://drive.google.com/file/d/1umB_uWTV7wmnRCziIv142PtFdvc9ErkS/view?usp=drive_link" TargetMode="External"/><Relationship Id="rId968" Type="http://schemas.openxmlformats.org/officeDocument/2006/relationships/hyperlink" Target="https://drive.google.com/file/d/15SZCX0sy5S5aQNFaINV_iyu7wOCazxjE/view" TargetMode="External"/><Relationship Id="rId1153" Type="http://schemas.openxmlformats.org/officeDocument/2006/relationships/hyperlink" Target="https://drive.google.com/file/d/1zaQk_MWNidTXGDlyQQlw1_NvYmYvFAiI/view" TargetMode="External"/><Relationship Id="rId1598" Type="http://schemas.openxmlformats.org/officeDocument/2006/relationships/hyperlink" Target="https://drive.google.com/file/d/1BMgLGlxJH3VEM4BQxw-d9VZ3VVJO_E9T/view" TargetMode="External"/><Relationship Id="rId97" Type="http://schemas.openxmlformats.org/officeDocument/2006/relationships/hyperlink" Target="https://drive.google.com/file/d/1KaNMKz8GZSvOXai8J2kwI2xaUWuOHzPe/view?usp=drive_link" TargetMode="External"/><Relationship Id="rId730" Type="http://schemas.openxmlformats.org/officeDocument/2006/relationships/hyperlink" Target="https://drive.google.com/file/d/1ac5w0q3U929DPpiDgEeVgmMVdgjS5Qm_/view?usp=drive_link" TargetMode="External"/><Relationship Id="rId828" Type="http://schemas.openxmlformats.org/officeDocument/2006/relationships/hyperlink" Target="https://drive.google.com/file/d/1f_47kYZX90k75Tu2W_yafmtHudnrhL-f/view" TargetMode="External"/><Relationship Id="rId1013" Type="http://schemas.openxmlformats.org/officeDocument/2006/relationships/hyperlink" Target="https://drive.google.com/file/d/17xgSI2ZnbkY1fsyG_KL_O8W45YFQGhcv/view" TargetMode="External"/><Relationship Id="rId1360" Type="http://schemas.openxmlformats.org/officeDocument/2006/relationships/hyperlink" Target="https://drive.google.com/file/d/1A9hsHJoRvROs-gLme8_QOJRamcC7M2Pr/view" TargetMode="External"/><Relationship Id="rId1458" Type="http://schemas.openxmlformats.org/officeDocument/2006/relationships/hyperlink" Target="https://drive.google.com/file/d/1BDkcO-AysSKyMIQp5vwv9_XCX_3suRwe/view" TargetMode="External"/><Relationship Id="rId1665" Type="http://schemas.openxmlformats.org/officeDocument/2006/relationships/hyperlink" Target="https://drive.google.com/file/d/17MZVG-SSyWMXecY5KKzf-PpZAN8MQEuD/view" TargetMode="External"/><Relationship Id="rId1220" Type="http://schemas.openxmlformats.org/officeDocument/2006/relationships/hyperlink" Target="https://drive.google.com/file/d/1QsjsGwefYDB-B7eFxSvQeQyy1kPyoNk4/view" TargetMode="External"/><Relationship Id="rId1318" Type="http://schemas.openxmlformats.org/officeDocument/2006/relationships/hyperlink" Target="https://drive.google.com/file/d/1TZuXcW_pl-bdwyarj6YfxLgmrcK1xXKx/view" TargetMode="External"/><Relationship Id="rId1525" Type="http://schemas.openxmlformats.org/officeDocument/2006/relationships/hyperlink" Target="https://drive.google.com/file/d/19e-cKYIcNFdiunzfoGJxi_FMWPUrt-AU/view" TargetMode="External"/><Relationship Id="rId24" Type="http://schemas.openxmlformats.org/officeDocument/2006/relationships/hyperlink" Target="https://drive.google.com/file/d/1iXWIFnI5DYafru0yI3EjD5O5N_C8yEjA/view?usp=drive_link" TargetMode="External"/><Relationship Id="rId173" Type="http://schemas.openxmlformats.org/officeDocument/2006/relationships/hyperlink" Target="https://drive.google.com/file/d/1PXYW4Gc8HCYkjwkiH667NPzOMkf2FOQO/view?usp=sharing" TargetMode="External"/><Relationship Id="rId380" Type="http://schemas.openxmlformats.org/officeDocument/2006/relationships/hyperlink" Target="https://drive.google.com/file/d/1Utuw4cXpwMOyc73VsTF_TQhsYu5rMvAP/view?usp=sharing" TargetMode="External"/><Relationship Id="rId240" Type="http://schemas.openxmlformats.org/officeDocument/2006/relationships/hyperlink" Target="https://drive.google.com/file/d/1LqFoBv16EaSzXFcctEnJtv1awge1LVlS/view?usp=sharing" TargetMode="External"/><Relationship Id="rId478" Type="http://schemas.openxmlformats.org/officeDocument/2006/relationships/hyperlink" Target="https://drive.google.com/file/d/1_9IaQvKo5VX7n5lRS_-IuXLllLmidaCJ/view?usp=drive_link" TargetMode="External"/><Relationship Id="rId685" Type="http://schemas.openxmlformats.org/officeDocument/2006/relationships/hyperlink" Target="https://drive.google.com/file/d/1amR8d8vYBd4487mGcwNmWGOahSIIwAMM/view?usp=drive_link" TargetMode="External"/><Relationship Id="rId892" Type="http://schemas.openxmlformats.org/officeDocument/2006/relationships/hyperlink" Target="https://drive.google.com/file/d/1SrY1zOeA7AjiWgM3ujutx4912o0TWgQ-/view" TargetMode="External"/><Relationship Id="rId100" Type="http://schemas.openxmlformats.org/officeDocument/2006/relationships/hyperlink" Target="https://drive.google.com/file/d/1zjhMl9Nt19_20o76Prfe-EjofST-DgGX/view?usp=drive_link" TargetMode="External"/><Relationship Id="rId338" Type="http://schemas.openxmlformats.org/officeDocument/2006/relationships/hyperlink" Target="https://drive.google.com/file/d/1TqypMVofOEL5p_AcHUKYzI20skfJVoU_/view?usp=sharing" TargetMode="External"/><Relationship Id="rId545" Type="http://schemas.openxmlformats.org/officeDocument/2006/relationships/hyperlink" Target="https://drive.google.com/file/d/1VABGoIQdfs24fKUG2uk2O9d80PvOPaM3/view?usp=drive_link" TargetMode="External"/><Relationship Id="rId752" Type="http://schemas.openxmlformats.org/officeDocument/2006/relationships/hyperlink" Target="https://drive.google.com/file/d/19Qwp8A57ZWd7tjG0EgjQPef6Ode98Juf/view?usp=drive_link" TargetMode="External"/><Relationship Id="rId1175" Type="http://schemas.openxmlformats.org/officeDocument/2006/relationships/hyperlink" Target="https://drive.google.com/file/d/1kq3vD5UAX9N1Py0Hz4VJbCQWpiqgGSu3/view" TargetMode="External"/><Relationship Id="rId1382" Type="http://schemas.openxmlformats.org/officeDocument/2006/relationships/hyperlink" Target="https://drive.google.com/file/d/1tgMCeErKM3-BSwyN2NTgqtl7nWWCOcFB/view" TargetMode="External"/><Relationship Id="rId405" Type="http://schemas.openxmlformats.org/officeDocument/2006/relationships/hyperlink" Target="https://drive.google.com/file/d/1tNglUc_iOzjT-XOOb7Vfu76JaYCd3F10/view?usp=drive_link" TargetMode="External"/><Relationship Id="rId612" Type="http://schemas.openxmlformats.org/officeDocument/2006/relationships/hyperlink" Target="https://drive.google.com/file/d/1GP2EkgOSqIM6ikpUlsOSUKGs5Vvupt_T/view?usp=drive_link" TargetMode="External"/><Relationship Id="rId1035" Type="http://schemas.openxmlformats.org/officeDocument/2006/relationships/hyperlink" Target="https://drive.google.com/file/d/1f8YuPbv_PVxi64UKnFmTDlD1BWpgvfiA/view" TargetMode="External"/><Relationship Id="rId1242" Type="http://schemas.openxmlformats.org/officeDocument/2006/relationships/hyperlink" Target="https://drive.google.com/file/d/1USQp65GBcoKBQWaNH911PdIMbqQjIQqv/view" TargetMode="External"/><Relationship Id="rId1687" Type="http://schemas.openxmlformats.org/officeDocument/2006/relationships/hyperlink" Target="https://drive.google.com/file/d/1T4qTcKteEl6_W-vkidgTDrFAu9UTI8hy/view" TargetMode="External"/><Relationship Id="rId917" Type="http://schemas.openxmlformats.org/officeDocument/2006/relationships/hyperlink" Target="https://drive.google.com/file/d/14GbMi6KAZCg_icbJKsn640Qw_gQHE5Gx/view" TargetMode="External"/><Relationship Id="rId1102" Type="http://schemas.openxmlformats.org/officeDocument/2006/relationships/hyperlink" Target="https://drive.google.com/file/d/1NtSv_trtzkAviREPOu4x4KfTFd8iY8wf/view" TargetMode="External"/><Relationship Id="rId1547" Type="http://schemas.openxmlformats.org/officeDocument/2006/relationships/hyperlink" Target="https://drive.google.com/file/d/1ehPTvaTC0P3Wa3Pg2n1nRK0XdjnZc1dE/view" TargetMode="External"/><Relationship Id="rId46" Type="http://schemas.openxmlformats.org/officeDocument/2006/relationships/hyperlink" Target="https://drive.google.com/file/d/1QVmM0ioIfFgkHICZLLjYhhWQZSkRCtxF/view?usp=drive_link" TargetMode="External"/><Relationship Id="rId1407" Type="http://schemas.openxmlformats.org/officeDocument/2006/relationships/hyperlink" Target="https://drive.google.com/file/d/1Vntp3Y9oe--lM8rGxpAioQu6DzJnl6Rg/view" TargetMode="External"/><Relationship Id="rId1614" Type="http://schemas.openxmlformats.org/officeDocument/2006/relationships/hyperlink" Target="https://drive.google.com/file/d/1lwYNostLuSt4o8314x-4LVpUm0nbbEKu/view" TargetMode="External"/><Relationship Id="rId195" Type="http://schemas.openxmlformats.org/officeDocument/2006/relationships/hyperlink" Target="https://drive.google.com/file/d/18I1xuNRSTROweNsFxzzfFVS9-0NLo3Pv/view?usp=sharing" TargetMode="External"/><Relationship Id="rId262" Type="http://schemas.openxmlformats.org/officeDocument/2006/relationships/hyperlink" Target="https://drive.google.com/file/d/1Cz-KaWR2zyCfKFhk2gBAyAzHpFYPoup8/view?usp=sharing" TargetMode="External"/><Relationship Id="rId567" Type="http://schemas.openxmlformats.org/officeDocument/2006/relationships/hyperlink" Target="https://drive.google.com/file/d/1Svb0_RyES_M0R_m9IROmfkQsxzpRkKjk/view?usp=drive_link" TargetMode="External"/><Relationship Id="rId1197" Type="http://schemas.openxmlformats.org/officeDocument/2006/relationships/hyperlink" Target="https://drive.google.com/file/d/1OJ8kOaTA2G45poF8jVg8tD6wHBCeRj5r/view" TargetMode="External"/><Relationship Id="rId122" Type="http://schemas.openxmlformats.org/officeDocument/2006/relationships/hyperlink" Target="https://drive.google.com/file/d/1galdvWUDS9pdbKoVxEaGh-hFbMaN6f9v/view?usp=drive_link" TargetMode="External"/><Relationship Id="rId774" Type="http://schemas.openxmlformats.org/officeDocument/2006/relationships/hyperlink" Target="https://drive.google.com/file/d/1PHcna7dJ_K45XX84S4Xvhiabke2xqvHC/view?usp=drive_link" TargetMode="External"/><Relationship Id="rId981" Type="http://schemas.openxmlformats.org/officeDocument/2006/relationships/hyperlink" Target="https://drive.google.com/file/d/11VlKpm7YT84Bb07txg1-6UlqOabga_sV/view" TargetMode="External"/><Relationship Id="rId1057" Type="http://schemas.openxmlformats.org/officeDocument/2006/relationships/hyperlink" Target="https://drive.google.com/file/d/1ze2o7rjcLa32CUIuJbk29IkJQRRexqYI/view" TargetMode="External"/><Relationship Id="rId427" Type="http://schemas.openxmlformats.org/officeDocument/2006/relationships/hyperlink" Target="https://drive.google.com/file/d/1-7x6inS7TSuhtozbV92QbvAu39nIezNB/view?usp=drive_link" TargetMode="External"/><Relationship Id="rId634" Type="http://schemas.openxmlformats.org/officeDocument/2006/relationships/hyperlink" Target="https://drive.google.com/file/d/1bmT0o1Bhvkq2-mj06gOYBGWsdqdfq-f4/view?usp=drive_link" TargetMode="External"/><Relationship Id="rId841" Type="http://schemas.openxmlformats.org/officeDocument/2006/relationships/hyperlink" Target="https://drive.google.com/file/d/1CUeZSHBd0vvkVFQIxr6Kghp0B-n3CNof/view" TargetMode="External"/><Relationship Id="rId1264" Type="http://schemas.openxmlformats.org/officeDocument/2006/relationships/hyperlink" Target="https://drive.google.com/file/d/1_wWFXXGYbJpAfJQzEYy11B7TKSlZvO-h/view" TargetMode="External"/><Relationship Id="rId1471" Type="http://schemas.openxmlformats.org/officeDocument/2006/relationships/hyperlink" Target="https://drive.google.com/file/d/1HdyAyxLG-hIiojjrLM-zXJzffWcadbVh/view" TargetMode="External"/><Relationship Id="rId1569" Type="http://schemas.openxmlformats.org/officeDocument/2006/relationships/hyperlink" Target="https://drive.google.com/file/d/1xDHxdg620g8KuCNi3XnGFk2gWTnRUDhS/view" TargetMode="External"/><Relationship Id="rId701" Type="http://schemas.openxmlformats.org/officeDocument/2006/relationships/hyperlink" Target="https://drive.google.com/file/d/1bpqSkALcOVBuEcMNiArWse7159Lm8_pW/view?usp=drive_link" TargetMode="External"/><Relationship Id="rId939" Type="http://schemas.openxmlformats.org/officeDocument/2006/relationships/hyperlink" Target="https://drive.google.com/file/d/1qVM06kF-cspvSG-5EPDfujtU_hG6sLP7/view" TargetMode="External"/><Relationship Id="rId1124" Type="http://schemas.openxmlformats.org/officeDocument/2006/relationships/hyperlink" Target="https://drive.google.com/file/d/1Yo9K_9hhZrguv1RYHlhHjF6r9I8eZWC7/view" TargetMode="External"/><Relationship Id="rId1331" Type="http://schemas.openxmlformats.org/officeDocument/2006/relationships/hyperlink" Target="https://drive.google.com/file/d/1_Exx1Bksx5FhAyjUpdk5gJWfKRibcfn3/view" TargetMode="External"/><Relationship Id="rId68" Type="http://schemas.openxmlformats.org/officeDocument/2006/relationships/hyperlink" Target="https://drive.google.com/file/d/1X6PMHJULlrdTAndOSJn3G7Yw12ZngFsr/view?usp=drive_link" TargetMode="External"/><Relationship Id="rId1429" Type="http://schemas.openxmlformats.org/officeDocument/2006/relationships/hyperlink" Target="https://drive.google.com/file/d/1ypIoZwQ9NA5fs4d9EHOQalh69qGlFgUm/view" TargetMode="External"/><Relationship Id="rId1636" Type="http://schemas.openxmlformats.org/officeDocument/2006/relationships/hyperlink" Target="https://drive.google.com/file/d/1Xdo3q_EnclDJ5COKViFur1kXKBvMF0rK/view" TargetMode="External"/><Relationship Id="rId1703" Type="http://schemas.openxmlformats.org/officeDocument/2006/relationships/hyperlink" Target="https://drive.google.com/file/d/1f3GuxR0yBeLJ5gBFGZC8MxWUZj2IAxUM/view" TargetMode="External"/><Relationship Id="rId284" Type="http://schemas.openxmlformats.org/officeDocument/2006/relationships/hyperlink" Target="https://drive.google.com/file/d/1mSTL3Eegd3-aUV9Ywa6WbX8WqlMjVqNF/view?usp=sharing" TargetMode="External"/><Relationship Id="rId491" Type="http://schemas.openxmlformats.org/officeDocument/2006/relationships/hyperlink" Target="https://drive.google.com/file/d/1vs_Tk8gbwU3JmeikephpT3Nv0BXvKpHq/view?usp=drive_link" TargetMode="External"/><Relationship Id="rId144" Type="http://schemas.openxmlformats.org/officeDocument/2006/relationships/hyperlink" Target="https://drive.google.com/file/d/1BmAX2OsPo6AZkMZ8CKReM3BQAsfI5jUL/view?usp=sharing" TargetMode="External"/><Relationship Id="rId589" Type="http://schemas.openxmlformats.org/officeDocument/2006/relationships/hyperlink" Target="https://drive.google.com/file/d/1VjlCJizeaJnTWuMt1i0Ce-zw2bsA-eDR/view?usp=drive_link" TargetMode="External"/><Relationship Id="rId796" Type="http://schemas.openxmlformats.org/officeDocument/2006/relationships/hyperlink" Target="https://drive.google.com/file/d/1YfowO3BJK5iZAbVBA5lQaXIuE2tMxb8x/view" TargetMode="External"/><Relationship Id="rId351" Type="http://schemas.openxmlformats.org/officeDocument/2006/relationships/hyperlink" Target="https://drive.google.com/file/d/13rvGxOBwv4er1fLazJit7ZJNFAVn51Py/view?usp=sharing" TargetMode="External"/><Relationship Id="rId449" Type="http://schemas.openxmlformats.org/officeDocument/2006/relationships/hyperlink" Target="https://drive.google.com/file/d/1Nchf7Q9cNyxmTfYtpi1WHH34MCOK2kr5/view?usp=drive_link" TargetMode="External"/><Relationship Id="rId656" Type="http://schemas.openxmlformats.org/officeDocument/2006/relationships/hyperlink" Target="https://drive.google.com/file/d/16zwW_Ksv3dEVcVJnOD4dW2Tyqkt-2UTg/view?usp=drive_link" TargetMode="External"/><Relationship Id="rId863" Type="http://schemas.openxmlformats.org/officeDocument/2006/relationships/hyperlink" Target="https://drive.google.com/file/d/1aK2Ql16u6GFz_5R2y3O-Ko6UInwZ1BEb/view" TargetMode="External"/><Relationship Id="rId1079" Type="http://schemas.openxmlformats.org/officeDocument/2006/relationships/hyperlink" Target="https://drive.google.com/file/d/1MywkTzRc09KkDBoAKxKgHaxFDgl4pJwv/view" TargetMode="External"/><Relationship Id="rId1286" Type="http://schemas.openxmlformats.org/officeDocument/2006/relationships/hyperlink" Target="https://drive.google.com/file/d/1hTMAhZ2GpJcxr-I1WpaMOiSidtwviurJ/view" TargetMode="External"/><Relationship Id="rId1493" Type="http://schemas.openxmlformats.org/officeDocument/2006/relationships/hyperlink" Target="https://drive.google.com/file/d/1QPOBkHM79HgZZsfP0i_8Vx1dVRdX23dy/view" TargetMode="External"/><Relationship Id="rId211" Type="http://schemas.openxmlformats.org/officeDocument/2006/relationships/hyperlink" Target="https://drive.google.com/file/d/1zyZ3CdoJscYoM86UVy3A6zqRuyVLtB5m/view?usp=sharing" TargetMode="External"/><Relationship Id="rId309" Type="http://schemas.openxmlformats.org/officeDocument/2006/relationships/hyperlink" Target="https://drive.google.com/file/d/12lbdfU4eOF7FiYsBl4cHWDBmEn1W8oHE/view?usp=sharing" TargetMode="External"/><Relationship Id="rId516" Type="http://schemas.openxmlformats.org/officeDocument/2006/relationships/hyperlink" Target="https://drive.google.com/file/d/1OYWKK3W6DoH2swtiH3oJ6NUVoxqbkyNc/view?usp=drive_link" TargetMode="External"/><Relationship Id="rId1146" Type="http://schemas.openxmlformats.org/officeDocument/2006/relationships/hyperlink" Target="https://drive.google.com/file/d/18RvJmRzS3MqGRDTAoHtQuUqVg4KQx5hg/view" TargetMode="External"/><Relationship Id="rId723" Type="http://schemas.openxmlformats.org/officeDocument/2006/relationships/hyperlink" Target="https://drive.google.com/file/d/134RTeOOgkk90-7JQ63yOsSPCaJJlV7zB/view?usp=drive_link" TargetMode="External"/><Relationship Id="rId930" Type="http://schemas.openxmlformats.org/officeDocument/2006/relationships/hyperlink" Target="https://drive.google.com/file/d/1r5pmIWP3JxAzBy7Z5E5ikJL8BQQGly8h/view" TargetMode="External"/><Relationship Id="rId1006" Type="http://schemas.openxmlformats.org/officeDocument/2006/relationships/hyperlink" Target="https://drive.google.com/file/d/1qM2uX3PVmyG2JwfKgTPvODpcnZ4PEHMv/view" TargetMode="External"/><Relationship Id="rId1353" Type="http://schemas.openxmlformats.org/officeDocument/2006/relationships/hyperlink" Target="https://drive.google.com/file/d/1HcfSPJrxkXcX840JO1yXFbeUdc5e-Ubd/view" TargetMode="External"/><Relationship Id="rId1560" Type="http://schemas.openxmlformats.org/officeDocument/2006/relationships/hyperlink" Target="https://drive.google.com/file/d/1FCdmI2Rv-utV1zOX7GSkp4TwNgEmcG7O/view" TargetMode="External"/><Relationship Id="rId1658" Type="http://schemas.openxmlformats.org/officeDocument/2006/relationships/hyperlink" Target="https://drive.google.com/file/d/1BonRtxrQsEhYxRv_vRGUN-zK2TfV7ROZ/view" TargetMode="External"/><Relationship Id="rId1213" Type="http://schemas.openxmlformats.org/officeDocument/2006/relationships/hyperlink" Target="https://drive.google.com/file/d/19e-cKYIcNFdiunzfoGJxi_FMWPUrt-AU/view" TargetMode="External"/><Relationship Id="rId1420" Type="http://schemas.openxmlformats.org/officeDocument/2006/relationships/hyperlink" Target="https://drive.google.com/file/d/1btqLZDXzRIV39bsgoP89yyfOvD861XwE/view" TargetMode="External"/><Relationship Id="rId1518" Type="http://schemas.openxmlformats.org/officeDocument/2006/relationships/hyperlink" Target="https://drive.google.com/file/d/14q4LBLm7ECsGneaFmeBpaGRTkCX5UuJ2/view" TargetMode="External"/><Relationship Id="rId17" Type="http://schemas.openxmlformats.org/officeDocument/2006/relationships/hyperlink" Target="https://drive.google.com/file/d/1y7gliuzgg_9YGBBiQXXKHNSJuuVGz0YD/view?usp=drive_link" TargetMode="External"/><Relationship Id="rId166" Type="http://schemas.openxmlformats.org/officeDocument/2006/relationships/hyperlink" Target="https://drive.google.com/file/d/1gH6XyvvjFODw5i8siarE59sQQZv585xp/view?usp=sharing" TargetMode="External"/><Relationship Id="rId373" Type="http://schemas.openxmlformats.org/officeDocument/2006/relationships/hyperlink" Target="https://drive.google.com/file/d/1EE8WYrlt_gIGE71q5ET-BvX9Z7Tmw4Vj/view?usp=sharing" TargetMode="External"/><Relationship Id="rId580" Type="http://schemas.openxmlformats.org/officeDocument/2006/relationships/hyperlink" Target="https://drive.google.com/file/d/1h7Zy_oy82TdNp3Sioo5lEKDpr6-tzs0x/view?usp=drive_link" TargetMode="External"/><Relationship Id="rId1" Type="http://schemas.openxmlformats.org/officeDocument/2006/relationships/hyperlink" Target="https://drive.google.com/file/d/1jDBUY7ft8crmkWYv9LFVOARpbYpBypcx/view?usp=drive_link" TargetMode="External"/><Relationship Id="rId233" Type="http://schemas.openxmlformats.org/officeDocument/2006/relationships/hyperlink" Target="https://drive.google.com/file/d/17oS0pr9jcluJ6Hz7FusWKXgzNF5uiuW5/view?usp=sharing" TargetMode="External"/><Relationship Id="rId440" Type="http://schemas.openxmlformats.org/officeDocument/2006/relationships/hyperlink" Target="https://drive.google.com/file/d/1fK21a_F08oT4KIMBGPgFiiQlkgf_FEVJ/view?usp=drive_link" TargetMode="External"/><Relationship Id="rId678" Type="http://schemas.openxmlformats.org/officeDocument/2006/relationships/hyperlink" Target="https://drive.google.com/file/d/1Z5uL2NxcvZ2upaHMR1ocXI7RaaiLcdeC/view?usp=drive_link" TargetMode="External"/><Relationship Id="rId885" Type="http://schemas.openxmlformats.org/officeDocument/2006/relationships/hyperlink" Target="https://drive.google.com/file/d/1OZ_0LF71IAuq_HXW8puFLb9oh4swXVQQ/view" TargetMode="External"/><Relationship Id="rId1070" Type="http://schemas.openxmlformats.org/officeDocument/2006/relationships/hyperlink" Target="https://drive.google.com/file/d/1ZJx_J1BpfNJWJ2Q0h_WbAm9K53J6ELFe/view" TargetMode="External"/><Relationship Id="rId300" Type="http://schemas.openxmlformats.org/officeDocument/2006/relationships/hyperlink" Target="https://drive.google.com/file/d/1o_wrDmIS3U4Bk4Dew6Obu86AsXlGvAfJ/view?usp=sharing" TargetMode="External"/><Relationship Id="rId538" Type="http://schemas.openxmlformats.org/officeDocument/2006/relationships/hyperlink" Target="https://drive.google.com/file/d/113_1tyj3EtW1xpBJfIM1PA8jc6rsPl_f/view?usp=drive_link" TargetMode="External"/><Relationship Id="rId745" Type="http://schemas.openxmlformats.org/officeDocument/2006/relationships/hyperlink" Target="https://drive.google.com/file/d/1hDmrtnqILqe1yiKDdG3YtTuKrvuTsOyO/view?usp=drive_link" TargetMode="External"/><Relationship Id="rId952" Type="http://schemas.openxmlformats.org/officeDocument/2006/relationships/hyperlink" Target="https://drive.google.com/file/d/1f_I9Jfdcex6ufbOhLl3izFn8SdnuGhM9/view" TargetMode="External"/><Relationship Id="rId1168" Type="http://schemas.openxmlformats.org/officeDocument/2006/relationships/hyperlink" Target="https://drive.google.com/file/d/1x8aC-xcFStYXfkEbhbnRbI0JlyXw7KDU/view" TargetMode="External"/><Relationship Id="rId1375" Type="http://schemas.openxmlformats.org/officeDocument/2006/relationships/hyperlink" Target="https://drive.google.com/file/d/1bQ6CbfjdkEJQv-Gnv_FoGUt7WYTGS0Ws/view" TargetMode="External"/><Relationship Id="rId1582" Type="http://schemas.openxmlformats.org/officeDocument/2006/relationships/hyperlink" Target="https://drive.google.com/file/d/1h6HTTUhxb7NZ-kp2FCQqVAbLMW-w6Vyv/view" TargetMode="External"/><Relationship Id="rId81" Type="http://schemas.openxmlformats.org/officeDocument/2006/relationships/hyperlink" Target="https://drive.google.com/file/d/1-dT_5fJJpi_hPoUdwtzGP50n-s1dJRI6/view?usp=drive_link" TargetMode="External"/><Relationship Id="rId605" Type="http://schemas.openxmlformats.org/officeDocument/2006/relationships/hyperlink" Target="https://drive.google.com/file/d/1vDvqQMx8cHibTUYgSoihH49kXkbSiv_r/view?usp=drive_link" TargetMode="External"/><Relationship Id="rId812" Type="http://schemas.openxmlformats.org/officeDocument/2006/relationships/hyperlink" Target="https://drive.google.com/file/d/1CwIWQSWM4lFGkB0-4aa-NcBeSuSisS1o/view" TargetMode="External"/><Relationship Id="rId1028" Type="http://schemas.openxmlformats.org/officeDocument/2006/relationships/hyperlink" Target="https://drive.google.com/file/d/1PhD1qRyzqsbhAI6ULxj9VuPBHP0EJmMv/view" TargetMode="External"/><Relationship Id="rId1235" Type="http://schemas.openxmlformats.org/officeDocument/2006/relationships/hyperlink" Target="https://drive.google.com/file/d/1rCcIkj0z3Oi0btLqswFA5MSSue06SQAJ/view" TargetMode="External"/><Relationship Id="rId1442" Type="http://schemas.openxmlformats.org/officeDocument/2006/relationships/hyperlink" Target="https://drive.google.com/file/d/1Ub-TQPg7KWH86W7OWRMx-UPlpf8B6t-D/view" TargetMode="External"/><Relationship Id="rId1302" Type="http://schemas.openxmlformats.org/officeDocument/2006/relationships/hyperlink" Target="https://drive.google.com/file/d/1J4JTYFB1OcBmUTq09DVT0Ox5G8MU7ixl/view" TargetMode="External"/><Relationship Id="rId39" Type="http://schemas.openxmlformats.org/officeDocument/2006/relationships/hyperlink" Target="https://drive.google.com/file/d/1Tau_2partP20ey55Li6fDlU2RYG-6me0/view?usp=drive_link" TargetMode="External"/><Relationship Id="rId1607" Type="http://schemas.openxmlformats.org/officeDocument/2006/relationships/hyperlink" Target="https://drive.google.com/file/d/1ZJQVDxIK5_JScgiiSQRtP_7TxqHcgn_A/view" TargetMode="External"/><Relationship Id="rId188" Type="http://schemas.openxmlformats.org/officeDocument/2006/relationships/hyperlink" Target="https://drive.google.com/file/d/1oqk_8jRKOZZ83bvq2PBGcRuJLLMOOy5w/view?usp=sharing" TargetMode="External"/><Relationship Id="rId395" Type="http://schemas.openxmlformats.org/officeDocument/2006/relationships/hyperlink" Target="https://drive.google.com/file/d/10KP1yaPtNqX7WvaOvXorBRXbToGAXL8Y/view?usp=sharing" TargetMode="External"/><Relationship Id="rId255" Type="http://schemas.openxmlformats.org/officeDocument/2006/relationships/hyperlink" Target="https://drive.google.com/file/d/14hrlx8PT5UvBir9YgNuZZHSnmQeBdVWM/view?usp=sharing" TargetMode="External"/><Relationship Id="rId462" Type="http://schemas.openxmlformats.org/officeDocument/2006/relationships/hyperlink" Target="https://drive.google.com/file/d/1j80CFmOC9YqLrCtNYnShZ8HsLNZLpSfH/view?usp=drive_link" TargetMode="External"/><Relationship Id="rId1092" Type="http://schemas.openxmlformats.org/officeDocument/2006/relationships/hyperlink" Target="https://drive.google.com/file/d/1d8scRbw0JV2pD1jDu4z43iL2Df2mR0Ps/view" TargetMode="External"/><Relationship Id="rId1397" Type="http://schemas.openxmlformats.org/officeDocument/2006/relationships/hyperlink" Target="https://drive.google.com/file/d/1nh5oN1TDIawcnIbVKbDXTimbRqDFWO9k/view" TargetMode="External"/><Relationship Id="rId115" Type="http://schemas.openxmlformats.org/officeDocument/2006/relationships/hyperlink" Target="https://drive.google.com/file/d/1MM_SY5h0CmlwQHWzogx1yLY2m_7NSUpq/view?usp=drive_link" TargetMode="External"/><Relationship Id="rId322" Type="http://schemas.openxmlformats.org/officeDocument/2006/relationships/hyperlink" Target="https://drive.google.com/file/d/13pa_TjdRnZpjZ7dbPQ2uexAP9sPA9xEE/view?usp=sharing" TargetMode="External"/><Relationship Id="rId767" Type="http://schemas.openxmlformats.org/officeDocument/2006/relationships/hyperlink" Target="https://drive.google.com/file/d/1z-Yqbmg7phGb1J_CsCQeeSQ1DkYkoD4s/view?usp=drive_link" TargetMode="External"/><Relationship Id="rId974" Type="http://schemas.openxmlformats.org/officeDocument/2006/relationships/hyperlink" Target="https://drive.google.com/file/d/1hdtC04-IHLJ2qFqZg2ZEJwigKvuQW0uV/view" TargetMode="External"/><Relationship Id="rId627" Type="http://schemas.openxmlformats.org/officeDocument/2006/relationships/hyperlink" Target="https://drive.google.com/file/d/15SrMOaGq24D45aYKImvogXHFQnPVXhkz/view?usp=drive_link" TargetMode="External"/><Relationship Id="rId834" Type="http://schemas.openxmlformats.org/officeDocument/2006/relationships/hyperlink" Target="https://drive.google.com/file/d/1tzZTxtT0vPwl8QEbaIREUG5WPMzZElpD/view" TargetMode="External"/><Relationship Id="rId1257" Type="http://schemas.openxmlformats.org/officeDocument/2006/relationships/hyperlink" Target="https://drive.google.com/file/d/1Fx0_2T2v7Bs0NuUAvfjNinXrmmEADii2/view" TargetMode="External"/><Relationship Id="rId1464" Type="http://schemas.openxmlformats.org/officeDocument/2006/relationships/hyperlink" Target="https://drive.google.com/file/d/13-mvVrLPf3OPoyN4EKSo9HAdnFynGfD5/view" TargetMode="External"/><Relationship Id="rId1671" Type="http://schemas.openxmlformats.org/officeDocument/2006/relationships/hyperlink" Target="https://drive.google.com/file/d/1LTCyTya6HF7iF9ruYnkB0MIUHpXqhMTU/view" TargetMode="External"/><Relationship Id="rId901" Type="http://schemas.openxmlformats.org/officeDocument/2006/relationships/hyperlink" Target="https://drive.google.com/file/d/130VJBxQ2SVbJ2vA6Of8F9BVZYbXyQxfn/view" TargetMode="External"/><Relationship Id="rId1117" Type="http://schemas.openxmlformats.org/officeDocument/2006/relationships/hyperlink" Target="https://drive.google.com/file/d/1eTBkUbc0GCTzNcDZbDZGFhJ_SpwD5Bui/view" TargetMode="External"/><Relationship Id="rId1324" Type="http://schemas.openxmlformats.org/officeDocument/2006/relationships/hyperlink" Target="https://drive.google.com/file/d/15A0XV7Mdsdz8Dn4iMCn4nz__z0TGymNm/view" TargetMode="External"/><Relationship Id="rId1531" Type="http://schemas.openxmlformats.org/officeDocument/2006/relationships/hyperlink" Target="https://drive.google.com/file/d/1MQnkWQjYh-gj8rWaFllExVp1N_7W028x/view" TargetMode="External"/><Relationship Id="rId30" Type="http://schemas.openxmlformats.org/officeDocument/2006/relationships/hyperlink" Target="https://drive.google.com/file/d/1r32-LDv0bCobyx6ZQwno6RGwZix8VxXk/view?usp=drive_link" TargetMode="External"/><Relationship Id="rId1629" Type="http://schemas.openxmlformats.org/officeDocument/2006/relationships/hyperlink" Target="https://drive.google.com/file/d/1Hko1rwRiGxkcDW9xscYtCybfty8RTFpk/view" TargetMode="External"/><Relationship Id="rId277" Type="http://schemas.openxmlformats.org/officeDocument/2006/relationships/hyperlink" Target="https://drive.google.com/file/d/1qsQzsWyoF6wqitI-GCBZY7IpbeRAjGvU/view?usp=sharing" TargetMode="External"/><Relationship Id="rId484" Type="http://schemas.openxmlformats.org/officeDocument/2006/relationships/hyperlink" Target="https://drive.google.com/file/d/1DY2CP4shf6VyBfT6M7qTgbQW_9Vo7FlK/view?usp=drive_link" TargetMode="External"/><Relationship Id="rId137" Type="http://schemas.openxmlformats.org/officeDocument/2006/relationships/hyperlink" Target="https://drive.google.com/file/d/12VEtDdJDPFeHROxmxCMWFEoYeolmVtyZ/view?usp=sharing" TargetMode="External"/><Relationship Id="rId344" Type="http://schemas.openxmlformats.org/officeDocument/2006/relationships/hyperlink" Target="https://drive.google.com/file/d/15J7Abz6x516EdJPipLVy7f8ZrEL1iskF/view?usp=sharing" TargetMode="External"/><Relationship Id="rId691" Type="http://schemas.openxmlformats.org/officeDocument/2006/relationships/hyperlink" Target="https://drive.google.com/file/d/1_sZNJ3cJ8lO3yUB6LkXIH4fvMccD2aCH/view?usp=drive_link" TargetMode="External"/><Relationship Id="rId789" Type="http://schemas.openxmlformats.org/officeDocument/2006/relationships/hyperlink" Target="https://drive.google.com/file/d/1yb9Js6dnNLMRO8yxg2UmRWjRDUPWhSSx/view" TargetMode="External"/><Relationship Id="rId996" Type="http://schemas.openxmlformats.org/officeDocument/2006/relationships/hyperlink" Target="https://drive.google.com/file/d/1WhbcqjtkyTM5GD80S7JD3y7ijJXLR_hp/view" TargetMode="External"/><Relationship Id="rId551" Type="http://schemas.openxmlformats.org/officeDocument/2006/relationships/hyperlink" Target="https://drive.google.com/file/d/1_XtHkRKFelRJ81W4VC5-cajrHBUz0fei/view?usp=drive_link" TargetMode="External"/><Relationship Id="rId649" Type="http://schemas.openxmlformats.org/officeDocument/2006/relationships/hyperlink" Target="https://drive.google.com/file/d/14CZA3k8oyaYH_SiipTzyqVIiQQ-r5_2i/view?usp=drive_link" TargetMode="External"/><Relationship Id="rId856" Type="http://schemas.openxmlformats.org/officeDocument/2006/relationships/hyperlink" Target="https://drive.google.com/file/d/1A4QlGPqAVA80zgSH3Qeu9ybgiOj626Ux/view" TargetMode="External"/><Relationship Id="rId1181" Type="http://schemas.openxmlformats.org/officeDocument/2006/relationships/hyperlink" Target="https://drive.google.com/file/d/1QtD7mknWFG-aSSnRyrOxrb7BJ8dzPJdO/view" TargetMode="External"/><Relationship Id="rId1279" Type="http://schemas.openxmlformats.org/officeDocument/2006/relationships/hyperlink" Target="https://drive.google.com/file/d/1hTMAhZ2GpJcxr-I1WpaMOiSidtwviurJ/view" TargetMode="External"/><Relationship Id="rId1486" Type="http://schemas.openxmlformats.org/officeDocument/2006/relationships/hyperlink" Target="https://drive.google.com/file/d/1u2Qc6Va9jUTan6tztzhlIosKw8kjhVBL/view" TargetMode="External"/><Relationship Id="rId204" Type="http://schemas.openxmlformats.org/officeDocument/2006/relationships/hyperlink" Target="https://drive.google.com/file/d/19gpRTeZ8f0HA6RWs-l6wfnFqt9LEsb5H/view?usp=sharing" TargetMode="External"/><Relationship Id="rId411" Type="http://schemas.openxmlformats.org/officeDocument/2006/relationships/hyperlink" Target="https://drive.google.com/file/d/1NHDS1LTAFtdavWz21X0i8Z4TbRljCnja/view?usp=drive_link" TargetMode="External"/><Relationship Id="rId509" Type="http://schemas.openxmlformats.org/officeDocument/2006/relationships/hyperlink" Target="https://drive.google.com/file/d/1xcD_Xgp-cOx4FiKjHDnPA8RJBvILxOIM/view?usp=drive_link" TargetMode="External"/><Relationship Id="rId1041" Type="http://schemas.openxmlformats.org/officeDocument/2006/relationships/hyperlink" Target="https://drive.google.com/file/d/1QnkwEfL4PUrW5q5PXkJ7ygeiv5ScMhmy/view" TargetMode="External"/><Relationship Id="rId1139" Type="http://schemas.openxmlformats.org/officeDocument/2006/relationships/hyperlink" Target="https://drive.google.com/file/d/1FjeONCk1NOyqT-_wBYbdsN6TgV2A81dB/view" TargetMode="External"/><Relationship Id="rId1346" Type="http://schemas.openxmlformats.org/officeDocument/2006/relationships/hyperlink" Target="https://drive.google.com/file/d/1pD10WSHVVUbz1QNih4nqVEjbdiKkgYiO/view" TargetMode="External"/><Relationship Id="rId1693" Type="http://schemas.openxmlformats.org/officeDocument/2006/relationships/hyperlink" Target="https://drive.google.com/file/d/1M3nU4AUe_y3EardDyETgFIl1s9BclJ7c/view" TargetMode="External"/><Relationship Id="rId716" Type="http://schemas.openxmlformats.org/officeDocument/2006/relationships/hyperlink" Target="https://drive.google.com/file/d/1zcOUUmmhIZ2Jt4lXzcRqqErypcIFKiqF/view?usp=drive_link" TargetMode="External"/><Relationship Id="rId923" Type="http://schemas.openxmlformats.org/officeDocument/2006/relationships/hyperlink" Target="https://drive.google.com/file/d/1arY5hak6NwWcMUMdzOwiTh_2Z49L5Uf2/view" TargetMode="External"/><Relationship Id="rId1553" Type="http://schemas.openxmlformats.org/officeDocument/2006/relationships/hyperlink" Target="https://drive.google.com/file/d/1ypIoZwQ9NA5fs4d9EHOQalh69qGlFgUm/view" TargetMode="External"/><Relationship Id="rId52" Type="http://schemas.openxmlformats.org/officeDocument/2006/relationships/hyperlink" Target="https://drive.google.com/file/d/1OCEDdVWP8tKVq_UzWAA3wf04VDsS4BdC/view?usp=drive_link" TargetMode="External"/><Relationship Id="rId1206" Type="http://schemas.openxmlformats.org/officeDocument/2006/relationships/hyperlink" Target="https://drive.google.com/file/d/1UuFFIPpV5ERKXbtVmiANI5iGJwvWQgUR/view" TargetMode="External"/><Relationship Id="rId1413" Type="http://schemas.openxmlformats.org/officeDocument/2006/relationships/hyperlink" Target="https://drive.google.com/file/d/1q3GjD_AM5U0tDukv9SeMBfCy1BEFdtRm/view" TargetMode="External"/><Relationship Id="rId1620" Type="http://schemas.openxmlformats.org/officeDocument/2006/relationships/hyperlink" Target="https://drive.google.com/file/d/1BDkcO-AysSKyMIQp5vwv9_XCX_3suRwe/view" TargetMode="External"/><Relationship Id="rId299" Type="http://schemas.openxmlformats.org/officeDocument/2006/relationships/hyperlink" Target="https://drive.google.com/file/d/1rKIpr0ukM5tyflW4gOkkCJyyPPKp_CFk/view?usp=sharing" TargetMode="External"/><Relationship Id="rId159" Type="http://schemas.openxmlformats.org/officeDocument/2006/relationships/hyperlink" Target="https://drive.google.com/file/d/1p9xRKddY0rYVUGY-PMzqofTRu1gXSk63/view?usp=sharing" TargetMode="External"/><Relationship Id="rId366" Type="http://schemas.openxmlformats.org/officeDocument/2006/relationships/hyperlink" Target="https://drive.google.com/file/d/1VutgGohXhyKDquqGRPOPHXbw32kJcB44/view?usp=sharing" TargetMode="External"/><Relationship Id="rId573" Type="http://schemas.openxmlformats.org/officeDocument/2006/relationships/hyperlink" Target="https://drive.google.com/file/d/1Ywt3vCWkJlh4YWF8BA_HKuhQxCFPzWcj/view?usp=drive_link" TargetMode="External"/><Relationship Id="rId780" Type="http://schemas.openxmlformats.org/officeDocument/2006/relationships/hyperlink" Target="https://drive.google.com/file/d/1-nGypifAmxPxFKCx_gUmwxfBqUpFau4a/view" TargetMode="External"/><Relationship Id="rId226" Type="http://schemas.openxmlformats.org/officeDocument/2006/relationships/hyperlink" Target="https://drive.google.com/file/d/11tVjNJwJgTFzlz0Eq4HcbHWvR3EcGZV5/view?usp=sharing" TargetMode="External"/><Relationship Id="rId433" Type="http://schemas.openxmlformats.org/officeDocument/2006/relationships/hyperlink" Target="https://drive.google.com/file/d/1njxn4tRxmMeCtPXEJansDZAADE6XZqbD/view?usp=drive_link" TargetMode="External"/><Relationship Id="rId878" Type="http://schemas.openxmlformats.org/officeDocument/2006/relationships/hyperlink" Target="https://drive.google.com/file/d/1-ZOa1gALe_WoMdGtb-hdEXrm7WzSujOc/view" TargetMode="External"/><Relationship Id="rId1063" Type="http://schemas.openxmlformats.org/officeDocument/2006/relationships/hyperlink" Target="https://drive.google.com/file/d/1RcmTHx2zdzHOO-Tf8iT0n1sQdB3shJzk/view" TargetMode="External"/><Relationship Id="rId1270" Type="http://schemas.openxmlformats.org/officeDocument/2006/relationships/hyperlink" Target="https://drive.google.com/file/d/1E1VZRNvKZlDq9hsWHSV2vG6jGpSGj0zG/view" TargetMode="External"/><Relationship Id="rId640" Type="http://schemas.openxmlformats.org/officeDocument/2006/relationships/hyperlink" Target="https://drive.google.com/file/d/1IlZuaRBbRYfeQr8B09VGTKYNyyf2BvMX/view?usp=drive_link" TargetMode="External"/><Relationship Id="rId738" Type="http://schemas.openxmlformats.org/officeDocument/2006/relationships/hyperlink" Target="https://drive.google.com/file/d/1C-C-WoAoSGI-1Ig958kMbDm4NzVi-49r/view?usp=drive_link" TargetMode="External"/><Relationship Id="rId945" Type="http://schemas.openxmlformats.org/officeDocument/2006/relationships/hyperlink" Target="https://drive.google.com/file/d/1kXYCaqLz18iXsi_22dFaP96Ii6RRFLEi/view" TargetMode="External"/><Relationship Id="rId1368" Type="http://schemas.openxmlformats.org/officeDocument/2006/relationships/hyperlink" Target="https://drive.google.com/file/d/1v1Cm8mBHQY2AnHN59W_sSmnDHocWOkOd/view" TargetMode="External"/><Relationship Id="rId1575" Type="http://schemas.openxmlformats.org/officeDocument/2006/relationships/hyperlink" Target="https://drive.google.com/file/d/1F682Wb0GhSWBCCPD8AK2wd5AmDZIblqD/view" TargetMode="External"/><Relationship Id="rId74" Type="http://schemas.openxmlformats.org/officeDocument/2006/relationships/hyperlink" Target="https://drive.google.com/file/d/1qOWpud0Mb7N91q4tRJMJOKdmsSjS_ZhD/view?usp=drive_link" TargetMode="External"/><Relationship Id="rId500" Type="http://schemas.openxmlformats.org/officeDocument/2006/relationships/hyperlink" Target="https://drive.google.com/file/d/1QBbqVVtrOvo4TcD3kSOVIP4vfh_jOTXJ/view?usp=drive_link" TargetMode="External"/><Relationship Id="rId805" Type="http://schemas.openxmlformats.org/officeDocument/2006/relationships/hyperlink" Target="https://drive.google.com/file/d/1ckCR5nKpBt480Ar7bkwR6XvLdb7vcfFZ/view" TargetMode="External"/><Relationship Id="rId1130" Type="http://schemas.openxmlformats.org/officeDocument/2006/relationships/hyperlink" Target="https://drive.google.com/file/d/1IhKeqXaybqTxnpZCbEea3IukxRSv7OHE/view" TargetMode="External"/><Relationship Id="rId1228" Type="http://schemas.openxmlformats.org/officeDocument/2006/relationships/hyperlink" Target="https://drive.google.com/file/d/1tLnLUCLum-6HfeQ8KvlujriwPhQXBNi-/view" TargetMode="External"/><Relationship Id="rId1435" Type="http://schemas.openxmlformats.org/officeDocument/2006/relationships/hyperlink" Target="https://drive.google.com/file/d/16fW3ezruaXbauX7-5rX4Xl2Upkl3NYXE/view" TargetMode="External"/><Relationship Id="rId1642" Type="http://schemas.openxmlformats.org/officeDocument/2006/relationships/hyperlink" Target="https://drive.google.com/file/d/1-8tbO2_pBNJpoOsF5hsHCnDoaq5ZMKTq/view" TargetMode="External"/><Relationship Id="rId1502" Type="http://schemas.openxmlformats.org/officeDocument/2006/relationships/hyperlink" Target="https://drive.google.com/file/d/1bAK96OV52xie_z3sbX-hyUddClROe4ON/view" TargetMode="External"/><Relationship Id="rId290" Type="http://schemas.openxmlformats.org/officeDocument/2006/relationships/hyperlink" Target="https://drive.google.com/file/d/1twKqbCYfl49N29JHuNWwtuMNIB8HUbT6/view?usp=sharing" TargetMode="External"/><Relationship Id="rId388" Type="http://schemas.openxmlformats.org/officeDocument/2006/relationships/hyperlink" Target="https://drive.google.com/file/d/1Am69Fh4iKYRufslhXko8zbsmLhKncgsr/view?usp=sharing" TargetMode="External"/><Relationship Id="rId150" Type="http://schemas.openxmlformats.org/officeDocument/2006/relationships/hyperlink" Target="https://drive.google.com/file/d/1rSvxzZq-Z62NngAzS-XAEusEv90N_Syy/view?usp=sharing" TargetMode="External"/><Relationship Id="rId595" Type="http://schemas.openxmlformats.org/officeDocument/2006/relationships/hyperlink" Target="https://drive.google.com/file/d/12ZA9Uc89ZnXl2_Ju2oa8zqlxmEYyB5Oa/view?usp=drive_link" TargetMode="External"/><Relationship Id="rId248" Type="http://schemas.openxmlformats.org/officeDocument/2006/relationships/hyperlink" Target="https://drive.google.com/file/d/1GBlJ7nMJnoQ06Yjw9NPrb4ydp_r4T5QS/view?usp=sharing" TargetMode="External"/><Relationship Id="rId455" Type="http://schemas.openxmlformats.org/officeDocument/2006/relationships/hyperlink" Target="https://drive.google.com/file/d/14N-5Mc15O2_EGTo3OYrNySfPmX7hv0ww/view?usp=drive_link" TargetMode="External"/><Relationship Id="rId662" Type="http://schemas.openxmlformats.org/officeDocument/2006/relationships/hyperlink" Target="https://drive.google.com/file/d/1Bhe2uAuqDv2uomLc7PMGuitd2YnFHAFT/view?usp=drive_link" TargetMode="External"/><Relationship Id="rId1085" Type="http://schemas.openxmlformats.org/officeDocument/2006/relationships/hyperlink" Target="https://drive.google.com/file/d/1LUdKGce5wn4oziy0R0OCzQ1Dzvf9uUyK/view" TargetMode="External"/><Relationship Id="rId1292" Type="http://schemas.openxmlformats.org/officeDocument/2006/relationships/hyperlink" Target="https://drive.google.com/file/d/1nd57CRl72kqNi5kO0sEXOtPVvdyeh32w/view" TargetMode="External"/><Relationship Id="rId108" Type="http://schemas.openxmlformats.org/officeDocument/2006/relationships/hyperlink" Target="https://drive.google.com/file/d/1GmK5fdgPCT35bbMBe_FXglKNiAp7HCTE/view?usp=drive_link" TargetMode="External"/><Relationship Id="rId315" Type="http://schemas.openxmlformats.org/officeDocument/2006/relationships/hyperlink" Target="https://drive.google.com/file/d/1MHtByhMeD3ZeeaDwZBT4ypw-tZ0wo5qc/view?usp=sharing" TargetMode="External"/><Relationship Id="rId522" Type="http://schemas.openxmlformats.org/officeDocument/2006/relationships/hyperlink" Target="https://drive.google.com/file/d/1tDkWilAu7HGdgpQyvuDw7z2dOPZGX1b8/view?usp=drive_link" TargetMode="External"/><Relationship Id="rId967" Type="http://schemas.openxmlformats.org/officeDocument/2006/relationships/hyperlink" Target="https://drive.google.com/file/d/1TgyI-McMJQsbE9lZExkSdvfbQcMEed_N/view" TargetMode="External"/><Relationship Id="rId1152" Type="http://schemas.openxmlformats.org/officeDocument/2006/relationships/hyperlink" Target="https://drive.google.com/file/d/1zaQk_MWNidTXGDlyQQlw1_NvYmYvFAiI/view" TargetMode="External"/><Relationship Id="rId1597" Type="http://schemas.openxmlformats.org/officeDocument/2006/relationships/hyperlink" Target="https://drive.google.com/file/d/1oWBjdoE9-HxQA2dgiGvfXV__FKow1GDj/view" TargetMode="External"/><Relationship Id="rId96" Type="http://schemas.openxmlformats.org/officeDocument/2006/relationships/hyperlink" Target="https://drive.google.com/file/d/1jG-jLtGkpC2meFqcdYNr_ONXqCAxgjki/view?usp=drive_link" TargetMode="External"/><Relationship Id="rId827" Type="http://schemas.openxmlformats.org/officeDocument/2006/relationships/hyperlink" Target="https://drive.google.com/file/d/1oEW4KNJZKUeV6WGzB-Ava_9ZMFtlwk9N/view" TargetMode="External"/><Relationship Id="rId1012" Type="http://schemas.openxmlformats.org/officeDocument/2006/relationships/hyperlink" Target="https://drive.google.com/file/d/1xd_LbEIhJWWurm-0sNDrZkQpxdnQIrJG/view" TargetMode="External"/><Relationship Id="rId1457" Type="http://schemas.openxmlformats.org/officeDocument/2006/relationships/hyperlink" Target="https://drive.google.com/file/d/1BDkcO-AysSKyMIQp5vwv9_XCX_3suRwe/view" TargetMode="External"/><Relationship Id="rId1664" Type="http://schemas.openxmlformats.org/officeDocument/2006/relationships/hyperlink" Target="https://drive.google.com/file/d/1M2d3xlhlvddmZWKmOJO8ODoy4F4dOGyR/view" TargetMode="External"/><Relationship Id="rId1317" Type="http://schemas.openxmlformats.org/officeDocument/2006/relationships/hyperlink" Target="https://drive.google.com/file/d/1TZuXcW_pl-bdwyarj6YfxLgmrcK1xXKx/view" TargetMode="External"/><Relationship Id="rId1524" Type="http://schemas.openxmlformats.org/officeDocument/2006/relationships/hyperlink" Target="https://drive.google.com/file/d/19e-cKYIcNFdiunzfoGJxi_FMWPUrt-AU/view" TargetMode="External"/><Relationship Id="rId23" Type="http://schemas.openxmlformats.org/officeDocument/2006/relationships/hyperlink" Target="https://drive.google.com/file/d/1T1n46a0Oqs3tFa3DGA1H_q1GCQoiPBFi/view?usp=drive_link" TargetMode="External"/><Relationship Id="rId172" Type="http://schemas.openxmlformats.org/officeDocument/2006/relationships/hyperlink" Target="https://drive.google.com/file/d/1RK5iMGrxiAfSlJlJq2O5BrER2xE-D5jS/view?usp=sharing" TargetMode="External"/><Relationship Id="rId477" Type="http://schemas.openxmlformats.org/officeDocument/2006/relationships/hyperlink" Target="https://drive.google.com/file/d/1Ty0ZDznQnqw4qtdKmDKYzpN4u2GiGYJJ/view?usp=drive_link" TargetMode="External"/><Relationship Id="rId684" Type="http://schemas.openxmlformats.org/officeDocument/2006/relationships/hyperlink" Target="https://drive.google.com/file/d/1xrNens1d5yumdQJww0fz0XLABCJAfLtM/view?usp=drive_link" TargetMode="External"/><Relationship Id="rId337" Type="http://schemas.openxmlformats.org/officeDocument/2006/relationships/hyperlink" Target="https://drive.google.com/file/d/120h3HYX8oYnAfA_Nc9LIev6BC95iZ1XQ/view?usp=sharing" TargetMode="External"/><Relationship Id="rId891" Type="http://schemas.openxmlformats.org/officeDocument/2006/relationships/hyperlink" Target="https://drive.google.com/file/d/1nVgV6_1BUypo4wrtVKEVku_Jw4XNewF5/view" TargetMode="External"/><Relationship Id="rId989" Type="http://schemas.openxmlformats.org/officeDocument/2006/relationships/hyperlink" Target="https://drive.google.com/file/d/1GpAIqOe_7eH4mvZjxmZTAPaGWvAkjivV/view" TargetMode="External"/><Relationship Id="rId544" Type="http://schemas.openxmlformats.org/officeDocument/2006/relationships/hyperlink" Target="https://drive.google.com/file/d/1PkkfKcPEAY9MSNPGKZZc4ePHKgPDeEKl/view?usp=drive_link" TargetMode="External"/><Relationship Id="rId751" Type="http://schemas.openxmlformats.org/officeDocument/2006/relationships/hyperlink" Target="https://drive.google.com/file/d/1hIOBArwLpDgapIESfcZ5q12Siup7PSJJ/view?usp=drive_link" TargetMode="External"/><Relationship Id="rId849" Type="http://schemas.openxmlformats.org/officeDocument/2006/relationships/hyperlink" Target="https://drive.google.com/file/d/1XdmY3EVZW-RdjTl7KeVlsYFTlHus8DW0/view" TargetMode="External"/><Relationship Id="rId1174" Type="http://schemas.openxmlformats.org/officeDocument/2006/relationships/hyperlink" Target="https://drive.google.com/file/d/1s1x3fXgiCWMevvQRUoFivIpgpnf16aJD/view" TargetMode="External"/><Relationship Id="rId1381" Type="http://schemas.openxmlformats.org/officeDocument/2006/relationships/hyperlink" Target="https://drive.google.com/file/d/1tgMCeErKM3-BSwyN2NTgqtl7nWWCOcFB/view" TargetMode="External"/><Relationship Id="rId1479" Type="http://schemas.openxmlformats.org/officeDocument/2006/relationships/hyperlink" Target="https://drive.google.com/file/d/1LuILMojQl09-u4CVgObUH25NVBJn2XYz/view" TargetMode="External"/><Relationship Id="rId1686" Type="http://schemas.openxmlformats.org/officeDocument/2006/relationships/hyperlink" Target="https://drive.google.com/file/d/1T4qTcKteEl6_W-vkidgTDrFAu9UTI8hy/view" TargetMode="External"/><Relationship Id="rId404" Type="http://schemas.openxmlformats.org/officeDocument/2006/relationships/hyperlink" Target="https://drive.google.com/file/d/1o-6-xTXpPH3VMfN3MWBtot23cla-926Q/view?usp=sharing" TargetMode="External"/><Relationship Id="rId611" Type="http://schemas.openxmlformats.org/officeDocument/2006/relationships/hyperlink" Target="https://drive.google.com/file/d/1kiiy6ZchxSvLhTRZkPMS5znJ_z2B7xoJ/view?usp=drive_link" TargetMode="External"/><Relationship Id="rId1034" Type="http://schemas.openxmlformats.org/officeDocument/2006/relationships/hyperlink" Target="https://drive.google.com/file/d/1jGKDaRIFTK4nMRyR8OwxAI7DSAY7k4nI/view" TargetMode="External"/><Relationship Id="rId1241" Type="http://schemas.openxmlformats.org/officeDocument/2006/relationships/hyperlink" Target="https://drive.google.com/file/d/1VXQMN5m2EnUxnGoDuQB6JtZZTF-jQsOg/view" TargetMode="External"/><Relationship Id="rId1339" Type="http://schemas.openxmlformats.org/officeDocument/2006/relationships/hyperlink" Target="https://drive.google.com/file/d/1rG1pFte_jqCoegeEiACV32tzozl_Pv9l/view" TargetMode="External"/><Relationship Id="rId709" Type="http://schemas.openxmlformats.org/officeDocument/2006/relationships/hyperlink" Target="https://drive.google.com/file/d/1uF2KJkWst-XbdAHzzn1UXez6-SqNN4Xr/view?usp=drive_link" TargetMode="External"/><Relationship Id="rId916" Type="http://schemas.openxmlformats.org/officeDocument/2006/relationships/hyperlink" Target="https://drive.google.com/file/d/1RcjP0oHp-9HBVz2dRZOFu9iCOEZiWEGS/view" TargetMode="External"/><Relationship Id="rId1101" Type="http://schemas.openxmlformats.org/officeDocument/2006/relationships/hyperlink" Target="https://drive.google.com/file/d/1NtSv_trtzkAviREPOu4x4KfTFd8iY8wf/view" TargetMode="External"/><Relationship Id="rId1546" Type="http://schemas.openxmlformats.org/officeDocument/2006/relationships/hyperlink" Target="https://drive.google.com/file/d/1btqLZDXzRIV39bsgoP89yyfOvD861XwE/view" TargetMode="External"/><Relationship Id="rId45" Type="http://schemas.openxmlformats.org/officeDocument/2006/relationships/hyperlink" Target="https://drive.google.com/file/d/1mytdXlF21IGqG3aQJ07SeZy7F9tJxHM6/view?usp=drive_link" TargetMode="External"/><Relationship Id="rId1406" Type="http://schemas.openxmlformats.org/officeDocument/2006/relationships/hyperlink" Target="https://drive.google.com/file/d/1NGZ50PvgvzRhrC4m42A3-gveEpoeeJQv/view" TargetMode="External"/><Relationship Id="rId1613" Type="http://schemas.openxmlformats.org/officeDocument/2006/relationships/hyperlink" Target="https://drive.google.com/file/d/1lwYNostLuSt4o8314x-4LVpUm0nbbEKu/view" TargetMode="External"/><Relationship Id="rId194" Type="http://schemas.openxmlformats.org/officeDocument/2006/relationships/hyperlink" Target="https://drive.google.com/file/d/1IFjIB-s71VFgjn6iwViy4g9wpfvO4VTp/view?usp=sharing" TargetMode="External"/><Relationship Id="rId261" Type="http://schemas.openxmlformats.org/officeDocument/2006/relationships/hyperlink" Target="https://drive.google.com/file/d/1XXlwO8awmfiXgDDOLSzjOSb1bZypNKlN/view?usp=sharing" TargetMode="External"/><Relationship Id="rId499" Type="http://schemas.openxmlformats.org/officeDocument/2006/relationships/hyperlink" Target="https://drive.google.com/file/d/1mgVLY1iiVyXL1oWPQprAQXsUOguGM97Q/view?usp=drive_link" TargetMode="External"/><Relationship Id="rId359" Type="http://schemas.openxmlformats.org/officeDocument/2006/relationships/hyperlink" Target="https://drive.google.com/file/d/1LSk-Z2wcM-HtlkgFabIwDdoJlU3JFiJ3/view?usp=sharing" TargetMode="External"/><Relationship Id="rId566" Type="http://schemas.openxmlformats.org/officeDocument/2006/relationships/hyperlink" Target="https://drive.google.com/file/d/1nBv0viz4i7iL17R-5pXXeyqBe7eakbpr/view?usp=drive_link" TargetMode="External"/><Relationship Id="rId773" Type="http://schemas.openxmlformats.org/officeDocument/2006/relationships/hyperlink" Target="https://drive.google.com/file/d/1CNSgERghayNMpjpR2k3EKt35X4Y3BpwX/view?usp=drive_link" TargetMode="External"/><Relationship Id="rId1196" Type="http://schemas.openxmlformats.org/officeDocument/2006/relationships/hyperlink" Target="https://drive.google.com/file/d/1-b18xSyf_smM5XnR9xMrFAI1ZmtHJFjO/view" TargetMode="External"/><Relationship Id="rId121" Type="http://schemas.openxmlformats.org/officeDocument/2006/relationships/hyperlink" Target="https://drive.google.com/file/d/1qhdI5c3v3NqzvgwbIx39gxcayD-O47w3/view?usp=drive_link" TargetMode="External"/><Relationship Id="rId219" Type="http://schemas.openxmlformats.org/officeDocument/2006/relationships/hyperlink" Target="https://drive.google.com/file/d/1SlrfvXu0UHVqx_iN9fGJiHn5Lt8e4bis/view?usp=sharing" TargetMode="External"/><Relationship Id="rId426" Type="http://schemas.openxmlformats.org/officeDocument/2006/relationships/hyperlink" Target="https://drive.google.com/file/d/1ky-X8RqFpmpdhDXAuU7lGZX4AB5qZ6C7/view?usp=drive_link" TargetMode="External"/><Relationship Id="rId633" Type="http://schemas.openxmlformats.org/officeDocument/2006/relationships/hyperlink" Target="https://drive.google.com/file/d/1u5udqjPDHh00-QFGt_B1jxguORnmYxK_/view?usp=drive_link" TargetMode="External"/><Relationship Id="rId980" Type="http://schemas.openxmlformats.org/officeDocument/2006/relationships/hyperlink" Target="https://drive.google.com/file/d/1W52Tz20ou05yAoPd7UckR6q_u3CfG_jy/view" TargetMode="External"/><Relationship Id="rId1056" Type="http://schemas.openxmlformats.org/officeDocument/2006/relationships/hyperlink" Target="https://drive.google.com/file/d/1WGR_jjSPhH6fCBw7M2CDkBoMTLJ5-4PT/view" TargetMode="External"/><Relationship Id="rId1263" Type="http://schemas.openxmlformats.org/officeDocument/2006/relationships/hyperlink" Target="https://drive.google.com/file/d/1_wWFXXGYbJpAfJQzEYy11B7TKSlZvO-h/view" TargetMode="External"/><Relationship Id="rId840" Type="http://schemas.openxmlformats.org/officeDocument/2006/relationships/hyperlink" Target="https://drive.google.com/file/d/1SO0BaobPcL-6rUzW9koGHAx39nOWUpnm/view" TargetMode="External"/><Relationship Id="rId938" Type="http://schemas.openxmlformats.org/officeDocument/2006/relationships/hyperlink" Target="https://drive.google.com/file/d/1mOmJVuSj5sxUGtS9mlPXKdgMnQwYB-2y/view" TargetMode="External"/><Relationship Id="rId1470" Type="http://schemas.openxmlformats.org/officeDocument/2006/relationships/hyperlink" Target="https://drive.google.com/file/d/1HdyAyxLG-hIiojjrLM-zXJzffWcadbVh/view" TargetMode="External"/><Relationship Id="rId1568" Type="http://schemas.openxmlformats.org/officeDocument/2006/relationships/hyperlink" Target="https://drive.google.com/file/d/1MQtnVuTezfp3eVWOE2ZKcemUUAcdNlRR/view" TargetMode="External"/><Relationship Id="rId67" Type="http://schemas.openxmlformats.org/officeDocument/2006/relationships/hyperlink" Target="https://drive.google.com/file/d/1msfUOIpaBibqLTm3GGneKGDg_SQO-g3J/view?usp=drive_link" TargetMode="External"/><Relationship Id="rId700" Type="http://schemas.openxmlformats.org/officeDocument/2006/relationships/hyperlink" Target="https://drive.google.com/file/d/1aFvtlnwwqDD44H2WaFISuzt7xf2Aoqyx/view?usp=drive_link" TargetMode="External"/><Relationship Id="rId1123" Type="http://schemas.openxmlformats.org/officeDocument/2006/relationships/hyperlink" Target="https://drive.google.com/file/d/1VqDK7n8XrDw4B-Zkmcw3xyM8pfiGowth/view" TargetMode="External"/><Relationship Id="rId1330" Type="http://schemas.openxmlformats.org/officeDocument/2006/relationships/hyperlink" Target="https://drive.google.com/file/d/1_Exx1Bksx5FhAyjUpdk5gJWfKRibcfn3/view" TargetMode="External"/><Relationship Id="rId1428" Type="http://schemas.openxmlformats.org/officeDocument/2006/relationships/hyperlink" Target="https://drive.google.com/file/d/1ap8H6pGqtGDyQ9F-NPskm78uFcjNxiSs/view" TargetMode="External"/><Relationship Id="rId1635" Type="http://schemas.openxmlformats.org/officeDocument/2006/relationships/hyperlink" Target="https://drive.google.com/file/d/1_7PkI_Dfzm9EM-7ZfrgnlhkjWQQC3c-5/view" TargetMode="External"/><Relationship Id="rId1702" Type="http://schemas.openxmlformats.org/officeDocument/2006/relationships/hyperlink" Target="https://drive.google.com/file/d/1f3GuxR0yBeLJ5gBFGZC8MxWUZj2IAxUM/view" TargetMode="External"/><Relationship Id="rId283" Type="http://schemas.openxmlformats.org/officeDocument/2006/relationships/hyperlink" Target="https://drive.google.com/file/d/1h4HUM5NEfVJfUbeP7tbnlvQvl8dtWEgm/view?usp=sharing" TargetMode="External"/><Relationship Id="rId490" Type="http://schemas.openxmlformats.org/officeDocument/2006/relationships/hyperlink" Target="https://drive.google.com/file/d/1BTAawXiljfQkSyfF33ehAyZAQ-5Uqa1x/view?usp=drive_link" TargetMode="External"/><Relationship Id="rId143" Type="http://schemas.openxmlformats.org/officeDocument/2006/relationships/hyperlink" Target="https://drive.google.com/file/d/1LQ_eWz5iD0P0lXZmo4dQ1ajryVcaWoPI/view?usp=sharing" TargetMode="External"/><Relationship Id="rId350" Type="http://schemas.openxmlformats.org/officeDocument/2006/relationships/hyperlink" Target="https://drive.google.com/file/d/17YeLpZRybJR4vzcY0Km5zI-ATpXudsfb/view?usp=sharing" TargetMode="External"/><Relationship Id="rId588" Type="http://schemas.openxmlformats.org/officeDocument/2006/relationships/hyperlink" Target="https://drive.google.com/file/d/1y9eanqhj_TJBAxA-VXBcV8J3GpHQSb4D/view?usp=drive_link" TargetMode="External"/><Relationship Id="rId795" Type="http://schemas.openxmlformats.org/officeDocument/2006/relationships/hyperlink" Target="https://drive.google.com/file/d/1sGNr9gR7zegqAJSpfOI4JF-7Z6ttyHla/view" TargetMode="External"/><Relationship Id="rId9" Type="http://schemas.openxmlformats.org/officeDocument/2006/relationships/hyperlink" Target="https://drive.google.com/file/d/1CuPjepJ8YGhGMuVJybmDQ4Ss4I_jjS1u/view?usp=drive_link" TargetMode="External"/><Relationship Id="rId210" Type="http://schemas.openxmlformats.org/officeDocument/2006/relationships/hyperlink" Target="https://drive.google.com/file/d/1TMK9aLgXlv3bKR1DPmWO8eJ7_3E4u8GO/view?usp=sharing" TargetMode="External"/><Relationship Id="rId448" Type="http://schemas.openxmlformats.org/officeDocument/2006/relationships/hyperlink" Target="https://drive.google.com/file/d/1CJUjP9IF9e2kLBU_dGuuBLw3lL8pnBmP/view?usp=drive_link" TargetMode="External"/><Relationship Id="rId655" Type="http://schemas.openxmlformats.org/officeDocument/2006/relationships/hyperlink" Target="https://drive.google.com/file/d/1AEhvsp4QSCwM6fFRzP5C8UIrgibXb_a-/view?usp=drive_link" TargetMode="External"/><Relationship Id="rId862" Type="http://schemas.openxmlformats.org/officeDocument/2006/relationships/hyperlink" Target="https://drive.google.com/file/d/126RdSWSQimxH3jj-qo2nduIkB03j3MA7/view" TargetMode="External"/><Relationship Id="rId1078" Type="http://schemas.openxmlformats.org/officeDocument/2006/relationships/hyperlink" Target="https://drive.google.com/file/d/1MywkTzRc09KkDBoAKxKgHaxFDgl4pJwv/view" TargetMode="External"/><Relationship Id="rId1285" Type="http://schemas.openxmlformats.org/officeDocument/2006/relationships/hyperlink" Target="https://drive.google.com/file/d/1hTMAhZ2GpJcxr-I1WpaMOiSidtwviurJ/view" TargetMode="External"/><Relationship Id="rId1492" Type="http://schemas.openxmlformats.org/officeDocument/2006/relationships/hyperlink" Target="https://drive.google.com/file/d/1ktVhd8r6A6kDnPkZJvjcMZEC_-jhM36M/view" TargetMode="External"/><Relationship Id="rId308" Type="http://schemas.openxmlformats.org/officeDocument/2006/relationships/hyperlink" Target="https://drive.google.com/file/d/1dlv8chD08fxOekVb2P14WkDjXnNYYtTF/view?usp=sharing" TargetMode="External"/><Relationship Id="rId515" Type="http://schemas.openxmlformats.org/officeDocument/2006/relationships/hyperlink" Target="https://drive.google.com/file/d/168dYCmNi5ztQWX1ehvty6gcyik_hgpSW/view?usp=drive_link" TargetMode="External"/><Relationship Id="rId722" Type="http://schemas.openxmlformats.org/officeDocument/2006/relationships/hyperlink" Target="https://drive.google.com/file/d/19r5xw6AjNNeMH_0Bwkn-R6ngzjPVjIEU/view?usp=drive_link" TargetMode="External"/><Relationship Id="rId1145" Type="http://schemas.openxmlformats.org/officeDocument/2006/relationships/hyperlink" Target="https://drive.google.com/file/d/1qmmbnB8gzBLcm0Q0Gb0aY41R9_ysBjHB/view" TargetMode="External"/><Relationship Id="rId1352" Type="http://schemas.openxmlformats.org/officeDocument/2006/relationships/hyperlink" Target="https://drive.google.com/file/d/1HcfSPJrxkXcX840JO1yXFbeUdc5e-Ubd/view" TargetMode="External"/><Relationship Id="rId89" Type="http://schemas.openxmlformats.org/officeDocument/2006/relationships/hyperlink" Target="https://drive.google.com/file/d/1SPZD1i5-sO5P1s2IQH4RfU_ez5gon_Ip/view?usp=drive_link" TargetMode="External"/><Relationship Id="rId1005" Type="http://schemas.openxmlformats.org/officeDocument/2006/relationships/hyperlink" Target="https://drive.google.com/file/d/1HgLhLaM4LnQ0X-5DG9B16BEJRi82nfb9/view" TargetMode="External"/><Relationship Id="rId1212" Type="http://schemas.openxmlformats.org/officeDocument/2006/relationships/hyperlink" Target="https://drive.google.com/file/d/1tgKLyXGp7IL29PmdJsqyO5h-MnM85Gv_/view" TargetMode="External"/><Relationship Id="rId1657" Type="http://schemas.openxmlformats.org/officeDocument/2006/relationships/hyperlink" Target="https://drive.google.com/file/d/1n2JYF6mNhXDpDiGjx_6aK_r5tJcfv4Z2/view" TargetMode="External"/><Relationship Id="rId1517" Type="http://schemas.openxmlformats.org/officeDocument/2006/relationships/hyperlink" Target="https://drive.google.com/file/d/1kzthFBOnkhtS8k8fi-m3WijqJ22XyV5d/view" TargetMode="External"/><Relationship Id="rId16" Type="http://schemas.openxmlformats.org/officeDocument/2006/relationships/hyperlink" Target="https://drive.google.com/file/d/11YNZxHkkKKIr37T0w2N7LAbDsX2P7twM/view?usp=drive_link" TargetMode="External"/><Relationship Id="rId165" Type="http://schemas.openxmlformats.org/officeDocument/2006/relationships/hyperlink" Target="https://drive.google.com/file/d/18OJLKDXov2mf11ybtymJWg3wHmk3dYQR/view?usp=sharing" TargetMode="External"/><Relationship Id="rId372" Type="http://schemas.openxmlformats.org/officeDocument/2006/relationships/hyperlink" Target="https://drive.google.com/file/d/1Ap5rk23D_8xfKoCUGsljXvnSu4eGerDp/view?usp=sharing" TargetMode="External"/><Relationship Id="rId677" Type="http://schemas.openxmlformats.org/officeDocument/2006/relationships/hyperlink" Target="https://drive.google.com/file/d/1X_6oofadt163K38O8YnZ8LAvM0DGgpK8/view?usp=drive_link" TargetMode="External"/><Relationship Id="rId232" Type="http://schemas.openxmlformats.org/officeDocument/2006/relationships/hyperlink" Target="https://drive.google.com/file/d/1wCjFk7tBtw5K9A2e1Mazmf_oQGr8jKei/view?usp=sharing" TargetMode="External"/><Relationship Id="rId884" Type="http://schemas.openxmlformats.org/officeDocument/2006/relationships/hyperlink" Target="https://drive.google.com/file/d/1quLQCHvXaGRU8EpUlilV-h4fP51wQc1t/view" TargetMode="External"/><Relationship Id="rId537" Type="http://schemas.openxmlformats.org/officeDocument/2006/relationships/hyperlink" Target="https://drive.google.com/file/d/1afbyyI429bPui-ULk4Q7rE3P1lIK8kQL/view?usp=drive_link" TargetMode="External"/><Relationship Id="rId744" Type="http://schemas.openxmlformats.org/officeDocument/2006/relationships/hyperlink" Target="https://drive.google.com/file/d/1t0SvgfToTw8jA-MGcLTIWouYs0zjzhU2/view?usp=drive_link" TargetMode="External"/><Relationship Id="rId951" Type="http://schemas.openxmlformats.org/officeDocument/2006/relationships/hyperlink" Target="https://drive.google.com/file/d/1xKmHzVlfXlYhvswlpIO0a_zOcyXHLu7F/view" TargetMode="External"/><Relationship Id="rId1167" Type="http://schemas.openxmlformats.org/officeDocument/2006/relationships/hyperlink" Target="https://drive.google.com/file/d/1x8aC-xcFStYXfkEbhbnRbI0JlyXw7KDU/view" TargetMode="External"/><Relationship Id="rId1374" Type="http://schemas.openxmlformats.org/officeDocument/2006/relationships/hyperlink" Target="https://drive.google.com/file/d/1bJe14t-umM7GxtXQGdG-zXsprB31vBVF/view" TargetMode="External"/><Relationship Id="rId1581" Type="http://schemas.openxmlformats.org/officeDocument/2006/relationships/hyperlink" Target="https://drive.google.com/file/d/1eSWuIe7t2ueGKEK-tbllHBt5iBN_ls0o/view" TargetMode="External"/><Relationship Id="rId1679" Type="http://schemas.openxmlformats.org/officeDocument/2006/relationships/hyperlink" Target="https://drive.google.com/file/d/1RR8eO38UD2cXtLhN9rzZQ1OJpr8TgkH3/view" TargetMode="External"/><Relationship Id="rId80" Type="http://schemas.openxmlformats.org/officeDocument/2006/relationships/hyperlink" Target="https://drive.google.com/file/d/1HeXP-f-BBXCLZylpmlxWI06J9EJ1dYZ1/view?usp=drive_link" TargetMode="External"/><Relationship Id="rId604" Type="http://schemas.openxmlformats.org/officeDocument/2006/relationships/hyperlink" Target="https://drive.google.com/file/d/17QmLMDYfUMYp83GRtg21o6THzt3ESK_7/view?usp=drive_link" TargetMode="External"/><Relationship Id="rId811" Type="http://schemas.openxmlformats.org/officeDocument/2006/relationships/hyperlink" Target="https://drive.google.com/file/d/1YA3Ot2UX2FEdMVPSjKBYqmeKbo3T-H9h/view" TargetMode="External"/><Relationship Id="rId1027" Type="http://schemas.openxmlformats.org/officeDocument/2006/relationships/hyperlink" Target="https://drive.google.com/file/d/1X5YqIi5vLfkpIA4cqLJfLzkoN37vhRMI/view" TargetMode="External"/><Relationship Id="rId1234" Type="http://schemas.openxmlformats.org/officeDocument/2006/relationships/hyperlink" Target="https://drive.google.com/file/d/1pD5x1rzk-hm0mijzR3GZKEeOscKtbEtw/view" TargetMode="External"/><Relationship Id="rId1441" Type="http://schemas.openxmlformats.org/officeDocument/2006/relationships/hyperlink" Target="https://drive.google.com/file/d/1s6c6Y_Hx1EE_grHw9UD9FgSFKnYpEx-o/view" TargetMode="External"/><Relationship Id="rId909" Type="http://schemas.openxmlformats.org/officeDocument/2006/relationships/hyperlink" Target="https://drive.google.com/file/d/1B9N731yWdiCvTZaSDzyu6Bb-PPkq-viW/view" TargetMode="External"/><Relationship Id="rId1301" Type="http://schemas.openxmlformats.org/officeDocument/2006/relationships/hyperlink" Target="https://drive.google.com/file/d/1m_pFG_yJejVjsn75cDxvvo8MHxn3A1Tl/view" TargetMode="External"/><Relationship Id="rId1539" Type="http://schemas.openxmlformats.org/officeDocument/2006/relationships/hyperlink" Target="https://drive.google.com/file/d/1rrn9VanPIlpTPDb01sJkb4qKpiF3I1Gv/view" TargetMode="External"/><Relationship Id="rId38" Type="http://schemas.openxmlformats.org/officeDocument/2006/relationships/hyperlink" Target="https://drive.google.com/file/d/19bzo1-r34dvjQkZTNheYcTPCJag46kuU/view?usp=drive_link" TargetMode="External"/><Relationship Id="rId1606" Type="http://schemas.openxmlformats.org/officeDocument/2006/relationships/hyperlink" Target="https://drive.google.com/file/d/1ZJQVDxIK5_JScgiiSQRtP_7TxqHcgn_A/view" TargetMode="External"/><Relationship Id="rId187" Type="http://schemas.openxmlformats.org/officeDocument/2006/relationships/hyperlink" Target="https://drive.google.com/file/d/1_YscyAadb0LOWcv69nI1AoUZMNu6enS6/view?usp=sharing" TargetMode="External"/><Relationship Id="rId394" Type="http://schemas.openxmlformats.org/officeDocument/2006/relationships/hyperlink" Target="https://drive.google.com/file/d/1m-Fd0-6ol39qGXsQNniamnQxpfkZMzo3/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459F8-95B5-284E-A643-3A7ECA3250A8}">
  <dimension ref="A1:BT2869"/>
  <sheetViews>
    <sheetView showGridLines="0" tabSelected="1" zoomScale="125" zoomScaleNormal="120" workbookViewId="0">
      <pane xSplit="1" ySplit="1" topLeftCell="CD1701" activePane="bottomRight" state="frozen"/>
      <selection pane="topRight" activeCell="B1" sqref="B1"/>
      <selection pane="bottomLeft" activeCell="A2" sqref="A2"/>
      <selection pane="bottomRight" activeCell="B2780" sqref="B2780"/>
    </sheetView>
  </sheetViews>
  <sheetFormatPr baseColWidth="10" defaultColWidth="17.6640625" defaultRowHeight="16" x14ac:dyDescent="0.2"/>
  <cols>
    <col min="1" max="1" width="31" style="7" customWidth="1"/>
    <col min="2" max="5" width="17.6640625" style="7" customWidth="1"/>
    <col min="6" max="6" width="18.83203125" style="7" customWidth="1"/>
    <col min="7" max="9" width="17.6640625" style="7" customWidth="1"/>
    <col min="10" max="10" width="19.6640625" style="7" customWidth="1"/>
    <col min="11" max="16" width="17.6640625" style="7" customWidth="1"/>
    <col min="17" max="17" width="24.5" style="7" customWidth="1"/>
    <col min="18" max="18" width="17.6640625" style="7" customWidth="1"/>
    <col min="19" max="19" width="27.1640625" style="7" customWidth="1"/>
    <col min="20" max="20" width="17.6640625" style="7" customWidth="1"/>
    <col min="21" max="21" width="28.6640625" style="7" customWidth="1"/>
    <col min="22" max="22" width="17.6640625" style="7" customWidth="1"/>
    <col min="23" max="23" width="26.33203125" style="7" customWidth="1"/>
    <col min="24" max="26" width="17.6640625" style="7" customWidth="1"/>
    <col min="27" max="27" width="29.83203125" style="7" customWidth="1"/>
    <col min="28" max="28" width="33.83203125" style="7" customWidth="1"/>
    <col min="29" max="29" width="17.6640625" style="7" customWidth="1"/>
    <col min="30" max="30" width="23" style="7" customWidth="1"/>
    <col min="31" max="34" width="17.6640625" style="7" customWidth="1"/>
    <col min="35" max="35" width="26.1640625" style="7" customWidth="1"/>
    <col min="36" max="36" width="20.1640625" style="7" customWidth="1"/>
    <col min="37" max="39" width="17.6640625" style="7" customWidth="1"/>
    <col min="40" max="40" width="25.6640625" style="7" customWidth="1"/>
    <col min="41" max="41" width="24" style="7" customWidth="1"/>
    <col min="42" max="42" width="32.5" style="7" customWidth="1"/>
    <col min="43" max="43" width="23" style="7" customWidth="1"/>
    <col min="44" max="44" width="17.6640625" style="7" customWidth="1"/>
    <col min="45" max="45" width="20.33203125" style="5" customWidth="1"/>
    <col min="46" max="46" width="17.6640625" style="5" customWidth="1"/>
    <col min="47" max="52" width="17.6640625" style="7" customWidth="1"/>
    <col min="53" max="53" width="35.5" style="7" customWidth="1"/>
    <col min="54" max="54" width="37.5" style="7" customWidth="1"/>
    <col min="55" max="55" width="28" style="7" customWidth="1"/>
    <col min="56" max="56" width="19.33203125" style="7" customWidth="1"/>
    <col min="57" max="57" width="24.33203125" style="7" customWidth="1"/>
    <col min="58" max="58" width="30" style="7" customWidth="1"/>
    <col min="59" max="59" width="26.33203125" style="7" customWidth="1"/>
    <col min="60" max="60" width="22" style="7" customWidth="1"/>
    <col min="61" max="61" width="27.6640625" style="7" customWidth="1"/>
    <col min="62" max="62" width="31.33203125" style="7" customWidth="1"/>
    <col min="63" max="63" width="17.6640625" style="7" customWidth="1"/>
    <col min="64" max="64" width="25" style="7" customWidth="1"/>
    <col min="65" max="65" width="29" style="7" customWidth="1"/>
    <col min="66" max="66" width="21.1640625" style="7" customWidth="1"/>
    <col min="67" max="67" width="25.33203125" style="7" customWidth="1"/>
    <col min="68" max="68" width="17.6640625" style="7" customWidth="1"/>
    <col min="69" max="69" width="23.6640625" style="7" customWidth="1"/>
    <col min="70" max="70" width="25.6640625" style="7" customWidth="1"/>
    <col min="71" max="71" width="23.83203125" style="7" customWidth="1"/>
    <col min="72" max="72" width="37" style="7" customWidth="1"/>
    <col min="73" max="73" width="17.6640625" style="7" customWidth="1"/>
    <col min="74" max="16384" width="17.6640625" style="7"/>
  </cols>
  <sheetData>
    <row r="1" spans="1:72" s="11" customFormat="1" ht="34" x14ac:dyDescent="0.2">
      <c r="A1" s="13" t="s">
        <v>0</v>
      </c>
      <c r="B1" s="13" t="s">
        <v>7822</v>
      </c>
      <c r="C1" s="13" t="s">
        <v>7827</v>
      </c>
      <c r="D1" s="13" t="s">
        <v>7823</v>
      </c>
      <c r="E1" s="13" t="s">
        <v>7825</v>
      </c>
      <c r="F1" s="13" t="s">
        <v>4324</v>
      </c>
      <c r="G1" s="13" t="s">
        <v>406</v>
      </c>
      <c r="H1" s="13" t="s">
        <v>417</v>
      </c>
      <c r="I1" s="13" t="s">
        <v>856</v>
      </c>
      <c r="J1" s="13" t="s">
        <v>419</v>
      </c>
      <c r="K1" s="13" t="s">
        <v>422</v>
      </c>
      <c r="L1" s="13" t="s">
        <v>855</v>
      </c>
      <c r="M1" s="13" t="s">
        <v>423</v>
      </c>
      <c r="N1" s="13" t="s">
        <v>424</v>
      </c>
      <c r="O1" s="13" t="s">
        <v>425</v>
      </c>
      <c r="P1" s="13" t="s">
        <v>420</v>
      </c>
      <c r="Q1" s="13" t="s">
        <v>407</v>
      </c>
      <c r="R1" s="13" t="s">
        <v>830</v>
      </c>
      <c r="S1" s="13" t="s">
        <v>1360</v>
      </c>
      <c r="T1" s="13" t="s">
        <v>5454</v>
      </c>
      <c r="U1" s="13" t="s">
        <v>1361</v>
      </c>
      <c r="V1" s="13" t="s">
        <v>1362</v>
      </c>
      <c r="W1" s="13" t="s">
        <v>411</v>
      </c>
      <c r="X1" s="13" t="s">
        <v>833</v>
      </c>
      <c r="Y1" s="13" t="s">
        <v>412</v>
      </c>
      <c r="Z1" s="13" t="s">
        <v>413</v>
      </c>
      <c r="AA1" s="13" t="s">
        <v>409</v>
      </c>
      <c r="AB1" s="13" t="s">
        <v>410</v>
      </c>
      <c r="AC1" s="13" t="s">
        <v>418</v>
      </c>
      <c r="AD1" s="13" t="s">
        <v>414</v>
      </c>
      <c r="AE1" s="13" t="s">
        <v>415</v>
      </c>
      <c r="AF1" s="13" t="s">
        <v>421</v>
      </c>
      <c r="AG1" s="13" t="s">
        <v>1407</v>
      </c>
      <c r="AH1" s="13" t="s">
        <v>1408</v>
      </c>
      <c r="AI1" s="13" t="s">
        <v>1409</v>
      </c>
      <c r="AJ1" s="13" t="s">
        <v>1410</v>
      </c>
      <c r="AK1" s="13" t="s">
        <v>1411</v>
      </c>
      <c r="AL1" s="13" t="s">
        <v>5588</v>
      </c>
      <c r="AM1" s="13" t="s">
        <v>426</v>
      </c>
      <c r="AN1" s="13" t="s">
        <v>1412</v>
      </c>
      <c r="AO1" s="13" t="s">
        <v>1413</v>
      </c>
      <c r="AP1" s="13" t="s">
        <v>1414</v>
      </c>
      <c r="AQ1" s="13" t="s">
        <v>1415</v>
      </c>
      <c r="AR1" s="13" t="s">
        <v>427</v>
      </c>
      <c r="AS1" s="14" t="s">
        <v>416</v>
      </c>
      <c r="AT1" s="14" t="s">
        <v>408</v>
      </c>
      <c r="AU1" s="13" t="s">
        <v>4326</v>
      </c>
      <c r="AV1" s="13" t="s">
        <v>4327</v>
      </c>
      <c r="AW1" s="13" t="s">
        <v>4328</v>
      </c>
      <c r="AX1" s="13" t="s">
        <v>4329</v>
      </c>
      <c r="AY1" s="13" t="s">
        <v>4330</v>
      </c>
      <c r="AZ1" s="13" t="s">
        <v>4341</v>
      </c>
      <c r="BA1" s="13" t="s">
        <v>4342</v>
      </c>
      <c r="BB1" s="13" t="s">
        <v>4343</v>
      </c>
      <c r="BC1" s="13" t="s">
        <v>4344</v>
      </c>
      <c r="BD1" s="13" t="s">
        <v>4331</v>
      </c>
      <c r="BE1" s="13" t="s">
        <v>4345</v>
      </c>
      <c r="BF1" s="13" t="s">
        <v>4332</v>
      </c>
      <c r="BG1" s="13" t="s">
        <v>4333</v>
      </c>
      <c r="BH1" s="13" t="s">
        <v>4334</v>
      </c>
      <c r="BI1" s="13" t="s">
        <v>4335</v>
      </c>
      <c r="BJ1" s="13" t="s">
        <v>4336</v>
      </c>
      <c r="BK1" s="13" t="s">
        <v>4337</v>
      </c>
      <c r="BL1" s="13" t="s">
        <v>4338</v>
      </c>
      <c r="BM1" s="13" t="s">
        <v>4346</v>
      </c>
      <c r="BN1" s="13" t="s">
        <v>4347</v>
      </c>
      <c r="BO1" s="13" t="s">
        <v>4348</v>
      </c>
      <c r="BP1" s="13" t="s">
        <v>4339</v>
      </c>
      <c r="BQ1" s="13" t="s">
        <v>4349</v>
      </c>
      <c r="BR1" s="13" t="s">
        <v>4350</v>
      </c>
      <c r="BS1" s="13" t="s">
        <v>4351</v>
      </c>
      <c r="BT1" s="13" t="s">
        <v>4340</v>
      </c>
    </row>
    <row r="2" spans="1:72" s="12" customFormat="1" ht="28" x14ac:dyDescent="0.2">
      <c r="A2" s="1" t="s">
        <v>1</v>
      </c>
      <c r="B2" s="1" t="s">
        <v>7824</v>
      </c>
      <c r="C2" s="1" t="s">
        <v>4325</v>
      </c>
      <c r="D2" s="1" t="s">
        <v>836</v>
      </c>
      <c r="E2" s="1">
        <v>1</v>
      </c>
      <c r="F2" s="1" t="s">
        <v>2931</v>
      </c>
      <c r="G2" s="1" t="s">
        <v>428</v>
      </c>
      <c r="H2" s="1" t="s">
        <v>835</v>
      </c>
      <c r="I2" s="1" t="s">
        <v>835</v>
      </c>
      <c r="J2" s="1" t="s">
        <v>836</v>
      </c>
      <c r="K2" s="1" t="s">
        <v>851</v>
      </c>
      <c r="L2" s="1" t="s">
        <v>834</v>
      </c>
      <c r="M2" s="1"/>
      <c r="N2" s="1"/>
      <c r="O2" s="1" t="s">
        <v>857</v>
      </c>
      <c r="P2" s="1" t="s">
        <v>843</v>
      </c>
      <c r="Q2" s="1" t="s">
        <v>829</v>
      </c>
      <c r="R2" s="1">
        <v>2.31</v>
      </c>
      <c r="S2" s="1"/>
      <c r="T2" s="1"/>
      <c r="U2" s="1"/>
      <c r="V2" s="1"/>
      <c r="W2" s="1" t="s">
        <v>832</v>
      </c>
      <c r="X2" s="1">
        <v>69.5</v>
      </c>
      <c r="Y2" s="1"/>
      <c r="Z2" s="1"/>
      <c r="AA2" s="1" t="s">
        <v>831</v>
      </c>
      <c r="AB2" s="1"/>
      <c r="AC2" s="1"/>
      <c r="AD2" s="1"/>
      <c r="AE2" s="1"/>
      <c r="AF2" s="1"/>
      <c r="AG2" s="1"/>
      <c r="AH2" s="1"/>
      <c r="AI2" s="1"/>
      <c r="AJ2" s="1"/>
      <c r="AK2" s="1"/>
      <c r="AL2" s="1"/>
      <c r="AM2" s="1" t="s">
        <v>4762</v>
      </c>
      <c r="AN2" s="1" t="s">
        <v>858</v>
      </c>
      <c r="AO2" s="1"/>
      <c r="AP2" s="1"/>
      <c r="AQ2" s="1"/>
      <c r="AR2" s="1" t="s">
        <v>861</v>
      </c>
      <c r="AS2" s="4" t="s">
        <v>4778</v>
      </c>
      <c r="AT2" s="4" t="s">
        <v>4360</v>
      </c>
      <c r="AU2" s="1"/>
      <c r="AV2" s="1"/>
      <c r="AW2" s="1"/>
      <c r="AX2" s="1"/>
      <c r="AY2" s="1"/>
      <c r="AZ2" s="1"/>
      <c r="BA2" s="1"/>
      <c r="BB2" s="1"/>
      <c r="BC2" s="1"/>
      <c r="BD2" s="1"/>
      <c r="BE2" s="1"/>
      <c r="BF2" s="1"/>
      <c r="BG2" s="1"/>
      <c r="BH2" s="1"/>
      <c r="BI2" s="1"/>
      <c r="BJ2" s="1"/>
      <c r="BK2" s="1"/>
      <c r="BL2" s="1"/>
      <c r="BM2" s="1"/>
      <c r="BN2" s="1"/>
      <c r="BO2" s="1"/>
      <c r="BP2" s="1"/>
      <c r="BQ2" s="1"/>
      <c r="BR2" s="1"/>
      <c r="BS2" s="1"/>
      <c r="BT2" s="9"/>
    </row>
    <row r="3" spans="1:72" s="12" customFormat="1" ht="14" x14ac:dyDescent="0.2">
      <c r="A3" s="1" t="s">
        <v>2</v>
      </c>
      <c r="B3" s="1" t="s">
        <v>7824</v>
      </c>
      <c r="C3" s="1" t="s">
        <v>4325</v>
      </c>
      <c r="D3" s="1" t="s">
        <v>837</v>
      </c>
      <c r="E3" s="1">
        <v>1</v>
      </c>
      <c r="F3" s="1" t="s">
        <v>2931</v>
      </c>
      <c r="G3" s="1" t="s">
        <v>429</v>
      </c>
      <c r="H3" s="1" t="s">
        <v>835</v>
      </c>
      <c r="I3" s="1" t="s">
        <v>835</v>
      </c>
      <c r="J3" s="1" t="s">
        <v>837</v>
      </c>
      <c r="K3" s="1" t="s">
        <v>851</v>
      </c>
      <c r="L3" s="1" t="s">
        <v>834</v>
      </c>
      <c r="M3" s="1"/>
      <c r="N3" s="1"/>
      <c r="O3" s="1" t="s">
        <v>857</v>
      </c>
      <c r="P3" s="1" t="s">
        <v>843</v>
      </c>
      <c r="Q3" s="1" t="s">
        <v>829</v>
      </c>
      <c r="R3" s="1">
        <v>5.7370000000000001</v>
      </c>
      <c r="S3" s="1"/>
      <c r="T3" s="1"/>
      <c r="U3" s="1"/>
      <c r="V3" s="1"/>
      <c r="W3" s="1" t="s">
        <v>832</v>
      </c>
      <c r="X3" s="1">
        <v>200</v>
      </c>
      <c r="Y3" s="1"/>
      <c r="Z3" s="1"/>
      <c r="AA3" s="1" t="s">
        <v>831</v>
      </c>
      <c r="AB3" s="1"/>
      <c r="AC3" s="1"/>
      <c r="AD3" s="1"/>
      <c r="AE3" s="1"/>
      <c r="AF3" s="1"/>
      <c r="AG3" s="1"/>
      <c r="AH3" s="1"/>
      <c r="AI3" s="1"/>
      <c r="AJ3" s="1"/>
      <c r="AK3" s="1"/>
      <c r="AL3" s="1"/>
      <c r="AM3" s="1" t="s">
        <v>4762</v>
      </c>
      <c r="AN3" s="1" t="s">
        <v>858</v>
      </c>
      <c r="AO3" s="1"/>
      <c r="AP3" s="1"/>
      <c r="AQ3" s="1"/>
      <c r="AR3" s="1" t="s">
        <v>861</v>
      </c>
      <c r="AS3" s="4" t="s">
        <v>4779</v>
      </c>
      <c r="AT3" s="4" t="s">
        <v>4361</v>
      </c>
      <c r="AU3" s="1"/>
      <c r="AV3" s="1"/>
      <c r="AW3" s="1"/>
      <c r="AX3" s="1"/>
      <c r="AY3" s="1"/>
      <c r="AZ3" s="1"/>
      <c r="BA3" s="1"/>
      <c r="BB3" s="1"/>
      <c r="BC3" s="1"/>
      <c r="BD3" s="1"/>
      <c r="BE3" s="1"/>
      <c r="BF3" s="1"/>
      <c r="BG3" s="1"/>
      <c r="BH3" s="1"/>
      <c r="BI3" s="1"/>
      <c r="BJ3" s="1"/>
      <c r="BK3" s="1"/>
      <c r="BL3" s="1"/>
      <c r="BM3" s="1"/>
      <c r="BN3" s="1"/>
      <c r="BO3" s="1"/>
      <c r="BP3" s="1"/>
      <c r="BQ3" s="1"/>
      <c r="BR3" s="1"/>
      <c r="BS3" s="1"/>
      <c r="BT3" s="9"/>
    </row>
    <row r="4" spans="1:72" s="12" customFormat="1" ht="14" x14ac:dyDescent="0.2">
      <c r="A4" s="1" t="s">
        <v>3</v>
      </c>
      <c r="B4" s="1" t="s">
        <v>7824</v>
      </c>
      <c r="C4" s="1" t="s">
        <v>4325</v>
      </c>
      <c r="D4" s="1" t="s">
        <v>837</v>
      </c>
      <c r="E4" s="1">
        <v>1</v>
      </c>
      <c r="F4" s="1" t="s">
        <v>2931</v>
      </c>
      <c r="G4" s="1" t="s">
        <v>430</v>
      </c>
      <c r="H4" s="1" t="s">
        <v>835</v>
      </c>
      <c r="I4" s="1" t="s">
        <v>835</v>
      </c>
      <c r="J4" s="1" t="s">
        <v>837</v>
      </c>
      <c r="K4" s="1" t="s">
        <v>851</v>
      </c>
      <c r="L4" s="1" t="s">
        <v>834</v>
      </c>
      <c r="M4" s="1"/>
      <c r="N4" s="1"/>
      <c r="O4" s="1" t="s">
        <v>857</v>
      </c>
      <c r="P4" s="1" t="s">
        <v>843</v>
      </c>
      <c r="Q4" s="1" t="s">
        <v>829</v>
      </c>
      <c r="R4" s="1">
        <v>8.7200000000000006</v>
      </c>
      <c r="S4" s="1"/>
      <c r="T4" s="1"/>
      <c r="U4" s="1"/>
      <c r="V4" s="1"/>
      <c r="W4" s="1" t="s">
        <v>832</v>
      </c>
      <c r="X4" s="1">
        <v>200</v>
      </c>
      <c r="Y4" s="1"/>
      <c r="Z4" s="1"/>
      <c r="AA4" s="1" t="s">
        <v>831</v>
      </c>
      <c r="AB4" s="1"/>
      <c r="AC4" s="1"/>
      <c r="AD4" s="1"/>
      <c r="AE4" s="1"/>
      <c r="AF4" s="1"/>
      <c r="AG4" s="1"/>
      <c r="AH4" s="1"/>
      <c r="AI4" s="1"/>
      <c r="AJ4" s="1"/>
      <c r="AK4" s="1"/>
      <c r="AL4" s="1"/>
      <c r="AM4" s="1" t="s">
        <v>4762</v>
      </c>
      <c r="AN4" s="1" t="s">
        <v>858</v>
      </c>
      <c r="AO4" s="1"/>
      <c r="AP4" s="1"/>
      <c r="AQ4" s="1"/>
      <c r="AR4" s="1" t="s">
        <v>861</v>
      </c>
      <c r="AS4" s="4" t="s">
        <v>4780</v>
      </c>
      <c r="AT4" s="4" t="s">
        <v>4362</v>
      </c>
      <c r="AU4" s="1"/>
      <c r="AV4" s="1"/>
      <c r="AW4" s="1"/>
      <c r="AX4" s="1"/>
      <c r="AY4" s="1"/>
      <c r="AZ4" s="1"/>
      <c r="BA4" s="1"/>
      <c r="BB4" s="1"/>
      <c r="BC4" s="1"/>
      <c r="BD4" s="1"/>
      <c r="BE4" s="1"/>
      <c r="BF4" s="1"/>
      <c r="BG4" s="1"/>
      <c r="BH4" s="1"/>
      <c r="BI4" s="1"/>
      <c r="BJ4" s="1"/>
      <c r="BK4" s="1"/>
      <c r="BL4" s="1"/>
      <c r="BM4" s="1"/>
      <c r="BN4" s="1"/>
      <c r="BO4" s="1"/>
      <c r="BP4" s="1"/>
      <c r="BQ4" s="1"/>
      <c r="BR4" s="1"/>
      <c r="BS4" s="1"/>
      <c r="BT4" s="9"/>
    </row>
    <row r="5" spans="1:72" s="12" customFormat="1" ht="14" x14ac:dyDescent="0.2">
      <c r="A5" s="1" t="s">
        <v>4</v>
      </c>
      <c r="B5" s="1" t="s">
        <v>7824</v>
      </c>
      <c r="C5" s="1" t="s">
        <v>4325</v>
      </c>
      <c r="D5" s="1" t="s">
        <v>837</v>
      </c>
      <c r="E5" s="1">
        <v>1</v>
      </c>
      <c r="F5" s="1" t="s">
        <v>2931</v>
      </c>
      <c r="G5" s="1" t="s">
        <v>431</v>
      </c>
      <c r="H5" s="1" t="s">
        <v>835</v>
      </c>
      <c r="I5" s="1" t="s">
        <v>835</v>
      </c>
      <c r="J5" s="1" t="s">
        <v>837</v>
      </c>
      <c r="K5" s="1" t="s">
        <v>851</v>
      </c>
      <c r="L5" s="1" t="s">
        <v>834</v>
      </c>
      <c r="M5" s="1"/>
      <c r="N5" s="1"/>
      <c r="O5" s="1" t="s">
        <v>857</v>
      </c>
      <c r="P5" s="1" t="s">
        <v>843</v>
      </c>
      <c r="Q5" s="1" t="s">
        <v>829</v>
      </c>
      <c r="R5" s="1">
        <v>8.6150000000000002</v>
      </c>
      <c r="S5" s="1"/>
      <c r="T5" s="1"/>
      <c r="U5" s="1"/>
      <c r="V5" s="1"/>
      <c r="W5" s="1" t="s">
        <v>832</v>
      </c>
      <c r="X5" s="1">
        <v>200</v>
      </c>
      <c r="Y5" s="1"/>
      <c r="Z5" s="1"/>
      <c r="AA5" s="1" t="s">
        <v>831</v>
      </c>
      <c r="AB5" s="1"/>
      <c r="AC5" s="1"/>
      <c r="AD5" s="1"/>
      <c r="AE5" s="1"/>
      <c r="AF5" s="1"/>
      <c r="AG5" s="1"/>
      <c r="AH5" s="1"/>
      <c r="AI5" s="1"/>
      <c r="AJ5" s="1"/>
      <c r="AK5" s="1"/>
      <c r="AL5" s="1"/>
      <c r="AM5" s="1" t="s">
        <v>4762</v>
      </c>
      <c r="AN5" s="1" t="s">
        <v>858</v>
      </c>
      <c r="AO5" s="1"/>
      <c r="AP5" s="1"/>
      <c r="AQ5" s="1"/>
      <c r="AR5" s="1" t="s">
        <v>861</v>
      </c>
      <c r="AS5" s="4" t="s">
        <v>4781</v>
      </c>
      <c r="AT5" s="4" t="s">
        <v>4363</v>
      </c>
      <c r="AU5" s="1"/>
      <c r="AV5" s="1"/>
      <c r="AW5" s="1"/>
      <c r="AX5" s="1"/>
      <c r="AY5" s="1"/>
      <c r="AZ5" s="1"/>
      <c r="BA5" s="1"/>
      <c r="BB5" s="1"/>
      <c r="BC5" s="1"/>
      <c r="BD5" s="1"/>
      <c r="BE5" s="1"/>
      <c r="BF5" s="1"/>
      <c r="BG5" s="1"/>
      <c r="BH5" s="1"/>
      <c r="BI5" s="1"/>
      <c r="BJ5" s="1"/>
      <c r="BK5" s="1"/>
      <c r="BL5" s="1"/>
      <c r="BM5" s="1"/>
      <c r="BN5" s="1"/>
      <c r="BO5" s="1"/>
      <c r="BP5" s="1"/>
      <c r="BQ5" s="1"/>
      <c r="BR5" s="1"/>
      <c r="BS5" s="1"/>
      <c r="BT5" s="9"/>
    </row>
    <row r="6" spans="1:72" s="12" customFormat="1" ht="28" x14ac:dyDescent="0.2">
      <c r="A6" s="1" t="s">
        <v>5</v>
      </c>
      <c r="B6" s="1" t="s">
        <v>7824</v>
      </c>
      <c r="C6" s="1" t="s">
        <v>4325</v>
      </c>
      <c r="D6" s="1" t="s">
        <v>838</v>
      </c>
      <c r="E6" s="1">
        <v>1</v>
      </c>
      <c r="F6" s="1" t="s">
        <v>2931</v>
      </c>
      <c r="G6" s="1" t="s">
        <v>432</v>
      </c>
      <c r="H6" s="1" t="s">
        <v>835</v>
      </c>
      <c r="I6" s="1" t="s">
        <v>835</v>
      </c>
      <c r="J6" s="1" t="s">
        <v>838</v>
      </c>
      <c r="K6" s="1" t="s">
        <v>851</v>
      </c>
      <c r="L6" s="1" t="s">
        <v>834</v>
      </c>
      <c r="M6" s="1"/>
      <c r="N6" s="1"/>
      <c r="O6" s="1" t="s">
        <v>857</v>
      </c>
      <c r="P6" s="1" t="s">
        <v>843</v>
      </c>
      <c r="Q6" s="1" t="s">
        <v>829</v>
      </c>
      <c r="R6" s="1">
        <v>7.3769999999999998</v>
      </c>
      <c r="S6" s="1"/>
      <c r="T6" s="1"/>
      <c r="U6" s="1"/>
      <c r="V6" s="1"/>
      <c r="W6" s="1" t="s">
        <v>832</v>
      </c>
      <c r="X6" s="1">
        <v>200</v>
      </c>
      <c r="Y6" s="1"/>
      <c r="Z6" s="1"/>
      <c r="AA6" s="1" t="s">
        <v>831</v>
      </c>
      <c r="AB6" s="1"/>
      <c r="AC6" s="1"/>
      <c r="AD6" s="1"/>
      <c r="AE6" s="1"/>
      <c r="AF6" s="1"/>
      <c r="AG6" s="1"/>
      <c r="AH6" s="1"/>
      <c r="AI6" s="1"/>
      <c r="AJ6" s="1"/>
      <c r="AK6" s="1"/>
      <c r="AL6" s="1"/>
      <c r="AM6" s="1" t="s">
        <v>4763</v>
      </c>
      <c r="AN6" s="1" t="s">
        <v>859</v>
      </c>
      <c r="AO6" s="1"/>
      <c r="AP6" s="1"/>
      <c r="AQ6" s="1"/>
      <c r="AR6" s="1" t="s">
        <v>861</v>
      </c>
      <c r="AS6" s="4" t="s">
        <v>4782</v>
      </c>
      <c r="AT6" s="4" t="s">
        <v>4364</v>
      </c>
      <c r="AU6" s="1"/>
      <c r="AV6" s="1"/>
      <c r="AW6" s="1"/>
      <c r="AX6" s="1"/>
      <c r="AY6" s="1"/>
      <c r="AZ6" s="1"/>
      <c r="BA6" s="1"/>
      <c r="BB6" s="1"/>
      <c r="BC6" s="1"/>
      <c r="BD6" s="1"/>
      <c r="BE6" s="1"/>
      <c r="BF6" s="1"/>
      <c r="BG6" s="1"/>
      <c r="BH6" s="1"/>
      <c r="BI6" s="1"/>
      <c r="BJ6" s="1"/>
      <c r="BK6" s="1"/>
      <c r="BL6" s="1"/>
      <c r="BM6" s="1"/>
      <c r="BN6" s="1"/>
      <c r="BO6" s="1"/>
      <c r="BP6" s="1"/>
      <c r="BQ6" s="1"/>
      <c r="BR6" s="1"/>
      <c r="BS6" s="1"/>
      <c r="BT6" s="9"/>
    </row>
    <row r="7" spans="1:72" s="12" customFormat="1" ht="14" x14ac:dyDescent="0.2">
      <c r="A7" s="1" t="s">
        <v>6</v>
      </c>
      <c r="B7" s="1" t="s">
        <v>7824</v>
      </c>
      <c r="C7" s="1" t="s">
        <v>4325</v>
      </c>
      <c r="D7" s="1" t="s">
        <v>837</v>
      </c>
      <c r="E7" s="1">
        <v>1</v>
      </c>
      <c r="F7" s="1" t="s">
        <v>2931</v>
      </c>
      <c r="G7" s="1" t="s">
        <v>433</v>
      </c>
      <c r="H7" s="1" t="s">
        <v>835</v>
      </c>
      <c r="I7" s="1" t="s">
        <v>835</v>
      </c>
      <c r="J7" s="1" t="s">
        <v>837</v>
      </c>
      <c r="K7" s="1" t="s">
        <v>852</v>
      </c>
      <c r="L7" s="1" t="s">
        <v>834</v>
      </c>
      <c r="M7" s="1"/>
      <c r="N7" s="1"/>
      <c r="O7" s="1" t="s">
        <v>857</v>
      </c>
      <c r="P7" s="1" t="s">
        <v>843</v>
      </c>
      <c r="Q7" s="1" t="s">
        <v>829</v>
      </c>
      <c r="R7" s="1">
        <v>18.727</v>
      </c>
      <c r="S7" s="1"/>
      <c r="T7" s="1"/>
      <c r="U7" s="1"/>
      <c r="V7" s="1"/>
      <c r="W7" s="1" t="s">
        <v>832</v>
      </c>
      <c r="X7" s="1">
        <v>200</v>
      </c>
      <c r="Y7" s="1"/>
      <c r="Z7" s="1"/>
      <c r="AA7" s="1" t="s">
        <v>831</v>
      </c>
      <c r="AB7" s="1"/>
      <c r="AC7" s="1"/>
      <c r="AD7" s="1"/>
      <c r="AE7" s="1"/>
      <c r="AF7" s="1"/>
      <c r="AG7" s="1"/>
      <c r="AH7" s="1"/>
      <c r="AI7" s="1"/>
      <c r="AJ7" s="1"/>
      <c r="AK7" s="1"/>
      <c r="AL7" s="1"/>
      <c r="AM7" s="1" t="s">
        <v>4762</v>
      </c>
      <c r="AN7" s="1" t="s">
        <v>858</v>
      </c>
      <c r="AO7" s="1"/>
      <c r="AP7" s="1"/>
      <c r="AQ7" s="1"/>
      <c r="AR7" s="1" t="s">
        <v>862</v>
      </c>
      <c r="AS7" s="4" t="s">
        <v>4783</v>
      </c>
      <c r="AT7" s="4" t="s">
        <v>4364</v>
      </c>
      <c r="AU7" s="1"/>
      <c r="AV7" s="1"/>
      <c r="AW7" s="1"/>
      <c r="AX7" s="1"/>
      <c r="AY7" s="1"/>
      <c r="AZ7" s="1"/>
      <c r="BA7" s="1"/>
      <c r="BB7" s="1"/>
      <c r="BC7" s="1"/>
      <c r="BD7" s="1"/>
      <c r="BE7" s="1"/>
      <c r="BF7" s="1"/>
      <c r="BG7" s="1"/>
      <c r="BH7" s="1"/>
      <c r="BI7" s="1"/>
      <c r="BJ7" s="1"/>
      <c r="BK7" s="1"/>
      <c r="BL7" s="1"/>
      <c r="BM7" s="1"/>
      <c r="BN7" s="1"/>
      <c r="BO7" s="1"/>
      <c r="BP7" s="1"/>
      <c r="BQ7" s="1"/>
      <c r="BR7" s="1"/>
      <c r="BS7" s="1"/>
      <c r="BT7" s="9"/>
    </row>
    <row r="8" spans="1:72" s="12" customFormat="1" ht="28" x14ac:dyDescent="0.2">
      <c r="A8" s="1" t="s">
        <v>7</v>
      </c>
      <c r="B8" s="1" t="s">
        <v>7824</v>
      </c>
      <c r="C8" s="1" t="s">
        <v>4325</v>
      </c>
      <c r="D8" s="1" t="s">
        <v>837</v>
      </c>
      <c r="E8" s="1">
        <v>1</v>
      </c>
      <c r="F8" s="1" t="s">
        <v>2931</v>
      </c>
      <c r="G8" s="1" t="s">
        <v>434</v>
      </c>
      <c r="H8" s="1" t="s">
        <v>835</v>
      </c>
      <c r="I8" s="1" t="s">
        <v>835</v>
      </c>
      <c r="J8" s="1" t="s">
        <v>837</v>
      </c>
      <c r="K8" s="1" t="s">
        <v>851</v>
      </c>
      <c r="L8" s="1" t="s">
        <v>834</v>
      </c>
      <c r="M8" s="1"/>
      <c r="N8" s="1"/>
      <c r="O8" s="1" t="s">
        <v>857</v>
      </c>
      <c r="P8" s="1" t="s">
        <v>843</v>
      </c>
      <c r="Q8" s="1" t="s">
        <v>829</v>
      </c>
      <c r="R8" s="1">
        <v>7.8170000000000002</v>
      </c>
      <c r="S8" s="1"/>
      <c r="T8" s="1"/>
      <c r="U8" s="1"/>
      <c r="V8" s="1"/>
      <c r="W8" s="1" t="s">
        <v>832</v>
      </c>
      <c r="X8" s="1">
        <v>200</v>
      </c>
      <c r="Y8" s="1"/>
      <c r="Z8" s="1"/>
      <c r="AA8" s="1" t="s">
        <v>831</v>
      </c>
      <c r="AB8" s="1"/>
      <c r="AC8" s="1"/>
      <c r="AD8" s="1"/>
      <c r="AE8" s="1"/>
      <c r="AF8" s="1"/>
      <c r="AG8" s="1"/>
      <c r="AH8" s="1"/>
      <c r="AI8" s="1"/>
      <c r="AJ8" s="1"/>
      <c r="AK8" s="1"/>
      <c r="AL8" s="1"/>
      <c r="AM8" s="1" t="s">
        <v>4763</v>
      </c>
      <c r="AN8" s="1" t="s">
        <v>858</v>
      </c>
      <c r="AO8" s="1"/>
      <c r="AP8" s="1"/>
      <c r="AQ8" s="1"/>
      <c r="AR8" s="1" t="s">
        <v>861</v>
      </c>
      <c r="AS8" s="4" t="s">
        <v>4784</v>
      </c>
      <c r="AT8" s="4" t="s">
        <v>4365</v>
      </c>
      <c r="AU8" s="1"/>
      <c r="AV8" s="1"/>
      <c r="AW8" s="1"/>
      <c r="AX8" s="1"/>
      <c r="AY8" s="1"/>
      <c r="AZ8" s="1"/>
      <c r="BA8" s="1"/>
      <c r="BB8" s="1"/>
      <c r="BC8" s="1"/>
      <c r="BD8" s="1"/>
      <c r="BE8" s="1"/>
      <c r="BF8" s="1"/>
      <c r="BG8" s="1"/>
      <c r="BH8" s="1"/>
      <c r="BI8" s="1"/>
      <c r="BJ8" s="1"/>
      <c r="BK8" s="1"/>
      <c r="BL8" s="1"/>
      <c r="BM8" s="1"/>
      <c r="BN8" s="1"/>
      <c r="BO8" s="1"/>
      <c r="BP8" s="1"/>
      <c r="BQ8" s="1"/>
      <c r="BR8" s="1"/>
      <c r="BS8" s="1"/>
      <c r="BT8" s="9"/>
    </row>
    <row r="9" spans="1:72" s="12" customFormat="1" ht="14" x14ac:dyDescent="0.2">
      <c r="A9" s="1" t="s">
        <v>8</v>
      </c>
      <c r="B9" s="1" t="s">
        <v>7824</v>
      </c>
      <c r="C9" s="1" t="s">
        <v>4325</v>
      </c>
      <c r="D9" s="1" t="s">
        <v>837</v>
      </c>
      <c r="E9" s="1">
        <v>1</v>
      </c>
      <c r="F9" s="1" t="s">
        <v>2931</v>
      </c>
      <c r="G9" s="1" t="s">
        <v>435</v>
      </c>
      <c r="H9" s="1" t="s">
        <v>835</v>
      </c>
      <c r="I9" s="1" t="s">
        <v>835</v>
      </c>
      <c r="J9" s="1" t="s">
        <v>837</v>
      </c>
      <c r="K9" s="1" t="s">
        <v>851</v>
      </c>
      <c r="L9" s="1" t="s">
        <v>834</v>
      </c>
      <c r="M9" s="1"/>
      <c r="N9" s="1"/>
      <c r="O9" s="1" t="s">
        <v>857</v>
      </c>
      <c r="P9" s="1" t="s">
        <v>843</v>
      </c>
      <c r="Q9" s="1" t="s">
        <v>829</v>
      </c>
      <c r="R9" s="1">
        <v>10.28</v>
      </c>
      <c r="S9" s="1"/>
      <c r="T9" s="1"/>
      <c r="U9" s="1"/>
      <c r="V9" s="1"/>
      <c r="W9" s="1" t="s">
        <v>832</v>
      </c>
      <c r="X9" s="1">
        <v>200</v>
      </c>
      <c r="Y9" s="1"/>
      <c r="Z9" s="1"/>
      <c r="AA9" s="1" t="s">
        <v>831</v>
      </c>
      <c r="AB9" s="1"/>
      <c r="AC9" s="1"/>
      <c r="AD9" s="1"/>
      <c r="AE9" s="1"/>
      <c r="AF9" s="1"/>
      <c r="AG9" s="1"/>
      <c r="AH9" s="1"/>
      <c r="AI9" s="1"/>
      <c r="AJ9" s="1"/>
      <c r="AK9" s="1"/>
      <c r="AL9" s="1"/>
      <c r="AM9" s="1" t="s">
        <v>4764</v>
      </c>
      <c r="AN9" s="1" t="s">
        <v>860</v>
      </c>
      <c r="AO9" s="1"/>
      <c r="AP9" s="1"/>
      <c r="AQ9" s="1"/>
      <c r="AR9" s="1" t="s">
        <v>861</v>
      </c>
      <c r="AS9" s="4" t="s">
        <v>4785</v>
      </c>
      <c r="AT9" s="4" t="s">
        <v>4366</v>
      </c>
      <c r="AU9" s="1"/>
      <c r="AV9" s="1"/>
      <c r="AW9" s="1"/>
      <c r="AX9" s="1"/>
      <c r="AY9" s="1"/>
      <c r="AZ9" s="1"/>
      <c r="BA9" s="1"/>
      <c r="BB9" s="1"/>
      <c r="BC9" s="1"/>
      <c r="BD9" s="1"/>
      <c r="BE9" s="1"/>
      <c r="BF9" s="1"/>
      <c r="BG9" s="1"/>
      <c r="BH9" s="1"/>
      <c r="BI9" s="1"/>
      <c r="BJ9" s="1"/>
      <c r="BK9" s="1"/>
      <c r="BL9" s="1"/>
      <c r="BM9" s="1"/>
      <c r="BN9" s="1"/>
      <c r="BO9" s="1"/>
      <c r="BP9" s="1"/>
      <c r="BQ9" s="1"/>
      <c r="BR9" s="1"/>
      <c r="BS9" s="1"/>
      <c r="BT9" s="9"/>
    </row>
    <row r="10" spans="1:72" s="12" customFormat="1" ht="14" x14ac:dyDescent="0.2">
      <c r="A10" s="1" t="s">
        <v>9</v>
      </c>
      <c r="B10" s="1" t="s">
        <v>7824</v>
      </c>
      <c r="C10" s="1" t="s">
        <v>4325</v>
      </c>
      <c r="D10" s="1" t="s">
        <v>837</v>
      </c>
      <c r="E10" s="1">
        <v>1</v>
      </c>
      <c r="F10" s="1" t="s">
        <v>2931</v>
      </c>
      <c r="G10" s="1" t="s">
        <v>436</v>
      </c>
      <c r="H10" s="1" t="s">
        <v>835</v>
      </c>
      <c r="I10" s="1" t="s">
        <v>835</v>
      </c>
      <c r="J10" s="1" t="s">
        <v>837</v>
      </c>
      <c r="K10" s="1" t="s">
        <v>852</v>
      </c>
      <c r="L10" s="1" t="s">
        <v>834</v>
      </c>
      <c r="M10" s="1"/>
      <c r="N10" s="1"/>
      <c r="O10" s="1" t="s">
        <v>857</v>
      </c>
      <c r="P10" s="1" t="s">
        <v>843</v>
      </c>
      <c r="Q10" s="1" t="s">
        <v>829</v>
      </c>
      <c r="R10" s="1">
        <v>17.591999999999999</v>
      </c>
      <c r="S10" s="1"/>
      <c r="T10" s="1"/>
      <c r="U10" s="1"/>
      <c r="V10" s="1"/>
      <c r="W10" s="1" t="s">
        <v>832</v>
      </c>
      <c r="X10" s="1">
        <v>200</v>
      </c>
      <c r="Y10" s="1"/>
      <c r="Z10" s="1"/>
      <c r="AA10" s="1" t="s">
        <v>831</v>
      </c>
      <c r="AB10" s="1"/>
      <c r="AC10" s="1"/>
      <c r="AD10" s="1"/>
      <c r="AE10" s="1"/>
      <c r="AF10" s="1"/>
      <c r="AG10" s="1"/>
      <c r="AH10" s="1"/>
      <c r="AI10" s="1"/>
      <c r="AJ10" s="1"/>
      <c r="AK10" s="1"/>
      <c r="AL10" s="1"/>
      <c r="AM10" s="1" t="s">
        <v>4764</v>
      </c>
      <c r="AN10" s="1" t="s">
        <v>860</v>
      </c>
      <c r="AO10" s="1"/>
      <c r="AP10" s="1"/>
      <c r="AQ10" s="1"/>
      <c r="AR10" s="1" t="s">
        <v>862</v>
      </c>
      <c r="AS10" s="4" t="s">
        <v>4786</v>
      </c>
      <c r="AT10" s="4" t="s">
        <v>4367</v>
      </c>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9"/>
    </row>
    <row r="11" spans="1:72" s="12" customFormat="1" ht="14" x14ac:dyDescent="0.2">
      <c r="A11" s="1" t="s">
        <v>10</v>
      </c>
      <c r="B11" s="1" t="s">
        <v>7824</v>
      </c>
      <c r="C11" s="1" t="s">
        <v>4325</v>
      </c>
      <c r="D11" s="1" t="s">
        <v>837</v>
      </c>
      <c r="E11" s="1">
        <v>1</v>
      </c>
      <c r="F11" s="1" t="s">
        <v>2931</v>
      </c>
      <c r="G11" s="1" t="s">
        <v>437</v>
      </c>
      <c r="H11" s="1" t="s">
        <v>835</v>
      </c>
      <c r="I11" s="1" t="s">
        <v>835</v>
      </c>
      <c r="J11" s="1" t="s">
        <v>837</v>
      </c>
      <c r="K11" s="1" t="s">
        <v>851</v>
      </c>
      <c r="L11" s="1" t="s">
        <v>834</v>
      </c>
      <c r="M11" s="1"/>
      <c r="N11" s="1"/>
      <c r="O11" s="1" t="s">
        <v>857</v>
      </c>
      <c r="P11" s="1" t="s">
        <v>843</v>
      </c>
      <c r="Q11" s="1" t="s">
        <v>829</v>
      </c>
      <c r="R11" s="1">
        <v>7.7770000000000001</v>
      </c>
      <c r="S11" s="1"/>
      <c r="T11" s="1"/>
      <c r="U11" s="1"/>
      <c r="V11" s="1"/>
      <c r="W11" s="1" t="s">
        <v>832</v>
      </c>
      <c r="X11" s="1">
        <v>200</v>
      </c>
      <c r="Y11" s="1"/>
      <c r="Z11" s="1"/>
      <c r="AA11" s="1" t="s">
        <v>831</v>
      </c>
      <c r="AB11" s="1"/>
      <c r="AC11" s="1"/>
      <c r="AD11" s="1"/>
      <c r="AE11" s="1"/>
      <c r="AF11" s="1"/>
      <c r="AG11" s="1"/>
      <c r="AH11" s="1"/>
      <c r="AI11" s="1"/>
      <c r="AJ11" s="1"/>
      <c r="AK11" s="1"/>
      <c r="AL11" s="1"/>
      <c r="AM11" s="1" t="s">
        <v>4764</v>
      </c>
      <c r="AN11" s="1" t="s">
        <v>860</v>
      </c>
      <c r="AO11" s="1"/>
      <c r="AP11" s="1"/>
      <c r="AQ11" s="1"/>
      <c r="AR11" s="1" t="s">
        <v>861</v>
      </c>
      <c r="AS11" s="4" t="s">
        <v>4787</v>
      </c>
      <c r="AT11" s="4" t="s">
        <v>4368</v>
      </c>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9"/>
    </row>
    <row r="12" spans="1:72" s="12" customFormat="1" ht="14" x14ac:dyDescent="0.2">
      <c r="A12" s="1" t="s">
        <v>11</v>
      </c>
      <c r="B12" s="1" t="s">
        <v>7824</v>
      </c>
      <c r="C12" s="1" t="s">
        <v>4325</v>
      </c>
      <c r="D12" s="1" t="s">
        <v>837</v>
      </c>
      <c r="E12" s="1">
        <v>1</v>
      </c>
      <c r="F12" s="1" t="s">
        <v>2931</v>
      </c>
      <c r="G12" s="1" t="s">
        <v>438</v>
      </c>
      <c r="H12" s="1" t="s">
        <v>835</v>
      </c>
      <c r="I12" s="1" t="s">
        <v>835</v>
      </c>
      <c r="J12" s="1" t="s">
        <v>837</v>
      </c>
      <c r="K12" s="1" t="s">
        <v>852</v>
      </c>
      <c r="L12" s="1" t="s">
        <v>834</v>
      </c>
      <c r="M12" s="1"/>
      <c r="N12" s="1"/>
      <c r="O12" s="1" t="s">
        <v>857</v>
      </c>
      <c r="P12" s="1" t="s">
        <v>843</v>
      </c>
      <c r="Q12" s="1" t="s">
        <v>829</v>
      </c>
      <c r="R12" s="1">
        <v>14.089</v>
      </c>
      <c r="S12" s="1"/>
      <c r="T12" s="1"/>
      <c r="U12" s="1"/>
      <c r="V12" s="1"/>
      <c r="W12" s="1" t="s">
        <v>832</v>
      </c>
      <c r="X12" s="1">
        <v>200</v>
      </c>
      <c r="Y12" s="1"/>
      <c r="Z12" s="1"/>
      <c r="AA12" s="1" t="s">
        <v>831</v>
      </c>
      <c r="AB12" s="1"/>
      <c r="AC12" s="1"/>
      <c r="AD12" s="1"/>
      <c r="AE12" s="1"/>
      <c r="AF12" s="1"/>
      <c r="AG12" s="1"/>
      <c r="AH12" s="1"/>
      <c r="AI12" s="1"/>
      <c r="AJ12" s="1"/>
      <c r="AK12" s="1"/>
      <c r="AL12" s="1"/>
      <c r="AM12" s="1" t="s">
        <v>4764</v>
      </c>
      <c r="AN12" s="1" t="s">
        <v>860</v>
      </c>
      <c r="AO12" s="1"/>
      <c r="AP12" s="1"/>
      <c r="AQ12" s="1"/>
      <c r="AR12" s="1" t="s">
        <v>862</v>
      </c>
      <c r="AS12" s="4" t="s">
        <v>4788</v>
      </c>
      <c r="AT12" s="4" t="s">
        <v>4369</v>
      </c>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9"/>
    </row>
    <row r="13" spans="1:72" s="12" customFormat="1" ht="28" x14ac:dyDescent="0.2">
      <c r="A13" s="1" t="s">
        <v>12</v>
      </c>
      <c r="B13" s="1" t="s">
        <v>7824</v>
      </c>
      <c r="C13" s="1" t="s">
        <v>4325</v>
      </c>
      <c r="D13" s="1" t="s">
        <v>837</v>
      </c>
      <c r="E13" s="1">
        <v>1</v>
      </c>
      <c r="F13" s="1" t="s">
        <v>2931</v>
      </c>
      <c r="G13" s="1" t="s">
        <v>439</v>
      </c>
      <c r="H13" s="1" t="s">
        <v>835</v>
      </c>
      <c r="I13" s="1" t="s">
        <v>835</v>
      </c>
      <c r="J13" s="1" t="s">
        <v>837</v>
      </c>
      <c r="K13" s="1" t="s">
        <v>851</v>
      </c>
      <c r="L13" s="1" t="s">
        <v>834</v>
      </c>
      <c r="M13" s="1"/>
      <c r="N13" s="1"/>
      <c r="O13" s="1" t="s">
        <v>857</v>
      </c>
      <c r="P13" s="1" t="s">
        <v>843</v>
      </c>
      <c r="Q13" s="1" t="s">
        <v>829</v>
      </c>
      <c r="R13" s="1">
        <v>8.48</v>
      </c>
      <c r="S13" s="1"/>
      <c r="T13" s="1"/>
      <c r="U13" s="1"/>
      <c r="V13" s="1"/>
      <c r="W13" s="1" t="s">
        <v>832</v>
      </c>
      <c r="X13" s="1">
        <v>200</v>
      </c>
      <c r="Y13" s="1"/>
      <c r="Z13" s="1"/>
      <c r="AA13" s="1" t="s">
        <v>831</v>
      </c>
      <c r="AB13" s="1"/>
      <c r="AC13" s="1"/>
      <c r="AD13" s="1"/>
      <c r="AE13" s="1"/>
      <c r="AF13" s="1"/>
      <c r="AG13" s="1"/>
      <c r="AH13" s="1"/>
      <c r="AI13" s="1"/>
      <c r="AJ13" s="1"/>
      <c r="AK13" s="1"/>
      <c r="AL13" s="1"/>
      <c r="AM13" s="1" t="s">
        <v>4763</v>
      </c>
      <c r="AN13" s="1" t="s">
        <v>860</v>
      </c>
      <c r="AO13" s="1"/>
      <c r="AP13" s="1"/>
      <c r="AQ13" s="1"/>
      <c r="AR13" s="1" t="s">
        <v>861</v>
      </c>
      <c r="AS13" s="4" t="s">
        <v>4789</v>
      </c>
      <c r="AT13" s="4" t="s">
        <v>4370</v>
      </c>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9"/>
    </row>
    <row r="14" spans="1:72" s="12" customFormat="1" ht="14" x14ac:dyDescent="0.2">
      <c r="A14" s="1" t="s">
        <v>13</v>
      </c>
      <c r="B14" s="1" t="s">
        <v>7824</v>
      </c>
      <c r="C14" s="1" t="s">
        <v>4325</v>
      </c>
      <c r="D14" s="1" t="s">
        <v>837</v>
      </c>
      <c r="E14" s="1">
        <v>1</v>
      </c>
      <c r="F14" s="1" t="s">
        <v>2931</v>
      </c>
      <c r="G14" s="1" t="s">
        <v>440</v>
      </c>
      <c r="H14" s="1" t="s">
        <v>835</v>
      </c>
      <c r="I14" s="1" t="s">
        <v>835</v>
      </c>
      <c r="J14" s="1" t="s">
        <v>837</v>
      </c>
      <c r="K14" s="1" t="s">
        <v>851</v>
      </c>
      <c r="L14" s="1" t="s">
        <v>834</v>
      </c>
      <c r="M14" s="1"/>
      <c r="N14" s="1"/>
      <c r="O14" s="1" t="s">
        <v>857</v>
      </c>
      <c r="P14" s="1" t="s">
        <v>843</v>
      </c>
      <c r="Q14" s="1" t="s">
        <v>829</v>
      </c>
      <c r="R14" s="1">
        <v>17.443000000000001</v>
      </c>
      <c r="S14" s="1"/>
      <c r="T14" s="1"/>
      <c r="U14" s="1"/>
      <c r="V14" s="1"/>
      <c r="W14" s="1" t="s">
        <v>832</v>
      </c>
      <c r="X14" s="1">
        <v>200</v>
      </c>
      <c r="Y14" s="1"/>
      <c r="Z14" s="1"/>
      <c r="AA14" s="1" t="s">
        <v>831</v>
      </c>
      <c r="AB14" s="1"/>
      <c r="AC14" s="1"/>
      <c r="AD14" s="1"/>
      <c r="AE14" s="1"/>
      <c r="AF14" s="1"/>
      <c r="AG14" s="1"/>
      <c r="AH14" s="1"/>
      <c r="AI14" s="1"/>
      <c r="AJ14" s="1"/>
      <c r="AK14" s="1"/>
      <c r="AL14" s="1"/>
      <c r="AM14" s="1" t="s">
        <v>4764</v>
      </c>
      <c r="AN14" s="1" t="s">
        <v>860</v>
      </c>
      <c r="AO14" s="1"/>
      <c r="AP14" s="1"/>
      <c r="AQ14" s="1"/>
      <c r="AR14" s="1" t="s">
        <v>861</v>
      </c>
      <c r="AS14" s="4" t="s">
        <v>4790</v>
      </c>
      <c r="AT14" s="4" t="s">
        <v>4371</v>
      </c>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9"/>
    </row>
    <row r="15" spans="1:72" s="12" customFormat="1" ht="14" x14ac:dyDescent="0.2">
      <c r="A15" s="1" t="s">
        <v>14</v>
      </c>
      <c r="B15" s="1" t="s">
        <v>7824</v>
      </c>
      <c r="C15" s="1" t="s">
        <v>4325</v>
      </c>
      <c r="D15" s="1" t="s">
        <v>837</v>
      </c>
      <c r="E15" s="1">
        <v>1</v>
      </c>
      <c r="F15" s="1" t="s">
        <v>2931</v>
      </c>
      <c r="G15" s="1" t="s">
        <v>441</v>
      </c>
      <c r="H15" s="1" t="s">
        <v>835</v>
      </c>
      <c r="I15" s="1" t="s">
        <v>835</v>
      </c>
      <c r="J15" s="1" t="s">
        <v>837</v>
      </c>
      <c r="K15" s="1" t="s">
        <v>852</v>
      </c>
      <c r="L15" s="1" t="s">
        <v>834</v>
      </c>
      <c r="M15" s="1"/>
      <c r="N15" s="1"/>
      <c r="O15" s="1" t="s">
        <v>857</v>
      </c>
      <c r="P15" s="1" t="s">
        <v>843</v>
      </c>
      <c r="Q15" s="1" t="s">
        <v>829</v>
      </c>
      <c r="R15" s="1">
        <v>13.265000000000001</v>
      </c>
      <c r="S15" s="1"/>
      <c r="T15" s="1"/>
      <c r="U15" s="1"/>
      <c r="V15" s="1"/>
      <c r="W15" s="1" t="s">
        <v>832</v>
      </c>
      <c r="X15" s="1">
        <v>200</v>
      </c>
      <c r="Y15" s="1"/>
      <c r="Z15" s="1"/>
      <c r="AA15" s="1" t="s">
        <v>831</v>
      </c>
      <c r="AB15" s="1"/>
      <c r="AC15" s="1"/>
      <c r="AD15" s="1"/>
      <c r="AE15" s="1"/>
      <c r="AF15" s="1"/>
      <c r="AG15" s="1"/>
      <c r="AH15" s="1"/>
      <c r="AI15" s="1"/>
      <c r="AJ15" s="1"/>
      <c r="AK15" s="1"/>
      <c r="AL15" s="1"/>
      <c r="AM15" s="1" t="s">
        <v>4764</v>
      </c>
      <c r="AN15" s="1" t="s">
        <v>860</v>
      </c>
      <c r="AO15" s="1"/>
      <c r="AP15" s="1"/>
      <c r="AQ15" s="1"/>
      <c r="AR15" s="1" t="s">
        <v>862</v>
      </c>
      <c r="AS15" s="4" t="s">
        <v>4791</v>
      </c>
      <c r="AT15" s="4" t="s">
        <v>4372</v>
      </c>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9"/>
    </row>
    <row r="16" spans="1:72" s="12" customFormat="1" ht="14" x14ac:dyDescent="0.2">
      <c r="A16" s="1" t="s">
        <v>15</v>
      </c>
      <c r="B16" s="1" t="s">
        <v>7824</v>
      </c>
      <c r="C16" s="1" t="s">
        <v>4325</v>
      </c>
      <c r="D16" s="1" t="s">
        <v>837</v>
      </c>
      <c r="E16" s="1">
        <v>1</v>
      </c>
      <c r="F16" s="1" t="s">
        <v>2931</v>
      </c>
      <c r="G16" s="1" t="s">
        <v>442</v>
      </c>
      <c r="H16" s="1" t="s">
        <v>835</v>
      </c>
      <c r="I16" s="1" t="s">
        <v>835</v>
      </c>
      <c r="J16" s="1" t="s">
        <v>837</v>
      </c>
      <c r="K16" s="1" t="s">
        <v>851</v>
      </c>
      <c r="L16" s="1" t="s">
        <v>834</v>
      </c>
      <c r="M16" s="1"/>
      <c r="N16" s="1"/>
      <c r="O16" s="1" t="s">
        <v>857</v>
      </c>
      <c r="P16" s="1" t="s">
        <v>843</v>
      </c>
      <c r="Q16" s="1" t="s">
        <v>829</v>
      </c>
      <c r="R16" s="1">
        <v>8.9600000000000009</v>
      </c>
      <c r="S16" s="1"/>
      <c r="T16" s="1"/>
      <c r="U16" s="1"/>
      <c r="V16" s="1"/>
      <c r="W16" s="1" t="s">
        <v>832</v>
      </c>
      <c r="X16" s="1">
        <v>200</v>
      </c>
      <c r="Y16" s="1"/>
      <c r="Z16" s="1"/>
      <c r="AA16" s="1" t="s">
        <v>831</v>
      </c>
      <c r="AB16" s="1"/>
      <c r="AC16" s="1"/>
      <c r="AD16" s="1"/>
      <c r="AE16" s="1"/>
      <c r="AF16" s="1"/>
      <c r="AG16" s="1"/>
      <c r="AH16" s="1"/>
      <c r="AI16" s="1"/>
      <c r="AJ16" s="1"/>
      <c r="AK16" s="1"/>
      <c r="AL16" s="1"/>
      <c r="AM16" s="1" t="s">
        <v>4765</v>
      </c>
      <c r="AN16" s="1" t="s">
        <v>860</v>
      </c>
      <c r="AO16" s="1"/>
      <c r="AP16" s="1"/>
      <c r="AQ16" s="1"/>
      <c r="AR16" s="1" t="s">
        <v>861</v>
      </c>
      <c r="AS16" s="4" t="s">
        <v>4792</v>
      </c>
      <c r="AT16" s="4" t="s">
        <v>4373</v>
      </c>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9"/>
    </row>
    <row r="17" spans="1:72" s="12" customFormat="1" ht="14" x14ac:dyDescent="0.2">
      <c r="A17" s="1" t="s">
        <v>16</v>
      </c>
      <c r="B17" s="1" t="s">
        <v>7824</v>
      </c>
      <c r="C17" s="1" t="s">
        <v>4325</v>
      </c>
      <c r="D17" s="1" t="s">
        <v>837</v>
      </c>
      <c r="E17" s="1">
        <v>1</v>
      </c>
      <c r="F17" s="1" t="s">
        <v>2931</v>
      </c>
      <c r="G17" s="1" t="s">
        <v>443</v>
      </c>
      <c r="H17" s="1" t="s">
        <v>835</v>
      </c>
      <c r="I17" s="1" t="s">
        <v>835</v>
      </c>
      <c r="J17" s="1" t="s">
        <v>837</v>
      </c>
      <c r="K17" s="1" t="s">
        <v>851</v>
      </c>
      <c r="L17" s="1" t="s">
        <v>834</v>
      </c>
      <c r="M17" s="1"/>
      <c r="N17" s="1"/>
      <c r="O17" s="1" t="s">
        <v>857</v>
      </c>
      <c r="P17" s="1" t="s">
        <v>843</v>
      </c>
      <c r="Q17" s="1" t="s">
        <v>829</v>
      </c>
      <c r="R17" s="1">
        <v>9.92</v>
      </c>
      <c r="S17" s="1"/>
      <c r="T17" s="1"/>
      <c r="U17" s="1"/>
      <c r="V17" s="1"/>
      <c r="W17" s="1" t="s">
        <v>832</v>
      </c>
      <c r="X17" s="1">
        <v>200</v>
      </c>
      <c r="Y17" s="1"/>
      <c r="Z17" s="1"/>
      <c r="AA17" s="1" t="s">
        <v>831</v>
      </c>
      <c r="AB17" s="1"/>
      <c r="AC17" s="1"/>
      <c r="AD17" s="1"/>
      <c r="AE17" s="1"/>
      <c r="AF17" s="1"/>
      <c r="AG17" s="1"/>
      <c r="AH17" s="1"/>
      <c r="AI17" s="1"/>
      <c r="AJ17" s="1"/>
      <c r="AK17" s="1"/>
      <c r="AL17" s="1"/>
      <c r="AM17" s="1" t="s">
        <v>4764</v>
      </c>
      <c r="AN17" s="1" t="s">
        <v>860</v>
      </c>
      <c r="AO17" s="1"/>
      <c r="AP17" s="1"/>
      <c r="AQ17" s="1"/>
      <c r="AR17" s="1" t="s">
        <v>861</v>
      </c>
      <c r="AS17" s="4" t="s">
        <v>4793</v>
      </c>
      <c r="AT17" s="4" t="s">
        <v>4374</v>
      </c>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9"/>
    </row>
    <row r="18" spans="1:72" s="12" customFormat="1" ht="14" x14ac:dyDescent="0.2">
      <c r="A18" s="1" t="s">
        <v>17</v>
      </c>
      <c r="B18" s="1" t="s">
        <v>7824</v>
      </c>
      <c r="C18" s="1" t="s">
        <v>4325</v>
      </c>
      <c r="D18" s="1" t="s">
        <v>837</v>
      </c>
      <c r="E18" s="1">
        <v>1</v>
      </c>
      <c r="F18" s="1" t="s">
        <v>2931</v>
      </c>
      <c r="G18" s="1" t="s">
        <v>444</v>
      </c>
      <c r="H18" s="1" t="s">
        <v>835</v>
      </c>
      <c r="I18" s="1" t="s">
        <v>835</v>
      </c>
      <c r="J18" s="1" t="s">
        <v>837</v>
      </c>
      <c r="K18" s="1" t="s">
        <v>852</v>
      </c>
      <c r="L18" s="1" t="s">
        <v>834</v>
      </c>
      <c r="M18" s="1"/>
      <c r="N18" s="1"/>
      <c r="O18" s="1" t="s">
        <v>857</v>
      </c>
      <c r="P18" s="1" t="s">
        <v>843</v>
      </c>
      <c r="Q18" s="1" t="s">
        <v>829</v>
      </c>
      <c r="R18" s="1">
        <v>16.46</v>
      </c>
      <c r="S18" s="1"/>
      <c r="T18" s="1"/>
      <c r="U18" s="1"/>
      <c r="V18" s="1"/>
      <c r="W18" s="1" t="s">
        <v>832</v>
      </c>
      <c r="X18" s="1">
        <v>200</v>
      </c>
      <c r="Y18" s="1"/>
      <c r="Z18" s="1"/>
      <c r="AA18" s="1" t="s">
        <v>831</v>
      </c>
      <c r="AB18" s="1"/>
      <c r="AC18" s="1"/>
      <c r="AD18" s="1"/>
      <c r="AE18" s="1"/>
      <c r="AF18" s="1"/>
      <c r="AG18" s="1"/>
      <c r="AH18" s="1"/>
      <c r="AI18" s="1"/>
      <c r="AJ18" s="1"/>
      <c r="AK18" s="1"/>
      <c r="AL18" s="1"/>
      <c r="AM18" s="1" t="s">
        <v>4764</v>
      </c>
      <c r="AN18" s="1" t="s">
        <v>860</v>
      </c>
      <c r="AO18" s="1"/>
      <c r="AP18" s="1"/>
      <c r="AQ18" s="1"/>
      <c r="AR18" s="1" t="s">
        <v>862</v>
      </c>
      <c r="AS18" s="4" t="s">
        <v>4794</v>
      </c>
      <c r="AT18" s="4" t="s">
        <v>4375</v>
      </c>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9"/>
    </row>
    <row r="19" spans="1:72" s="12" customFormat="1" ht="14" x14ac:dyDescent="0.2">
      <c r="A19" s="1" t="s">
        <v>18</v>
      </c>
      <c r="B19" s="1" t="s">
        <v>7824</v>
      </c>
      <c r="C19" s="1" t="s">
        <v>4325</v>
      </c>
      <c r="D19" s="1" t="s">
        <v>837</v>
      </c>
      <c r="E19" s="1">
        <v>1</v>
      </c>
      <c r="F19" s="1" t="s">
        <v>2931</v>
      </c>
      <c r="G19" s="1" t="s">
        <v>445</v>
      </c>
      <c r="H19" s="1" t="s">
        <v>835</v>
      </c>
      <c r="I19" s="1" t="s">
        <v>835</v>
      </c>
      <c r="J19" s="1" t="s">
        <v>837</v>
      </c>
      <c r="K19" s="1" t="s">
        <v>851</v>
      </c>
      <c r="L19" s="1" t="s">
        <v>834</v>
      </c>
      <c r="M19" s="1"/>
      <c r="N19" s="1"/>
      <c r="O19" s="1" t="s">
        <v>857</v>
      </c>
      <c r="P19" s="1" t="s">
        <v>843</v>
      </c>
      <c r="Q19" s="1" t="s">
        <v>829</v>
      </c>
      <c r="R19" s="1">
        <v>9.657</v>
      </c>
      <c r="S19" s="1"/>
      <c r="T19" s="1"/>
      <c r="U19" s="1"/>
      <c r="V19" s="1"/>
      <c r="W19" s="1" t="s">
        <v>832</v>
      </c>
      <c r="X19" s="1">
        <v>200</v>
      </c>
      <c r="Y19" s="1"/>
      <c r="Z19" s="1"/>
      <c r="AA19" s="1" t="s">
        <v>831</v>
      </c>
      <c r="AB19" s="1"/>
      <c r="AC19" s="1"/>
      <c r="AD19" s="1"/>
      <c r="AE19" s="1"/>
      <c r="AF19" s="1"/>
      <c r="AG19" s="1"/>
      <c r="AH19" s="1"/>
      <c r="AI19" s="1"/>
      <c r="AJ19" s="1"/>
      <c r="AK19" s="1"/>
      <c r="AL19" s="1"/>
      <c r="AM19" s="1" t="s">
        <v>4764</v>
      </c>
      <c r="AN19" s="1" t="s">
        <v>860</v>
      </c>
      <c r="AO19" s="1"/>
      <c r="AP19" s="1"/>
      <c r="AQ19" s="1"/>
      <c r="AR19" s="1" t="s">
        <v>861</v>
      </c>
      <c r="AS19" s="4" t="s">
        <v>4795</v>
      </c>
      <c r="AT19" s="4" t="s">
        <v>4376</v>
      </c>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9"/>
    </row>
    <row r="20" spans="1:72" s="12" customFormat="1" ht="14" x14ac:dyDescent="0.2">
      <c r="A20" s="1" t="s">
        <v>19</v>
      </c>
      <c r="B20" s="1" t="s">
        <v>7824</v>
      </c>
      <c r="C20" s="1" t="s">
        <v>4325</v>
      </c>
      <c r="D20" s="1" t="s">
        <v>837</v>
      </c>
      <c r="E20" s="1">
        <v>1</v>
      </c>
      <c r="F20" s="1" t="s">
        <v>2931</v>
      </c>
      <c r="G20" s="1" t="s">
        <v>446</v>
      </c>
      <c r="H20" s="1" t="s">
        <v>835</v>
      </c>
      <c r="I20" s="1" t="s">
        <v>835</v>
      </c>
      <c r="J20" s="1" t="s">
        <v>837</v>
      </c>
      <c r="K20" s="1" t="s">
        <v>852</v>
      </c>
      <c r="L20" s="1" t="s">
        <v>834</v>
      </c>
      <c r="M20" s="1"/>
      <c r="N20" s="1"/>
      <c r="O20" s="1" t="s">
        <v>857</v>
      </c>
      <c r="P20" s="1" t="s">
        <v>843</v>
      </c>
      <c r="Q20" s="1" t="s">
        <v>829</v>
      </c>
      <c r="R20" s="1">
        <v>13.407999999999999</v>
      </c>
      <c r="S20" s="1"/>
      <c r="T20" s="1"/>
      <c r="U20" s="1"/>
      <c r="V20" s="1"/>
      <c r="W20" s="1" t="s">
        <v>832</v>
      </c>
      <c r="X20" s="1">
        <v>200</v>
      </c>
      <c r="Y20" s="1"/>
      <c r="Z20" s="1"/>
      <c r="AA20" s="1" t="s">
        <v>831</v>
      </c>
      <c r="AB20" s="1"/>
      <c r="AC20" s="1"/>
      <c r="AD20" s="1"/>
      <c r="AE20" s="1"/>
      <c r="AF20" s="1"/>
      <c r="AG20" s="1"/>
      <c r="AH20" s="1"/>
      <c r="AI20" s="1"/>
      <c r="AJ20" s="1"/>
      <c r="AK20" s="1"/>
      <c r="AL20" s="1"/>
      <c r="AM20" s="1" t="s">
        <v>4764</v>
      </c>
      <c r="AN20" s="1" t="s">
        <v>860</v>
      </c>
      <c r="AO20" s="1"/>
      <c r="AP20" s="1"/>
      <c r="AQ20" s="1"/>
      <c r="AR20" s="1" t="s">
        <v>862</v>
      </c>
      <c r="AS20" s="4" t="s">
        <v>4796</v>
      </c>
      <c r="AT20" s="4" t="s">
        <v>4377</v>
      </c>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9"/>
    </row>
    <row r="21" spans="1:72" s="12" customFormat="1" ht="14" x14ac:dyDescent="0.2">
      <c r="A21" s="1" t="s">
        <v>20</v>
      </c>
      <c r="B21" s="1" t="s">
        <v>7824</v>
      </c>
      <c r="C21" s="1" t="s">
        <v>4325</v>
      </c>
      <c r="D21" s="1" t="s">
        <v>837</v>
      </c>
      <c r="E21" s="1">
        <v>1</v>
      </c>
      <c r="F21" s="1" t="s">
        <v>2931</v>
      </c>
      <c r="G21" s="1" t="s">
        <v>447</v>
      </c>
      <c r="H21" s="1" t="s">
        <v>835</v>
      </c>
      <c r="I21" s="1" t="s">
        <v>835</v>
      </c>
      <c r="J21" s="1" t="s">
        <v>837</v>
      </c>
      <c r="K21" s="1" t="s">
        <v>851</v>
      </c>
      <c r="L21" s="1" t="s">
        <v>834</v>
      </c>
      <c r="M21" s="1"/>
      <c r="N21" s="1"/>
      <c r="O21" s="1" t="s">
        <v>857</v>
      </c>
      <c r="P21" s="1" t="s">
        <v>843</v>
      </c>
      <c r="Q21" s="1" t="s">
        <v>829</v>
      </c>
      <c r="R21" s="1">
        <v>9.65</v>
      </c>
      <c r="S21" s="1"/>
      <c r="T21" s="1"/>
      <c r="U21" s="1"/>
      <c r="V21" s="1"/>
      <c r="W21" s="1" t="s">
        <v>832</v>
      </c>
      <c r="X21" s="1">
        <v>200</v>
      </c>
      <c r="Y21" s="1"/>
      <c r="Z21" s="1"/>
      <c r="AA21" s="1" t="s">
        <v>831</v>
      </c>
      <c r="AB21" s="1"/>
      <c r="AC21" s="1"/>
      <c r="AD21" s="1"/>
      <c r="AE21" s="1"/>
      <c r="AF21" s="1"/>
      <c r="AG21" s="1"/>
      <c r="AH21" s="1"/>
      <c r="AI21" s="1"/>
      <c r="AJ21" s="1"/>
      <c r="AK21" s="1"/>
      <c r="AL21" s="1"/>
      <c r="AM21" s="1" t="s">
        <v>4764</v>
      </c>
      <c r="AN21" s="1" t="s">
        <v>860</v>
      </c>
      <c r="AO21" s="1"/>
      <c r="AP21" s="1"/>
      <c r="AQ21" s="1"/>
      <c r="AR21" s="1" t="s">
        <v>861</v>
      </c>
      <c r="AS21" s="4" t="s">
        <v>4797</v>
      </c>
      <c r="AT21" s="4" t="s">
        <v>4378</v>
      </c>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9"/>
    </row>
    <row r="22" spans="1:72" s="12" customFormat="1" ht="14" x14ac:dyDescent="0.2">
      <c r="A22" s="1" t="s">
        <v>21</v>
      </c>
      <c r="B22" s="1" t="s">
        <v>7824</v>
      </c>
      <c r="C22" s="1" t="s">
        <v>4325</v>
      </c>
      <c r="D22" s="1" t="s">
        <v>837</v>
      </c>
      <c r="E22" s="1">
        <v>1</v>
      </c>
      <c r="F22" s="1" t="s">
        <v>2931</v>
      </c>
      <c r="G22" s="1" t="s">
        <v>448</v>
      </c>
      <c r="H22" s="1" t="s">
        <v>835</v>
      </c>
      <c r="I22" s="1" t="s">
        <v>835</v>
      </c>
      <c r="J22" s="1" t="s">
        <v>837</v>
      </c>
      <c r="K22" s="1" t="s">
        <v>852</v>
      </c>
      <c r="L22" s="1" t="s">
        <v>834</v>
      </c>
      <c r="M22" s="1"/>
      <c r="N22" s="1"/>
      <c r="O22" s="1" t="s">
        <v>857</v>
      </c>
      <c r="P22" s="1" t="s">
        <v>843</v>
      </c>
      <c r="Q22" s="1" t="s">
        <v>829</v>
      </c>
      <c r="R22" s="1">
        <v>14.78</v>
      </c>
      <c r="S22" s="1"/>
      <c r="T22" s="1"/>
      <c r="U22" s="1"/>
      <c r="V22" s="1"/>
      <c r="W22" s="1" t="s">
        <v>832</v>
      </c>
      <c r="X22" s="1">
        <v>200</v>
      </c>
      <c r="Y22" s="1"/>
      <c r="Z22" s="1"/>
      <c r="AA22" s="1" t="s">
        <v>831</v>
      </c>
      <c r="AB22" s="1"/>
      <c r="AC22" s="1"/>
      <c r="AD22" s="1"/>
      <c r="AE22" s="1"/>
      <c r="AF22" s="1"/>
      <c r="AG22" s="1"/>
      <c r="AH22" s="1"/>
      <c r="AI22" s="1"/>
      <c r="AJ22" s="1"/>
      <c r="AK22" s="1"/>
      <c r="AL22" s="1"/>
      <c r="AM22" s="1" t="s">
        <v>4764</v>
      </c>
      <c r="AN22" s="1" t="s">
        <v>860</v>
      </c>
      <c r="AO22" s="1"/>
      <c r="AP22" s="1"/>
      <c r="AQ22" s="1"/>
      <c r="AR22" s="1" t="s">
        <v>862</v>
      </c>
      <c r="AS22" s="4" t="s">
        <v>4798</v>
      </c>
      <c r="AT22" s="4" t="s">
        <v>4379</v>
      </c>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9"/>
    </row>
    <row r="23" spans="1:72" s="12" customFormat="1" ht="14" x14ac:dyDescent="0.2">
      <c r="A23" s="1" t="s">
        <v>22</v>
      </c>
      <c r="B23" s="1" t="s">
        <v>7824</v>
      </c>
      <c r="C23" s="1" t="s">
        <v>4325</v>
      </c>
      <c r="D23" s="1" t="s">
        <v>837</v>
      </c>
      <c r="E23" s="1">
        <v>1</v>
      </c>
      <c r="F23" s="1" t="s">
        <v>2931</v>
      </c>
      <c r="G23" s="1" t="s">
        <v>449</v>
      </c>
      <c r="H23" s="1" t="s">
        <v>835</v>
      </c>
      <c r="I23" s="1" t="s">
        <v>835</v>
      </c>
      <c r="J23" s="1" t="s">
        <v>837</v>
      </c>
      <c r="K23" s="1" t="s">
        <v>851</v>
      </c>
      <c r="L23" s="1" t="s">
        <v>834</v>
      </c>
      <c r="M23" s="1"/>
      <c r="N23" s="1"/>
      <c r="O23" s="1" t="s">
        <v>857</v>
      </c>
      <c r="P23" s="1" t="s">
        <v>843</v>
      </c>
      <c r="Q23" s="1" t="s">
        <v>829</v>
      </c>
      <c r="R23" s="1">
        <v>5.5069999999999997</v>
      </c>
      <c r="S23" s="1"/>
      <c r="T23" s="1"/>
      <c r="U23" s="1"/>
      <c r="V23" s="1"/>
      <c r="W23" s="1" t="s">
        <v>832</v>
      </c>
      <c r="X23" s="1">
        <v>200</v>
      </c>
      <c r="Y23" s="1"/>
      <c r="Z23" s="1"/>
      <c r="AA23" s="1" t="s">
        <v>831</v>
      </c>
      <c r="AB23" s="1"/>
      <c r="AC23" s="1"/>
      <c r="AD23" s="1"/>
      <c r="AE23" s="1"/>
      <c r="AF23" s="1"/>
      <c r="AG23" s="1"/>
      <c r="AH23" s="1"/>
      <c r="AI23" s="1"/>
      <c r="AJ23" s="1"/>
      <c r="AK23" s="1"/>
      <c r="AL23" s="1"/>
      <c r="AM23" s="1" t="s">
        <v>4764</v>
      </c>
      <c r="AN23" s="1" t="s">
        <v>860</v>
      </c>
      <c r="AO23" s="1"/>
      <c r="AP23" s="1"/>
      <c r="AQ23" s="1"/>
      <c r="AR23" s="1" t="s">
        <v>861</v>
      </c>
      <c r="AS23" s="4" t="s">
        <v>4799</v>
      </c>
      <c r="AT23" s="4" t="s">
        <v>4380</v>
      </c>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9"/>
    </row>
    <row r="24" spans="1:72" s="12" customFormat="1" ht="14" x14ac:dyDescent="0.2">
      <c r="A24" s="1" t="s">
        <v>23</v>
      </c>
      <c r="B24" s="1" t="s">
        <v>7824</v>
      </c>
      <c r="C24" s="1" t="s">
        <v>4325</v>
      </c>
      <c r="D24" s="1" t="s">
        <v>837</v>
      </c>
      <c r="E24" s="1">
        <v>1</v>
      </c>
      <c r="F24" s="1" t="s">
        <v>2931</v>
      </c>
      <c r="G24" s="1" t="s">
        <v>450</v>
      </c>
      <c r="H24" s="1" t="s">
        <v>835</v>
      </c>
      <c r="I24" s="1" t="s">
        <v>835</v>
      </c>
      <c r="J24" s="1" t="s">
        <v>837</v>
      </c>
      <c r="K24" s="1" t="s">
        <v>852</v>
      </c>
      <c r="L24" s="1" t="s">
        <v>834</v>
      </c>
      <c r="M24" s="1"/>
      <c r="N24" s="1"/>
      <c r="O24" s="1" t="s">
        <v>857</v>
      </c>
      <c r="P24" s="1" t="s">
        <v>843</v>
      </c>
      <c r="Q24" s="1" t="s">
        <v>829</v>
      </c>
      <c r="R24" s="1">
        <v>0.11799999999999999</v>
      </c>
      <c r="S24" s="1"/>
      <c r="T24" s="1"/>
      <c r="U24" s="1"/>
      <c r="V24" s="1"/>
      <c r="W24" s="1" t="s">
        <v>832</v>
      </c>
      <c r="X24" s="1">
        <v>200</v>
      </c>
      <c r="Y24" s="1"/>
      <c r="Z24" s="1"/>
      <c r="AA24" s="1" t="s">
        <v>831</v>
      </c>
      <c r="AB24" s="1"/>
      <c r="AC24" s="1"/>
      <c r="AD24" s="1"/>
      <c r="AE24" s="1"/>
      <c r="AF24" s="1"/>
      <c r="AG24" s="1"/>
      <c r="AH24" s="1"/>
      <c r="AI24" s="1"/>
      <c r="AJ24" s="1"/>
      <c r="AK24" s="1"/>
      <c r="AL24" s="1"/>
      <c r="AM24" s="1" t="s">
        <v>4764</v>
      </c>
      <c r="AN24" s="1" t="s">
        <v>860</v>
      </c>
      <c r="AO24" s="1"/>
      <c r="AP24" s="1"/>
      <c r="AQ24" s="1"/>
      <c r="AR24" s="1" t="s">
        <v>862</v>
      </c>
      <c r="AS24" s="4" t="s">
        <v>4800</v>
      </c>
      <c r="AT24" s="4" t="s">
        <v>4381</v>
      </c>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9"/>
    </row>
    <row r="25" spans="1:72" s="12" customFormat="1" ht="14" x14ac:dyDescent="0.2">
      <c r="A25" s="1" t="s">
        <v>24</v>
      </c>
      <c r="B25" s="1" t="s">
        <v>7824</v>
      </c>
      <c r="C25" s="1" t="s">
        <v>4325</v>
      </c>
      <c r="D25" s="1" t="s">
        <v>837</v>
      </c>
      <c r="E25" s="1">
        <v>1</v>
      </c>
      <c r="F25" s="1" t="s">
        <v>2931</v>
      </c>
      <c r="G25" s="1" t="s">
        <v>451</v>
      </c>
      <c r="H25" s="1" t="s">
        <v>835</v>
      </c>
      <c r="I25" s="1" t="s">
        <v>835</v>
      </c>
      <c r="J25" s="1" t="s">
        <v>837</v>
      </c>
      <c r="K25" s="1" t="s">
        <v>851</v>
      </c>
      <c r="L25" s="1" t="s">
        <v>834</v>
      </c>
      <c r="M25" s="1"/>
      <c r="N25" s="1"/>
      <c r="O25" s="1" t="s">
        <v>857</v>
      </c>
      <c r="P25" s="1" t="s">
        <v>843</v>
      </c>
      <c r="Q25" s="1" t="s">
        <v>829</v>
      </c>
      <c r="R25" s="1">
        <v>8.3320000000000007</v>
      </c>
      <c r="S25" s="1"/>
      <c r="T25" s="1"/>
      <c r="U25" s="1"/>
      <c r="V25" s="1"/>
      <c r="W25" s="1" t="s">
        <v>832</v>
      </c>
      <c r="X25" s="1">
        <v>200</v>
      </c>
      <c r="Y25" s="1"/>
      <c r="Z25" s="1"/>
      <c r="AA25" s="1" t="s">
        <v>831</v>
      </c>
      <c r="AB25" s="1"/>
      <c r="AC25" s="1"/>
      <c r="AD25" s="1"/>
      <c r="AE25" s="1"/>
      <c r="AF25" s="1"/>
      <c r="AG25" s="1"/>
      <c r="AH25" s="1"/>
      <c r="AI25" s="1"/>
      <c r="AJ25" s="1"/>
      <c r="AK25" s="1"/>
      <c r="AL25" s="1"/>
      <c r="AM25" s="1" t="s">
        <v>4764</v>
      </c>
      <c r="AN25" s="1" t="s">
        <v>860</v>
      </c>
      <c r="AO25" s="1"/>
      <c r="AP25" s="1"/>
      <c r="AQ25" s="1"/>
      <c r="AR25" s="1" t="s">
        <v>861</v>
      </c>
      <c r="AS25" s="4" t="s">
        <v>4801</v>
      </c>
      <c r="AT25" s="4" t="s">
        <v>4382</v>
      </c>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9"/>
    </row>
    <row r="26" spans="1:72" s="12" customFormat="1" ht="28" x14ac:dyDescent="0.2">
      <c r="A26" s="1" t="s">
        <v>25</v>
      </c>
      <c r="B26" s="1" t="s">
        <v>7824</v>
      </c>
      <c r="C26" s="1" t="s">
        <v>4325</v>
      </c>
      <c r="D26" s="1" t="s">
        <v>837</v>
      </c>
      <c r="E26" s="1">
        <v>1</v>
      </c>
      <c r="F26" s="1" t="s">
        <v>2931</v>
      </c>
      <c r="G26" s="1" t="s">
        <v>452</v>
      </c>
      <c r="H26" s="1" t="s">
        <v>835</v>
      </c>
      <c r="I26" s="1" t="s">
        <v>835</v>
      </c>
      <c r="J26" s="1" t="s">
        <v>837</v>
      </c>
      <c r="K26" s="1" t="s">
        <v>851</v>
      </c>
      <c r="L26" s="1" t="s">
        <v>834</v>
      </c>
      <c r="M26" s="1"/>
      <c r="N26" s="1"/>
      <c r="O26" s="1" t="s">
        <v>857</v>
      </c>
      <c r="P26" s="1" t="s">
        <v>843</v>
      </c>
      <c r="Q26" s="1" t="s">
        <v>829</v>
      </c>
      <c r="R26" s="1">
        <v>9.18</v>
      </c>
      <c r="S26" s="1"/>
      <c r="T26" s="1"/>
      <c r="U26" s="1"/>
      <c r="V26" s="1"/>
      <c r="W26" s="1" t="s">
        <v>832</v>
      </c>
      <c r="X26" s="1">
        <v>200</v>
      </c>
      <c r="Y26" s="1"/>
      <c r="Z26" s="1"/>
      <c r="AA26" s="1" t="s">
        <v>831</v>
      </c>
      <c r="AB26" s="1"/>
      <c r="AC26" s="1"/>
      <c r="AD26" s="1"/>
      <c r="AE26" s="1"/>
      <c r="AF26" s="1"/>
      <c r="AG26" s="1"/>
      <c r="AH26" s="1"/>
      <c r="AI26" s="1"/>
      <c r="AJ26" s="1"/>
      <c r="AK26" s="1"/>
      <c r="AL26" s="1"/>
      <c r="AM26" s="1" t="s">
        <v>4766</v>
      </c>
      <c r="AN26" s="1" t="s">
        <v>860</v>
      </c>
      <c r="AO26" s="1"/>
      <c r="AP26" s="1"/>
      <c r="AQ26" s="1"/>
      <c r="AR26" s="1" t="s">
        <v>861</v>
      </c>
      <c r="AS26" s="4" t="s">
        <v>4802</v>
      </c>
      <c r="AT26" s="4" t="s">
        <v>4383</v>
      </c>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9"/>
    </row>
    <row r="27" spans="1:72" s="12" customFormat="1" ht="28" x14ac:dyDescent="0.2">
      <c r="A27" s="1" t="s">
        <v>26</v>
      </c>
      <c r="B27" s="1" t="s">
        <v>7824</v>
      </c>
      <c r="C27" s="1" t="s">
        <v>4325</v>
      </c>
      <c r="D27" s="1" t="s">
        <v>837</v>
      </c>
      <c r="E27" s="1">
        <v>1</v>
      </c>
      <c r="F27" s="1" t="s">
        <v>2931</v>
      </c>
      <c r="G27" s="1" t="s">
        <v>453</v>
      </c>
      <c r="H27" s="1" t="s">
        <v>835</v>
      </c>
      <c r="I27" s="1" t="s">
        <v>835</v>
      </c>
      <c r="J27" s="1" t="s">
        <v>837</v>
      </c>
      <c r="K27" s="1" t="s">
        <v>851</v>
      </c>
      <c r="L27" s="1" t="s">
        <v>834</v>
      </c>
      <c r="M27" s="1"/>
      <c r="N27" s="1"/>
      <c r="O27" s="1" t="s">
        <v>857</v>
      </c>
      <c r="P27" s="1" t="s">
        <v>843</v>
      </c>
      <c r="Q27" s="1" t="s">
        <v>829</v>
      </c>
      <c r="R27" s="1">
        <v>8.52</v>
      </c>
      <c r="S27" s="1"/>
      <c r="T27" s="1"/>
      <c r="U27" s="1"/>
      <c r="V27" s="1"/>
      <c r="W27" s="1" t="s">
        <v>832</v>
      </c>
      <c r="X27" s="1">
        <v>200</v>
      </c>
      <c r="Y27" s="1"/>
      <c r="Z27" s="1"/>
      <c r="AA27" s="1" t="s">
        <v>831</v>
      </c>
      <c r="AB27" s="1"/>
      <c r="AC27" s="1"/>
      <c r="AD27" s="1"/>
      <c r="AE27" s="1"/>
      <c r="AF27" s="1"/>
      <c r="AG27" s="1"/>
      <c r="AH27" s="1"/>
      <c r="AI27" s="1"/>
      <c r="AJ27" s="1"/>
      <c r="AK27" s="1"/>
      <c r="AL27" s="1"/>
      <c r="AM27" s="1" t="s">
        <v>4766</v>
      </c>
      <c r="AN27" s="1" t="s">
        <v>860</v>
      </c>
      <c r="AO27" s="1"/>
      <c r="AP27" s="1"/>
      <c r="AQ27" s="1"/>
      <c r="AR27" s="1" t="s">
        <v>861</v>
      </c>
      <c r="AS27" s="4" t="s">
        <v>4803</v>
      </c>
      <c r="AT27" s="4" t="s">
        <v>4384</v>
      </c>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9"/>
    </row>
    <row r="28" spans="1:72" s="12" customFormat="1" ht="28" x14ac:dyDescent="0.2">
      <c r="A28" s="1" t="s">
        <v>27</v>
      </c>
      <c r="B28" s="1" t="s">
        <v>7824</v>
      </c>
      <c r="C28" s="1" t="s">
        <v>4325</v>
      </c>
      <c r="D28" s="1" t="s">
        <v>837</v>
      </c>
      <c r="E28" s="1">
        <v>1</v>
      </c>
      <c r="F28" s="1" t="s">
        <v>2931</v>
      </c>
      <c r="G28" s="1" t="s">
        <v>454</v>
      </c>
      <c r="H28" s="1" t="s">
        <v>835</v>
      </c>
      <c r="I28" s="1" t="s">
        <v>835</v>
      </c>
      <c r="J28" s="1" t="s">
        <v>837</v>
      </c>
      <c r="K28" s="1" t="s">
        <v>851</v>
      </c>
      <c r="L28" s="1" t="s">
        <v>834</v>
      </c>
      <c r="M28" s="1"/>
      <c r="N28" s="1"/>
      <c r="O28" s="1" t="s">
        <v>857</v>
      </c>
      <c r="P28" s="1" t="s">
        <v>843</v>
      </c>
      <c r="Q28" s="1" t="s">
        <v>829</v>
      </c>
      <c r="R28" s="1">
        <v>8.6199999999999992</v>
      </c>
      <c r="S28" s="1"/>
      <c r="T28" s="1"/>
      <c r="U28" s="1"/>
      <c r="V28" s="1"/>
      <c r="W28" s="1" t="s">
        <v>832</v>
      </c>
      <c r="X28" s="1">
        <v>200</v>
      </c>
      <c r="Y28" s="1"/>
      <c r="Z28" s="1"/>
      <c r="AA28" s="1" t="s">
        <v>831</v>
      </c>
      <c r="AB28" s="1"/>
      <c r="AC28" s="1"/>
      <c r="AD28" s="1"/>
      <c r="AE28" s="1"/>
      <c r="AF28" s="1"/>
      <c r="AG28" s="1"/>
      <c r="AH28" s="1"/>
      <c r="AI28" s="1"/>
      <c r="AJ28" s="1"/>
      <c r="AK28" s="1"/>
      <c r="AL28" s="1"/>
      <c r="AM28" s="1" t="s">
        <v>4763</v>
      </c>
      <c r="AN28" s="1" t="s">
        <v>860</v>
      </c>
      <c r="AO28" s="1"/>
      <c r="AP28" s="1"/>
      <c r="AQ28" s="1"/>
      <c r="AR28" s="1" t="s">
        <v>861</v>
      </c>
      <c r="AS28" s="4" t="s">
        <v>4804</v>
      </c>
      <c r="AT28" s="4" t="s">
        <v>4385</v>
      </c>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9"/>
    </row>
    <row r="29" spans="1:72" s="12" customFormat="1" ht="14" x14ac:dyDescent="0.2">
      <c r="A29" s="1" t="s">
        <v>28</v>
      </c>
      <c r="B29" s="1" t="s">
        <v>7824</v>
      </c>
      <c r="C29" s="1" t="s">
        <v>4325</v>
      </c>
      <c r="D29" s="1" t="s">
        <v>837</v>
      </c>
      <c r="E29" s="1">
        <v>1</v>
      </c>
      <c r="F29" s="1" t="s">
        <v>2931</v>
      </c>
      <c r="G29" s="1" t="s">
        <v>455</v>
      </c>
      <c r="H29" s="1" t="s">
        <v>835</v>
      </c>
      <c r="I29" s="1" t="s">
        <v>835</v>
      </c>
      <c r="J29" s="1" t="s">
        <v>837</v>
      </c>
      <c r="K29" s="1" t="s">
        <v>851</v>
      </c>
      <c r="L29" s="1" t="s">
        <v>834</v>
      </c>
      <c r="M29" s="1"/>
      <c r="N29" s="1"/>
      <c r="O29" s="1" t="s">
        <v>857</v>
      </c>
      <c r="P29" s="1" t="s">
        <v>843</v>
      </c>
      <c r="Q29" s="1" t="s">
        <v>829</v>
      </c>
      <c r="R29" s="1">
        <v>8.66</v>
      </c>
      <c r="S29" s="1"/>
      <c r="T29" s="1"/>
      <c r="U29" s="1"/>
      <c r="V29" s="1"/>
      <c r="W29" s="1" t="s">
        <v>832</v>
      </c>
      <c r="X29" s="1">
        <v>200</v>
      </c>
      <c r="Y29" s="1"/>
      <c r="Z29" s="1"/>
      <c r="AA29" s="1" t="s">
        <v>831</v>
      </c>
      <c r="AB29" s="1"/>
      <c r="AC29" s="1"/>
      <c r="AD29" s="1"/>
      <c r="AE29" s="1"/>
      <c r="AF29" s="1"/>
      <c r="AG29" s="1"/>
      <c r="AH29" s="1"/>
      <c r="AI29" s="1"/>
      <c r="AJ29" s="1"/>
      <c r="AK29" s="1"/>
      <c r="AL29" s="1"/>
      <c r="AM29" s="1" t="s">
        <v>4764</v>
      </c>
      <c r="AN29" s="1" t="s">
        <v>860</v>
      </c>
      <c r="AO29" s="1"/>
      <c r="AP29" s="1"/>
      <c r="AQ29" s="1"/>
      <c r="AR29" s="1" t="s">
        <v>861</v>
      </c>
      <c r="AS29" s="4" t="s">
        <v>4805</v>
      </c>
      <c r="AT29" s="4" t="s">
        <v>4386</v>
      </c>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9"/>
    </row>
    <row r="30" spans="1:72" s="12" customFormat="1" ht="28" x14ac:dyDescent="0.2">
      <c r="A30" s="1" t="s">
        <v>29</v>
      </c>
      <c r="B30" s="1" t="s">
        <v>7824</v>
      </c>
      <c r="C30" s="1" t="s">
        <v>4325</v>
      </c>
      <c r="D30" s="1" t="s">
        <v>837</v>
      </c>
      <c r="E30" s="1">
        <v>1</v>
      </c>
      <c r="F30" s="1" t="s">
        <v>2931</v>
      </c>
      <c r="G30" s="1" t="s">
        <v>456</v>
      </c>
      <c r="H30" s="1" t="s">
        <v>835</v>
      </c>
      <c r="I30" s="1" t="s">
        <v>835</v>
      </c>
      <c r="J30" s="1" t="s">
        <v>837</v>
      </c>
      <c r="K30" s="1" t="s">
        <v>851</v>
      </c>
      <c r="L30" s="1" t="s">
        <v>834</v>
      </c>
      <c r="M30" s="1"/>
      <c r="N30" s="1"/>
      <c r="O30" s="1" t="s">
        <v>857</v>
      </c>
      <c r="P30" s="1" t="s">
        <v>843</v>
      </c>
      <c r="Q30" s="1" t="s">
        <v>829</v>
      </c>
      <c r="R30" s="1">
        <v>19.18</v>
      </c>
      <c r="S30" s="1"/>
      <c r="T30" s="1"/>
      <c r="U30" s="1"/>
      <c r="V30" s="1"/>
      <c r="W30" s="1" t="s">
        <v>832</v>
      </c>
      <c r="X30" s="1">
        <v>200</v>
      </c>
      <c r="Y30" s="1"/>
      <c r="Z30" s="1"/>
      <c r="AA30" s="1" t="s">
        <v>831</v>
      </c>
      <c r="AB30" s="1"/>
      <c r="AC30" s="1"/>
      <c r="AD30" s="1"/>
      <c r="AE30" s="1"/>
      <c r="AF30" s="1"/>
      <c r="AG30" s="1"/>
      <c r="AH30" s="1"/>
      <c r="AI30" s="1"/>
      <c r="AJ30" s="1"/>
      <c r="AK30" s="1"/>
      <c r="AL30" s="1"/>
      <c r="AM30" s="1" t="s">
        <v>4766</v>
      </c>
      <c r="AN30" s="1" t="s">
        <v>860</v>
      </c>
      <c r="AO30" s="1"/>
      <c r="AP30" s="1"/>
      <c r="AQ30" s="1"/>
      <c r="AR30" s="1" t="s">
        <v>861</v>
      </c>
      <c r="AS30" s="4" t="s">
        <v>4806</v>
      </c>
      <c r="AT30" s="4" t="s">
        <v>4387</v>
      </c>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9"/>
    </row>
    <row r="31" spans="1:72" s="12" customFormat="1" ht="28" x14ac:dyDescent="0.2">
      <c r="A31" s="1" t="s">
        <v>30</v>
      </c>
      <c r="B31" s="1" t="s">
        <v>7824</v>
      </c>
      <c r="C31" s="1" t="s">
        <v>4325</v>
      </c>
      <c r="D31" s="1" t="s">
        <v>837</v>
      </c>
      <c r="E31" s="1">
        <v>1</v>
      </c>
      <c r="F31" s="1" t="s">
        <v>2931</v>
      </c>
      <c r="G31" s="1" t="s">
        <v>457</v>
      </c>
      <c r="H31" s="1" t="s">
        <v>835</v>
      </c>
      <c r="I31" s="1" t="s">
        <v>835</v>
      </c>
      <c r="J31" s="1" t="s">
        <v>837</v>
      </c>
      <c r="K31" s="1" t="s">
        <v>851</v>
      </c>
      <c r="L31" s="1" t="s">
        <v>834</v>
      </c>
      <c r="M31" s="1"/>
      <c r="N31" s="1"/>
      <c r="O31" s="1" t="s">
        <v>857</v>
      </c>
      <c r="P31" s="1" t="s">
        <v>843</v>
      </c>
      <c r="Q31" s="1" t="s">
        <v>829</v>
      </c>
      <c r="R31" s="1">
        <v>2.0699999999999998</v>
      </c>
      <c r="S31" s="1"/>
      <c r="T31" s="1"/>
      <c r="U31" s="1"/>
      <c r="V31" s="1"/>
      <c r="W31" s="1" t="s">
        <v>832</v>
      </c>
      <c r="X31" s="1">
        <v>7.5</v>
      </c>
      <c r="Y31" s="1"/>
      <c r="Z31" s="1"/>
      <c r="AA31" s="1" t="s">
        <v>831</v>
      </c>
      <c r="AB31" s="1"/>
      <c r="AC31" s="1"/>
      <c r="AD31" s="1"/>
      <c r="AE31" s="1"/>
      <c r="AF31" s="1"/>
      <c r="AG31" s="1"/>
      <c r="AH31" s="1"/>
      <c r="AI31" s="1"/>
      <c r="AJ31" s="1"/>
      <c r="AK31" s="1"/>
      <c r="AL31" s="1"/>
      <c r="AM31" s="1" t="s">
        <v>4766</v>
      </c>
      <c r="AN31" s="1" t="s">
        <v>860</v>
      </c>
      <c r="AO31" s="1"/>
      <c r="AP31" s="1"/>
      <c r="AQ31" s="1"/>
      <c r="AR31" s="1" t="s">
        <v>861</v>
      </c>
      <c r="AS31" s="4" t="s">
        <v>4807</v>
      </c>
      <c r="AT31" s="4" t="s">
        <v>4388</v>
      </c>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9"/>
    </row>
    <row r="32" spans="1:72" s="12" customFormat="1" ht="28" x14ac:dyDescent="0.2">
      <c r="A32" s="1" t="s">
        <v>31</v>
      </c>
      <c r="B32" s="1" t="s">
        <v>7824</v>
      </c>
      <c r="C32" s="1" t="s">
        <v>4325</v>
      </c>
      <c r="D32" s="1" t="s">
        <v>837</v>
      </c>
      <c r="E32" s="1">
        <v>1</v>
      </c>
      <c r="F32" s="1" t="s">
        <v>2931</v>
      </c>
      <c r="G32" s="1" t="s">
        <v>458</v>
      </c>
      <c r="H32" s="1" t="s">
        <v>835</v>
      </c>
      <c r="I32" s="1" t="s">
        <v>835</v>
      </c>
      <c r="J32" s="1" t="s">
        <v>837</v>
      </c>
      <c r="K32" s="1" t="s">
        <v>851</v>
      </c>
      <c r="L32" s="1" t="s">
        <v>834</v>
      </c>
      <c r="M32" s="1"/>
      <c r="N32" s="1"/>
      <c r="O32" s="1" t="s">
        <v>857</v>
      </c>
      <c r="P32" s="1" t="s">
        <v>843</v>
      </c>
      <c r="Q32" s="1" t="s">
        <v>829</v>
      </c>
      <c r="R32" s="1">
        <v>9.4499999999999993</v>
      </c>
      <c r="S32" s="1"/>
      <c r="T32" s="1"/>
      <c r="U32" s="1"/>
      <c r="V32" s="1"/>
      <c r="W32" s="1" t="s">
        <v>832</v>
      </c>
      <c r="X32" s="1">
        <v>200</v>
      </c>
      <c r="Y32" s="1"/>
      <c r="Z32" s="1"/>
      <c r="AA32" s="1" t="s">
        <v>831</v>
      </c>
      <c r="AB32" s="1"/>
      <c r="AC32" s="1"/>
      <c r="AD32" s="1"/>
      <c r="AE32" s="1"/>
      <c r="AF32" s="1"/>
      <c r="AG32" s="1"/>
      <c r="AH32" s="1"/>
      <c r="AI32" s="1"/>
      <c r="AJ32" s="1"/>
      <c r="AK32" s="1"/>
      <c r="AL32" s="1"/>
      <c r="AM32" s="1" t="s">
        <v>4762</v>
      </c>
      <c r="AN32" s="1" t="s">
        <v>860</v>
      </c>
      <c r="AO32" s="1"/>
      <c r="AP32" s="1"/>
      <c r="AQ32" s="1"/>
      <c r="AR32" s="1" t="s">
        <v>861</v>
      </c>
      <c r="AS32" s="4" t="s">
        <v>4808</v>
      </c>
      <c r="AT32" s="4" t="s">
        <v>4389</v>
      </c>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9"/>
    </row>
    <row r="33" spans="1:72" s="12" customFormat="1" ht="14" x14ac:dyDescent="0.2">
      <c r="A33" s="1" t="s">
        <v>32</v>
      </c>
      <c r="B33" s="1" t="s">
        <v>7824</v>
      </c>
      <c r="C33" s="1" t="s">
        <v>4325</v>
      </c>
      <c r="D33" s="1" t="s">
        <v>837</v>
      </c>
      <c r="E33" s="1">
        <v>1</v>
      </c>
      <c r="F33" s="1" t="s">
        <v>2931</v>
      </c>
      <c r="G33" s="1" t="s">
        <v>459</v>
      </c>
      <c r="H33" s="1" t="s">
        <v>835</v>
      </c>
      <c r="I33" s="1" t="s">
        <v>835</v>
      </c>
      <c r="J33" s="1" t="s">
        <v>837</v>
      </c>
      <c r="K33" s="1" t="s">
        <v>852</v>
      </c>
      <c r="L33" s="1" t="s">
        <v>834</v>
      </c>
      <c r="M33" s="1"/>
      <c r="N33" s="1"/>
      <c r="O33" s="1" t="s">
        <v>857</v>
      </c>
      <c r="P33" s="1" t="s">
        <v>843</v>
      </c>
      <c r="Q33" s="1" t="s">
        <v>829</v>
      </c>
      <c r="R33" s="1">
        <v>21.254000000000001</v>
      </c>
      <c r="S33" s="1"/>
      <c r="T33" s="1"/>
      <c r="U33" s="1"/>
      <c r="V33" s="1"/>
      <c r="W33" s="1" t="s">
        <v>832</v>
      </c>
      <c r="X33" s="1">
        <v>200</v>
      </c>
      <c r="Y33" s="1"/>
      <c r="Z33" s="1"/>
      <c r="AA33" s="1" t="s">
        <v>831</v>
      </c>
      <c r="AB33" s="1"/>
      <c r="AC33" s="1"/>
      <c r="AD33" s="1"/>
      <c r="AE33" s="1"/>
      <c r="AF33" s="1"/>
      <c r="AG33" s="1"/>
      <c r="AH33" s="1"/>
      <c r="AI33" s="1"/>
      <c r="AJ33" s="1"/>
      <c r="AK33" s="1"/>
      <c r="AL33" s="1"/>
      <c r="AM33" s="1" t="s">
        <v>4762</v>
      </c>
      <c r="AN33" s="1" t="s">
        <v>860</v>
      </c>
      <c r="AO33" s="1"/>
      <c r="AP33" s="1"/>
      <c r="AQ33" s="1"/>
      <c r="AR33" s="1" t="s">
        <v>862</v>
      </c>
      <c r="AS33" s="4" t="s">
        <v>4809</v>
      </c>
      <c r="AT33" s="4" t="s">
        <v>4390</v>
      </c>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9"/>
    </row>
    <row r="34" spans="1:72" s="12" customFormat="1" ht="14" x14ac:dyDescent="0.2">
      <c r="A34" s="1" t="s">
        <v>33</v>
      </c>
      <c r="B34" s="1" t="s">
        <v>7824</v>
      </c>
      <c r="C34" s="1" t="s">
        <v>4325</v>
      </c>
      <c r="D34" s="1" t="s">
        <v>837</v>
      </c>
      <c r="E34" s="1">
        <v>1</v>
      </c>
      <c r="F34" s="1" t="s">
        <v>2931</v>
      </c>
      <c r="G34" s="1" t="s">
        <v>460</v>
      </c>
      <c r="H34" s="1" t="s">
        <v>835</v>
      </c>
      <c r="I34" s="1" t="s">
        <v>835</v>
      </c>
      <c r="J34" s="1" t="s">
        <v>837</v>
      </c>
      <c r="K34" s="1" t="s">
        <v>851</v>
      </c>
      <c r="L34" s="1" t="s">
        <v>834</v>
      </c>
      <c r="M34" s="1"/>
      <c r="N34" s="1"/>
      <c r="O34" s="1" t="s">
        <v>857</v>
      </c>
      <c r="P34" s="1" t="s">
        <v>843</v>
      </c>
      <c r="Q34" s="1" t="s">
        <v>829</v>
      </c>
      <c r="R34" s="1">
        <v>5.8170000000000002</v>
      </c>
      <c r="S34" s="1"/>
      <c r="T34" s="1"/>
      <c r="U34" s="1"/>
      <c r="V34" s="1"/>
      <c r="W34" s="1" t="s">
        <v>832</v>
      </c>
      <c r="X34" s="1">
        <v>200</v>
      </c>
      <c r="Y34" s="1"/>
      <c r="Z34" s="1"/>
      <c r="AA34" s="1" t="s">
        <v>831</v>
      </c>
      <c r="AB34" s="1"/>
      <c r="AC34" s="1"/>
      <c r="AD34" s="1"/>
      <c r="AE34" s="1"/>
      <c r="AF34" s="1"/>
      <c r="AG34" s="1"/>
      <c r="AH34" s="1"/>
      <c r="AI34" s="1"/>
      <c r="AJ34" s="1"/>
      <c r="AK34" s="1"/>
      <c r="AL34" s="1"/>
      <c r="AM34" s="1" t="s">
        <v>4762</v>
      </c>
      <c r="AN34" s="1" t="s">
        <v>860</v>
      </c>
      <c r="AO34" s="1"/>
      <c r="AP34" s="1"/>
      <c r="AQ34" s="1"/>
      <c r="AR34" s="1" t="s">
        <v>861</v>
      </c>
      <c r="AS34" s="4" t="s">
        <v>4810</v>
      </c>
      <c r="AT34" s="4" t="s">
        <v>4391</v>
      </c>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9"/>
    </row>
    <row r="35" spans="1:72" s="12" customFormat="1" ht="14" x14ac:dyDescent="0.2">
      <c r="A35" s="1" t="s">
        <v>34</v>
      </c>
      <c r="B35" s="1" t="s">
        <v>7824</v>
      </c>
      <c r="C35" s="1" t="s">
        <v>4325</v>
      </c>
      <c r="D35" s="1" t="s">
        <v>837</v>
      </c>
      <c r="E35" s="1">
        <v>1</v>
      </c>
      <c r="F35" s="1" t="s">
        <v>2931</v>
      </c>
      <c r="G35" s="1" t="s">
        <v>461</v>
      </c>
      <c r="H35" s="1" t="s">
        <v>835</v>
      </c>
      <c r="I35" s="1" t="s">
        <v>835</v>
      </c>
      <c r="J35" s="1" t="s">
        <v>837</v>
      </c>
      <c r="K35" s="1" t="s">
        <v>851</v>
      </c>
      <c r="L35" s="1" t="s">
        <v>834</v>
      </c>
      <c r="M35" s="1"/>
      <c r="N35" s="1"/>
      <c r="O35" s="1" t="s">
        <v>857</v>
      </c>
      <c r="P35" s="1" t="s">
        <v>843</v>
      </c>
      <c r="Q35" s="1" t="s">
        <v>829</v>
      </c>
      <c r="R35" s="1">
        <v>0.33</v>
      </c>
      <c r="S35" s="1"/>
      <c r="T35" s="1"/>
      <c r="U35" s="1"/>
      <c r="V35" s="1"/>
      <c r="W35" s="1" t="s">
        <v>832</v>
      </c>
      <c r="X35" s="1">
        <v>200</v>
      </c>
      <c r="Y35" s="1"/>
      <c r="Z35" s="1"/>
      <c r="AA35" s="1" t="s">
        <v>831</v>
      </c>
      <c r="AB35" s="1"/>
      <c r="AC35" s="1"/>
      <c r="AD35" s="1"/>
      <c r="AE35" s="1"/>
      <c r="AF35" s="1"/>
      <c r="AG35" s="1"/>
      <c r="AH35" s="1"/>
      <c r="AI35" s="1"/>
      <c r="AJ35" s="1"/>
      <c r="AK35" s="1"/>
      <c r="AL35" s="1"/>
      <c r="AM35" s="1" t="s">
        <v>4762</v>
      </c>
      <c r="AN35" s="1" t="s">
        <v>860</v>
      </c>
      <c r="AO35" s="1"/>
      <c r="AP35" s="1"/>
      <c r="AQ35" s="1"/>
      <c r="AR35" s="1" t="s">
        <v>861</v>
      </c>
      <c r="AS35" s="4" t="s">
        <v>4811</v>
      </c>
      <c r="AT35" s="4" t="s">
        <v>4392</v>
      </c>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9"/>
    </row>
    <row r="36" spans="1:72" s="12" customFormat="1" ht="28" x14ac:dyDescent="0.2">
      <c r="A36" s="1" t="s">
        <v>35</v>
      </c>
      <c r="B36" s="1" t="s">
        <v>7824</v>
      </c>
      <c r="C36" s="1" t="s">
        <v>4325</v>
      </c>
      <c r="D36" s="1" t="s">
        <v>837</v>
      </c>
      <c r="E36" s="1">
        <v>1</v>
      </c>
      <c r="F36" s="1" t="s">
        <v>2931</v>
      </c>
      <c r="G36" s="1" t="s">
        <v>462</v>
      </c>
      <c r="H36" s="1" t="s">
        <v>835</v>
      </c>
      <c r="I36" s="1" t="s">
        <v>835</v>
      </c>
      <c r="J36" s="1" t="s">
        <v>837</v>
      </c>
      <c r="K36" s="1" t="s">
        <v>851</v>
      </c>
      <c r="L36" s="1" t="s">
        <v>834</v>
      </c>
      <c r="M36" s="1"/>
      <c r="N36" s="1"/>
      <c r="O36" s="1" t="s">
        <v>857</v>
      </c>
      <c r="P36" s="1" t="s">
        <v>843</v>
      </c>
      <c r="Q36" s="1" t="s">
        <v>829</v>
      </c>
      <c r="R36" s="1">
        <v>0.47</v>
      </c>
      <c r="S36" s="1"/>
      <c r="T36" s="1"/>
      <c r="U36" s="1"/>
      <c r="V36" s="1"/>
      <c r="W36" s="1" t="s">
        <v>832</v>
      </c>
      <c r="X36" s="1">
        <v>200</v>
      </c>
      <c r="Y36" s="1"/>
      <c r="Z36" s="1"/>
      <c r="AA36" s="1" t="s">
        <v>831</v>
      </c>
      <c r="AB36" s="1"/>
      <c r="AC36" s="1"/>
      <c r="AD36" s="1"/>
      <c r="AE36" s="1"/>
      <c r="AF36" s="1"/>
      <c r="AG36" s="1"/>
      <c r="AH36" s="1"/>
      <c r="AI36" s="1"/>
      <c r="AJ36" s="1"/>
      <c r="AK36" s="1"/>
      <c r="AL36" s="1"/>
      <c r="AM36" s="1" t="s">
        <v>4762</v>
      </c>
      <c r="AN36" s="1" t="s">
        <v>860</v>
      </c>
      <c r="AO36" s="1"/>
      <c r="AP36" s="1"/>
      <c r="AQ36" s="1"/>
      <c r="AR36" s="1" t="s">
        <v>861</v>
      </c>
      <c r="AS36" s="4" t="s">
        <v>4812</v>
      </c>
      <c r="AT36" s="4" t="s">
        <v>4393</v>
      </c>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9"/>
    </row>
    <row r="37" spans="1:72" s="12" customFormat="1" ht="14" x14ac:dyDescent="0.2">
      <c r="A37" s="1" t="s">
        <v>36</v>
      </c>
      <c r="B37" s="1" t="s">
        <v>7824</v>
      </c>
      <c r="C37" s="1" t="s">
        <v>4325</v>
      </c>
      <c r="D37" s="1" t="s">
        <v>837</v>
      </c>
      <c r="E37" s="1">
        <v>1</v>
      </c>
      <c r="F37" s="1" t="s">
        <v>2931</v>
      </c>
      <c r="G37" s="1" t="s">
        <v>463</v>
      </c>
      <c r="H37" s="1" t="s">
        <v>835</v>
      </c>
      <c r="I37" s="1" t="s">
        <v>835</v>
      </c>
      <c r="J37" s="1" t="s">
        <v>837</v>
      </c>
      <c r="K37" s="1" t="s">
        <v>851</v>
      </c>
      <c r="L37" s="1" t="s">
        <v>834</v>
      </c>
      <c r="M37" s="1"/>
      <c r="N37" s="1"/>
      <c r="O37" s="1" t="s">
        <v>857</v>
      </c>
      <c r="P37" s="1" t="s">
        <v>843</v>
      </c>
      <c r="Q37" s="1" t="s">
        <v>829</v>
      </c>
      <c r="R37" s="1">
        <v>0.375</v>
      </c>
      <c r="S37" s="1"/>
      <c r="T37" s="1"/>
      <c r="U37" s="1"/>
      <c r="V37" s="1"/>
      <c r="W37" s="1" t="s">
        <v>832</v>
      </c>
      <c r="X37" s="1">
        <v>200</v>
      </c>
      <c r="Y37" s="1"/>
      <c r="Z37" s="1"/>
      <c r="AA37" s="1" t="s">
        <v>831</v>
      </c>
      <c r="AB37" s="1"/>
      <c r="AC37" s="1"/>
      <c r="AD37" s="1"/>
      <c r="AE37" s="1"/>
      <c r="AF37" s="1"/>
      <c r="AG37" s="1"/>
      <c r="AH37" s="1"/>
      <c r="AI37" s="1"/>
      <c r="AJ37" s="1"/>
      <c r="AK37" s="1"/>
      <c r="AL37" s="1"/>
      <c r="AM37" s="1" t="s">
        <v>4762</v>
      </c>
      <c r="AN37" s="1" t="s">
        <v>860</v>
      </c>
      <c r="AO37" s="1"/>
      <c r="AP37" s="1"/>
      <c r="AQ37" s="1"/>
      <c r="AR37" s="1" t="s">
        <v>861</v>
      </c>
      <c r="AS37" s="4" t="s">
        <v>4813</v>
      </c>
      <c r="AT37" s="4" t="s">
        <v>4394</v>
      </c>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9"/>
    </row>
    <row r="38" spans="1:72" s="12" customFormat="1" ht="14" x14ac:dyDescent="0.2">
      <c r="A38" s="1" t="s">
        <v>37</v>
      </c>
      <c r="B38" s="1" t="s">
        <v>7824</v>
      </c>
      <c r="C38" s="1" t="s">
        <v>4325</v>
      </c>
      <c r="D38" s="1" t="s">
        <v>837</v>
      </c>
      <c r="E38" s="1">
        <v>1</v>
      </c>
      <c r="F38" s="1" t="s">
        <v>2931</v>
      </c>
      <c r="G38" s="1" t="s">
        <v>464</v>
      </c>
      <c r="H38" s="1" t="s">
        <v>835</v>
      </c>
      <c r="I38" s="1" t="s">
        <v>835</v>
      </c>
      <c r="J38" s="1" t="s">
        <v>837</v>
      </c>
      <c r="K38" s="1" t="s">
        <v>852</v>
      </c>
      <c r="L38" s="1" t="s">
        <v>834</v>
      </c>
      <c r="M38" s="1"/>
      <c r="N38" s="1"/>
      <c r="O38" s="1" t="s">
        <v>857</v>
      </c>
      <c r="P38" s="1" t="s">
        <v>843</v>
      </c>
      <c r="Q38" s="1" t="s">
        <v>829</v>
      </c>
      <c r="R38" s="1">
        <v>14</v>
      </c>
      <c r="S38" s="1"/>
      <c r="T38" s="1"/>
      <c r="U38" s="1"/>
      <c r="V38" s="1"/>
      <c r="W38" s="1" t="s">
        <v>832</v>
      </c>
      <c r="X38" s="1">
        <v>200</v>
      </c>
      <c r="Y38" s="1"/>
      <c r="Z38" s="1"/>
      <c r="AA38" s="1" t="s">
        <v>831</v>
      </c>
      <c r="AB38" s="1"/>
      <c r="AC38" s="1"/>
      <c r="AD38" s="1"/>
      <c r="AE38" s="1"/>
      <c r="AF38" s="1"/>
      <c r="AG38" s="1"/>
      <c r="AH38" s="1"/>
      <c r="AI38" s="1"/>
      <c r="AJ38" s="1"/>
      <c r="AK38" s="1"/>
      <c r="AL38" s="1"/>
      <c r="AM38" s="1" t="s">
        <v>4762</v>
      </c>
      <c r="AN38" s="1" t="s">
        <v>860</v>
      </c>
      <c r="AO38" s="1"/>
      <c r="AP38" s="1"/>
      <c r="AQ38" s="1"/>
      <c r="AR38" s="1" t="s">
        <v>862</v>
      </c>
      <c r="AS38" s="4" t="s">
        <v>4814</v>
      </c>
      <c r="AT38" s="4" t="s">
        <v>4395</v>
      </c>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9"/>
    </row>
    <row r="39" spans="1:72" s="12" customFormat="1" ht="14" x14ac:dyDescent="0.2">
      <c r="A39" s="1" t="s">
        <v>38</v>
      </c>
      <c r="B39" s="1" t="s">
        <v>7824</v>
      </c>
      <c r="C39" s="1" t="s">
        <v>4325</v>
      </c>
      <c r="D39" s="1" t="s">
        <v>837</v>
      </c>
      <c r="E39" s="1">
        <v>1</v>
      </c>
      <c r="F39" s="1" t="s">
        <v>2931</v>
      </c>
      <c r="G39" s="1" t="s">
        <v>465</v>
      </c>
      <c r="H39" s="1" t="s">
        <v>835</v>
      </c>
      <c r="I39" s="1" t="s">
        <v>835</v>
      </c>
      <c r="J39" s="1" t="s">
        <v>837</v>
      </c>
      <c r="K39" s="1" t="s">
        <v>851</v>
      </c>
      <c r="L39" s="1" t="s">
        <v>834</v>
      </c>
      <c r="M39" s="1"/>
      <c r="N39" s="1"/>
      <c r="O39" s="1" t="s">
        <v>857</v>
      </c>
      <c r="P39" s="1" t="s">
        <v>843</v>
      </c>
      <c r="Q39" s="1" t="s">
        <v>829</v>
      </c>
      <c r="R39" s="1">
        <v>0.625</v>
      </c>
      <c r="S39" s="1"/>
      <c r="T39" s="1"/>
      <c r="U39" s="1"/>
      <c r="V39" s="1"/>
      <c r="W39" s="1" t="s">
        <v>832</v>
      </c>
      <c r="X39" s="1">
        <v>200</v>
      </c>
      <c r="Y39" s="1"/>
      <c r="Z39" s="1"/>
      <c r="AA39" s="1" t="s">
        <v>831</v>
      </c>
      <c r="AB39" s="1"/>
      <c r="AC39" s="1"/>
      <c r="AD39" s="1"/>
      <c r="AE39" s="1"/>
      <c r="AF39" s="1"/>
      <c r="AG39" s="1"/>
      <c r="AH39" s="1"/>
      <c r="AI39" s="1"/>
      <c r="AJ39" s="1"/>
      <c r="AK39" s="1"/>
      <c r="AL39" s="1"/>
      <c r="AM39" s="1" t="s">
        <v>4762</v>
      </c>
      <c r="AN39" s="1" t="s">
        <v>860</v>
      </c>
      <c r="AO39" s="1"/>
      <c r="AP39" s="1"/>
      <c r="AQ39" s="1"/>
      <c r="AR39" s="1" t="s">
        <v>861</v>
      </c>
      <c r="AS39" s="4" t="s">
        <v>4815</v>
      </c>
      <c r="AT39" s="4" t="s">
        <v>4396</v>
      </c>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9"/>
    </row>
    <row r="40" spans="1:72" s="12" customFormat="1" ht="14" x14ac:dyDescent="0.2">
      <c r="A40" s="1" t="s">
        <v>39</v>
      </c>
      <c r="B40" s="1" t="s">
        <v>7824</v>
      </c>
      <c r="C40" s="1" t="s">
        <v>4325</v>
      </c>
      <c r="D40" s="1" t="s">
        <v>837</v>
      </c>
      <c r="E40" s="1">
        <v>1</v>
      </c>
      <c r="F40" s="1" t="s">
        <v>2931</v>
      </c>
      <c r="G40" s="1" t="s">
        <v>466</v>
      </c>
      <c r="H40" s="1" t="s">
        <v>835</v>
      </c>
      <c r="I40" s="1" t="s">
        <v>835</v>
      </c>
      <c r="J40" s="1" t="s">
        <v>837</v>
      </c>
      <c r="K40" s="1" t="s">
        <v>852</v>
      </c>
      <c r="L40" s="1" t="s">
        <v>834</v>
      </c>
      <c r="M40" s="1"/>
      <c r="N40" s="1"/>
      <c r="O40" s="1" t="s">
        <v>857</v>
      </c>
      <c r="P40" s="1" t="s">
        <v>843</v>
      </c>
      <c r="Q40" s="1" t="s">
        <v>829</v>
      </c>
      <c r="R40" s="1">
        <v>17.754000000000001</v>
      </c>
      <c r="S40" s="1"/>
      <c r="T40" s="1"/>
      <c r="U40" s="1"/>
      <c r="V40" s="1"/>
      <c r="W40" s="1" t="s">
        <v>832</v>
      </c>
      <c r="X40" s="1">
        <v>200</v>
      </c>
      <c r="Y40" s="1"/>
      <c r="Z40" s="1"/>
      <c r="AA40" s="1" t="s">
        <v>831</v>
      </c>
      <c r="AB40" s="1"/>
      <c r="AC40" s="1"/>
      <c r="AD40" s="1"/>
      <c r="AE40" s="1"/>
      <c r="AF40" s="1"/>
      <c r="AG40" s="1"/>
      <c r="AH40" s="1"/>
      <c r="AI40" s="1"/>
      <c r="AJ40" s="1"/>
      <c r="AK40" s="1"/>
      <c r="AL40" s="1"/>
      <c r="AM40" s="1" t="s">
        <v>4762</v>
      </c>
      <c r="AN40" s="1" t="s">
        <v>860</v>
      </c>
      <c r="AO40" s="1"/>
      <c r="AP40" s="1"/>
      <c r="AQ40" s="1"/>
      <c r="AR40" s="1" t="s">
        <v>862</v>
      </c>
      <c r="AS40" s="4" t="s">
        <v>4816</v>
      </c>
      <c r="AT40" s="4" t="s">
        <v>4397</v>
      </c>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9"/>
    </row>
    <row r="41" spans="1:72" s="12" customFormat="1" ht="14" x14ac:dyDescent="0.2">
      <c r="A41" s="1" t="s">
        <v>40</v>
      </c>
      <c r="B41" s="1" t="s">
        <v>7824</v>
      </c>
      <c r="C41" s="1" t="s">
        <v>4325</v>
      </c>
      <c r="D41" s="1" t="s">
        <v>837</v>
      </c>
      <c r="E41" s="1">
        <v>1</v>
      </c>
      <c r="F41" s="1" t="s">
        <v>2931</v>
      </c>
      <c r="G41" s="1" t="s">
        <v>467</v>
      </c>
      <c r="H41" s="1" t="s">
        <v>835</v>
      </c>
      <c r="I41" s="1" t="s">
        <v>835</v>
      </c>
      <c r="J41" s="1" t="s">
        <v>837</v>
      </c>
      <c r="K41" s="1" t="s">
        <v>851</v>
      </c>
      <c r="L41" s="1" t="s">
        <v>834</v>
      </c>
      <c r="M41" s="1"/>
      <c r="N41" s="1"/>
      <c r="O41" s="1" t="s">
        <v>857</v>
      </c>
      <c r="P41" s="1" t="s">
        <v>843</v>
      </c>
      <c r="Q41" s="1" t="s">
        <v>829</v>
      </c>
      <c r="R41" s="1">
        <v>0.85</v>
      </c>
      <c r="S41" s="1"/>
      <c r="T41" s="1"/>
      <c r="U41" s="1"/>
      <c r="V41" s="1"/>
      <c r="W41" s="1" t="s">
        <v>832</v>
      </c>
      <c r="X41" s="1">
        <v>200</v>
      </c>
      <c r="Y41" s="1"/>
      <c r="Z41" s="1"/>
      <c r="AA41" s="1" t="s">
        <v>831</v>
      </c>
      <c r="AB41" s="1"/>
      <c r="AC41" s="1"/>
      <c r="AD41" s="1"/>
      <c r="AE41" s="1"/>
      <c r="AF41" s="1"/>
      <c r="AG41" s="1"/>
      <c r="AH41" s="1"/>
      <c r="AI41" s="1"/>
      <c r="AJ41" s="1"/>
      <c r="AK41" s="1"/>
      <c r="AL41" s="1"/>
      <c r="AM41" s="1" t="s">
        <v>4762</v>
      </c>
      <c r="AN41" s="1" t="s">
        <v>860</v>
      </c>
      <c r="AO41" s="1"/>
      <c r="AP41" s="1"/>
      <c r="AQ41" s="1"/>
      <c r="AR41" s="1" t="s">
        <v>861</v>
      </c>
      <c r="AS41" s="4" t="s">
        <v>4817</v>
      </c>
      <c r="AT41" s="4" t="s">
        <v>4398</v>
      </c>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9"/>
    </row>
    <row r="42" spans="1:72" s="12" customFormat="1" ht="14" x14ac:dyDescent="0.2">
      <c r="A42" s="1" t="s">
        <v>41</v>
      </c>
      <c r="B42" s="1" t="s">
        <v>7824</v>
      </c>
      <c r="C42" s="1" t="s">
        <v>4325</v>
      </c>
      <c r="D42" s="1" t="s">
        <v>837</v>
      </c>
      <c r="E42" s="1">
        <v>1</v>
      </c>
      <c r="F42" s="1" t="s">
        <v>2931</v>
      </c>
      <c r="G42" s="1" t="s">
        <v>468</v>
      </c>
      <c r="H42" s="1" t="s">
        <v>835</v>
      </c>
      <c r="I42" s="1" t="s">
        <v>835</v>
      </c>
      <c r="J42" s="1" t="s">
        <v>837</v>
      </c>
      <c r="K42" s="1" t="s">
        <v>851</v>
      </c>
      <c r="L42" s="1" t="s">
        <v>834</v>
      </c>
      <c r="M42" s="1"/>
      <c r="N42" s="1"/>
      <c r="O42" s="1" t="s">
        <v>857</v>
      </c>
      <c r="P42" s="1" t="s">
        <v>843</v>
      </c>
      <c r="Q42" s="1" t="s">
        <v>829</v>
      </c>
      <c r="R42" s="1">
        <v>0.82</v>
      </c>
      <c r="S42" s="1"/>
      <c r="T42" s="1"/>
      <c r="U42" s="1"/>
      <c r="V42" s="1"/>
      <c r="W42" s="1" t="s">
        <v>832</v>
      </c>
      <c r="X42" s="1">
        <v>200</v>
      </c>
      <c r="Y42" s="1"/>
      <c r="Z42" s="1"/>
      <c r="AA42" s="1" t="s">
        <v>831</v>
      </c>
      <c r="AB42" s="1"/>
      <c r="AC42" s="1"/>
      <c r="AD42" s="1"/>
      <c r="AE42" s="1"/>
      <c r="AF42" s="1"/>
      <c r="AG42" s="1"/>
      <c r="AH42" s="1"/>
      <c r="AI42" s="1"/>
      <c r="AJ42" s="1"/>
      <c r="AK42" s="1"/>
      <c r="AL42" s="1"/>
      <c r="AM42" s="1" t="s">
        <v>4762</v>
      </c>
      <c r="AN42" s="1" t="s">
        <v>860</v>
      </c>
      <c r="AO42" s="1"/>
      <c r="AP42" s="1"/>
      <c r="AQ42" s="1"/>
      <c r="AR42" s="1" t="s">
        <v>861</v>
      </c>
      <c r="AS42" s="4" t="s">
        <v>4818</v>
      </c>
      <c r="AT42" s="4" t="s">
        <v>4399</v>
      </c>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9"/>
    </row>
    <row r="43" spans="1:72" s="12" customFormat="1" ht="14" x14ac:dyDescent="0.2">
      <c r="A43" s="1" t="s">
        <v>42</v>
      </c>
      <c r="B43" s="1" t="s">
        <v>7824</v>
      </c>
      <c r="C43" s="1" t="s">
        <v>4325</v>
      </c>
      <c r="D43" s="1" t="s">
        <v>837</v>
      </c>
      <c r="E43" s="1">
        <v>1</v>
      </c>
      <c r="F43" s="1" t="s">
        <v>2931</v>
      </c>
      <c r="G43" s="1" t="s">
        <v>469</v>
      </c>
      <c r="H43" s="1" t="s">
        <v>835</v>
      </c>
      <c r="I43" s="1" t="s">
        <v>835</v>
      </c>
      <c r="J43" s="1" t="s">
        <v>837</v>
      </c>
      <c r="K43" s="1" t="s">
        <v>851</v>
      </c>
      <c r="L43" s="1" t="s">
        <v>834</v>
      </c>
      <c r="M43" s="1"/>
      <c r="N43" s="1"/>
      <c r="O43" s="1" t="s">
        <v>857</v>
      </c>
      <c r="P43" s="1" t="s">
        <v>843</v>
      </c>
      <c r="Q43" s="1" t="s">
        <v>829</v>
      </c>
      <c r="R43" s="1">
        <v>9.75</v>
      </c>
      <c r="S43" s="1"/>
      <c r="T43" s="1"/>
      <c r="U43" s="1"/>
      <c r="V43" s="1"/>
      <c r="W43" s="1" t="s">
        <v>832</v>
      </c>
      <c r="X43" s="1">
        <v>200</v>
      </c>
      <c r="Y43" s="1"/>
      <c r="Z43" s="1"/>
      <c r="AA43" s="1" t="s">
        <v>831</v>
      </c>
      <c r="AB43" s="1"/>
      <c r="AC43" s="1"/>
      <c r="AD43" s="1"/>
      <c r="AE43" s="1"/>
      <c r="AF43" s="1"/>
      <c r="AG43" s="1"/>
      <c r="AH43" s="1"/>
      <c r="AI43" s="1"/>
      <c r="AJ43" s="1"/>
      <c r="AK43" s="1"/>
      <c r="AL43" s="1"/>
      <c r="AM43" s="1" t="s">
        <v>4762</v>
      </c>
      <c r="AN43" s="1" t="s">
        <v>860</v>
      </c>
      <c r="AO43" s="1"/>
      <c r="AP43" s="1"/>
      <c r="AQ43" s="1"/>
      <c r="AR43" s="1" t="s">
        <v>861</v>
      </c>
      <c r="AS43" s="4" t="s">
        <v>4819</v>
      </c>
      <c r="AT43" s="4" t="s">
        <v>4400</v>
      </c>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9"/>
    </row>
    <row r="44" spans="1:72" s="12" customFormat="1" ht="14" x14ac:dyDescent="0.2">
      <c r="A44" s="1" t="s">
        <v>43</v>
      </c>
      <c r="B44" s="1" t="s">
        <v>7824</v>
      </c>
      <c r="C44" s="1" t="s">
        <v>4325</v>
      </c>
      <c r="D44" s="1" t="s">
        <v>837</v>
      </c>
      <c r="E44" s="1">
        <v>1</v>
      </c>
      <c r="F44" s="1" t="s">
        <v>2931</v>
      </c>
      <c r="G44" s="1" t="s">
        <v>470</v>
      </c>
      <c r="H44" s="1" t="s">
        <v>835</v>
      </c>
      <c r="I44" s="1" t="s">
        <v>835</v>
      </c>
      <c r="J44" s="1" t="s">
        <v>837</v>
      </c>
      <c r="K44" s="1" t="s">
        <v>851</v>
      </c>
      <c r="L44" s="1" t="s">
        <v>834</v>
      </c>
      <c r="M44" s="1"/>
      <c r="N44" s="1"/>
      <c r="O44" s="1" t="s">
        <v>857</v>
      </c>
      <c r="P44" s="1" t="s">
        <v>843</v>
      </c>
      <c r="Q44" s="1" t="s">
        <v>829</v>
      </c>
      <c r="R44" s="1">
        <v>18.649999999999999</v>
      </c>
      <c r="S44" s="1"/>
      <c r="T44" s="1"/>
      <c r="U44" s="1"/>
      <c r="V44" s="1"/>
      <c r="W44" s="1" t="s">
        <v>832</v>
      </c>
      <c r="X44" s="1">
        <v>200</v>
      </c>
      <c r="Y44" s="1"/>
      <c r="Z44" s="1"/>
      <c r="AA44" s="1" t="s">
        <v>831</v>
      </c>
      <c r="AB44" s="1"/>
      <c r="AC44" s="1"/>
      <c r="AD44" s="1"/>
      <c r="AE44" s="1"/>
      <c r="AF44" s="1"/>
      <c r="AG44" s="1"/>
      <c r="AH44" s="1"/>
      <c r="AI44" s="1"/>
      <c r="AJ44" s="1"/>
      <c r="AK44" s="1"/>
      <c r="AL44" s="1"/>
      <c r="AM44" s="1" t="s">
        <v>4762</v>
      </c>
      <c r="AN44" s="1" t="s">
        <v>860</v>
      </c>
      <c r="AO44" s="1"/>
      <c r="AP44" s="1"/>
      <c r="AQ44" s="1"/>
      <c r="AR44" s="1" t="s">
        <v>861</v>
      </c>
      <c r="AS44" s="4" t="s">
        <v>4820</v>
      </c>
      <c r="AT44" s="4" t="s">
        <v>4401</v>
      </c>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9"/>
    </row>
    <row r="45" spans="1:72" s="12" customFormat="1" ht="14" x14ac:dyDescent="0.2">
      <c r="A45" s="1" t="s">
        <v>44</v>
      </c>
      <c r="B45" s="1" t="s">
        <v>7824</v>
      </c>
      <c r="C45" s="1" t="s">
        <v>4325</v>
      </c>
      <c r="D45" s="1" t="s">
        <v>837</v>
      </c>
      <c r="E45" s="1">
        <v>1</v>
      </c>
      <c r="F45" s="1" t="s">
        <v>2931</v>
      </c>
      <c r="G45" s="1" t="s">
        <v>471</v>
      </c>
      <c r="H45" s="1" t="s">
        <v>835</v>
      </c>
      <c r="I45" s="1" t="s">
        <v>835</v>
      </c>
      <c r="J45" s="1" t="s">
        <v>837</v>
      </c>
      <c r="K45" s="1" t="s">
        <v>851</v>
      </c>
      <c r="L45" s="1" t="s">
        <v>834</v>
      </c>
      <c r="M45" s="1"/>
      <c r="N45" s="1"/>
      <c r="O45" s="1" t="s">
        <v>857</v>
      </c>
      <c r="P45" s="1" t="s">
        <v>843</v>
      </c>
      <c r="Q45" s="1" t="s">
        <v>829</v>
      </c>
      <c r="R45" s="1">
        <v>11.244999999999999</v>
      </c>
      <c r="S45" s="1"/>
      <c r="T45" s="1"/>
      <c r="U45" s="1"/>
      <c r="V45" s="1"/>
      <c r="W45" s="1" t="s">
        <v>832</v>
      </c>
      <c r="X45" s="1">
        <v>200</v>
      </c>
      <c r="Y45" s="1"/>
      <c r="Z45" s="1"/>
      <c r="AA45" s="1" t="s">
        <v>831</v>
      </c>
      <c r="AB45" s="1"/>
      <c r="AC45" s="1"/>
      <c r="AD45" s="1"/>
      <c r="AE45" s="1"/>
      <c r="AF45" s="1"/>
      <c r="AG45" s="1"/>
      <c r="AH45" s="1"/>
      <c r="AI45" s="1"/>
      <c r="AJ45" s="1"/>
      <c r="AK45" s="1"/>
      <c r="AL45" s="1"/>
      <c r="AM45" s="1" t="s">
        <v>4762</v>
      </c>
      <c r="AN45" s="1" t="s">
        <v>860</v>
      </c>
      <c r="AO45" s="1"/>
      <c r="AP45" s="1"/>
      <c r="AQ45" s="1"/>
      <c r="AR45" s="1" t="s">
        <v>861</v>
      </c>
      <c r="AS45" s="4" t="s">
        <v>4821</v>
      </c>
      <c r="AT45" s="4" t="s">
        <v>4402</v>
      </c>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9"/>
    </row>
    <row r="46" spans="1:72" s="12" customFormat="1" ht="14" x14ac:dyDescent="0.2">
      <c r="A46" s="1" t="s">
        <v>45</v>
      </c>
      <c r="B46" s="1" t="s">
        <v>7824</v>
      </c>
      <c r="C46" s="1" t="s">
        <v>4325</v>
      </c>
      <c r="D46" s="1" t="s">
        <v>837</v>
      </c>
      <c r="E46" s="1">
        <v>1</v>
      </c>
      <c r="F46" s="1" t="s">
        <v>2931</v>
      </c>
      <c r="G46" s="1" t="s">
        <v>472</v>
      </c>
      <c r="H46" s="1" t="s">
        <v>835</v>
      </c>
      <c r="I46" s="1" t="s">
        <v>835</v>
      </c>
      <c r="J46" s="1" t="s">
        <v>837</v>
      </c>
      <c r="K46" s="1" t="s">
        <v>852</v>
      </c>
      <c r="L46" s="1" t="s">
        <v>834</v>
      </c>
      <c r="M46" s="1"/>
      <c r="N46" s="1"/>
      <c r="O46" s="1" t="s">
        <v>857</v>
      </c>
      <c r="P46" s="1" t="s">
        <v>843</v>
      </c>
      <c r="Q46" s="1" t="s">
        <v>829</v>
      </c>
      <c r="R46" s="1">
        <v>23.446000000000002</v>
      </c>
      <c r="S46" s="1"/>
      <c r="T46" s="1"/>
      <c r="U46" s="1"/>
      <c r="V46" s="1"/>
      <c r="W46" s="1" t="s">
        <v>832</v>
      </c>
      <c r="X46" s="1">
        <v>200</v>
      </c>
      <c r="Y46" s="1"/>
      <c r="Z46" s="1"/>
      <c r="AA46" s="1" t="s">
        <v>831</v>
      </c>
      <c r="AB46" s="1"/>
      <c r="AC46" s="1"/>
      <c r="AD46" s="1"/>
      <c r="AE46" s="1"/>
      <c r="AF46" s="1"/>
      <c r="AG46" s="1"/>
      <c r="AH46" s="1"/>
      <c r="AI46" s="1"/>
      <c r="AJ46" s="1"/>
      <c r="AK46" s="1"/>
      <c r="AL46" s="1"/>
      <c r="AM46" s="1" t="s">
        <v>4762</v>
      </c>
      <c r="AN46" s="1" t="s">
        <v>860</v>
      </c>
      <c r="AO46" s="1"/>
      <c r="AP46" s="1"/>
      <c r="AQ46" s="1"/>
      <c r="AR46" s="1" t="s">
        <v>862</v>
      </c>
      <c r="AS46" s="4" t="s">
        <v>4822</v>
      </c>
      <c r="AT46" s="4" t="s">
        <v>4403</v>
      </c>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9"/>
    </row>
    <row r="47" spans="1:72" s="12" customFormat="1" ht="14" x14ac:dyDescent="0.2">
      <c r="A47" s="1" t="s">
        <v>46</v>
      </c>
      <c r="B47" s="1" t="s">
        <v>7824</v>
      </c>
      <c r="C47" s="1" t="s">
        <v>4325</v>
      </c>
      <c r="D47" s="1" t="s">
        <v>837</v>
      </c>
      <c r="E47" s="1">
        <v>1</v>
      </c>
      <c r="F47" s="1" t="s">
        <v>2931</v>
      </c>
      <c r="G47" s="1" t="s">
        <v>473</v>
      </c>
      <c r="H47" s="1" t="s">
        <v>835</v>
      </c>
      <c r="I47" s="1" t="s">
        <v>835</v>
      </c>
      <c r="J47" s="1" t="s">
        <v>837</v>
      </c>
      <c r="K47" s="1" t="s">
        <v>851</v>
      </c>
      <c r="L47" s="1" t="s">
        <v>834</v>
      </c>
      <c r="M47" s="1"/>
      <c r="N47" s="1"/>
      <c r="O47" s="1" t="s">
        <v>857</v>
      </c>
      <c r="P47" s="1" t="s">
        <v>843</v>
      </c>
      <c r="Q47" s="1" t="s">
        <v>829</v>
      </c>
      <c r="R47" s="1">
        <v>11.82</v>
      </c>
      <c r="S47" s="1"/>
      <c r="T47" s="1"/>
      <c r="U47" s="1"/>
      <c r="V47" s="1"/>
      <c r="W47" s="1" t="s">
        <v>832</v>
      </c>
      <c r="X47" s="1">
        <v>200</v>
      </c>
      <c r="Y47" s="1"/>
      <c r="Z47" s="1"/>
      <c r="AA47" s="1" t="s">
        <v>831</v>
      </c>
      <c r="AB47" s="1"/>
      <c r="AC47" s="1"/>
      <c r="AD47" s="1"/>
      <c r="AE47" s="1"/>
      <c r="AF47" s="1"/>
      <c r="AG47" s="1"/>
      <c r="AH47" s="1"/>
      <c r="AI47" s="1"/>
      <c r="AJ47" s="1"/>
      <c r="AK47" s="1"/>
      <c r="AL47" s="1"/>
      <c r="AM47" s="1" t="s">
        <v>4762</v>
      </c>
      <c r="AN47" s="1" t="s">
        <v>860</v>
      </c>
      <c r="AO47" s="1"/>
      <c r="AP47" s="1"/>
      <c r="AQ47" s="1"/>
      <c r="AR47" s="1" t="s">
        <v>861</v>
      </c>
      <c r="AS47" s="4" t="s">
        <v>4823</v>
      </c>
      <c r="AT47" s="4" t="s">
        <v>4404</v>
      </c>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9"/>
    </row>
    <row r="48" spans="1:72" s="12" customFormat="1" ht="14" x14ac:dyDescent="0.2">
      <c r="A48" s="1" t="s">
        <v>47</v>
      </c>
      <c r="B48" s="1" t="s">
        <v>7824</v>
      </c>
      <c r="C48" s="1" t="s">
        <v>4325</v>
      </c>
      <c r="D48" s="1" t="s">
        <v>837</v>
      </c>
      <c r="E48" s="1">
        <v>1</v>
      </c>
      <c r="F48" s="1" t="s">
        <v>2931</v>
      </c>
      <c r="G48" s="1" t="s">
        <v>474</v>
      </c>
      <c r="H48" s="1" t="s">
        <v>835</v>
      </c>
      <c r="I48" s="1" t="s">
        <v>835</v>
      </c>
      <c r="J48" s="1" t="s">
        <v>837</v>
      </c>
      <c r="K48" s="1" t="s">
        <v>852</v>
      </c>
      <c r="L48" s="1" t="s">
        <v>834</v>
      </c>
      <c r="M48" s="1"/>
      <c r="N48" s="1"/>
      <c r="O48" s="1" t="s">
        <v>857</v>
      </c>
      <c r="P48" s="1" t="s">
        <v>843</v>
      </c>
      <c r="Q48" s="1" t="s">
        <v>829</v>
      </c>
      <c r="R48" s="1">
        <v>17.129000000000001</v>
      </c>
      <c r="S48" s="1"/>
      <c r="T48" s="1"/>
      <c r="U48" s="1"/>
      <c r="V48" s="1"/>
      <c r="W48" s="1" t="s">
        <v>832</v>
      </c>
      <c r="X48" s="1">
        <v>200</v>
      </c>
      <c r="Y48" s="1"/>
      <c r="Z48" s="1"/>
      <c r="AA48" s="1" t="s">
        <v>831</v>
      </c>
      <c r="AB48" s="1"/>
      <c r="AC48" s="1"/>
      <c r="AD48" s="1"/>
      <c r="AE48" s="1"/>
      <c r="AF48" s="1"/>
      <c r="AG48" s="1"/>
      <c r="AH48" s="1"/>
      <c r="AI48" s="1"/>
      <c r="AJ48" s="1"/>
      <c r="AK48" s="1"/>
      <c r="AL48" s="1"/>
      <c r="AM48" s="1" t="s">
        <v>4762</v>
      </c>
      <c r="AN48" s="1" t="s">
        <v>860</v>
      </c>
      <c r="AO48" s="1"/>
      <c r="AP48" s="1"/>
      <c r="AQ48" s="1"/>
      <c r="AR48" s="1" t="s">
        <v>862</v>
      </c>
      <c r="AS48" s="4" t="s">
        <v>4824</v>
      </c>
      <c r="AT48" s="4" t="s">
        <v>4405</v>
      </c>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9"/>
    </row>
    <row r="49" spans="1:72" s="12" customFormat="1" ht="14" x14ac:dyDescent="0.2">
      <c r="A49" s="1" t="s">
        <v>48</v>
      </c>
      <c r="B49" s="1" t="s">
        <v>7824</v>
      </c>
      <c r="C49" s="1" t="s">
        <v>4325</v>
      </c>
      <c r="D49" s="1" t="s">
        <v>837</v>
      </c>
      <c r="E49" s="1">
        <v>1</v>
      </c>
      <c r="F49" s="1" t="s">
        <v>2931</v>
      </c>
      <c r="G49" s="1" t="s">
        <v>475</v>
      </c>
      <c r="H49" s="1" t="s">
        <v>835</v>
      </c>
      <c r="I49" s="1" t="s">
        <v>835</v>
      </c>
      <c r="J49" s="1" t="s">
        <v>837</v>
      </c>
      <c r="K49" s="1" t="s">
        <v>851</v>
      </c>
      <c r="L49" s="1" t="s">
        <v>834</v>
      </c>
      <c r="M49" s="1"/>
      <c r="N49" s="1"/>
      <c r="O49" s="1" t="s">
        <v>857</v>
      </c>
      <c r="P49" s="1" t="s">
        <v>843</v>
      </c>
      <c r="Q49" s="1" t="s">
        <v>829</v>
      </c>
      <c r="R49" s="1">
        <v>14.621</v>
      </c>
      <c r="S49" s="1"/>
      <c r="T49" s="1"/>
      <c r="U49" s="1"/>
      <c r="V49" s="1"/>
      <c r="W49" s="1" t="s">
        <v>832</v>
      </c>
      <c r="X49" s="1">
        <v>200</v>
      </c>
      <c r="Y49" s="1"/>
      <c r="Z49" s="1"/>
      <c r="AA49" s="1" t="s">
        <v>831</v>
      </c>
      <c r="AB49" s="1"/>
      <c r="AC49" s="1"/>
      <c r="AD49" s="1"/>
      <c r="AE49" s="1"/>
      <c r="AF49" s="1"/>
      <c r="AG49" s="1"/>
      <c r="AH49" s="1"/>
      <c r="AI49" s="1"/>
      <c r="AJ49" s="1"/>
      <c r="AK49" s="1"/>
      <c r="AL49" s="1"/>
      <c r="AM49" s="1" t="s">
        <v>4762</v>
      </c>
      <c r="AN49" s="1" t="s">
        <v>860</v>
      </c>
      <c r="AO49" s="1"/>
      <c r="AP49" s="1"/>
      <c r="AQ49" s="1"/>
      <c r="AR49" s="1" t="s">
        <v>861</v>
      </c>
      <c r="AS49" s="4" t="s">
        <v>4825</v>
      </c>
      <c r="AT49" s="4" t="s">
        <v>4406</v>
      </c>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9"/>
    </row>
    <row r="50" spans="1:72" s="12" customFormat="1" ht="14" x14ac:dyDescent="0.2">
      <c r="A50" s="1" t="s">
        <v>49</v>
      </c>
      <c r="B50" s="1" t="s">
        <v>7824</v>
      </c>
      <c r="C50" s="1" t="s">
        <v>4325</v>
      </c>
      <c r="D50" s="1" t="s">
        <v>837</v>
      </c>
      <c r="E50" s="1">
        <v>1</v>
      </c>
      <c r="F50" s="1" t="s">
        <v>2931</v>
      </c>
      <c r="G50" s="1" t="s">
        <v>476</v>
      </c>
      <c r="H50" s="1" t="s">
        <v>835</v>
      </c>
      <c r="I50" s="1" t="s">
        <v>835</v>
      </c>
      <c r="J50" s="1" t="s">
        <v>837</v>
      </c>
      <c r="K50" s="1" t="s">
        <v>851</v>
      </c>
      <c r="L50" s="1" t="s">
        <v>834</v>
      </c>
      <c r="M50" s="1"/>
      <c r="N50" s="1"/>
      <c r="O50" s="1" t="s">
        <v>857</v>
      </c>
      <c r="P50" s="1" t="s">
        <v>843</v>
      </c>
      <c r="Q50" s="1" t="s">
        <v>829</v>
      </c>
      <c r="R50" s="1">
        <v>2.3380000000000001</v>
      </c>
      <c r="S50" s="1"/>
      <c r="T50" s="1"/>
      <c r="U50" s="1"/>
      <c r="V50" s="1"/>
      <c r="W50" s="1" t="s">
        <v>832</v>
      </c>
      <c r="X50" s="1">
        <v>200</v>
      </c>
      <c r="Y50" s="1"/>
      <c r="Z50" s="1"/>
      <c r="AA50" s="1" t="s">
        <v>831</v>
      </c>
      <c r="AB50" s="1"/>
      <c r="AC50" s="1"/>
      <c r="AD50" s="1"/>
      <c r="AE50" s="1"/>
      <c r="AF50" s="1"/>
      <c r="AG50" s="1"/>
      <c r="AH50" s="1"/>
      <c r="AI50" s="1"/>
      <c r="AJ50" s="1"/>
      <c r="AK50" s="1"/>
      <c r="AL50" s="1"/>
      <c r="AM50" s="1" t="s">
        <v>4762</v>
      </c>
      <c r="AN50" s="1" t="s">
        <v>860</v>
      </c>
      <c r="AO50" s="1"/>
      <c r="AP50" s="1"/>
      <c r="AQ50" s="1"/>
      <c r="AR50" s="1" t="s">
        <v>861</v>
      </c>
      <c r="AS50" s="4" t="s">
        <v>4826</v>
      </c>
      <c r="AT50" s="4" t="s">
        <v>4407</v>
      </c>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9"/>
    </row>
    <row r="51" spans="1:72" s="12" customFormat="1" ht="14" x14ac:dyDescent="0.2">
      <c r="A51" s="1" t="s">
        <v>50</v>
      </c>
      <c r="B51" s="1" t="s">
        <v>7824</v>
      </c>
      <c r="C51" s="1" t="s">
        <v>4325</v>
      </c>
      <c r="D51" s="1" t="s">
        <v>837</v>
      </c>
      <c r="E51" s="1">
        <v>1</v>
      </c>
      <c r="F51" s="1" t="s">
        <v>2931</v>
      </c>
      <c r="G51" s="1" t="s">
        <v>477</v>
      </c>
      <c r="H51" s="1" t="s">
        <v>835</v>
      </c>
      <c r="I51" s="1" t="s">
        <v>835</v>
      </c>
      <c r="J51" s="1" t="s">
        <v>837</v>
      </c>
      <c r="K51" s="1" t="s">
        <v>851</v>
      </c>
      <c r="L51" s="1" t="s">
        <v>834</v>
      </c>
      <c r="M51" s="1"/>
      <c r="N51" s="1"/>
      <c r="O51" s="1" t="s">
        <v>857</v>
      </c>
      <c r="P51" s="1" t="s">
        <v>843</v>
      </c>
      <c r="Q51" s="1" t="s">
        <v>829</v>
      </c>
      <c r="R51" s="1">
        <v>1.2849999999999999</v>
      </c>
      <c r="S51" s="1"/>
      <c r="T51" s="1"/>
      <c r="U51" s="1"/>
      <c r="V51" s="1"/>
      <c r="W51" s="1" t="s">
        <v>832</v>
      </c>
      <c r="X51" s="1">
        <v>200</v>
      </c>
      <c r="Y51" s="1"/>
      <c r="Z51" s="1"/>
      <c r="AA51" s="1" t="s">
        <v>831</v>
      </c>
      <c r="AB51" s="1"/>
      <c r="AC51" s="1"/>
      <c r="AD51" s="1"/>
      <c r="AE51" s="1"/>
      <c r="AF51" s="1"/>
      <c r="AG51" s="1"/>
      <c r="AH51" s="1"/>
      <c r="AI51" s="1"/>
      <c r="AJ51" s="1"/>
      <c r="AK51" s="1"/>
      <c r="AL51" s="1"/>
      <c r="AM51" s="1" t="s">
        <v>4762</v>
      </c>
      <c r="AN51" s="1" t="s">
        <v>860</v>
      </c>
      <c r="AO51" s="1"/>
      <c r="AP51" s="1"/>
      <c r="AQ51" s="1"/>
      <c r="AR51" s="1" t="s">
        <v>861</v>
      </c>
      <c r="AS51" s="4" t="s">
        <v>4827</v>
      </c>
      <c r="AT51" s="4" t="s">
        <v>4408</v>
      </c>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9"/>
    </row>
    <row r="52" spans="1:72" s="12" customFormat="1" ht="28" x14ac:dyDescent="0.2">
      <c r="A52" s="1" t="s">
        <v>51</v>
      </c>
      <c r="B52" s="1" t="s">
        <v>7824</v>
      </c>
      <c r="C52" s="1" t="s">
        <v>4325</v>
      </c>
      <c r="D52" s="1" t="s">
        <v>837</v>
      </c>
      <c r="E52" s="1">
        <v>1</v>
      </c>
      <c r="F52" s="1" t="s">
        <v>2931</v>
      </c>
      <c r="G52" s="1" t="s">
        <v>478</v>
      </c>
      <c r="H52" s="1" t="s">
        <v>835</v>
      </c>
      <c r="I52" s="1" t="s">
        <v>835</v>
      </c>
      <c r="J52" s="1" t="s">
        <v>837</v>
      </c>
      <c r="K52" s="1" t="s">
        <v>851</v>
      </c>
      <c r="L52" s="1" t="s">
        <v>834</v>
      </c>
      <c r="M52" s="1"/>
      <c r="N52" s="1"/>
      <c r="O52" s="1" t="s">
        <v>857</v>
      </c>
      <c r="P52" s="1" t="s">
        <v>843</v>
      </c>
      <c r="Q52" s="1" t="s">
        <v>829</v>
      </c>
      <c r="R52" s="1">
        <v>1.4530000000000001</v>
      </c>
      <c r="S52" s="1"/>
      <c r="T52" s="1"/>
      <c r="U52" s="1"/>
      <c r="V52" s="1"/>
      <c r="W52" s="1" t="s">
        <v>832</v>
      </c>
      <c r="X52" s="1">
        <v>200</v>
      </c>
      <c r="Y52" s="1"/>
      <c r="Z52" s="1"/>
      <c r="AA52" s="1" t="s">
        <v>831</v>
      </c>
      <c r="AB52" s="1"/>
      <c r="AC52" s="1"/>
      <c r="AD52" s="1"/>
      <c r="AE52" s="1"/>
      <c r="AF52" s="1"/>
      <c r="AG52" s="1"/>
      <c r="AH52" s="1"/>
      <c r="AI52" s="1"/>
      <c r="AJ52" s="1"/>
      <c r="AK52" s="1"/>
      <c r="AL52" s="1"/>
      <c r="AM52" s="1" t="s">
        <v>4766</v>
      </c>
      <c r="AN52" s="1" t="s">
        <v>860</v>
      </c>
      <c r="AO52" s="1"/>
      <c r="AP52" s="1"/>
      <c r="AQ52" s="1"/>
      <c r="AR52" s="1" t="s">
        <v>861</v>
      </c>
      <c r="AS52" s="4" t="s">
        <v>4828</v>
      </c>
      <c r="AT52" s="4" t="s">
        <v>4409</v>
      </c>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9"/>
    </row>
    <row r="53" spans="1:72" s="12" customFormat="1" ht="28" x14ac:dyDescent="0.2">
      <c r="A53" s="1" t="s">
        <v>52</v>
      </c>
      <c r="B53" s="1" t="s">
        <v>7824</v>
      </c>
      <c r="C53" s="1" t="s">
        <v>4325</v>
      </c>
      <c r="D53" s="1" t="s">
        <v>837</v>
      </c>
      <c r="E53" s="1">
        <v>1</v>
      </c>
      <c r="F53" s="1" t="s">
        <v>2931</v>
      </c>
      <c r="G53" s="1" t="s">
        <v>479</v>
      </c>
      <c r="H53" s="1" t="s">
        <v>835</v>
      </c>
      <c r="I53" s="1" t="s">
        <v>835</v>
      </c>
      <c r="J53" s="1" t="s">
        <v>837</v>
      </c>
      <c r="K53" s="1" t="s">
        <v>851</v>
      </c>
      <c r="L53" s="1" t="s">
        <v>834</v>
      </c>
      <c r="M53" s="1"/>
      <c r="N53" s="1"/>
      <c r="O53" s="1" t="s">
        <v>857</v>
      </c>
      <c r="P53" s="1" t="s">
        <v>843</v>
      </c>
      <c r="Q53" s="1" t="s">
        <v>829</v>
      </c>
      <c r="R53" s="1">
        <v>1.4650000000000001</v>
      </c>
      <c r="S53" s="1"/>
      <c r="T53" s="1"/>
      <c r="U53" s="1"/>
      <c r="V53" s="1"/>
      <c r="W53" s="1" t="s">
        <v>832</v>
      </c>
      <c r="X53" s="1">
        <v>200</v>
      </c>
      <c r="Y53" s="1"/>
      <c r="Z53" s="1"/>
      <c r="AA53" s="1" t="s">
        <v>831</v>
      </c>
      <c r="AB53" s="1"/>
      <c r="AC53" s="1"/>
      <c r="AD53" s="1"/>
      <c r="AE53" s="1"/>
      <c r="AF53" s="1"/>
      <c r="AG53" s="1"/>
      <c r="AH53" s="1"/>
      <c r="AI53" s="1"/>
      <c r="AJ53" s="1"/>
      <c r="AK53" s="1"/>
      <c r="AL53" s="1"/>
      <c r="AM53" s="1" t="s">
        <v>4766</v>
      </c>
      <c r="AN53" s="1" t="s">
        <v>860</v>
      </c>
      <c r="AO53" s="1"/>
      <c r="AP53" s="1"/>
      <c r="AQ53" s="1"/>
      <c r="AR53" s="1" t="s">
        <v>861</v>
      </c>
      <c r="AS53" s="4" t="s">
        <v>4829</v>
      </c>
      <c r="AT53" s="4" t="s">
        <v>4410</v>
      </c>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9"/>
    </row>
    <row r="54" spans="1:72" s="12" customFormat="1" ht="28" x14ac:dyDescent="0.2">
      <c r="A54" s="1" t="s">
        <v>53</v>
      </c>
      <c r="B54" s="1" t="s">
        <v>7824</v>
      </c>
      <c r="C54" s="1" t="s">
        <v>4325</v>
      </c>
      <c r="D54" s="1" t="s">
        <v>837</v>
      </c>
      <c r="E54" s="1">
        <v>1</v>
      </c>
      <c r="F54" s="1" t="s">
        <v>2931</v>
      </c>
      <c r="G54" s="1" t="s">
        <v>480</v>
      </c>
      <c r="H54" s="1" t="s">
        <v>835</v>
      </c>
      <c r="I54" s="1" t="s">
        <v>835</v>
      </c>
      <c r="J54" s="1" t="s">
        <v>837</v>
      </c>
      <c r="K54" s="1" t="s">
        <v>851</v>
      </c>
      <c r="L54" s="1" t="s">
        <v>834</v>
      </c>
      <c r="M54" s="1"/>
      <c r="N54" s="1"/>
      <c r="O54" s="1" t="s">
        <v>857</v>
      </c>
      <c r="P54" s="1" t="s">
        <v>843</v>
      </c>
      <c r="Q54" s="1" t="s">
        <v>829</v>
      </c>
      <c r="R54" s="1">
        <v>0.68</v>
      </c>
      <c r="S54" s="1"/>
      <c r="T54" s="1"/>
      <c r="U54" s="1"/>
      <c r="V54" s="1"/>
      <c r="W54" s="1" t="s">
        <v>832</v>
      </c>
      <c r="X54" s="1">
        <v>200</v>
      </c>
      <c r="Y54" s="1"/>
      <c r="Z54" s="1"/>
      <c r="AA54" s="1" t="s">
        <v>831</v>
      </c>
      <c r="AB54" s="1"/>
      <c r="AC54" s="1"/>
      <c r="AD54" s="1"/>
      <c r="AE54" s="1"/>
      <c r="AF54" s="1"/>
      <c r="AG54" s="1"/>
      <c r="AH54" s="1"/>
      <c r="AI54" s="1"/>
      <c r="AJ54" s="1"/>
      <c r="AK54" s="1"/>
      <c r="AL54" s="1"/>
      <c r="AM54" s="1" t="s">
        <v>4766</v>
      </c>
      <c r="AN54" s="1" t="s">
        <v>860</v>
      </c>
      <c r="AO54" s="1"/>
      <c r="AP54" s="1"/>
      <c r="AQ54" s="1"/>
      <c r="AR54" s="1" t="s">
        <v>861</v>
      </c>
      <c r="AS54" s="4" t="s">
        <v>4830</v>
      </c>
      <c r="AT54" s="4" t="s">
        <v>4411</v>
      </c>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9"/>
    </row>
    <row r="55" spans="1:72" s="12" customFormat="1" ht="14" x14ac:dyDescent="0.2">
      <c r="A55" s="1" t="s">
        <v>54</v>
      </c>
      <c r="B55" s="1" t="s">
        <v>7824</v>
      </c>
      <c r="C55" s="1" t="s">
        <v>4325</v>
      </c>
      <c r="D55" s="1" t="s">
        <v>837</v>
      </c>
      <c r="E55" s="1">
        <v>1</v>
      </c>
      <c r="F55" s="1" t="s">
        <v>2931</v>
      </c>
      <c r="G55" s="1" t="s">
        <v>481</v>
      </c>
      <c r="H55" s="1" t="s">
        <v>835</v>
      </c>
      <c r="I55" s="1" t="s">
        <v>835</v>
      </c>
      <c r="J55" s="1" t="s">
        <v>837</v>
      </c>
      <c r="K55" s="1" t="s">
        <v>852</v>
      </c>
      <c r="L55" s="1" t="s">
        <v>834</v>
      </c>
      <c r="M55" s="1"/>
      <c r="N55" s="1"/>
      <c r="O55" s="1" t="s">
        <v>857</v>
      </c>
      <c r="P55" s="1" t="s">
        <v>843</v>
      </c>
      <c r="Q55" s="1" t="s">
        <v>829</v>
      </c>
      <c r="R55" s="1">
        <v>1.292</v>
      </c>
      <c r="S55" s="1"/>
      <c r="T55" s="1"/>
      <c r="U55" s="1"/>
      <c r="V55" s="1"/>
      <c r="W55" s="1" t="s">
        <v>832</v>
      </c>
      <c r="X55" s="1">
        <v>200</v>
      </c>
      <c r="Y55" s="1"/>
      <c r="Z55" s="1"/>
      <c r="AA55" s="1" t="s">
        <v>831</v>
      </c>
      <c r="AB55" s="1"/>
      <c r="AC55" s="1"/>
      <c r="AD55" s="1"/>
      <c r="AE55" s="1"/>
      <c r="AF55" s="1"/>
      <c r="AG55" s="1"/>
      <c r="AH55" s="1"/>
      <c r="AI55" s="1"/>
      <c r="AJ55" s="1"/>
      <c r="AK55" s="1"/>
      <c r="AL55" s="1"/>
      <c r="AM55" s="1" t="s">
        <v>4762</v>
      </c>
      <c r="AN55" s="1" t="s">
        <v>860</v>
      </c>
      <c r="AO55" s="1"/>
      <c r="AP55" s="1"/>
      <c r="AQ55" s="1"/>
      <c r="AR55" s="1" t="s">
        <v>862</v>
      </c>
      <c r="AS55" s="4" t="s">
        <v>4831</v>
      </c>
      <c r="AT55" s="4" t="s">
        <v>4412</v>
      </c>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9"/>
    </row>
    <row r="56" spans="1:72" s="12" customFormat="1" ht="14" x14ac:dyDescent="0.2">
      <c r="A56" s="1" t="s">
        <v>55</v>
      </c>
      <c r="B56" s="1" t="s">
        <v>7824</v>
      </c>
      <c r="C56" s="1" t="s">
        <v>4325</v>
      </c>
      <c r="D56" s="1" t="s">
        <v>837</v>
      </c>
      <c r="E56" s="1">
        <v>1</v>
      </c>
      <c r="F56" s="1" t="s">
        <v>2931</v>
      </c>
      <c r="G56" s="1" t="s">
        <v>482</v>
      </c>
      <c r="H56" s="1" t="s">
        <v>835</v>
      </c>
      <c r="I56" s="1" t="s">
        <v>835</v>
      </c>
      <c r="J56" s="1" t="s">
        <v>837</v>
      </c>
      <c r="K56" s="1" t="s">
        <v>851</v>
      </c>
      <c r="L56" s="1" t="s">
        <v>834</v>
      </c>
      <c r="M56" s="1"/>
      <c r="N56" s="1"/>
      <c r="O56" s="1" t="s">
        <v>857</v>
      </c>
      <c r="P56" s="1" t="s">
        <v>843</v>
      </c>
      <c r="Q56" s="1" t="s">
        <v>829</v>
      </c>
      <c r="R56" s="1">
        <v>1.43</v>
      </c>
      <c r="S56" s="1"/>
      <c r="T56" s="1"/>
      <c r="U56" s="1"/>
      <c r="V56" s="1"/>
      <c r="W56" s="1" t="s">
        <v>832</v>
      </c>
      <c r="X56" s="1">
        <v>200</v>
      </c>
      <c r="Y56" s="1"/>
      <c r="Z56" s="1"/>
      <c r="AA56" s="1" t="s">
        <v>831</v>
      </c>
      <c r="AB56" s="1"/>
      <c r="AC56" s="1"/>
      <c r="AD56" s="1"/>
      <c r="AE56" s="1"/>
      <c r="AF56" s="1"/>
      <c r="AG56" s="1"/>
      <c r="AH56" s="1"/>
      <c r="AI56" s="1"/>
      <c r="AJ56" s="1"/>
      <c r="AK56" s="1"/>
      <c r="AL56" s="1"/>
      <c r="AM56" s="1" t="s">
        <v>4762</v>
      </c>
      <c r="AN56" s="1" t="s">
        <v>860</v>
      </c>
      <c r="AO56" s="1"/>
      <c r="AP56" s="1"/>
      <c r="AQ56" s="1"/>
      <c r="AR56" s="1" t="s">
        <v>861</v>
      </c>
      <c r="AS56" s="4" t="s">
        <v>4832</v>
      </c>
      <c r="AT56" s="4" t="s">
        <v>4413</v>
      </c>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9"/>
    </row>
    <row r="57" spans="1:72" s="12" customFormat="1" ht="14" x14ac:dyDescent="0.2">
      <c r="A57" s="1" t="s">
        <v>56</v>
      </c>
      <c r="B57" s="1" t="s">
        <v>7824</v>
      </c>
      <c r="C57" s="1" t="s">
        <v>4325</v>
      </c>
      <c r="D57" s="1" t="s">
        <v>837</v>
      </c>
      <c r="E57" s="1">
        <v>1</v>
      </c>
      <c r="F57" s="1" t="s">
        <v>2931</v>
      </c>
      <c r="G57" s="1" t="s">
        <v>483</v>
      </c>
      <c r="H57" s="1" t="s">
        <v>835</v>
      </c>
      <c r="I57" s="1" t="s">
        <v>835</v>
      </c>
      <c r="J57" s="1" t="s">
        <v>837</v>
      </c>
      <c r="K57" s="1" t="s">
        <v>851</v>
      </c>
      <c r="L57" s="1" t="s">
        <v>834</v>
      </c>
      <c r="M57" s="1"/>
      <c r="N57" s="1"/>
      <c r="O57" s="1" t="s">
        <v>857</v>
      </c>
      <c r="P57" s="1" t="s">
        <v>843</v>
      </c>
      <c r="Q57" s="1" t="s">
        <v>829</v>
      </c>
      <c r="R57" s="1">
        <v>0.77</v>
      </c>
      <c r="S57" s="1"/>
      <c r="T57" s="1"/>
      <c r="U57" s="1"/>
      <c r="V57" s="1"/>
      <c r="W57" s="1" t="s">
        <v>832</v>
      </c>
      <c r="X57" s="1">
        <v>200</v>
      </c>
      <c r="Y57" s="1"/>
      <c r="Z57" s="1"/>
      <c r="AA57" s="1" t="s">
        <v>831</v>
      </c>
      <c r="AB57" s="1"/>
      <c r="AC57" s="1"/>
      <c r="AD57" s="1"/>
      <c r="AE57" s="1"/>
      <c r="AF57" s="1"/>
      <c r="AG57" s="1"/>
      <c r="AH57" s="1"/>
      <c r="AI57" s="1"/>
      <c r="AJ57" s="1"/>
      <c r="AK57" s="1"/>
      <c r="AL57" s="1"/>
      <c r="AM57" s="1" t="s">
        <v>4762</v>
      </c>
      <c r="AN57" s="1" t="s">
        <v>860</v>
      </c>
      <c r="AO57" s="1"/>
      <c r="AP57" s="1"/>
      <c r="AQ57" s="1"/>
      <c r="AR57" s="1" t="s">
        <v>861</v>
      </c>
      <c r="AS57" s="4" t="s">
        <v>4833</v>
      </c>
      <c r="AT57" s="4" t="s">
        <v>4414</v>
      </c>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9"/>
    </row>
    <row r="58" spans="1:72" s="12" customFormat="1" ht="14" x14ac:dyDescent="0.2">
      <c r="A58" s="1" t="s">
        <v>57</v>
      </c>
      <c r="B58" s="1" t="s">
        <v>7824</v>
      </c>
      <c r="C58" s="1" t="s">
        <v>4325</v>
      </c>
      <c r="D58" s="1" t="s">
        <v>837</v>
      </c>
      <c r="E58" s="1">
        <v>1</v>
      </c>
      <c r="F58" s="1" t="s">
        <v>2931</v>
      </c>
      <c r="G58" s="1" t="s">
        <v>484</v>
      </c>
      <c r="H58" s="1" t="s">
        <v>835</v>
      </c>
      <c r="I58" s="1" t="s">
        <v>835</v>
      </c>
      <c r="J58" s="1" t="s">
        <v>837</v>
      </c>
      <c r="K58" s="1" t="s">
        <v>852</v>
      </c>
      <c r="L58" s="1" t="s">
        <v>834</v>
      </c>
      <c r="M58" s="1"/>
      <c r="N58" s="1"/>
      <c r="O58" s="1" t="s">
        <v>857</v>
      </c>
      <c r="P58" s="1" t="s">
        <v>843</v>
      </c>
      <c r="Q58" s="1" t="s">
        <v>829</v>
      </c>
      <c r="R58" s="1">
        <v>1.34</v>
      </c>
      <c r="S58" s="1"/>
      <c r="T58" s="1"/>
      <c r="U58" s="1"/>
      <c r="V58" s="1"/>
      <c r="W58" s="1" t="s">
        <v>832</v>
      </c>
      <c r="X58" s="1">
        <v>200</v>
      </c>
      <c r="Y58" s="1"/>
      <c r="Z58" s="1"/>
      <c r="AA58" s="1" t="s">
        <v>831</v>
      </c>
      <c r="AB58" s="1"/>
      <c r="AC58" s="1"/>
      <c r="AD58" s="1"/>
      <c r="AE58" s="1"/>
      <c r="AF58" s="1"/>
      <c r="AG58" s="1"/>
      <c r="AH58" s="1"/>
      <c r="AI58" s="1"/>
      <c r="AJ58" s="1"/>
      <c r="AK58" s="1"/>
      <c r="AL58" s="1"/>
      <c r="AM58" s="1" t="s">
        <v>4762</v>
      </c>
      <c r="AN58" s="1" t="s">
        <v>860</v>
      </c>
      <c r="AO58" s="1"/>
      <c r="AP58" s="1"/>
      <c r="AQ58" s="1"/>
      <c r="AR58" s="1" t="s">
        <v>862</v>
      </c>
      <c r="AS58" s="4" t="s">
        <v>4834</v>
      </c>
      <c r="AT58" s="4" t="s">
        <v>4415</v>
      </c>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9"/>
    </row>
    <row r="59" spans="1:72" s="12" customFormat="1" ht="14" x14ac:dyDescent="0.2">
      <c r="A59" s="1" t="s">
        <v>58</v>
      </c>
      <c r="B59" s="1" t="s">
        <v>7824</v>
      </c>
      <c r="C59" s="1" t="s">
        <v>4325</v>
      </c>
      <c r="D59" s="1" t="s">
        <v>837</v>
      </c>
      <c r="E59" s="1">
        <v>1</v>
      </c>
      <c r="F59" s="1" t="s">
        <v>2931</v>
      </c>
      <c r="G59" s="1" t="s">
        <v>485</v>
      </c>
      <c r="H59" s="1" t="s">
        <v>835</v>
      </c>
      <c r="I59" s="1" t="s">
        <v>835</v>
      </c>
      <c r="J59" s="1" t="s">
        <v>837</v>
      </c>
      <c r="K59" s="1" t="s">
        <v>851</v>
      </c>
      <c r="L59" s="1" t="s">
        <v>834</v>
      </c>
      <c r="M59" s="1"/>
      <c r="N59" s="1"/>
      <c r="O59" s="1" t="s">
        <v>857</v>
      </c>
      <c r="P59" s="1" t="s">
        <v>843</v>
      </c>
      <c r="Q59" s="1" t="s">
        <v>829</v>
      </c>
      <c r="R59" s="1">
        <v>1.32</v>
      </c>
      <c r="S59" s="1"/>
      <c r="T59" s="1"/>
      <c r="U59" s="1"/>
      <c r="V59" s="1"/>
      <c r="W59" s="1" t="s">
        <v>832</v>
      </c>
      <c r="X59" s="1">
        <v>200</v>
      </c>
      <c r="Y59" s="1"/>
      <c r="Z59" s="1"/>
      <c r="AA59" s="1" t="s">
        <v>831</v>
      </c>
      <c r="AB59" s="1"/>
      <c r="AC59" s="1"/>
      <c r="AD59" s="1"/>
      <c r="AE59" s="1"/>
      <c r="AF59" s="1"/>
      <c r="AG59" s="1"/>
      <c r="AH59" s="1"/>
      <c r="AI59" s="1"/>
      <c r="AJ59" s="1"/>
      <c r="AK59" s="1"/>
      <c r="AL59" s="1"/>
      <c r="AM59" s="1" t="s">
        <v>4762</v>
      </c>
      <c r="AN59" s="1" t="s">
        <v>860</v>
      </c>
      <c r="AO59" s="1"/>
      <c r="AP59" s="1"/>
      <c r="AQ59" s="1"/>
      <c r="AR59" s="1" t="s">
        <v>861</v>
      </c>
      <c r="AS59" s="4" t="s">
        <v>4835</v>
      </c>
      <c r="AT59" s="4" t="s">
        <v>4416</v>
      </c>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9"/>
    </row>
    <row r="60" spans="1:72" s="12" customFormat="1" ht="14" x14ac:dyDescent="0.2">
      <c r="A60" s="1" t="s">
        <v>59</v>
      </c>
      <c r="B60" s="1" t="s">
        <v>7824</v>
      </c>
      <c r="C60" s="1" t="s">
        <v>4325</v>
      </c>
      <c r="D60" s="1" t="s">
        <v>837</v>
      </c>
      <c r="E60" s="1">
        <v>1</v>
      </c>
      <c r="F60" s="1" t="s">
        <v>2931</v>
      </c>
      <c r="G60" s="1" t="s">
        <v>486</v>
      </c>
      <c r="H60" s="1" t="s">
        <v>835</v>
      </c>
      <c r="I60" s="1" t="s">
        <v>835</v>
      </c>
      <c r="J60" s="1" t="s">
        <v>837</v>
      </c>
      <c r="K60" s="1" t="s">
        <v>851</v>
      </c>
      <c r="L60" s="1" t="s">
        <v>834</v>
      </c>
      <c r="M60" s="1"/>
      <c r="N60" s="1"/>
      <c r="O60" s="1" t="s">
        <v>857</v>
      </c>
      <c r="P60" s="1" t="s">
        <v>843</v>
      </c>
      <c r="Q60" s="1" t="s">
        <v>829</v>
      </c>
      <c r="R60" s="1">
        <v>1.94</v>
      </c>
      <c r="S60" s="1"/>
      <c r="T60" s="1"/>
      <c r="U60" s="1"/>
      <c r="V60" s="1"/>
      <c r="W60" s="1" t="s">
        <v>832</v>
      </c>
      <c r="X60" s="1">
        <v>200</v>
      </c>
      <c r="Y60" s="1"/>
      <c r="Z60" s="1"/>
      <c r="AA60" s="1" t="s">
        <v>831</v>
      </c>
      <c r="AB60" s="1"/>
      <c r="AC60" s="1"/>
      <c r="AD60" s="1"/>
      <c r="AE60" s="1"/>
      <c r="AF60" s="1"/>
      <c r="AG60" s="1"/>
      <c r="AH60" s="1"/>
      <c r="AI60" s="1"/>
      <c r="AJ60" s="1"/>
      <c r="AK60" s="1"/>
      <c r="AL60" s="1"/>
      <c r="AM60" s="1" t="s">
        <v>4762</v>
      </c>
      <c r="AN60" s="1" t="s">
        <v>860</v>
      </c>
      <c r="AO60" s="1"/>
      <c r="AP60" s="1"/>
      <c r="AQ60" s="1"/>
      <c r="AR60" s="1" t="s">
        <v>861</v>
      </c>
      <c r="AS60" s="4" t="s">
        <v>4836</v>
      </c>
      <c r="AT60" s="4" t="s">
        <v>4417</v>
      </c>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9"/>
    </row>
    <row r="61" spans="1:72" s="12" customFormat="1" ht="14" x14ac:dyDescent="0.2">
      <c r="A61" s="1" t="s">
        <v>60</v>
      </c>
      <c r="B61" s="1" t="s">
        <v>7824</v>
      </c>
      <c r="C61" s="1" t="s">
        <v>4325</v>
      </c>
      <c r="D61" s="1" t="s">
        <v>837</v>
      </c>
      <c r="E61" s="1">
        <v>1</v>
      </c>
      <c r="F61" s="1" t="s">
        <v>2931</v>
      </c>
      <c r="G61" s="1" t="s">
        <v>487</v>
      </c>
      <c r="H61" s="1" t="s">
        <v>835</v>
      </c>
      <c r="I61" s="1" t="s">
        <v>835</v>
      </c>
      <c r="J61" s="1" t="s">
        <v>837</v>
      </c>
      <c r="K61" s="1" t="s">
        <v>851</v>
      </c>
      <c r="L61" s="1" t="s">
        <v>834</v>
      </c>
      <c r="M61" s="1"/>
      <c r="N61" s="1"/>
      <c r="O61" s="1" t="s">
        <v>857</v>
      </c>
      <c r="P61" s="1" t="s">
        <v>843</v>
      </c>
      <c r="Q61" s="1" t="s">
        <v>829</v>
      </c>
      <c r="R61" s="1">
        <v>3.64</v>
      </c>
      <c r="S61" s="1"/>
      <c r="T61" s="1"/>
      <c r="U61" s="1"/>
      <c r="V61" s="1"/>
      <c r="W61" s="1" t="s">
        <v>832</v>
      </c>
      <c r="X61" s="1">
        <v>200</v>
      </c>
      <c r="Y61" s="1"/>
      <c r="Z61" s="1"/>
      <c r="AA61" s="1" t="s">
        <v>831</v>
      </c>
      <c r="AB61" s="1"/>
      <c r="AC61" s="1"/>
      <c r="AD61" s="1"/>
      <c r="AE61" s="1"/>
      <c r="AF61" s="1"/>
      <c r="AG61" s="1"/>
      <c r="AH61" s="1"/>
      <c r="AI61" s="1"/>
      <c r="AJ61" s="1"/>
      <c r="AK61" s="1"/>
      <c r="AL61" s="1"/>
      <c r="AM61" s="1" t="s">
        <v>4762</v>
      </c>
      <c r="AN61" s="1" t="s">
        <v>860</v>
      </c>
      <c r="AO61" s="1"/>
      <c r="AP61" s="1"/>
      <c r="AQ61" s="1"/>
      <c r="AR61" s="1" t="s">
        <v>861</v>
      </c>
      <c r="AS61" s="4" t="s">
        <v>4837</v>
      </c>
      <c r="AT61" s="4" t="s">
        <v>4418</v>
      </c>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9"/>
    </row>
    <row r="62" spans="1:72" s="12" customFormat="1" ht="14" x14ac:dyDescent="0.2">
      <c r="A62" s="1" t="s">
        <v>61</v>
      </c>
      <c r="B62" s="1" t="s">
        <v>7824</v>
      </c>
      <c r="C62" s="1" t="s">
        <v>4325</v>
      </c>
      <c r="D62" s="1" t="s">
        <v>837</v>
      </c>
      <c r="E62" s="1">
        <v>1</v>
      </c>
      <c r="F62" s="1" t="s">
        <v>2931</v>
      </c>
      <c r="G62" s="1" t="s">
        <v>488</v>
      </c>
      <c r="H62" s="1" t="s">
        <v>835</v>
      </c>
      <c r="I62" s="1" t="s">
        <v>835</v>
      </c>
      <c r="J62" s="1" t="s">
        <v>837</v>
      </c>
      <c r="K62" s="1" t="s">
        <v>851</v>
      </c>
      <c r="L62" s="1" t="s">
        <v>834</v>
      </c>
      <c r="M62" s="1"/>
      <c r="N62" s="1"/>
      <c r="O62" s="1" t="s">
        <v>857</v>
      </c>
      <c r="P62" s="1" t="s">
        <v>843</v>
      </c>
      <c r="Q62" s="1" t="s">
        <v>829</v>
      </c>
      <c r="R62" s="1">
        <v>14.535</v>
      </c>
      <c r="S62" s="1"/>
      <c r="T62" s="1"/>
      <c r="U62" s="1"/>
      <c r="V62" s="1"/>
      <c r="W62" s="1" t="s">
        <v>832</v>
      </c>
      <c r="X62" s="1">
        <v>200</v>
      </c>
      <c r="Y62" s="1"/>
      <c r="Z62" s="1"/>
      <c r="AA62" s="1" t="s">
        <v>831</v>
      </c>
      <c r="AB62" s="1"/>
      <c r="AC62" s="1"/>
      <c r="AD62" s="1"/>
      <c r="AE62" s="1"/>
      <c r="AF62" s="1"/>
      <c r="AG62" s="1"/>
      <c r="AH62" s="1"/>
      <c r="AI62" s="1"/>
      <c r="AJ62" s="1"/>
      <c r="AK62" s="1"/>
      <c r="AL62" s="1"/>
      <c r="AM62" s="1" t="s">
        <v>4762</v>
      </c>
      <c r="AN62" s="1" t="s">
        <v>860</v>
      </c>
      <c r="AO62" s="1"/>
      <c r="AP62" s="1"/>
      <c r="AQ62" s="1"/>
      <c r="AR62" s="1" t="s">
        <v>861</v>
      </c>
      <c r="AS62" s="4" t="s">
        <v>4838</v>
      </c>
      <c r="AT62" s="4" t="s">
        <v>4419</v>
      </c>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9"/>
    </row>
    <row r="63" spans="1:72" s="12" customFormat="1" ht="14" x14ac:dyDescent="0.2">
      <c r="A63" s="1" t="s">
        <v>62</v>
      </c>
      <c r="B63" s="1" t="s">
        <v>7824</v>
      </c>
      <c r="C63" s="1" t="s">
        <v>4325</v>
      </c>
      <c r="D63" s="1" t="s">
        <v>837</v>
      </c>
      <c r="E63" s="1">
        <v>1</v>
      </c>
      <c r="F63" s="1" t="s">
        <v>2931</v>
      </c>
      <c r="G63" s="1" t="s">
        <v>489</v>
      </c>
      <c r="H63" s="1" t="s">
        <v>835</v>
      </c>
      <c r="I63" s="1" t="s">
        <v>835</v>
      </c>
      <c r="J63" s="1" t="s">
        <v>837</v>
      </c>
      <c r="K63" s="1" t="s">
        <v>851</v>
      </c>
      <c r="L63" s="1" t="s">
        <v>834</v>
      </c>
      <c r="M63" s="1"/>
      <c r="N63" s="1"/>
      <c r="O63" s="1" t="s">
        <v>857</v>
      </c>
      <c r="P63" s="1" t="s">
        <v>843</v>
      </c>
      <c r="Q63" s="1" t="s">
        <v>829</v>
      </c>
      <c r="R63" s="1">
        <v>11.975</v>
      </c>
      <c r="S63" s="1"/>
      <c r="T63" s="1"/>
      <c r="U63" s="1"/>
      <c r="V63" s="1"/>
      <c r="W63" s="1" t="s">
        <v>832</v>
      </c>
      <c r="X63" s="1">
        <v>200</v>
      </c>
      <c r="Y63" s="1"/>
      <c r="Z63" s="1"/>
      <c r="AA63" s="1" t="s">
        <v>831</v>
      </c>
      <c r="AB63" s="1"/>
      <c r="AC63" s="1"/>
      <c r="AD63" s="1"/>
      <c r="AE63" s="1"/>
      <c r="AF63" s="1"/>
      <c r="AG63" s="1"/>
      <c r="AH63" s="1"/>
      <c r="AI63" s="1"/>
      <c r="AJ63" s="1"/>
      <c r="AK63" s="1"/>
      <c r="AL63" s="1"/>
      <c r="AM63" s="1" t="s">
        <v>4762</v>
      </c>
      <c r="AN63" s="1" t="s">
        <v>860</v>
      </c>
      <c r="AO63" s="1"/>
      <c r="AP63" s="1"/>
      <c r="AQ63" s="1"/>
      <c r="AR63" s="1" t="s">
        <v>861</v>
      </c>
      <c r="AS63" s="4" t="s">
        <v>4838</v>
      </c>
      <c r="AT63" s="4" t="s">
        <v>4420</v>
      </c>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9"/>
    </row>
    <row r="64" spans="1:72" s="12" customFormat="1" ht="14" x14ac:dyDescent="0.2">
      <c r="A64" s="1" t="s">
        <v>63</v>
      </c>
      <c r="B64" s="1" t="s">
        <v>7824</v>
      </c>
      <c r="C64" s="1" t="s">
        <v>4325</v>
      </c>
      <c r="D64" s="1" t="s">
        <v>837</v>
      </c>
      <c r="E64" s="1">
        <v>1</v>
      </c>
      <c r="F64" s="1" t="s">
        <v>2931</v>
      </c>
      <c r="G64" s="1" t="s">
        <v>490</v>
      </c>
      <c r="H64" s="1" t="s">
        <v>835</v>
      </c>
      <c r="I64" s="1" t="s">
        <v>835</v>
      </c>
      <c r="J64" s="1" t="s">
        <v>837</v>
      </c>
      <c r="K64" s="1" t="s">
        <v>851</v>
      </c>
      <c r="L64" s="1" t="s">
        <v>834</v>
      </c>
      <c r="M64" s="1"/>
      <c r="N64" s="1"/>
      <c r="O64" s="1" t="s">
        <v>857</v>
      </c>
      <c r="P64" s="1" t="s">
        <v>843</v>
      </c>
      <c r="Q64" s="1" t="s">
        <v>829</v>
      </c>
      <c r="R64" s="1">
        <v>11.87</v>
      </c>
      <c r="S64" s="1"/>
      <c r="T64" s="1"/>
      <c r="U64" s="1"/>
      <c r="V64" s="1"/>
      <c r="W64" s="1" t="s">
        <v>832</v>
      </c>
      <c r="X64" s="1">
        <v>200</v>
      </c>
      <c r="Y64" s="1"/>
      <c r="Z64" s="1"/>
      <c r="AA64" s="1" t="s">
        <v>831</v>
      </c>
      <c r="AB64" s="1"/>
      <c r="AC64" s="1"/>
      <c r="AD64" s="1"/>
      <c r="AE64" s="1"/>
      <c r="AF64" s="1"/>
      <c r="AG64" s="1"/>
      <c r="AH64" s="1"/>
      <c r="AI64" s="1"/>
      <c r="AJ64" s="1"/>
      <c r="AK64" s="1"/>
      <c r="AL64" s="1"/>
      <c r="AM64" s="1" t="s">
        <v>4762</v>
      </c>
      <c r="AN64" s="1" t="s">
        <v>860</v>
      </c>
      <c r="AO64" s="1"/>
      <c r="AP64" s="1"/>
      <c r="AQ64" s="1"/>
      <c r="AR64" s="1" t="s">
        <v>861</v>
      </c>
      <c r="AS64" s="4" t="s">
        <v>4838</v>
      </c>
      <c r="AT64" s="4" t="s">
        <v>4421</v>
      </c>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9"/>
    </row>
    <row r="65" spans="1:72" s="12" customFormat="1" ht="14" x14ac:dyDescent="0.2">
      <c r="A65" s="1" t="s">
        <v>64</v>
      </c>
      <c r="B65" s="1" t="s">
        <v>7824</v>
      </c>
      <c r="C65" s="1" t="s">
        <v>4325</v>
      </c>
      <c r="D65" s="1" t="s">
        <v>837</v>
      </c>
      <c r="E65" s="1">
        <v>1</v>
      </c>
      <c r="F65" s="1" t="s">
        <v>2931</v>
      </c>
      <c r="G65" s="1" t="s">
        <v>491</v>
      </c>
      <c r="H65" s="1" t="s">
        <v>835</v>
      </c>
      <c r="I65" s="1" t="s">
        <v>835</v>
      </c>
      <c r="J65" s="1" t="s">
        <v>837</v>
      </c>
      <c r="K65" s="1" t="s">
        <v>851</v>
      </c>
      <c r="L65" s="1" t="s">
        <v>834</v>
      </c>
      <c r="M65" s="1"/>
      <c r="N65" s="1"/>
      <c r="O65" s="1" t="s">
        <v>857</v>
      </c>
      <c r="P65" s="1" t="s">
        <v>843</v>
      </c>
      <c r="Q65" s="1" t="s">
        <v>829</v>
      </c>
      <c r="R65" s="1">
        <v>6.8369999999999997</v>
      </c>
      <c r="S65" s="1"/>
      <c r="T65" s="1"/>
      <c r="U65" s="1"/>
      <c r="V65" s="1"/>
      <c r="W65" s="1" t="s">
        <v>832</v>
      </c>
      <c r="X65" s="1">
        <v>200</v>
      </c>
      <c r="Y65" s="1"/>
      <c r="Z65" s="1"/>
      <c r="AA65" s="1" t="s">
        <v>831</v>
      </c>
      <c r="AB65" s="1"/>
      <c r="AC65" s="1"/>
      <c r="AD65" s="1"/>
      <c r="AE65" s="1"/>
      <c r="AF65" s="1"/>
      <c r="AG65" s="1"/>
      <c r="AH65" s="1"/>
      <c r="AI65" s="1"/>
      <c r="AJ65" s="1"/>
      <c r="AK65" s="1"/>
      <c r="AL65" s="1"/>
      <c r="AM65" s="1" t="s">
        <v>4762</v>
      </c>
      <c r="AN65" s="1" t="s">
        <v>860</v>
      </c>
      <c r="AO65" s="1"/>
      <c r="AP65" s="1"/>
      <c r="AQ65" s="1"/>
      <c r="AR65" s="1" t="s">
        <v>861</v>
      </c>
      <c r="AS65" s="4" t="s">
        <v>4839</v>
      </c>
      <c r="AT65" s="4" t="s">
        <v>4422</v>
      </c>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9"/>
    </row>
    <row r="66" spans="1:72" s="12" customFormat="1" ht="14" x14ac:dyDescent="0.2">
      <c r="A66" s="1" t="s">
        <v>65</v>
      </c>
      <c r="B66" s="1" t="s">
        <v>7824</v>
      </c>
      <c r="C66" s="1" t="s">
        <v>4325</v>
      </c>
      <c r="D66" s="1" t="s">
        <v>837</v>
      </c>
      <c r="E66" s="1">
        <v>1</v>
      </c>
      <c r="F66" s="1" t="s">
        <v>2931</v>
      </c>
      <c r="G66" s="1" t="s">
        <v>492</v>
      </c>
      <c r="H66" s="1" t="s">
        <v>835</v>
      </c>
      <c r="I66" s="1" t="s">
        <v>835</v>
      </c>
      <c r="J66" s="1" t="s">
        <v>837</v>
      </c>
      <c r="K66" s="1" t="s">
        <v>851</v>
      </c>
      <c r="L66" s="1" t="s">
        <v>834</v>
      </c>
      <c r="M66" s="1"/>
      <c r="N66" s="1"/>
      <c r="O66" s="1" t="s">
        <v>857</v>
      </c>
      <c r="P66" s="1" t="s">
        <v>843</v>
      </c>
      <c r="Q66" s="1" t="s">
        <v>829</v>
      </c>
      <c r="R66" s="1">
        <v>0.27400000000000002</v>
      </c>
      <c r="S66" s="1"/>
      <c r="T66" s="1"/>
      <c r="U66" s="1"/>
      <c r="V66" s="1"/>
      <c r="W66" s="1" t="s">
        <v>832</v>
      </c>
      <c r="X66" s="1">
        <v>200</v>
      </c>
      <c r="Y66" s="1"/>
      <c r="Z66" s="1"/>
      <c r="AA66" s="1" t="s">
        <v>831</v>
      </c>
      <c r="AB66" s="1"/>
      <c r="AC66" s="1"/>
      <c r="AD66" s="1"/>
      <c r="AE66" s="1"/>
      <c r="AF66" s="1"/>
      <c r="AG66" s="1"/>
      <c r="AH66" s="1"/>
      <c r="AI66" s="1"/>
      <c r="AJ66" s="1"/>
      <c r="AK66" s="1"/>
      <c r="AL66" s="1"/>
      <c r="AM66" s="1" t="s">
        <v>4762</v>
      </c>
      <c r="AN66" s="1" t="s">
        <v>860</v>
      </c>
      <c r="AO66" s="1"/>
      <c r="AP66" s="1"/>
      <c r="AQ66" s="1"/>
      <c r="AR66" s="1" t="s">
        <v>861</v>
      </c>
      <c r="AS66" s="4" t="s">
        <v>4840</v>
      </c>
      <c r="AT66" s="4" t="s">
        <v>4423</v>
      </c>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9"/>
    </row>
    <row r="67" spans="1:72" s="12" customFormat="1" ht="14" x14ac:dyDescent="0.2">
      <c r="A67" s="1" t="s">
        <v>66</v>
      </c>
      <c r="B67" s="1" t="s">
        <v>7824</v>
      </c>
      <c r="C67" s="1" t="s">
        <v>4325</v>
      </c>
      <c r="D67" s="1" t="s">
        <v>837</v>
      </c>
      <c r="E67" s="1">
        <v>1</v>
      </c>
      <c r="F67" s="1" t="s">
        <v>2931</v>
      </c>
      <c r="G67" s="1" t="s">
        <v>493</v>
      </c>
      <c r="H67" s="1" t="s">
        <v>835</v>
      </c>
      <c r="I67" s="1" t="s">
        <v>835</v>
      </c>
      <c r="J67" s="1" t="s">
        <v>837</v>
      </c>
      <c r="K67" s="1" t="s">
        <v>851</v>
      </c>
      <c r="L67" s="1" t="s">
        <v>834</v>
      </c>
      <c r="M67" s="1"/>
      <c r="N67" s="1"/>
      <c r="O67" s="1" t="s">
        <v>857</v>
      </c>
      <c r="P67" s="1" t="s">
        <v>843</v>
      </c>
      <c r="Q67" s="1" t="s">
        <v>829</v>
      </c>
      <c r="R67" s="1">
        <v>0.65500000000000003</v>
      </c>
      <c r="S67" s="1"/>
      <c r="T67" s="1"/>
      <c r="U67" s="1"/>
      <c r="V67" s="1"/>
      <c r="W67" s="1" t="s">
        <v>832</v>
      </c>
      <c r="X67" s="1">
        <v>200</v>
      </c>
      <c r="Y67" s="1"/>
      <c r="Z67" s="1"/>
      <c r="AA67" s="1" t="s">
        <v>831</v>
      </c>
      <c r="AB67" s="1"/>
      <c r="AC67" s="1"/>
      <c r="AD67" s="1"/>
      <c r="AE67" s="1"/>
      <c r="AF67" s="1"/>
      <c r="AG67" s="1"/>
      <c r="AH67" s="1"/>
      <c r="AI67" s="1"/>
      <c r="AJ67" s="1"/>
      <c r="AK67" s="1"/>
      <c r="AL67" s="1"/>
      <c r="AM67" s="1" t="s">
        <v>4767</v>
      </c>
      <c r="AN67" s="1" t="s">
        <v>860</v>
      </c>
      <c r="AO67" s="1"/>
      <c r="AP67" s="1"/>
      <c r="AQ67" s="1"/>
      <c r="AR67" s="1" t="s">
        <v>861</v>
      </c>
      <c r="AS67" s="4" t="s">
        <v>4841</v>
      </c>
      <c r="AT67" s="4" t="s">
        <v>4424</v>
      </c>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9"/>
    </row>
    <row r="68" spans="1:72" s="12" customFormat="1" ht="14" x14ac:dyDescent="0.2">
      <c r="A68" s="1" t="s">
        <v>67</v>
      </c>
      <c r="B68" s="1" t="s">
        <v>7824</v>
      </c>
      <c r="C68" s="1" t="s">
        <v>4325</v>
      </c>
      <c r="D68" s="1" t="s">
        <v>837</v>
      </c>
      <c r="E68" s="1">
        <v>1</v>
      </c>
      <c r="F68" s="1" t="s">
        <v>2931</v>
      </c>
      <c r="G68" s="1" t="s">
        <v>494</v>
      </c>
      <c r="H68" s="1" t="s">
        <v>835</v>
      </c>
      <c r="I68" s="1" t="s">
        <v>835</v>
      </c>
      <c r="J68" s="1" t="s">
        <v>837</v>
      </c>
      <c r="K68" s="1" t="s">
        <v>851</v>
      </c>
      <c r="L68" s="1" t="s">
        <v>834</v>
      </c>
      <c r="M68" s="1"/>
      <c r="N68" s="1"/>
      <c r="O68" s="1" t="s">
        <v>857</v>
      </c>
      <c r="P68" s="1" t="s">
        <v>843</v>
      </c>
      <c r="Q68" s="1" t="s">
        <v>829</v>
      </c>
      <c r="R68" s="1">
        <v>1.02</v>
      </c>
      <c r="S68" s="1"/>
      <c r="T68" s="1"/>
      <c r="U68" s="1"/>
      <c r="V68" s="1"/>
      <c r="W68" s="1" t="s">
        <v>832</v>
      </c>
      <c r="X68" s="1">
        <v>200</v>
      </c>
      <c r="Y68" s="1"/>
      <c r="Z68" s="1"/>
      <c r="AA68" s="1" t="s">
        <v>831</v>
      </c>
      <c r="AB68" s="1"/>
      <c r="AC68" s="1"/>
      <c r="AD68" s="1"/>
      <c r="AE68" s="1"/>
      <c r="AF68" s="1"/>
      <c r="AG68" s="1"/>
      <c r="AH68" s="1"/>
      <c r="AI68" s="1"/>
      <c r="AJ68" s="1"/>
      <c r="AK68" s="1"/>
      <c r="AL68" s="1"/>
      <c r="AM68" s="1" t="s">
        <v>4767</v>
      </c>
      <c r="AN68" s="1" t="s">
        <v>860</v>
      </c>
      <c r="AO68" s="1"/>
      <c r="AP68" s="1"/>
      <c r="AQ68" s="1"/>
      <c r="AR68" s="1" t="s">
        <v>861</v>
      </c>
      <c r="AS68" s="4" t="s">
        <v>4842</v>
      </c>
      <c r="AT68" s="4" t="s">
        <v>4425</v>
      </c>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9"/>
    </row>
    <row r="69" spans="1:72" s="12" customFormat="1" ht="14" x14ac:dyDescent="0.2">
      <c r="A69" s="1" t="s">
        <v>68</v>
      </c>
      <c r="B69" s="1" t="s">
        <v>7824</v>
      </c>
      <c r="C69" s="1" t="s">
        <v>4325</v>
      </c>
      <c r="D69" s="1" t="s">
        <v>837</v>
      </c>
      <c r="E69" s="1">
        <v>1</v>
      </c>
      <c r="F69" s="1" t="s">
        <v>2931</v>
      </c>
      <c r="G69" s="1" t="s">
        <v>495</v>
      </c>
      <c r="H69" s="1" t="s">
        <v>835</v>
      </c>
      <c r="I69" s="1" t="s">
        <v>835</v>
      </c>
      <c r="J69" s="1" t="s">
        <v>837</v>
      </c>
      <c r="K69" s="1" t="s">
        <v>851</v>
      </c>
      <c r="L69" s="1" t="s">
        <v>834</v>
      </c>
      <c r="M69" s="1"/>
      <c r="N69" s="1"/>
      <c r="O69" s="1" t="s">
        <v>857</v>
      </c>
      <c r="P69" s="1" t="s">
        <v>843</v>
      </c>
      <c r="Q69" s="1" t="s">
        <v>829</v>
      </c>
      <c r="R69" s="1">
        <v>1.0549999999999999</v>
      </c>
      <c r="S69" s="1"/>
      <c r="T69" s="1"/>
      <c r="U69" s="1"/>
      <c r="V69" s="1"/>
      <c r="W69" s="1" t="s">
        <v>832</v>
      </c>
      <c r="X69" s="1">
        <v>200</v>
      </c>
      <c r="Y69" s="1"/>
      <c r="Z69" s="1"/>
      <c r="AA69" s="1" t="s">
        <v>831</v>
      </c>
      <c r="AB69" s="1"/>
      <c r="AC69" s="1"/>
      <c r="AD69" s="1"/>
      <c r="AE69" s="1"/>
      <c r="AF69" s="1"/>
      <c r="AG69" s="1"/>
      <c r="AH69" s="1"/>
      <c r="AI69" s="1"/>
      <c r="AJ69" s="1"/>
      <c r="AK69" s="1"/>
      <c r="AL69" s="1"/>
      <c r="AM69" s="1" t="s">
        <v>4767</v>
      </c>
      <c r="AN69" s="1" t="s">
        <v>860</v>
      </c>
      <c r="AO69" s="1"/>
      <c r="AP69" s="1"/>
      <c r="AQ69" s="1"/>
      <c r="AR69" s="1" t="s">
        <v>861</v>
      </c>
      <c r="AS69" s="4" t="s">
        <v>4841</v>
      </c>
      <c r="AT69" s="4" t="s">
        <v>4426</v>
      </c>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9"/>
    </row>
    <row r="70" spans="1:72" s="12" customFormat="1" ht="14" x14ac:dyDescent="0.2">
      <c r="A70" s="1" t="s">
        <v>69</v>
      </c>
      <c r="B70" s="1" t="s">
        <v>7824</v>
      </c>
      <c r="C70" s="1" t="s">
        <v>4325</v>
      </c>
      <c r="D70" s="1" t="s">
        <v>837</v>
      </c>
      <c r="E70" s="1">
        <v>1</v>
      </c>
      <c r="F70" s="1" t="s">
        <v>2931</v>
      </c>
      <c r="G70" s="1" t="s">
        <v>496</v>
      </c>
      <c r="H70" s="1" t="s">
        <v>835</v>
      </c>
      <c r="I70" s="1" t="s">
        <v>835</v>
      </c>
      <c r="J70" s="1" t="s">
        <v>837</v>
      </c>
      <c r="K70" s="1" t="s">
        <v>851</v>
      </c>
      <c r="L70" s="1" t="s">
        <v>834</v>
      </c>
      <c r="M70" s="1"/>
      <c r="N70" s="1"/>
      <c r="O70" s="1" t="s">
        <v>857</v>
      </c>
      <c r="P70" s="1" t="s">
        <v>843</v>
      </c>
      <c r="Q70" s="1" t="s">
        <v>829</v>
      </c>
      <c r="R70" s="1">
        <v>1.7250000000000001</v>
      </c>
      <c r="S70" s="1"/>
      <c r="T70" s="1"/>
      <c r="U70" s="1"/>
      <c r="V70" s="1"/>
      <c r="W70" s="1" t="s">
        <v>832</v>
      </c>
      <c r="X70" s="1">
        <v>200</v>
      </c>
      <c r="Y70" s="1"/>
      <c r="Z70" s="1"/>
      <c r="AA70" s="1" t="s">
        <v>831</v>
      </c>
      <c r="AB70" s="1"/>
      <c r="AC70" s="1"/>
      <c r="AD70" s="1"/>
      <c r="AE70" s="1"/>
      <c r="AF70" s="1"/>
      <c r="AG70" s="1"/>
      <c r="AH70" s="1"/>
      <c r="AI70" s="1"/>
      <c r="AJ70" s="1"/>
      <c r="AK70" s="1"/>
      <c r="AL70" s="1"/>
      <c r="AM70" s="1" t="s">
        <v>4767</v>
      </c>
      <c r="AN70" s="1" t="s">
        <v>860</v>
      </c>
      <c r="AO70" s="1"/>
      <c r="AP70" s="1"/>
      <c r="AQ70" s="1"/>
      <c r="AR70" s="1" t="s">
        <v>861</v>
      </c>
      <c r="AS70" s="4" t="s">
        <v>4843</v>
      </c>
      <c r="AT70" s="4" t="s">
        <v>4427</v>
      </c>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9"/>
    </row>
    <row r="71" spans="1:72" s="12" customFormat="1" ht="28" x14ac:dyDescent="0.2">
      <c r="A71" s="1" t="s">
        <v>70</v>
      </c>
      <c r="B71" s="1" t="s">
        <v>7824</v>
      </c>
      <c r="C71" s="1" t="s">
        <v>4325</v>
      </c>
      <c r="D71" s="1" t="s">
        <v>837</v>
      </c>
      <c r="E71" s="1">
        <v>1</v>
      </c>
      <c r="F71" s="1" t="s">
        <v>2931</v>
      </c>
      <c r="G71" s="1" t="s">
        <v>497</v>
      </c>
      <c r="H71" s="1" t="s">
        <v>835</v>
      </c>
      <c r="I71" s="1" t="s">
        <v>835</v>
      </c>
      <c r="J71" s="1" t="s">
        <v>837</v>
      </c>
      <c r="K71" s="1" t="s">
        <v>851</v>
      </c>
      <c r="L71" s="1" t="s">
        <v>834</v>
      </c>
      <c r="M71" s="1"/>
      <c r="N71" s="1"/>
      <c r="O71" s="1" t="s">
        <v>857</v>
      </c>
      <c r="P71" s="1" t="s">
        <v>843</v>
      </c>
      <c r="Q71" s="1" t="s">
        <v>829</v>
      </c>
      <c r="R71" s="1">
        <v>0.56000000000000005</v>
      </c>
      <c r="S71" s="1"/>
      <c r="T71" s="1"/>
      <c r="U71" s="1"/>
      <c r="V71" s="1"/>
      <c r="W71" s="1" t="s">
        <v>832</v>
      </c>
      <c r="X71" s="1">
        <v>200</v>
      </c>
      <c r="Y71" s="1"/>
      <c r="Z71" s="1"/>
      <c r="AA71" s="1" t="s">
        <v>831</v>
      </c>
      <c r="AB71" s="1"/>
      <c r="AC71" s="1"/>
      <c r="AD71" s="1"/>
      <c r="AE71" s="1"/>
      <c r="AF71" s="1"/>
      <c r="AG71" s="1"/>
      <c r="AH71" s="1"/>
      <c r="AI71" s="1"/>
      <c r="AJ71" s="1"/>
      <c r="AK71" s="1"/>
      <c r="AL71" s="1"/>
      <c r="AM71" s="1" t="s">
        <v>4767</v>
      </c>
      <c r="AN71" s="1" t="s">
        <v>860</v>
      </c>
      <c r="AO71" s="1"/>
      <c r="AP71" s="1"/>
      <c r="AQ71" s="1"/>
      <c r="AR71" s="1" t="s">
        <v>861</v>
      </c>
      <c r="AS71" s="4" t="s">
        <v>4844</v>
      </c>
      <c r="AT71" s="4" t="s">
        <v>4428</v>
      </c>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9"/>
    </row>
    <row r="72" spans="1:72" s="12" customFormat="1" ht="28" x14ac:dyDescent="0.2">
      <c r="A72" s="1" t="s">
        <v>71</v>
      </c>
      <c r="B72" s="1" t="s">
        <v>7824</v>
      </c>
      <c r="C72" s="1" t="s">
        <v>4325</v>
      </c>
      <c r="D72" s="1" t="s">
        <v>837</v>
      </c>
      <c r="E72" s="1">
        <v>1</v>
      </c>
      <c r="F72" s="1" t="s">
        <v>2931</v>
      </c>
      <c r="G72" s="1" t="s">
        <v>498</v>
      </c>
      <c r="H72" s="1" t="s">
        <v>835</v>
      </c>
      <c r="I72" s="1" t="s">
        <v>835</v>
      </c>
      <c r="J72" s="1" t="s">
        <v>837</v>
      </c>
      <c r="K72" s="1" t="s">
        <v>851</v>
      </c>
      <c r="L72" s="1" t="s">
        <v>834</v>
      </c>
      <c r="M72" s="1"/>
      <c r="N72" s="1"/>
      <c r="O72" s="1" t="s">
        <v>857</v>
      </c>
      <c r="P72" s="1" t="s">
        <v>843</v>
      </c>
      <c r="Q72" s="1" t="s">
        <v>829</v>
      </c>
      <c r="R72" s="1">
        <v>0.86499999999999999</v>
      </c>
      <c r="S72" s="1"/>
      <c r="T72" s="1"/>
      <c r="U72" s="1"/>
      <c r="V72" s="1"/>
      <c r="W72" s="1" t="s">
        <v>832</v>
      </c>
      <c r="X72" s="1">
        <v>200</v>
      </c>
      <c r="Y72" s="1"/>
      <c r="Z72" s="1"/>
      <c r="AA72" s="1" t="s">
        <v>831</v>
      </c>
      <c r="AB72" s="1"/>
      <c r="AC72" s="1"/>
      <c r="AD72" s="1"/>
      <c r="AE72" s="1"/>
      <c r="AF72" s="1"/>
      <c r="AG72" s="1"/>
      <c r="AH72" s="1"/>
      <c r="AI72" s="1"/>
      <c r="AJ72" s="1"/>
      <c r="AK72" s="1"/>
      <c r="AL72" s="1"/>
      <c r="AM72" s="1" t="s">
        <v>4767</v>
      </c>
      <c r="AN72" s="1" t="s">
        <v>860</v>
      </c>
      <c r="AO72" s="1"/>
      <c r="AP72" s="1"/>
      <c r="AQ72" s="1"/>
      <c r="AR72" s="1" t="s">
        <v>861</v>
      </c>
      <c r="AS72" s="4" t="s">
        <v>4844</v>
      </c>
      <c r="AT72" s="4" t="s">
        <v>4429</v>
      </c>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9"/>
    </row>
    <row r="73" spans="1:72" s="12" customFormat="1" ht="28" x14ac:dyDescent="0.2">
      <c r="A73" s="1" t="s">
        <v>72</v>
      </c>
      <c r="B73" s="1" t="s">
        <v>7824</v>
      </c>
      <c r="C73" s="1" t="s">
        <v>4325</v>
      </c>
      <c r="D73" s="1" t="s">
        <v>837</v>
      </c>
      <c r="E73" s="1">
        <v>1</v>
      </c>
      <c r="F73" s="1" t="s">
        <v>2931</v>
      </c>
      <c r="G73" s="1" t="s">
        <v>499</v>
      </c>
      <c r="H73" s="1" t="s">
        <v>835</v>
      </c>
      <c r="I73" s="1" t="s">
        <v>835</v>
      </c>
      <c r="J73" s="1" t="s">
        <v>837</v>
      </c>
      <c r="K73" s="1" t="s">
        <v>851</v>
      </c>
      <c r="L73" s="1" t="s">
        <v>834</v>
      </c>
      <c r="M73" s="1"/>
      <c r="N73" s="1"/>
      <c r="O73" s="1" t="s">
        <v>857</v>
      </c>
      <c r="P73" s="1" t="s">
        <v>843</v>
      </c>
      <c r="Q73" s="1" t="s">
        <v>829</v>
      </c>
      <c r="R73" s="1">
        <v>1.155</v>
      </c>
      <c r="S73" s="1"/>
      <c r="T73" s="1"/>
      <c r="U73" s="1"/>
      <c r="V73" s="1"/>
      <c r="W73" s="1" t="s">
        <v>832</v>
      </c>
      <c r="X73" s="1">
        <v>200</v>
      </c>
      <c r="Y73" s="1"/>
      <c r="Z73" s="1"/>
      <c r="AA73" s="1" t="s">
        <v>831</v>
      </c>
      <c r="AB73" s="1"/>
      <c r="AC73" s="1"/>
      <c r="AD73" s="1"/>
      <c r="AE73" s="1"/>
      <c r="AF73" s="1"/>
      <c r="AG73" s="1"/>
      <c r="AH73" s="1"/>
      <c r="AI73" s="1"/>
      <c r="AJ73" s="1"/>
      <c r="AK73" s="1"/>
      <c r="AL73" s="1"/>
      <c r="AM73" s="1" t="s">
        <v>4767</v>
      </c>
      <c r="AN73" s="1" t="s">
        <v>860</v>
      </c>
      <c r="AO73" s="1"/>
      <c r="AP73" s="1"/>
      <c r="AQ73" s="1"/>
      <c r="AR73" s="1" t="s">
        <v>861</v>
      </c>
      <c r="AS73" s="4" t="s">
        <v>4845</v>
      </c>
      <c r="AT73" s="4" t="s">
        <v>4430</v>
      </c>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9"/>
    </row>
    <row r="74" spans="1:72" s="12" customFormat="1" ht="14" x14ac:dyDescent="0.2">
      <c r="A74" s="1" t="s">
        <v>73</v>
      </c>
      <c r="B74" s="1" t="s">
        <v>7824</v>
      </c>
      <c r="C74" s="1" t="s">
        <v>4325</v>
      </c>
      <c r="D74" s="1" t="s">
        <v>837</v>
      </c>
      <c r="E74" s="1">
        <v>1</v>
      </c>
      <c r="F74" s="1" t="s">
        <v>2931</v>
      </c>
      <c r="G74" s="1" t="s">
        <v>500</v>
      </c>
      <c r="H74" s="1" t="s">
        <v>835</v>
      </c>
      <c r="I74" s="1" t="s">
        <v>835</v>
      </c>
      <c r="J74" s="1" t="s">
        <v>837</v>
      </c>
      <c r="K74" s="1" t="s">
        <v>851</v>
      </c>
      <c r="L74" s="1" t="s">
        <v>834</v>
      </c>
      <c r="M74" s="1"/>
      <c r="N74" s="1"/>
      <c r="O74" s="1" t="s">
        <v>857</v>
      </c>
      <c r="P74" s="1" t="s">
        <v>843</v>
      </c>
      <c r="Q74" s="1" t="s">
        <v>829</v>
      </c>
      <c r="R74" s="1">
        <v>11.9</v>
      </c>
      <c r="S74" s="1"/>
      <c r="T74" s="1"/>
      <c r="U74" s="1"/>
      <c r="V74" s="1"/>
      <c r="W74" s="1" t="s">
        <v>832</v>
      </c>
      <c r="X74" s="1">
        <v>200</v>
      </c>
      <c r="Y74" s="1"/>
      <c r="Z74" s="1"/>
      <c r="AA74" s="1" t="s">
        <v>831</v>
      </c>
      <c r="AB74" s="1"/>
      <c r="AC74" s="1"/>
      <c r="AD74" s="1"/>
      <c r="AE74" s="1"/>
      <c r="AF74" s="1"/>
      <c r="AG74" s="1"/>
      <c r="AH74" s="1"/>
      <c r="AI74" s="1"/>
      <c r="AJ74" s="1"/>
      <c r="AK74" s="1"/>
      <c r="AL74" s="1"/>
      <c r="AM74" s="1" t="s">
        <v>4767</v>
      </c>
      <c r="AN74" s="1" t="s">
        <v>860</v>
      </c>
      <c r="AO74" s="1"/>
      <c r="AP74" s="1"/>
      <c r="AQ74" s="1"/>
      <c r="AR74" s="1" t="s">
        <v>861</v>
      </c>
      <c r="AS74" s="4" t="s">
        <v>4846</v>
      </c>
      <c r="AT74" s="4" t="s">
        <v>4431</v>
      </c>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9"/>
    </row>
    <row r="75" spans="1:72" s="12" customFormat="1" ht="14" x14ac:dyDescent="0.2">
      <c r="A75" s="1" t="s">
        <v>74</v>
      </c>
      <c r="B75" s="1" t="s">
        <v>7824</v>
      </c>
      <c r="C75" s="1" t="s">
        <v>4325</v>
      </c>
      <c r="D75" s="1" t="s">
        <v>837</v>
      </c>
      <c r="E75" s="1">
        <v>1</v>
      </c>
      <c r="F75" s="1" t="s">
        <v>2931</v>
      </c>
      <c r="G75" s="1" t="s">
        <v>501</v>
      </c>
      <c r="H75" s="1" t="s">
        <v>835</v>
      </c>
      <c r="I75" s="1" t="s">
        <v>835</v>
      </c>
      <c r="J75" s="1" t="s">
        <v>837</v>
      </c>
      <c r="K75" s="1" t="s">
        <v>851</v>
      </c>
      <c r="L75" s="1" t="s">
        <v>834</v>
      </c>
      <c r="M75" s="1"/>
      <c r="N75" s="1"/>
      <c r="O75" s="1" t="s">
        <v>857</v>
      </c>
      <c r="P75" s="1" t="s">
        <v>843</v>
      </c>
      <c r="Q75" s="1" t="s">
        <v>829</v>
      </c>
      <c r="R75" s="1">
        <v>15.35</v>
      </c>
      <c r="S75" s="1"/>
      <c r="T75" s="1"/>
      <c r="U75" s="1"/>
      <c r="V75" s="1"/>
      <c r="W75" s="1" t="s">
        <v>832</v>
      </c>
      <c r="X75" s="1">
        <v>200</v>
      </c>
      <c r="Y75" s="1"/>
      <c r="Z75" s="1"/>
      <c r="AA75" s="1" t="s">
        <v>831</v>
      </c>
      <c r="AB75" s="1"/>
      <c r="AC75" s="1"/>
      <c r="AD75" s="1"/>
      <c r="AE75" s="1"/>
      <c r="AF75" s="1"/>
      <c r="AG75" s="1"/>
      <c r="AH75" s="1"/>
      <c r="AI75" s="1"/>
      <c r="AJ75" s="1"/>
      <c r="AK75" s="1"/>
      <c r="AL75" s="1"/>
      <c r="AM75" s="1" t="s">
        <v>4762</v>
      </c>
      <c r="AN75" s="1" t="s">
        <v>860</v>
      </c>
      <c r="AO75" s="1"/>
      <c r="AP75" s="1"/>
      <c r="AQ75" s="1"/>
      <c r="AR75" s="1" t="s">
        <v>861</v>
      </c>
      <c r="AS75" s="4" t="s">
        <v>4847</v>
      </c>
      <c r="AT75" s="4" t="s">
        <v>4432</v>
      </c>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9"/>
    </row>
    <row r="76" spans="1:72" s="12" customFormat="1" ht="14" x14ac:dyDescent="0.2">
      <c r="A76" s="1" t="s">
        <v>75</v>
      </c>
      <c r="B76" s="1" t="s">
        <v>7824</v>
      </c>
      <c r="C76" s="1" t="s">
        <v>4325</v>
      </c>
      <c r="D76" s="1" t="s">
        <v>837</v>
      </c>
      <c r="E76" s="1">
        <v>1</v>
      </c>
      <c r="F76" s="1" t="s">
        <v>2931</v>
      </c>
      <c r="G76" s="1" t="s">
        <v>502</v>
      </c>
      <c r="H76" s="1" t="s">
        <v>835</v>
      </c>
      <c r="I76" s="1" t="s">
        <v>835</v>
      </c>
      <c r="J76" s="1" t="s">
        <v>837</v>
      </c>
      <c r="K76" s="1" t="s">
        <v>851</v>
      </c>
      <c r="L76" s="1" t="s">
        <v>834</v>
      </c>
      <c r="M76" s="1"/>
      <c r="N76" s="1"/>
      <c r="O76" s="1" t="s">
        <v>857</v>
      </c>
      <c r="P76" s="1" t="s">
        <v>843</v>
      </c>
      <c r="Q76" s="1" t="s">
        <v>829</v>
      </c>
      <c r="R76" s="1">
        <v>12.116</v>
      </c>
      <c r="S76" s="1"/>
      <c r="T76" s="1"/>
      <c r="U76" s="1"/>
      <c r="V76" s="1"/>
      <c r="W76" s="1" t="s">
        <v>832</v>
      </c>
      <c r="X76" s="1">
        <v>200</v>
      </c>
      <c r="Y76" s="1"/>
      <c r="Z76" s="1"/>
      <c r="AA76" s="1" t="s">
        <v>831</v>
      </c>
      <c r="AB76" s="1"/>
      <c r="AC76" s="1"/>
      <c r="AD76" s="1"/>
      <c r="AE76" s="1"/>
      <c r="AF76" s="1"/>
      <c r="AG76" s="1"/>
      <c r="AH76" s="1"/>
      <c r="AI76" s="1"/>
      <c r="AJ76" s="1"/>
      <c r="AK76" s="1"/>
      <c r="AL76" s="1"/>
      <c r="AM76" s="1" t="s">
        <v>4767</v>
      </c>
      <c r="AN76" s="1" t="s">
        <v>860</v>
      </c>
      <c r="AO76" s="1"/>
      <c r="AP76" s="1"/>
      <c r="AQ76" s="1"/>
      <c r="AR76" s="1" t="s">
        <v>861</v>
      </c>
      <c r="AS76" s="4" t="s">
        <v>4848</v>
      </c>
      <c r="AT76" s="4" t="s">
        <v>4433</v>
      </c>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9"/>
    </row>
    <row r="77" spans="1:72" s="12" customFormat="1" ht="14" x14ac:dyDescent="0.2">
      <c r="A77" s="1" t="s">
        <v>76</v>
      </c>
      <c r="B77" s="1" t="s">
        <v>7824</v>
      </c>
      <c r="C77" s="1" t="s">
        <v>4325</v>
      </c>
      <c r="D77" s="1" t="s">
        <v>837</v>
      </c>
      <c r="E77" s="1">
        <v>1</v>
      </c>
      <c r="F77" s="1" t="s">
        <v>2931</v>
      </c>
      <c r="G77" s="1" t="s">
        <v>503</v>
      </c>
      <c r="H77" s="1" t="s">
        <v>835</v>
      </c>
      <c r="I77" s="1" t="s">
        <v>835</v>
      </c>
      <c r="J77" s="1" t="s">
        <v>837</v>
      </c>
      <c r="K77" s="1" t="s">
        <v>851</v>
      </c>
      <c r="L77" s="1" t="s">
        <v>834</v>
      </c>
      <c r="M77" s="1"/>
      <c r="N77" s="1"/>
      <c r="O77" s="1" t="s">
        <v>857</v>
      </c>
      <c r="P77" s="1" t="s">
        <v>843</v>
      </c>
      <c r="Q77" s="1" t="s">
        <v>829</v>
      </c>
      <c r="R77" s="1">
        <v>14.7</v>
      </c>
      <c r="S77" s="1"/>
      <c r="T77" s="1"/>
      <c r="U77" s="1"/>
      <c r="V77" s="1"/>
      <c r="W77" s="1" t="s">
        <v>832</v>
      </c>
      <c r="X77" s="1">
        <v>200</v>
      </c>
      <c r="Y77" s="1"/>
      <c r="Z77" s="1"/>
      <c r="AA77" s="1" t="s">
        <v>831</v>
      </c>
      <c r="AB77" s="1"/>
      <c r="AC77" s="1"/>
      <c r="AD77" s="1"/>
      <c r="AE77" s="1"/>
      <c r="AF77" s="1"/>
      <c r="AG77" s="1"/>
      <c r="AH77" s="1"/>
      <c r="AI77" s="1"/>
      <c r="AJ77" s="1"/>
      <c r="AK77" s="1"/>
      <c r="AL77" s="1"/>
      <c r="AM77" s="1" t="s">
        <v>4762</v>
      </c>
      <c r="AN77" s="1" t="s">
        <v>860</v>
      </c>
      <c r="AO77" s="1"/>
      <c r="AP77" s="1"/>
      <c r="AQ77" s="1"/>
      <c r="AR77" s="1" t="s">
        <v>861</v>
      </c>
      <c r="AS77" s="4" t="s">
        <v>4849</v>
      </c>
      <c r="AT77" s="4" t="s">
        <v>4434</v>
      </c>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9"/>
    </row>
    <row r="78" spans="1:72" s="12" customFormat="1" ht="14" x14ac:dyDescent="0.2">
      <c r="A78" s="1" t="s">
        <v>77</v>
      </c>
      <c r="B78" s="1" t="s">
        <v>7824</v>
      </c>
      <c r="C78" s="1" t="s">
        <v>4325</v>
      </c>
      <c r="D78" s="1" t="s">
        <v>837</v>
      </c>
      <c r="E78" s="1">
        <v>1</v>
      </c>
      <c r="F78" s="1" t="s">
        <v>2931</v>
      </c>
      <c r="G78" s="1" t="s">
        <v>504</v>
      </c>
      <c r="H78" s="1" t="s">
        <v>835</v>
      </c>
      <c r="I78" s="1" t="s">
        <v>835</v>
      </c>
      <c r="J78" s="1" t="s">
        <v>837</v>
      </c>
      <c r="K78" s="1" t="s">
        <v>851</v>
      </c>
      <c r="L78" s="1" t="s">
        <v>834</v>
      </c>
      <c r="M78" s="1"/>
      <c r="N78" s="1"/>
      <c r="O78" s="1" t="s">
        <v>857</v>
      </c>
      <c r="P78" s="1" t="s">
        <v>843</v>
      </c>
      <c r="Q78" s="1" t="s">
        <v>829</v>
      </c>
      <c r="R78" s="1">
        <v>15.58</v>
      </c>
      <c r="S78" s="1"/>
      <c r="T78" s="1"/>
      <c r="U78" s="1"/>
      <c r="V78" s="1"/>
      <c r="W78" s="1" t="s">
        <v>832</v>
      </c>
      <c r="X78" s="1">
        <v>200</v>
      </c>
      <c r="Y78" s="1"/>
      <c r="Z78" s="1"/>
      <c r="AA78" s="1" t="s">
        <v>831</v>
      </c>
      <c r="AB78" s="1"/>
      <c r="AC78" s="1"/>
      <c r="AD78" s="1"/>
      <c r="AE78" s="1"/>
      <c r="AF78" s="1"/>
      <c r="AG78" s="1"/>
      <c r="AH78" s="1"/>
      <c r="AI78" s="1"/>
      <c r="AJ78" s="1"/>
      <c r="AK78" s="1"/>
      <c r="AL78" s="1"/>
      <c r="AM78" s="1" t="s">
        <v>4762</v>
      </c>
      <c r="AN78" s="1" t="s">
        <v>860</v>
      </c>
      <c r="AO78" s="1"/>
      <c r="AP78" s="1"/>
      <c r="AQ78" s="1"/>
      <c r="AR78" s="1" t="s">
        <v>861</v>
      </c>
      <c r="AS78" s="4" t="s">
        <v>4850</v>
      </c>
      <c r="AT78" s="4" t="s">
        <v>4435</v>
      </c>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9"/>
    </row>
    <row r="79" spans="1:72" s="12" customFormat="1" ht="14" x14ac:dyDescent="0.2">
      <c r="A79" s="1" t="s">
        <v>78</v>
      </c>
      <c r="B79" s="1" t="s">
        <v>7824</v>
      </c>
      <c r="C79" s="1" t="s">
        <v>4325</v>
      </c>
      <c r="D79" s="1" t="s">
        <v>837</v>
      </c>
      <c r="E79" s="1">
        <v>1</v>
      </c>
      <c r="F79" s="1" t="s">
        <v>2931</v>
      </c>
      <c r="G79" s="1" t="s">
        <v>505</v>
      </c>
      <c r="H79" s="1" t="s">
        <v>835</v>
      </c>
      <c r="I79" s="1" t="s">
        <v>835</v>
      </c>
      <c r="J79" s="1" t="s">
        <v>837</v>
      </c>
      <c r="K79" s="1" t="s">
        <v>852</v>
      </c>
      <c r="L79" s="1" t="s">
        <v>834</v>
      </c>
      <c r="M79" s="1"/>
      <c r="N79" s="1"/>
      <c r="O79" s="1" t="s">
        <v>857</v>
      </c>
      <c r="P79" s="1" t="s">
        <v>843</v>
      </c>
      <c r="Q79" s="1" t="s">
        <v>829</v>
      </c>
      <c r="R79" s="1">
        <v>22.7</v>
      </c>
      <c r="S79" s="1"/>
      <c r="T79" s="1"/>
      <c r="U79" s="1"/>
      <c r="V79" s="1"/>
      <c r="W79" s="1" t="s">
        <v>832</v>
      </c>
      <c r="X79" s="1">
        <v>200</v>
      </c>
      <c r="Y79" s="1"/>
      <c r="Z79" s="1"/>
      <c r="AA79" s="1" t="s">
        <v>831</v>
      </c>
      <c r="AB79" s="1"/>
      <c r="AC79" s="1"/>
      <c r="AD79" s="1"/>
      <c r="AE79" s="1"/>
      <c r="AF79" s="1"/>
      <c r="AG79" s="1"/>
      <c r="AH79" s="1"/>
      <c r="AI79" s="1"/>
      <c r="AJ79" s="1"/>
      <c r="AK79" s="1"/>
      <c r="AL79" s="1"/>
      <c r="AM79" s="1" t="s">
        <v>4762</v>
      </c>
      <c r="AN79" s="1" t="s">
        <v>860</v>
      </c>
      <c r="AO79" s="1"/>
      <c r="AP79" s="1"/>
      <c r="AQ79" s="1"/>
      <c r="AR79" s="1" t="s">
        <v>862</v>
      </c>
      <c r="AS79" s="4" t="s">
        <v>4851</v>
      </c>
      <c r="AT79" s="4" t="s">
        <v>4436</v>
      </c>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9"/>
    </row>
    <row r="80" spans="1:72" s="12" customFormat="1" ht="14" x14ac:dyDescent="0.2">
      <c r="A80" s="1" t="s">
        <v>79</v>
      </c>
      <c r="B80" s="1" t="s">
        <v>7824</v>
      </c>
      <c r="C80" s="1" t="s">
        <v>4325</v>
      </c>
      <c r="D80" s="1" t="s">
        <v>837</v>
      </c>
      <c r="E80" s="1">
        <v>1</v>
      </c>
      <c r="F80" s="1" t="s">
        <v>2931</v>
      </c>
      <c r="G80" s="1" t="s">
        <v>506</v>
      </c>
      <c r="H80" s="1" t="s">
        <v>835</v>
      </c>
      <c r="I80" s="1" t="s">
        <v>835</v>
      </c>
      <c r="J80" s="1" t="s">
        <v>837</v>
      </c>
      <c r="K80" s="1" t="s">
        <v>851</v>
      </c>
      <c r="L80" s="1" t="s">
        <v>834</v>
      </c>
      <c r="M80" s="1"/>
      <c r="N80" s="1"/>
      <c r="O80" s="1" t="s">
        <v>857</v>
      </c>
      <c r="P80" s="1" t="s">
        <v>843</v>
      </c>
      <c r="Q80" s="1" t="s">
        <v>829</v>
      </c>
      <c r="R80" s="1">
        <v>0.77</v>
      </c>
      <c r="S80" s="1"/>
      <c r="T80" s="1"/>
      <c r="U80" s="1"/>
      <c r="V80" s="1"/>
      <c r="W80" s="1" t="s">
        <v>832</v>
      </c>
      <c r="X80" s="1">
        <v>200</v>
      </c>
      <c r="Y80" s="1"/>
      <c r="Z80" s="1"/>
      <c r="AA80" s="1" t="s">
        <v>831</v>
      </c>
      <c r="AB80" s="1"/>
      <c r="AC80" s="1"/>
      <c r="AD80" s="1"/>
      <c r="AE80" s="1"/>
      <c r="AF80" s="1"/>
      <c r="AG80" s="1"/>
      <c r="AH80" s="1"/>
      <c r="AI80" s="1"/>
      <c r="AJ80" s="1"/>
      <c r="AK80" s="1"/>
      <c r="AL80" s="1"/>
      <c r="AM80" s="1" t="s">
        <v>4762</v>
      </c>
      <c r="AN80" s="1" t="s">
        <v>860</v>
      </c>
      <c r="AO80" s="1"/>
      <c r="AP80" s="1"/>
      <c r="AQ80" s="1"/>
      <c r="AR80" s="1" t="s">
        <v>861</v>
      </c>
      <c r="AS80" s="4" t="s">
        <v>4852</v>
      </c>
      <c r="AT80" s="4" t="s">
        <v>4437</v>
      </c>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9"/>
    </row>
    <row r="81" spans="1:72" s="12" customFormat="1" ht="14" x14ac:dyDescent="0.2">
      <c r="A81" s="1" t="s">
        <v>80</v>
      </c>
      <c r="B81" s="1" t="s">
        <v>7824</v>
      </c>
      <c r="C81" s="1" t="s">
        <v>4325</v>
      </c>
      <c r="D81" s="1" t="s">
        <v>837</v>
      </c>
      <c r="E81" s="1">
        <v>1</v>
      </c>
      <c r="F81" s="1" t="s">
        <v>2931</v>
      </c>
      <c r="G81" s="1" t="s">
        <v>507</v>
      </c>
      <c r="H81" s="1" t="s">
        <v>835</v>
      </c>
      <c r="I81" s="1" t="s">
        <v>835</v>
      </c>
      <c r="J81" s="1" t="s">
        <v>837</v>
      </c>
      <c r="K81" s="1" t="s">
        <v>852</v>
      </c>
      <c r="L81" s="1" t="s">
        <v>834</v>
      </c>
      <c r="M81" s="1"/>
      <c r="N81" s="1"/>
      <c r="O81" s="1" t="s">
        <v>857</v>
      </c>
      <c r="P81" s="1" t="s">
        <v>843</v>
      </c>
      <c r="Q81" s="1" t="s">
        <v>829</v>
      </c>
      <c r="R81" s="1">
        <v>1.26</v>
      </c>
      <c r="S81" s="1"/>
      <c r="T81" s="1"/>
      <c r="U81" s="1"/>
      <c r="V81" s="1"/>
      <c r="W81" s="1" t="s">
        <v>832</v>
      </c>
      <c r="X81" s="1">
        <v>200</v>
      </c>
      <c r="Y81" s="1"/>
      <c r="Z81" s="1"/>
      <c r="AA81" s="1" t="s">
        <v>831</v>
      </c>
      <c r="AB81" s="1"/>
      <c r="AC81" s="1"/>
      <c r="AD81" s="1"/>
      <c r="AE81" s="1"/>
      <c r="AF81" s="1"/>
      <c r="AG81" s="1"/>
      <c r="AH81" s="1"/>
      <c r="AI81" s="1"/>
      <c r="AJ81" s="1"/>
      <c r="AK81" s="1"/>
      <c r="AL81" s="1"/>
      <c r="AM81" s="1" t="s">
        <v>4762</v>
      </c>
      <c r="AN81" s="1" t="s">
        <v>860</v>
      </c>
      <c r="AO81" s="1"/>
      <c r="AP81" s="1"/>
      <c r="AQ81" s="1"/>
      <c r="AR81" s="1" t="s">
        <v>862</v>
      </c>
      <c r="AS81" s="4" t="s">
        <v>4853</v>
      </c>
      <c r="AT81" s="4" t="s">
        <v>4438</v>
      </c>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9"/>
    </row>
    <row r="82" spans="1:72" s="12" customFormat="1" ht="14" x14ac:dyDescent="0.2">
      <c r="A82" s="1" t="s">
        <v>81</v>
      </c>
      <c r="B82" s="1" t="s">
        <v>7824</v>
      </c>
      <c r="C82" s="1" t="s">
        <v>4325</v>
      </c>
      <c r="D82" s="1" t="s">
        <v>837</v>
      </c>
      <c r="E82" s="1">
        <v>1</v>
      </c>
      <c r="F82" s="1" t="s">
        <v>2931</v>
      </c>
      <c r="G82" s="1" t="s">
        <v>508</v>
      </c>
      <c r="H82" s="1" t="s">
        <v>835</v>
      </c>
      <c r="I82" s="1" t="s">
        <v>835</v>
      </c>
      <c r="J82" s="1" t="s">
        <v>837</v>
      </c>
      <c r="K82" s="1" t="s">
        <v>851</v>
      </c>
      <c r="L82" s="1" t="s">
        <v>834</v>
      </c>
      <c r="M82" s="1"/>
      <c r="N82" s="1"/>
      <c r="O82" s="1" t="s">
        <v>857</v>
      </c>
      <c r="P82" s="1" t="s">
        <v>843</v>
      </c>
      <c r="Q82" s="1" t="s">
        <v>829</v>
      </c>
      <c r="R82" s="1">
        <v>1.085</v>
      </c>
      <c r="S82" s="1"/>
      <c r="T82" s="1"/>
      <c r="U82" s="1"/>
      <c r="V82" s="1"/>
      <c r="W82" s="1" t="s">
        <v>832</v>
      </c>
      <c r="X82" s="1">
        <v>200</v>
      </c>
      <c r="Y82" s="1"/>
      <c r="Z82" s="1"/>
      <c r="AA82" s="1" t="s">
        <v>831</v>
      </c>
      <c r="AB82" s="1"/>
      <c r="AC82" s="1"/>
      <c r="AD82" s="1"/>
      <c r="AE82" s="1"/>
      <c r="AF82" s="1"/>
      <c r="AG82" s="1"/>
      <c r="AH82" s="1"/>
      <c r="AI82" s="1"/>
      <c r="AJ82" s="1"/>
      <c r="AK82" s="1"/>
      <c r="AL82" s="1"/>
      <c r="AM82" s="1" t="s">
        <v>4767</v>
      </c>
      <c r="AN82" s="1" t="s">
        <v>860</v>
      </c>
      <c r="AO82" s="1"/>
      <c r="AP82" s="1"/>
      <c r="AQ82" s="1"/>
      <c r="AR82" s="1" t="s">
        <v>861</v>
      </c>
      <c r="AS82" s="4" t="s">
        <v>4854</v>
      </c>
      <c r="AT82" s="4" t="s">
        <v>4434</v>
      </c>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9"/>
    </row>
    <row r="83" spans="1:72" s="12" customFormat="1" ht="14" x14ac:dyDescent="0.2">
      <c r="A83" s="1" t="s">
        <v>82</v>
      </c>
      <c r="B83" s="1" t="s">
        <v>7824</v>
      </c>
      <c r="C83" s="1" t="s">
        <v>4325</v>
      </c>
      <c r="D83" s="1" t="s">
        <v>837</v>
      </c>
      <c r="E83" s="1">
        <v>1</v>
      </c>
      <c r="F83" s="1" t="s">
        <v>2931</v>
      </c>
      <c r="G83" s="1" t="s">
        <v>509</v>
      </c>
      <c r="H83" s="1" t="s">
        <v>835</v>
      </c>
      <c r="I83" s="1" t="s">
        <v>835</v>
      </c>
      <c r="J83" s="1" t="s">
        <v>837</v>
      </c>
      <c r="K83" s="1" t="s">
        <v>851</v>
      </c>
      <c r="L83" s="1" t="s">
        <v>834</v>
      </c>
      <c r="M83" s="1"/>
      <c r="N83" s="1"/>
      <c r="O83" s="1" t="s">
        <v>857</v>
      </c>
      <c r="P83" s="1" t="s">
        <v>843</v>
      </c>
      <c r="Q83" s="1" t="s">
        <v>829</v>
      </c>
      <c r="R83" s="1">
        <v>0.8</v>
      </c>
      <c r="S83" s="1"/>
      <c r="T83" s="1"/>
      <c r="U83" s="1"/>
      <c r="V83" s="1"/>
      <c r="W83" s="1" t="s">
        <v>832</v>
      </c>
      <c r="X83" s="1">
        <v>200</v>
      </c>
      <c r="Y83" s="1"/>
      <c r="Z83" s="1"/>
      <c r="AA83" s="1" t="s">
        <v>831</v>
      </c>
      <c r="AB83" s="1"/>
      <c r="AC83" s="1"/>
      <c r="AD83" s="1"/>
      <c r="AE83" s="1"/>
      <c r="AF83" s="1"/>
      <c r="AG83" s="1"/>
      <c r="AH83" s="1"/>
      <c r="AI83" s="1"/>
      <c r="AJ83" s="1"/>
      <c r="AK83" s="1"/>
      <c r="AL83" s="1"/>
      <c r="AM83" s="1" t="s">
        <v>4767</v>
      </c>
      <c r="AN83" s="1" t="s">
        <v>860</v>
      </c>
      <c r="AO83" s="1"/>
      <c r="AP83" s="1"/>
      <c r="AQ83" s="1"/>
      <c r="AR83" s="1" t="s">
        <v>861</v>
      </c>
      <c r="AS83" s="4" t="s">
        <v>4855</v>
      </c>
      <c r="AT83" s="4" t="s">
        <v>4439</v>
      </c>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9"/>
    </row>
    <row r="84" spans="1:72" s="12" customFormat="1" ht="14" x14ac:dyDescent="0.2">
      <c r="A84" s="1" t="s">
        <v>83</v>
      </c>
      <c r="B84" s="1" t="s">
        <v>7824</v>
      </c>
      <c r="C84" s="1" t="s">
        <v>4325</v>
      </c>
      <c r="D84" s="1" t="s">
        <v>837</v>
      </c>
      <c r="E84" s="1">
        <v>1</v>
      </c>
      <c r="F84" s="1" t="s">
        <v>2931</v>
      </c>
      <c r="G84" s="1" t="s">
        <v>510</v>
      </c>
      <c r="H84" s="1" t="s">
        <v>835</v>
      </c>
      <c r="I84" s="1" t="s">
        <v>835</v>
      </c>
      <c r="J84" s="1" t="s">
        <v>837</v>
      </c>
      <c r="K84" s="1" t="s">
        <v>853</v>
      </c>
      <c r="L84" s="1" t="s">
        <v>834</v>
      </c>
      <c r="M84" s="1"/>
      <c r="N84" s="1"/>
      <c r="O84" s="1" t="s">
        <v>857</v>
      </c>
      <c r="P84" s="1" t="s">
        <v>844</v>
      </c>
      <c r="Q84" s="1" t="s">
        <v>829</v>
      </c>
      <c r="R84" s="1">
        <v>12.007999999999999</v>
      </c>
      <c r="S84" s="1"/>
      <c r="T84" s="1"/>
      <c r="U84" s="1"/>
      <c r="V84" s="1"/>
      <c r="W84" s="1" t="s">
        <v>832</v>
      </c>
      <c r="X84" s="1">
        <v>200</v>
      </c>
      <c r="Y84" s="1"/>
      <c r="Z84" s="1"/>
      <c r="AA84" s="1" t="s">
        <v>831</v>
      </c>
      <c r="AB84" s="1"/>
      <c r="AC84" s="1"/>
      <c r="AD84" s="1"/>
      <c r="AE84" s="1"/>
      <c r="AF84" s="1"/>
      <c r="AG84" s="1"/>
      <c r="AH84" s="1"/>
      <c r="AI84" s="1"/>
      <c r="AJ84" s="1"/>
      <c r="AK84" s="1"/>
      <c r="AL84" s="1"/>
      <c r="AM84" s="1" t="s">
        <v>4762</v>
      </c>
      <c r="AN84" s="1" t="s">
        <v>860</v>
      </c>
      <c r="AO84" s="1"/>
      <c r="AP84" s="1"/>
      <c r="AQ84" s="1"/>
      <c r="AR84" s="1" t="s">
        <v>863</v>
      </c>
      <c r="AS84" s="4" t="s">
        <v>4856</v>
      </c>
      <c r="AT84" s="4" t="s">
        <v>4440</v>
      </c>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9"/>
    </row>
    <row r="85" spans="1:72" s="12" customFormat="1" ht="14" x14ac:dyDescent="0.2">
      <c r="A85" s="1" t="s">
        <v>84</v>
      </c>
      <c r="B85" s="1" t="s">
        <v>7824</v>
      </c>
      <c r="C85" s="1" t="s">
        <v>4325</v>
      </c>
      <c r="D85" s="1" t="s">
        <v>837</v>
      </c>
      <c r="E85" s="1">
        <v>1</v>
      </c>
      <c r="F85" s="1" t="s">
        <v>2931</v>
      </c>
      <c r="G85" s="1" t="s">
        <v>511</v>
      </c>
      <c r="H85" s="1" t="s">
        <v>835</v>
      </c>
      <c r="I85" s="1" t="s">
        <v>835</v>
      </c>
      <c r="J85" s="1" t="s">
        <v>837</v>
      </c>
      <c r="K85" s="1" t="s">
        <v>852</v>
      </c>
      <c r="L85" s="1" t="s">
        <v>834</v>
      </c>
      <c r="M85" s="1"/>
      <c r="N85" s="1"/>
      <c r="O85" s="1" t="s">
        <v>857</v>
      </c>
      <c r="P85" s="1" t="s">
        <v>845</v>
      </c>
      <c r="Q85" s="1" t="s">
        <v>829</v>
      </c>
      <c r="R85" s="1">
        <v>0.69499999999999995</v>
      </c>
      <c r="S85" s="1"/>
      <c r="T85" s="1"/>
      <c r="U85" s="1"/>
      <c r="V85" s="1"/>
      <c r="W85" s="1" t="s">
        <v>832</v>
      </c>
      <c r="X85" s="1">
        <v>200</v>
      </c>
      <c r="Y85" s="1"/>
      <c r="Z85" s="1"/>
      <c r="AA85" s="1" t="s">
        <v>831</v>
      </c>
      <c r="AB85" s="1"/>
      <c r="AC85" s="1"/>
      <c r="AD85" s="1"/>
      <c r="AE85" s="1"/>
      <c r="AF85" s="1"/>
      <c r="AG85" s="1"/>
      <c r="AH85" s="1"/>
      <c r="AI85" s="1"/>
      <c r="AJ85" s="1"/>
      <c r="AK85" s="1"/>
      <c r="AL85" s="1"/>
      <c r="AM85" s="1" t="s">
        <v>4762</v>
      </c>
      <c r="AN85" s="1" t="s">
        <v>860</v>
      </c>
      <c r="AO85" s="1"/>
      <c r="AP85" s="1"/>
      <c r="AQ85" s="1"/>
      <c r="AR85" s="1" t="s">
        <v>862</v>
      </c>
      <c r="AS85" s="4" t="s">
        <v>4857</v>
      </c>
      <c r="AT85" s="4" t="s">
        <v>4441</v>
      </c>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9"/>
    </row>
    <row r="86" spans="1:72" s="12" customFormat="1" ht="28" x14ac:dyDescent="0.2">
      <c r="A86" s="1" t="s">
        <v>85</v>
      </c>
      <c r="B86" s="1" t="s">
        <v>7824</v>
      </c>
      <c r="C86" s="1" t="s">
        <v>4325</v>
      </c>
      <c r="D86" s="1" t="s">
        <v>837</v>
      </c>
      <c r="E86" s="1">
        <v>1</v>
      </c>
      <c r="F86" s="1" t="s">
        <v>2931</v>
      </c>
      <c r="G86" s="1" t="s">
        <v>512</v>
      </c>
      <c r="H86" s="1" t="s">
        <v>835</v>
      </c>
      <c r="I86" s="1" t="s">
        <v>835</v>
      </c>
      <c r="J86" s="1" t="s">
        <v>837</v>
      </c>
      <c r="K86" s="1" t="s">
        <v>853</v>
      </c>
      <c r="L86" s="1" t="s">
        <v>834</v>
      </c>
      <c r="M86" s="1"/>
      <c r="N86" s="1"/>
      <c r="O86" s="1" t="s">
        <v>857</v>
      </c>
      <c r="P86" s="1" t="s">
        <v>844</v>
      </c>
      <c r="Q86" s="1" t="s">
        <v>829</v>
      </c>
      <c r="R86" s="1">
        <v>12.404</v>
      </c>
      <c r="S86" s="1"/>
      <c r="T86" s="1"/>
      <c r="U86" s="1"/>
      <c r="V86" s="1"/>
      <c r="W86" s="1" t="s">
        <v>832</v>
      </c>
      <c r="X86" s="1">
        <v>200</v>
      </c>
      <c r="Y86" s="1"/>
      <c r="Z86" s="1"/>
      <c r="AA86" s="1" t="s">
        <v>831</v>
      </c>
      <c r="AB86" s="1"/>
      <c r="AC86" s="1"/>
      <c r="AD86" s="1"/>
      <c r="AE86" s="1"/>
      <c r="AF86" s="1"/>
      <c r="AG86" s="1"/>
      <c r="AH86" s="1"/>
      <c r="AI86" s="1"/>
      <c r="AJ86" s="1"/>
      <c r="AK86" s="1"/>
      <c r="AL86" s="1"/>
      <c r="AM86" s="1" t="s">
        <v>4768</v>
      </c>
      <c r="AN86" s="1" t="s">
        <v>860</v>
      </c>
      <c r="AO86" s="1"/>
      <c r="AP86" s="1"/>
      <c r="AQ86" s="1"/>
      <c r="AR86" s="1" t="s">
        <v>863</v>
      </c>
      <c r="AS86" s="4" t="s">
        <v>4858</v>
      </c>
      <c r="AT86" s="4" t="s">
        <v>4442</v>
      </c>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9"/>
    </row>
    <row r="87" spans="1:72" s="12" customFormat="1" ht="28" x14ac:dyDescent="0.2">
      <c r="A87" s="1" t="s">
        <v>86</v>
      </c>
      <c r="B87" s="1" t="s">
        <v>7824</v>
      </c>
      <c r="C87" s="1" t="s">
        <v>4325</v>
      </c>
      <c r="D87" s="1" t="s">
        <v>837</v>
      </c>
      <c r="E87" s="1">
        <v>1</v>
      </c>
      <c r="F87" s="1" t="s">
        <v>2931</v>
      </c>
      <c r="G87" s="1" t="s">
        <v>513</v>
      </c>
      <c r="H87" s="1" t="s">
        <v>835</v>
      </c>
      <c r="I87" s="1" t="s">
        <v>835</v>
      </c>
      <c r="J87" s="1" t="s">
        <v>837</v>
      </c>
      <c r="K87" s="1" t="s">
        <v>853</v>
      </c>
      <c r="L87" s="1" t="s">
        <v>834</v>
      </c>
      <c r="M87" s="1"/>
      <c r="N87" s="1"/>
      <c r="O87" s="1" t="s">
        <v>857</v>
      </c>
      <c r="P87" s="1" t="s">
        <v>844</v>
      </c>
      <c r="Q87" s="1" t="s">
        <v>829</v>
      </c>
      <c r="R87" s="1">
        <v>13.183</v>
      </c>
      <c r="S87" s="1"/>
      <c r="T87" s="1"/>
      <c r="U87" s="1"/>
      <c r="V87" s="1"/>
      <c r="W87" s="1" t="s">
        <v>832</v>
      </c>
      <c r="X87" s="1">
        <v>200</v>
      </c>
      <c r="Y87" s="1"/>
      <c r="Z87" s="1"/>
      <c r="AA87" s="1" t="s">
        <v>831</v>
      </c>
      <c r="AB87" s="1"/>
      <c r="AC87" s="1"/>
      <c r="AD87" s="1"/>
      <c r="AE87" s="1"/>
      <c r="AF87" s="1"/>
      <c r="AG87" s="1"/>
      <c r="AH87" s="1"/>
      <c r="AI87" s="1"/>
      <c r="AJ87" s="1"/>
      <c r="AK87" s="1"/>
      <c r="AL87" s="1"/>
      <c r="AM87" s="1" t="s">
        <v>4762</v>
      </c>
      <c r="AN87" s="1" t="s">
        <v>860</v>
      </c>
      <c r="AO87" s="1"/>
      <c r="AP87" s="1"/>
      <c r="AQ87" s="1"/>
      <c r="AR87" s="1" t="s">
        <v>863</v>
      </c>
      <c r="AS87" s="4" t="s">
        <v>4859</v>
      </c>
      <c r="AT87" s="4" t="s">
        <v>4443</v>
      </c>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9"/>
    </row>
    <row r="88" spans="1:72" s="12" customFormat="1" ht="14" x14ac:dyDescent="0.2">
      <c r="A88" s="1" t="s">
        <v>87</v>
      </c>
      <c r="B88" s="1" t="s">
        <v>7824</v>
      </c>
      <c r="C88" s="1" t="s">
        <v>4325</v>
      </c>
      <c r="D88" s="1" t="s">
        <v>837</v>
      </c>
      <c r="E88" s="1">
        <v>1</v>
      </c>
      <c r="F88" s="1" t="s">
        <v>2931</v>
      </c>
      <c r="G88" s="1" t="s">
        <v>514</v>
      </c>
      <c r="H88" s="1" t="s">
        <v>835</v>
      </c>
      <c r="I88" s="1" t="s">
        <v>835</v>
      </c>
      <c r="J88" s="1" t="s">
        <v>837</v>
      </c>
      <c r="K88" s="1" t="s">
        <v>852</v>
      </c>
      <c r="L88" s="1" t="s">
        <v>834</v>
      </c>
      <c r="M88" s="1"/>
      <c r="N88" s="1"/>
      <c r="O88" s="1" t="s">
        <v>857</v>
      </c>
      <c r="P88" s="1" t="s">
        <v>845</v>
      </c>
      <c r="Q88" s="1" t="s">
        <v>829</v>
      </c>
      <c r="R88" s="1">
        <v>1.3049999999999999</v>
      </c>
      <c r="S88" s="1"/>
      <c r="T88" s="1"/>
      <c r="U88" s="1"/>
      <c r="V88" s="1"/>
      <c r="W88" s="1" t="s">
        <v>832</v>
      </c>
      <c r="X88" s="1">
        <v>200</v>
      </c>
      <c r="Y88" s="1"/>
      <c r="Z88" s="1"/>
      <c r="AA88" s="1" t="s">
        <v>831</v>
      </c>
      <c r="AB88" s="1"/>
      <c r="AC88" s="1"/>
      <c r="AD88" s="1"/>
      <c r="AE88" s="1"/>
      <c r="AF88" s="1"/>
      <c r="AG88" s="1"/>
      <c r="AH88" s="1"/>
      <c r="AI88" s="1"/>
      <c r="AJ88" s="1"/>
      <c r="AK88" s="1"/>
      <c r="AL88" s="1"/>
      <c r="AM88" s="1" t="s">
        <v>4762</v>
      </c>
      <c r="AN88" s="1" t="s">
        <v>860</v>
      </c>
      <c r="AO88" s="1"/>
      <c r="AP88" s="1"/>
      <c r="AQ88" s="1"/>
      <c r="AR88" s="1" t="s">
        <v>862</v>
      </c>
      <c r="AS88" s="4" t="s">
        <v>4860</v>
      </c>
      <c r="AT88" s="4" t="s">
        <v>4444</v>
      </c>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9"/>
    </row>
    <row r="89" spans="1:72" s="12" customFormat="1" ht="14" x14ac:dyDescent="0.2">
      <c r="A89" s="1" t="s">
        <v>88</v>
      </c>
      <c r="B89" s="1" t="s">
        <v>7824</v>
      </c>
      <c r="C89" s="1" t="s">
        <v>4325</v>
      </c>
      <c r="D89" s="1" t="s">
        <v>837</v>
      </c>
      <c r="E89" s="1">
        <v>1</v>
      </c>
      <c r="F89" s="1" t="s">
        <v>2931</v>
      </c>
      <c r="G89" s="1" t="s">
        <v>515</v>
      </c>
      <c r="H89" s="1" t="s">
        <v>835</v>
      </c>
      <c r="I89" s="1" t="s">
        <v>835</v>
      </c>
      <c r="J89" s="1" t="s">
        <v>837</v>
      </c>
      <c r="K89" s="1" t="s">
        <v>853</v>
      </c>
      <c r="L89" s="1" t="s">
        <v>834</v>
      </c>
      <c r="M89" s="1"/>
      <c r="N89" s="1"/>
      <c r="O89" s="1" t="s">
        <v>857</v>
      </c>
      <c r="P89" s="1" t="s">
        <v>844</v>
      </c>
      <c r="Q89" s="1" t="s">
        <v>829</v>
      </c>
      <c r="R89" s="1">
        <v>13.39</v>
      </c>
      <c r="S89" s="1"/>
      <c r="T89" s="1"/>
      <c r="U89" s="1"/>
      <c r="V89" s="1"/>
      <c r="W89" s="1" t="s">
        <v>832</v>
      </c>
      <c r="X89" s="1">
        <v>200</v>
      </c>
      <c r="Y89" s="1"/>
      <c r="Z89" s="1"/>
      <c r="AA89" s="1" t="s">
        <v>831</v>
      </c>
      <c r="AB89" s="1"/>
      <c r="AC89" s="1"/>
      <c r="AD89" s="1"/>
      <c r="AE89" s="1"/>
      <c r="AF89" s="1"/>
      <c r="AG89" s="1"/>
      <c r="AH89" s="1"/>
      <c r="AI89" s="1"/>
      <c r="AJ89" s="1"/>
      <c r="AK89" s="1"/>
      <c r="AL89" s="1"/>
      <c r="AM89" s="1" t="s">
        <v>4762</v>
      </c>
      <c r="AN89" s="1" t="s">
        <v>860</v>
      </c>
      <c r="AO89" s="1"/>
      <c r="AP89" s="1"/>
      <c r="AQ89" s="1"/>
      <c r="AR89" s="1" t="s">
        <v>863</v>
      </c>
      <c r="AS89" s="4" t="s">
        <v>4861</v>
      </c>
      <c r="AT89" s="4" t="s">
        <v>4445</v>
      </c>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9"/>
    </row>
    <row r="90" spans="1:72" s="12" customFormat="1" ht="14" x14ac:dyDescent="0.2">
      <c r="A90" s="1" t="s">
        <v>89</v>
      </c>
      <c r="B90" s="1" t="s">
        <v>7824</v>
      </c>
      <c r="C90" s="1" t="s">
        <v>4325</v>
      </c>
      <c r="D90" s="1" t="s">
        <v>837</v>
      </c>
      <c r="E90" s="1">
        <v>1</v>
      </c>
      <c r="F90" s="1" t="s">
        <v>2931</v>
      </c>
      <c r="G90" s="1" t="s">
        <v>516</v>
      </c>
      <c r="H90" s="1" t="s">
        <v>835</v>
      </c>
      <c r="I90" s="1" t="s">
        <v>835</v>
      </c>
      <c r="J90" s="1" t="s">
        <v>837</v>
      </c>
      <c r="K90" s="1" t="s">
        <v>853</v>
      </c>
      <c r="L90" s="1" t="s">
        <v>834</v>
      </c>
      <c r="M90" s="1"/>
      <c r="N90" s="1"/>
      <c r="O90" s="1" t="s">
        <v>857</v>
      </c>
      <c r="P90" s="1" t="s">
        <v>844</v>
      </c>
      <c r="Q90" s="1" t="s">
        <v>829</v>
      </c>
      <c r="R90" s="1">
        <v>12.172000000000001</v>
      </c>
      <c r="S90" s="1"/>
      <c r="T90" s="1"/>
      <c r="U90" s="1"/>
      <c r="V90" s="1"/>
      <c r="W90" s="1" t="s">
        <v>832</v>
      </c>
      <c r="X90" s="1">
        <v>200</v>
      </c>
      <c r="Y90" s="1"/>
      <c r="Z90" s="1"/>
      <c r="AA90" s="1" t="s">
        <v>831</v>
      </c>
      <c r="AB90" s="1"/>
      <c r="AC90" s="1"/>
      <c r="AD90" s="1"/>
      <c r="AE90" s="1"/>
      <c r="AF90" s="1"/>
      <c r="AG90" s="1"/>
      <c r="AH90" s="1"/>
      <c r="AI90" s="1"/>
      <c r="AJ90" s="1"/>
      <c r="AK90" s="1"/>
      <c r="AL90" s="1"/>
      <c r="AM90" s="1" t="s">
        <v>4762</v>
      </c>
      <c r="AN90" s="1" t="s">
        <v>860</v>
      </c>
      <c r="AO90" s="1"/>
      <c r="AP90" s="1"/>
      <c r="AQ90" s="1"/>
      <c r="AR90" s="1" t="s">
        <v>863</v>
      </c>
      <c r="AS90" s="4" t="s">
        <v>4862</v>
      </c>
      <c r="AT90" s="4" t="s">
        <v>4446</v>
      </c>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9"/>
    </row>
    <row r="91" spans="1:72" s="12" customFormat="1" ht="14" x14ac:dyDescent="0.2">
      <c r="A91" s="1" t="s">
        <v>90</v>
      </c>
      <c r="B91" s="1" t="s">
        <v>7824</v>
      </c>
      <c r="C91" s="1" t="s">
        <v>4325</v>
      </c>
      <c r="D91" s="1" t="s">
        <v>837</v>
      </c>
      <c r="E91" s="1">
        <v>1</v>
      </c>
      <c r="F91" s="1" t="s">
        <v>2931</v>
      </c>
      <c r="G91" s="1" t="s">
        <v>517</v>
      </c>
      <c r="H91" s="1" t="s">
        <v>835</v>
      </c>
      <c r="I91" s="1" t="s">
        <v>835</v>
      </c>
      <c r="J91" s="1" t="s">
        <v>837</v>
      </c>
      <c r="K91" s="1" t="s">
        <v>853</v>
      </c>
      <c r="L91" s="1" t="s">
        <v>834</v>
      </c>
      <c r="M91" s="1"/>
      <c r="N91" s="1"/>
      <c r="O91" s="1" t="s">
        <v>857</v>
      </c>
      <c r="P91" s="1" t="s">
        <v>844</v>
      </c>
      <c r="Q91" s="1" t="s">
        <v>829</v>
      </c>
      <c r="R91" s="1">
        <v>12.582000000000001</v>
      </c>
      <c r="S91" s="1"/>
      <c r="T91" s="1"/>
      <c r="U91" s="1"/>
      <c r="V91" s="1"/>
      <c r="W91" s="1" t="s">
        <v>832</v>
      </c>
      <c r="X91" s="1">
        <v>200</v>
      </c>
      <c r="Y91" s="1"/>
      <c r="Z91" s="1"/>
      <c r="AA91" s="1" t="s">
        <v>831</v>
      </c>
      <c r="AB91" s="1"/>
      <c r="AC91" s="1"/>
      <c r="AD91" s="1"/>
      <c r="AE91" s="1"/>
      <c r="AF91" s="1"/>
      <c r="AG91" s="1"/>
      <c r="AH91" s="1"/>
      <c r="AI91" s="1"/>
      <c r="AJ91" s="1"/>
      <c r="AK91" s="1"/>
      <c r="AL91" s="1"/>
      <c r="AM91" s="1" t="s">
        <v>4762</v>
      </c>
      <c r="AN91" s="1" t="s">
        <v>860</v>
      </c>
      <c r="AO91" s="1"/>
      <c r="AP91" s="1"/>
      <c r="AQ91" s="1"/>
      <c r="AR91" s="1" t="s">
        <v>863</v>
      </c>
      <c r="AS91" s="4" t="s">
        <v>4863</v>
      </c>
      <c r="AT91" s="4" t="s">
        <v>4447</v>
      </c>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9"/>
    </row>
    <row r="92" spans="1:72" s="12" customFormat="1" ht="14" x14ac:dyDescent="0.2">
      <c r="A92" s="1" t="s">
        <v>91</v>
      </c>
      <c r="B92" s="1" t="s">
        <v>7824</v>
      </c>
      <c r="C92" s="1" t="s">
        <v>4325</v>
      </c>
      <c r="D92" s="1" t="s">
        <v>837</v>
      </c>
      <c r="E92" s="1">
        <v>1</v>
      </c>
      <c r="F92" s="1" t="s">
        <v>2931</v>
      </c>
      <c r="G92" s="1" t="s">
        <v>518</v>
      </c>
      <c r="H92" s="1" t="s">
        <v>835</v>
      </c>
      <c r="I92" s="1" t="s">
        <v>835</v>
      </c>
      <c r="J92" s="1" t="s">
        <v>837</v>
      </c>
      <c r="K92" s="1" t="s">
        <v>852</v>
      </c>
      <c r="L92" s="1" t="s">
        <v>834</v>
      </c>
      <c r="M92" s="1"/>
      <c r="N92" s="1"/>
      <c r="O92" s="1" t="s">
        <v>857</v>
      </c>
      <c r="P92" s="1" t="s">
        <v>845</v>
      </c>
      <c r="Q92" s="1" t="s">
        <v>829</v>
      </c>
      <c r="R92" s="1">
        <v>0.39</v>
      </c>
      <c r="S92" s="1"/>
      <c r="T92" s="1"/>
      <c r="U92" s="1"/>
      <c r="V92" s="1"/>
      <c r="W92" s="1" t="s">
        <v>832</v>
      </c>
      <c r="X92" s="1">
        <v>200</v>
      </c>
      <c r="Y92" s="1"/>
      <c r="Z92" s="1"/>
      <c r="AA92" s="1" t="s">
        <v>831</v>
      </c>
      <c r="AB92" s="1"/>
      <c r="AC92" s="1"/>
      <c r="AD92" s="1"/>
      <c r="AE92" s="1"/>
      <c r="AF92" s="1"/>
      <c r="AG92" s="1"/>
      <c r="AH92" s="1"/>
      <c r="AI92" s="1"/>
      <c r="AJ92" s="1"/>
      <c r="AK92" s="1"/>
      <c r="AL92" s="1"/>
      <c r="AM92" s="1" t="s">
        <v>4762</v>
      </c>
      <c r="AN92" s="1" t="s">
        <v>860</v>
      </c>
      <c r="AO92" s="1"/>
      <c r="AP92" s="1"/>
      <c r="AQ92" s="1"/>
      <c r="AR92" s="1" t="s">
        <v>862</v>
      </c>
      <c r="AS92" s="4" t="s">
        <v>4864</v>
      </c>
      <c r="AT92" s="4" t="s">
        <v>4448</v>
      </c>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9"/>
    </row>
    <row r="93" spans="1:72" s="12" customFormat="1" ht="14" x14ac:dyDescent="0.2">
      <c r="A93" s="1" t="s">
        <v>92</v>
      </c>
      <c r="B93" s="1" t="s">
        <v>7824</v>
      </c>
      <c r="C93" s="1" t="s">
        <v>4325</v>
      </c>
      <c r="D93" s="1" t="s">
        <v>837</v>
      </c>
      <c r="E93" s="1">
        <v>1</v>
      </c>
      <c r="F93" s="1" t="s">
        <v>2931</v>
      </c>
      <c r="G93" s="1" t="s">
        <v>519</v>
      </c>
      <c r="H93" s="1" t="s">
        <v>835</v>
      </c>
      <c r="I93" s="1" t="s">
        <v>835</v>
      </c>
      <c r="J93" s="1" t="s">
        <v>837</v>
      </c>
      <c r="K93" s="1" t="s">
        <v>853</v>
      </c>
      <c r="L93" s="1" t="s">
        <v>834</v>
      </c>
      <c r="M93" s="1"/>
      <c r="N93" s="1"/>
      <c r="O93" s="1" t="s">
        <v>857</v>
      </c>
      <c r="P93" s="1" t="s">
        <v>844</v>
      </c>
      <c r="Q93" s="1" t="s">
        <v>829</v>
      </c>
      <c r="R93" s="1">
        <v>9.8580000000000005</v>
      </c>
      <c r="S93" s="1"/>
      <c r="T93" s="1"/>
      <c r="U93" s="1"/>
      <c r="V93" s="1"/>
      <c r="W93" s="1" t="s">
        <v>832</v>
      </c>
      <c r="X93" s="1">
        <v>200</v>
      </c>
      <c r="Y93" s="1"/>
      <c r="Z93" s="1"/>
      <c r="AA93" s="1" t="s">
        <v>831</v>
      </c>
      <c r="AB93" s="1"/>
      <c r="AC93" s="1"/>
      <c r="AD93" s="1"/>
      <c r="AE93" s="1"/>
      <c r="AF93" s="1"/>
      <c r="AG93" s="1"/>
      <c r="AH93" s="1"/>
      <c r="AI93" s="1"/>
      <c r="AJ93" s="1"/>
      <c r="AK93" s="1"/>
      <c r="AL93" s="1"/>
      <c r="AM93" s="1" t="s">
        <v>4762</v>
      </c>
      <c r="AN93" s="1" t="s">
        <v>860</v>
      </c>
      <c r="AO93" s="1"/>
      <c r="AP93" s="1"/>
      <c r="AQ93" s="1"/>
      <c r="AR93" s="1" t="s">
        <v>863</v>
      </c>
      <c r="AS93" s="4" t="s">
        <v>4865</v>
      </c>
      <c r="AT93" s="4" t="s">
        <v>4449</v>
      </c>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9"/>
    </row>
    <row r="94" spans="1:72" s="12" customFormat="1" ht="14" x14ac:dyDescent="0.2">
      <c r="A94" s="1" t="s">
        <v>93</v>
      </c>
      <c r="B94" s="1" t="s">
        <v>7824</v>
      </c>
      <c r="C94" s="1" t="s">
        <v>4325</v>
      </c>
      <c r="D94" s="1" t="s">
        <v>837</v>
      </c>
      <c r="E94" s="1">
        <v>1</v>
      </c>
      <c r="F94" s="1" t="s">
        <v>2931</v>
      </c>
      <c r="G94" s="1" t="s">
        <v>520</v>
      </c>
      <c r="H94" s="1" t="s">
        <v>835</v>
      </c>
      <c r="I94" s="1" t="s">
        <v>835</v>
      </c>
      <c r="J94" s="1" t="s">
        <v>837</v>
      </c>
      <c r="K94" s="1" t="s">
        <v>852</v>
      </c>
      <c r="L94" s="1" t="s">
        <v>834</v>
      </c>
      <c r="M94" s="1"/>
      <c r="N94" s="1"/>
      <c r="O94" s="1" t="s">
        <v>857</v>
      </c>
      <c r="P94" s="1" t="s">
        <v>845</v>
      </c>
      <c r="Q94" s="1" t="s">
        <v>829</v>
      </c>
      <c r="R94" s="1">
        <v>0.58499999999999996</v>
      </c>
      <c r="S94" s="1"/>
      <c r="T94" s="1"/>
      <c r="U94" s="1"/>
      <c r="V94" s="1"/>
      <c r="W94" s="1" t="s">
        <v>832</v>
      </c>
      <c r="X94" s="1">
        <v>200</v>
      </c>
      <c r="Y94" s="1"/>
      <c r="Z94" s="1"/>
      <c r="AA94" s="1" t="s">
        <v>831</v>
      </c>
      <c r="AB94" s="1"/>
      <c r="AC94" s="1"/>
      <c r="AD94" s="1"/>
      <c r="AE94" s="1"/>
      <c r="AF94" s="1"/>
      <c r="AG94" s="1"/>
      <c r="AH94" s="1"/>
      <c r="AI94" s="1"/>
      <c r="AJ94" s="1"/>
      <c r="AK94" s="1"/>
      <c r="AL94" s="1"/>
      <c r="AM94" s="1" t="s">
        <v>4762</v>
      </c>
      <c r="AN94" s="1" t="s">
        <v>860</v>
      </c>
      <c r="AO94" s="1"/>
      <c r="AP94" s="1"/>
      <c r="AQ94" s="1"/>
      <c r="AR94" s="1" t="s">
        <v>862</v>
      </c>
      <c r="AS94" s="4" t="s">
        <v>4866</v>
      </c>
      <c r="AT94" s="4" t="s">
        <v>4450</v>
      </c>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9"/>
    </row>
    <row r="95" spans="1:72" s="12" customFormat="1" ht="14" x14ac:dyDescent="0.2">
      <c r="A95" s="1" t="s">
        <v>94</v>
      </c>
      <c r="B95" s="1" t="s">
        <v>7824</v>
      </c>
      <c r="C95" s="1" t="s">
        <v>4325</v>
      </c>
      <c r="D95" s="1" t="s">
        <v>837</v>
      </c>
      <c r="E95" s="1">
        <v>1</v>
      </c>
      <c r="F95" s="1" t="s">
        <v>2931</v>
      </c>
      <c r="G95" s="1" t="s">
        <v>521</v>
      </c>
      <c r="H95" s="1" t="s">
        <v>835</v>
      </c>
      <c r="I95" s="1" t="s">
        <v>835</v>
      </c>
      <c r="J95" s="1" t="s">
        <v>837</v>
      </c>
      <c r="K95" s="1" t="s">
        <v>853</v>
      </c>
      <c r="L95" s="1" t="s">
        <v>834</v>
      </c>
      <c r="M95" s="1"/>
      <c r="N95" s="1"/>
      <c r="O95" s="1" t="s">
        <v>857</v>
      </c>
      <c r="P95" s="1" t="s">
        <v>844</v>
      </c>
      <c r="Q95" s="1" t="s">
        <v>829</v>
      </c>
      <c r="R95" s="1">
        <v>8.5709999999999997</v>
      </c>
      <c r="S95" s="1"/>
      <c r="T95" s="1"/>
      <c r="U95" s="1"/>
      <c r="V95" s="1"/>
      <c r="W95" s="1" t="s">
        <v>832</v>
      </c>
      <c r="X95" s="1">
        <v>200</v>
      </c>
      <c r="Y95" s="1"/>
      <c r="Z95" s="1"/>
      <c r="AA95" s="1" t="s">
        <v>831</v>
      </c>
      <c r="AB95" s="1"/>
      <c r="AC95" s="1"/>
      <c r="AD95" s="1"/>
      <c r="AE95" s="1"/>
      <c r="AF95" s="1"/>
      <c r="AG95" s="1"/>
      <c r="AH95" s="1"/>
      <c r="AI95" s="1"/>
      <c r="AJ95" s="1"/>
      <c r="AK95" s="1"/>
      <c r="AL95" s="1"/>
      <c r="AM95" s="1" t="s">
        <v>4762</v>
      </c>
      <c r="AN95" s="1" t="s">
        <v>860</v>
      </c>
      <c r="AO95" s="1"/>
      <c r="AP95" s="1"/>
      <c r="AQ95" s="1"/>
      <c r="AR95" s="1" t="s">
        <v>863</v>
      </c>
      <c r="AS95" s="4" t="s">
        <v>4867</v>
      </c>
      <c r="AT95" s="4" t="s">
        <v>4451</v>
      </c>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9"/>
    </row>
    <row r="96" spans="1:72" s="12" customFormat="1" ht="14" x14ac:dyDescent="0.2">
      <c r="A96" s="1" t="s">
        <v>95</v>
      </c>
      <c r="B96" s="1" t="s">
        <v>7824</v>
      </c>
      <c r="C96" s="1" t="s">
        <v>4325</v>
      </c>
      <c r="D96" s="1" t="s">
        <v>837</v>
      </c>
      <c r="E96" s="1">
        <v>1</v>
      </c>
      <c r="F96" s="1" t="s">
        <v>2931</v>
      </c>
      <c r="G96" s="1" t="s">
        <v>522</v>
      </c>
      <c r="H96" s="1" t="s">
        <v>835</v>
      </c>
      <c r="I96" s="1" t="s">
        <v>835</v>
      </c>
      <c r="J96" s="1" t="s">
        <v>837</v>
      </c>
      <c r="K96" s="1" t="s">
        <v>853</v>
      </c>
      <c r="L96" s="1" t="s">
        <v>834</v>
      </c>
      <c r="M96" s="1"/>
      <c r="N96" s="1"/>
      <c r="O96" s="1" t="s">
        <v>857</v>
      </c>
      <c r="P96" s="1" t="s">
        <v>844</v>
      </c>
      <c r="Q96" s="1" t="s">
        <v>829</v>
      </c>
      <c r="R96" s="1">
        <v>12.108000000000001</v>
      </c>
      <c r="S96" s="1"/>
      <c r="T96" s="1"/>
      <c r="U96" s="1"/>
      <c r="V96" s="1"/>
      <c r="W96" s="1" t="s">
        <v>832</v>
      </c>
      <c r="X96" s="1">
        <v>200</v>
      </c>
      <c r="Y96" s="1"/>
      <c r="Z96" s="1"/>
      <c r="AA96" s="1" t="s">
        <v>831</v>
      </c>
      <c r="AB96" s="1"/>
      <c r="AC96" s="1"/>
      <c r="AD96" s="1"/>
      <c r="AE96" s="1"/>
      <c r="AF96" s="1"/>
      <c r="AG96" s="1"/>
      <c r="AH96" s="1"/>
      <c r="AI96" s="1"/>
      <c r="AJ96" s="1"/>
      <c r="AK96" s="1"/>
      <c r="AL96" s="1"/>
      <c r="AM96" s="1" t="s">
        <v>4762</v>
      </c>
      <c r="AN96" s="1" t="s">
        <v>860</v>
      </c>
      <c r="AO96" s="1"/>
      <c r="AP96" s="1"/>
      <c r="AQ96" s="1"/>
      <c r="AR96" s="1" t="s">
        <v>863</v>
      </c>
      <c r="AS96" s="4" t="s">
        <v>4868</v>
      </c>
      <c r="AT96" s="4" t="s">
        <v>4452</v>
      </c>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9"/>
    </row>
    <row r="97" spans="1:72" s="12" customFormat="1" ht="14" x14ac:dyDescent="0.2">
      <c r="A97" s="1" t="s">
        <v>96</v>
      </c>
      <c r="B97" s="1" t="s">
        <v>7824</v>
      </c>
      <c r="C97" s="1" t="s">
        <v>4325</v>
      </c>
      <c r="D97" s="1" t="s">
        <v>837</v>
      </c>
      <c r="E97" s="1">
        <v>1</v>
      </c>
      <c r="F97" s="1" t="s">
        <v>2931</v>
      </c>
      <c r="G97" s="1" t="s">
        <v>523</v>
      </c>
      <c r="H97" s="1" t="s">
        <v>835</v>
      </c>
      <c r="I97" s="1" t="s">
        <v>835</v>
      </c>
      <c r="J97" s="1" t="s">
        <v>837</v>
      </c>
      <c r="K97" s="1" t="s">
        <v>853</v>
      </c>
      <c r="L97" s="1" t="s">
        <v>834</v>
      </c>
      <c r="M97" s="1"/>
      <c r="N97" s="1"/>
      <c r="O97" s="1" t="s">
        <v>857</v>
      </c>
      <c r="P97" s="1" t="s">
        <v>844</v>
      </c>
      <c r="Q97" s="1" t="s">
        <v>829</v>
      </c>
      <c r="R97" s="1">
        <v>8.2710000000000008</v>
      </c>
      <c r="S97" s="1"/>
      <c r="T97" s="1"/>
      <c r="U97" s="1"/>
      <c r="V97" s="1"/>
      <c r="W97" s="1" t="s">
        <v>832</v>
      </c>
      <c r="X97" s="1">
        <v>200</v>
      </c>
      <c r="Y97" s="1"/>
      <c r="Z97" s="1"/>
      <c r="AA97" s="1" t="s">
        <v>831</v>
      </c>
      <c r="AB97" s="1"/>
      <c r="AC97" s="1"/>
      <c r="AD97" s="1"/>
      <c r="AE97" s="1"/>
      <c r="AF97" s="1"/>
      <c r="AG97" s="1"/>
      <c r="AH97" s="1"/>
      <c r="AI97" s="1"/>
      <c r="AJ97" s="1"/>
      <c r="AK97" s="1"/>
      <c r="AL97" s="1"/>
      <c r="AM97" s="1" t="s">
        <v>4762</v>
      </c>
      <c r="AN97" s="1" t="s">
        <v>860</v>
      </c>
      <c r="AO97" s="1"/>
      <c r="AP97" s="1"/>
      <c r="AQ97" s="1"/>
      <c r="AR97" s="1" t="s">
        <v>863</v>
      </c>
      <c r="AS97" s="4" t="s">
        <v>4863</v>
      </c>
      <c r="AT97" s="4" t="s">
        <v>4453</v>
      </c>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9"/>
    </row>
    <row r="98" spans="1:72" s="12" customFormat="1" ht="14" x14ac:dyDescent="0.2">
      <c r="A98" s="1" t="s">
        <v>97</v>
      </c>
      <c r="B98" s="1" t="s">
        <v>7824</v>
      </c>
      <c r="C98" s="1" t="s">
        <v>4325</v>
      </c>
      <c r="D98" s="1" t="s">
        <v>837</v>
      </c>
      <c r="E98" s="1">
        <v>1</v>
      </c>
      <c r="F98" s="1" t="s">
        <v>2931</v>
      </c>
      <c r="G98" s="1" t="s">
        <v>524</v>
      </c>
      <c r="H98" s="1" t="s">
        <v>835</v>
      </c>
      <c r="I98" s="1" t="s">
        <v>835</v>
      </c>
      <c r="J98" s="1" t="s">
        <v>837</v>
      </c>
      <c r="K98" s="1" t="s">
        <v>853</v>
      </c>
      <c r="L98" s="1" t="s">
        <v>834</v>
      </c>
      <c r="M98" s="1"/>
      <c r="N98" s="1"/>
      <c r="O98" s="1" t="s">
        <v>857</v>
      </c>
      <c r="P98" s="1" t="s">
        <v>844</v>
      </c>
      <c r="Q98" s="1" t="s">
        <v>829</v>
      </c>
      <c r="R98" s="1">
        <v>14.868</v>
      </c>
      <c r="S98" s="1"/>
      <c r="T98" s="1"/>
      <c r="U98" s="1"/>
      <c r="V98" s="1"/>
      <c r="W98" s="1" t="s">
        <v>832</v>
      </c>
      <c r="X98" s="1">
        <v>200</v>
      </c>
      <c r="Y98" s="1"/>
      <c r="Z98" s="1"/>
      <c r="AA98" s="1" t="s">
        <v>831</v>
      </c>
      <c r="AB98" s="1"/>
      <c r="AC98" s="1"/>
      <c r="AD98" s="1"/>
      <c r="AE98" s="1"/>
      <c r="AF98" s="1"/>
      <c r="AG98" s="1"/>
      <c r="AH98" s="1"/>
      <c r="AI98" s="1"/>
      <c r="AJ98" s="1"/>
      <c r="AK98" s="1"/>
      <c r="AL98" s="1"/>
      <c r="AM98" s="1" t="s">
        <v>4762</v>
      </c>
      <c r="AN98" s="1" t="s">
        <v>860</v>
      </c>
      <c r="AO98" s="1"/>
      <c r="AP98" s="1"/>
      <c r="AQ98" s="1"/>
      <c r="AR98" s="1" t="s">
        <v>863</v>
      </c>
      <c r="AS98" s="4" t="s">
        <v>4869</v>
      </c>
      <c r="AT98" s="4" t="s">
        <v>4454</v>
      </c>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9"/>
    </row>
    <row r="99" spans="1:72" s="12" customFormat="1" ht="14" x14ac:dyDescent="0.2">
      <c r="A99" s="1" t="s">
        <v>98</v>
      </c>
      <c r="B99" s="1" t="s">
        <v>7824</v>
      </c>
      <c r="C99" s="1" t="s">
        <v>4325</v>
      </c>
      <c r="D99" s="1" t="s">
        <v>837</v>
      </c>
      <c r="E99" s="1">
        <v>1</v>
      </c>
      <c r="F99" s="1" t="s">
        <v>2931</v>
      </c>
      <c r="G99" s="1" t="s">
        <v>525</v>
      </c>
      <c r="H99" s="1" t="s">
        <v>835</v>
      </c>
      <c r="I99" s="1" t="s">
        <v>835</v>
      </c>
      <c r="J99" s="1" t="s">
        <v>837</v>
      </c>
      <c r="K99" s="1" t="s">
        <v>852</v>
      </c>
      <c r="L99" s="1" t="s">
        <v>834</v>
      </c>
      <c r="M99" s="1"/>
      <c r="N99" s="1"/>
      <c r="O99" s="1" t="s">
        <v>857</v>
      </c>
      <c r="P99" s="1" t="s">
        <v>845</v>
      </c>
      <c r="Q99" s="1" t="s">
        <v>829</v>
      </c>
      <c r="R99" s="1">
        <v>0.88600000000000001</v>
      </c>
      <c r="S99" s="1"/>
      <c r="T99" s="1"/>
      <c r="U99" s="1"/>
      <c r="V99" s="1"/>
      <c r="W99" s="1" t="s">
        <v>832</v>
      </c>
      <c r="X99" s="1">
        <v>200</v>
      </c>
      <c r="Y99" s="1"/>
      <c r="Z99" s="1"/>
      <c r="AA99" s="1" t="s">
        <v>831</v>
      </c>
      <c r="AB99" s="1"/>
      <c r="AC99" s="1"/>
      <c r="AD99" s="1"/>
      <c r="AE99" s="1"/>
      <c r="AF99" s="1"/>
      <c r="AG99" s="1"/>
      <c r="AH99" s="1"/>
      <c r="AI99" s="1"/>
      <c r="AJ99" s="1"/>
      <c r="AK99" s="1"/>
      <c r="AL99" s="1"/>
      <c r="AM99" s="1" t="s">
        <v>4762</v>
      </c>
      <c r="AN99" s="1" t="s">
        <v>860</v>
      </c>
      <c r="AO99" s="1"/>
      <c r="AP99" s="1"/>
      <c r="AQ99" s="1"/>
      <c r="AR99" s="1" t="s">
        <v>862</v>
      </c>
      <c r="AS99" s="4" t="s">
        <v>4870</v>
      </c>
      <c r="AT99" s="4" t="s">
        <v>4455</v>
      </c>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9"/>
    </row>
    <row r="100" spans="1:72" s="12" customFormat="1" ht="14" x14ac:dyDescent="0.2">
      <c r="A100" s="1" t="s">
        <v>99</v>
      </c>
      <c r="B100" s="1" t="s">
        <v>7824</v>
      </c>
      <c r="C100" s="1" t="s">
        <v>4325</v>
      </c>
      <c r="D100" s="1" t="s">
        <v>837</v>
      </c>
      <c r="E100" s="1">
        <v>1</v>
      </c>
      <c r="F100" s="1" t="s">
        <v>2931</v>
      </c>
      <c r="G100" s="1" t="s">
        <v>526</v>
      </c>
      <c r="H100" s="1" t="s">
        <v>835</v>
      </c>
      <c r="I100" s="1" t="s">
        <v>835</v>
      </c>
      <c r="J100" s="1" t="s">
        <v>837</v>
      </c>
      <c r="K100" s="1" t="s">
        <v>853</v>
      </c>
      <c r="L100" s="1" t="s">
        <v>834</v>
      </c>
      <c r="M100" s="1"/>
      <c r="N100" s="1"/>
      <c r="O100" s="1" t="s">
        <v>857</v>
      </c>
      <c r="P100" s="1" t="s">
        <v>844</v>
      </c>
      <c r="Q100" s="1" t="s">
        <v>829</v>
      </c>
      <c r="R100" s="1">
        <v>12.353999999999999</v>
      </c>
      <c r="S100" s="1"/>
      <c r="T100" s="1"/>
      <c r="U100" s="1"/>
      <c r="V100" s="1"/>
      <c r="W100" s="1" t="s">
        <v>832</v>
      </c>
      <c r="X100" s="1">
        <v>200</v>
      </c>
      <c r="Y100" s="1"/>
      <c r="Z100" s="1"/>
      <c r="AA100" s="1" t="s">
        <v>831</v>
      </c>
      <c r="AB100" s="1"/>
      <c r="AC100" s="1"/>
      <c r="AD100" s="1"/>
      <c r="AE100" s="1"/>
      <c r="AF100" s="1"/>
      <c r="AG100" s="1"/>
      <c r="AH100" s="1"/>
      <c r="AI100" s="1"/>
      <c r="AJ100" s="1"/>
      <c r="AK100" s="1"/>
      <c r="AL100" s="1"/>
      <c r="AM100" s="1" t="s">
        <v>4762</v>
      </c>
      <c r="AN100" s="1" t="s">
        <v>860</v>
      </c>
      <c r="AO100" s="1"/>
      <c r="AP100" s="1"/>
      <c r="AQ100" s="1"/>
      <c r="AR100" s="1" t="s">
        <v>863</v>
      </c>
      <c r="AS100" s="4" t="s">
        <v>4869</v>
      </c>
      <c r="AT100" s="4" t="s">
        <v>4456</v>
      </c>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9"/>
    </row>
    <row r="101" spans="1:72" s="12" customFormat="1" ht="14" x14ac:dyDescent="0.2">
      <c r="A101" s="1" t="s">
        <v>100</v>
      </c>
      <c r="B101" s="1" t="s">
        <v>7824</v>
      </c>
      <c r="C101" s="1" t="s">
        <v>4325</v>
      </c>
      <c r="D101" s="1" t="s">
        <v>837</v>
      </c>
      <c r="E101" s="1">
        <v>1</v>
      </c>
      <c r="F101" s="1" t="s">
        <v>2931</v>
      </c>
      <c r="G101" s="1" t="s">
        <v>527</v>
      </c>
      <c r="H101" s="1" t="s">
        <v>835</v>
      </c>
      <c r="I101" s="1" t="s">
        <v>835</v>
      </c>
      <c r="J101" s="1" t="s">
        <v>837</v>
      </c>
      <c r="K101" s="1" t="s">
        <v>852</v>
      </c>
      <c r="L101" s="1" t="s">
        <v>834</v>
      </c>
      <c r="M101" s="1"/>
      <c r="N101" s="1"/>
      <c r="O101" s="1" t="s">
        <v>857</v>
      </c>
      <c r="P101" s="1" t="s">
        <v>845</v>
      </c>
      <c r="Q101" s="1" t="s">
        <v>829</v>
      </c>
      <c r="R101" s="1">
        <v>0.48</v>
      </c>
      <c r="S101" s="1"/>
      <c r="T101" s="1"/>
      <c r="U101" s="1"/>
      <c r="V101" s="1"/>
      <c r="W101" s="1" t="s">
        <v>832</v>
      </c>
      <c r="X101" s="1">
        <v>200</v>
      </c>
      <c r="Y101" s="1"/>
      <c r="Z101" s="1"/>
      <c r="AA101" s="1" t="s">
        <v>831</v>
      </c>
      <c r="AB101" s="1"/>
      <c r="AC101" s="1"/>
      <c r="AD101" s="1"/>
      <c r="AE101" s="1"/>
      <c r="AF101" s="1"/>
      <c r="AG101" s="1"/>
      <c r="AH101" s="1"/>
      <c r="AI101" s="1"/>
      <c r="AJ101" s="1"/>
      <c r="AK101" s="1"/>
      <c r="AL101" s="1"/>
      <c r="AM101" s="1" t="s">
        <v>4762</v>
      </c>
      <c r="AN101" s="1" t="s">
        <v>860</v>
      </c>
      <c r="AO101" s="1"/>
      <c r="AP101" s="1"/>
      <c r="AQ101" s="1"/>
      <c r="AR101" s="1" t="s">
        <v>862</v>
      </c>
      <c r="AS101" s="4" t="s">
        <v>4871</v>
      </c>
      <c r="AT101" s="4" t="s">
        <v>4457</v>
      </c>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9"/>
    </row>
    <row r="102" spans="1:72" s="12" customFormat="1" ht="14" x14ac:dyDescent="0.2">
      <c r="A102" s="1" t="s">
        <v>101</v>
      </c>
      <c r="B102" s="1" t="s">
        <v>7824</v>
      </c>
      <c r="C102" s="1" t="s">
        <v>4325</v>
      </c>
      <c r="D102" s="1" t="s">
        <v>837</v>
      </c>
      <c r="E102" s="1">
        <v>1</v>
      </c>
      <c r="F102" s="1" t="s">
        <v>2931</v>
      </c>
      <c r="G102" s="1" t="s">
        <v>528</v>
      </c>
      <c r="H102" s="1" t="s">
        <v>835</v>
      </c>
      <c r="I102" s="1" t="s">
        <v>835</v>
      </c>
      <c r="J102" s="1" t="s">
        <v>837</v>
      </c>
      <c r="K102" s="1" t="s">
        <v>853</v>
      </c>
      <c r="L102" s="1" t="s">
        <v>834</v>
      </c>
      <c r="M102" s="1"/>
      <c r="N102" s="1"/>
      <c r="O102" s="1" t="s">
        <v>857</v>
      </c>
      <c r="P102" s="1" t="s">
        <v>844</v>
      </c>
      <c r="Q102" s="1" t="s">
        <v>829</v>
      </c>
      <c r="R102" s="1">
        <v>18.78</v>
      </c>
      <c r="S102" s="1"/>
      <c r="T102" s="1"/>
      <c r="U102" s="1"/>
      <c r="V102" s="1"/>
      <c r="W102" s="1" t="s">
        <v>832</v>
      </c>
      <c r="X102" s="1">
        <v>200</v>
      </c>
      <c r="Y102" s="1"/>
      <c r="Z102" s="1"/>
      <c r="AA102" s="1" t="s">
        <v>831</v>
      </c>
      <c r="AB102" s="1"/>
      <c r="AC102" s="1"/>
      <c r="AD102" s="1"/>
      <c r="AE102" s="1"/>
      <c r="AF102" s="1"/>
      <c r="AG102" s="1"/>
      <c r="AH102" s="1"/>
      <c r="AI102" s="1"/>
      <c r="AJ102" s="1"/>
      <c r="AK102" s="1"/>
      <c r="AL102" s="1"/>
      <c r="AM102" s="1" t="s">
        <v>4762</v>
      </c>
      <c r="AN102" s="1" t="s">
        <v>860</v>
      </c>
      <c r="AO102" s="1"/>
      <c r="AP102" s="1"/>
      <c r="AQ102" s="1"/>
      <c r="AR102" s="1" t="s">
        <v>863</v>
      </c>
      <c r="AS102" s="4" t="s">
        <v>4872</v>
      </c>
      <c r="AT102" s="4" t="s">
        <v>4458</v>
      </c>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9"/>
    </row>
    <row r="103" spans="1:72" s="12" customFormat="1" ht="14" x14ac:dyDescent="0.2">
      <c r="A103" s="1" t="s">
        <v>102</v>
      </c>
      <c r="B103" s="1" t="s">
        <v>7824</v>
      </c>
      <c r="C103" s="1" t="s">
        <v>4325</v>
      </c>
      <c r="D103" s="1" t="s">
        <v>837</v>
      </c>
      <c r="E103" s="1">
        <v>1</v>
      </c>
      <c r="F103" s="1" t="s">
        <v>2931</v>
      </c>
      <c r="G103" s="1" t="s">
        <v>529</v>
      </c>
      <c r="H103" s="1" t="s">
        <v>835</v>
      </c>
      <c r="I103" s="1" t="s">
        <v>835</v>
      </c>
      <c r="J103" s="1" t="s">
        <v>837</v>
      </c>
      <c r="K103" s="1" t="s">
        <v>853</v>
      </c>
      <c r="L103" s="1" t="s">
        <v>834</v>
      </c>
      <c r="M103" s="1"/>
      <c r="N103" s="1"/>
      <c r="O103" s="1" t="s">
        <v>857</v>
      </c>
      <c r="P103" s="1" t="s">
        <v>844</v>
      </c>
      <c r="Q103" s="1" t="s">
        <v>829</v>
      </c>
      <c r="R103" s="1">
        <v>11.64</v>
      </c>
      <c r="S103" s="1"/>
      <c r="T103" s="1"/>
      <c r="U103" s="1"/>
      <c r="V103" s="1"/>
      <c r="W103" s="1" t="s">
        <v>832</v>
      </c>
      <c r="X103" s="1">
        <v>200</v>
      </c>
      <c r="Y103" s="1"/>
      <c r="Z103" s="1"/>
      <c r="AA103" s="1" t="s">
        <v>831</v>
      </c>
      <c r="AB103" s="1"/>
      <c r="AC103" s="1"/>
      <c r="AD103" s="1"/>
      <c r="AE103" s="1"/>
      <c r="AF103" s="1"/>
      <c r="AG103" s="1"/>
      <c r="AH103" s="1"/>
      <c r="AI103" s="1"/>
      <c r="AJ103" s="1"/>
      <c r="AK103" s="1"/>
      <c r="AL103" s="1"/>
      <c r="AM103" s="1" t="s">
        <v>4762</v>
      </c>
      <c r="AN103" s="1" t="s">
        <v>860</v>
      </c>
      <c r="AO103" s="1"/>
      <c r="AP103" s="1"/>
      <c r="AQ103" s="1"/>
      <c r="AR103" s="1" t="s">
        <v>863</v>
      </c>
      <c r="AS103" s="4" t="s">
        <v>4873</v>
      </c>
      <c r="AT103" s="4" t="s">
        <v>4459</v>
      </c>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9"/>
    </row>
    <row r="104" spans="1:72" s="12" customFormat="1" ht="14" x14ac:dyDescent="0.2">
      <c r="A104" s="1" t="s">
        <v>103</v>
      </c>
      <c r="B104" s="1" t="s">
        <v>7824</v>
      </c>
      <c r="C104" s="1" t="s">
        <v>4325</v>
      </c>
      <c r="D104" s="1" t="s">
        <v>837</v>
      </c>
      <c r="E104" s="1">
        <v>1</v>
      </c>
      <c r="F104" s="1" t="s">
        <v>2931</v>
      </c>
      <c r="G104" s="1" t="s">
        <v>530</v>
      </c>
      <c r="H104" s="1" t="s">
        <v>835</v>
      </c>
      <c r="I104" s="1" t="s">
        <v>835</v>
      </c>
      <c r="J104" s="1" t="s">
        <v>837</v>
      </c>
      <c r="K104" s="1" t="s">
        <v>852</v>
      </c>
      <c r="L104" s="1" t="s">
        <v>834</v>
      </c>
      <c r="M104" s="1"/>
      <c r="N104" s="1"/>
      <c r="O104" s="1" t="s">
        <v>857</v>
      </c>
      <c r="P104" s="1" t="s">
        <v>845</v>
      </c>
      <c r="Q104" s="1" t="s">
        <v>829</v>
      </c>
      <c r="R104" s="1">
        <v>0.85499999999999998</v>
      </c>
      <c r="S104" s="1"/>
      <c r="T104" s="1"/>
      <c r="U104" s="1"/>
      <c r="V104" s="1"/>
      <c r="W104" s="1" t="s">
        <v>832</v>
      </c>
      <c r="X104" s="1">
        <v>200</v>
      </c>
      <c r="Y104" s="1"/>
      <c r="Z104" s="1"/>
      <c r="AA104" s="1" t="s">
        <v>831</v>
      </c>
      <c r="AB104" s="1"/>
      <c r="AC104" s="1"/>
      <c r="AD104" s="1"/>
      <c r="AE104" s="1"/>
      <c r="AF104" s="1"/>
      <c r="AG104" s="1"/>
      <c r="AH104" s="1"/>
      <c r="AI104" s="1"/>
      <c r="AJ104" s="1"/>
      <c r="AK104" s="1"/>
      <c r="AL104" s="1"/>
      <c r="AM104" s="1" t="s">
        <v>4762</v>
      </c>
      <c r="AN104" s="1" t="s">
        <v>860</v>
      </c>
      <c r="AO104" s="1"/>
      <c r="AP104" s="1"/>
      <c r="AQ104" s="1"/>
      <c r="AR104" s="1" t="s">
        <v>862</v>
      </c>
      <c r="AS104" s="4" t="s">
        <v>4874</v>
      </c>
      <c r="AT104" s="4" t="s">
        <v>4460</v>
      </c>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9"/>
    </row>
    <row r="105" spans="1:72" s="12" customFormat="1" ht="14" x14ac:dyDescent="0.2">
      <c r="A105" s="1" t="s">
        <v>104</v>
      </c>
      <c r="B105" s="1" t="s">
        <v>7824</v>
      </c>
      <c r="C105" s="1" t="s">
        <v>4325</v>
      </c>
      <c r="D105" s="1" t="s">
        <v>837</v>
      </c>
      <c r="E105" s="1">
        <v>1</v>
      </c>
      <c r="F105" s="1" t="s">
        <v>2931</v>
      </c>
      <c r="G105" s="1" t="s">
        <v>531</v>
      </c>
      <c r="H105" s="1" t="s">
        <v>835</v>
      </c>
      <c r="I105" s="1" t="s">
        <v>835</v>
      </c>
      <c r="J105" s="1" t="s">
        <v>837</v>
      </c>
      <c r="K105" s="1" t="s">
        <v>853</v>
      </c>
      <c r="L105" s="1" t="s">
        <v>834</v>
      </c>
      <c r="M105" s="1"/>
      <c r="N105" s="1"/>
      <c r="O105" s="1" t="s">
        <v>857</v>
      </c>
      <c r="P105" s="1" t="s">
        <v>844</v>
      </c>
      <c r="Q105" s="1" t="s">
        <v>829</v>
      </c>
      <c r="R105" s="1">
        <v>11.64</v>
      </c>
      <c r="S105" s="1"/>
      <c r="T105" s="1"/>
      <c r="U105" s="1"/>
      <c r="V105" s="1"/>
      <c r="W105" s="1" t="s">
        <v>832</v>
      </c>
      <c r="X105" s="1">
        <v>200</v>
      </c>
      <c r="Y105" s="1"/>
      <c r="Z105" s="1"/>
      <c r="AA105" s="1" t="s">
        <v>831</v>
      </c>
      <c r="AB105" s="1"/>
      <c r="AC105" s="1"/>
      <c r="AD105" s="1"/>
      <c r="AE105" s="1"/>
      <c r="AF105" s="1"/>
      <c r="AG105" s="1"/>
      <c r="AH105" s="1"/>
      <c r="AI105" s="1"/>
      <c r="AJ105" s="1"/>
      <c r="AK105" s="1"/>
      <c r="AL105" s="1"/>
      <c r="AM105" s="1" t="s">
        <v>4762</v>
      </c>
      <c r="AN105" s="1" t="s">
        <v>860</v>
      </c>
      <c r="AO105" s="1"/>
      <c r="AP105" s="1"/>
      <c r="AQ105" s="1"/>
      <c r="AR105" s="1" t="s">
        <v>863</v>
      </c>
      <c r="AS105" s="4" t="s">
        <v>4875</v>
      </c>
      <c r="AT105" s="4" t="s">
        <v>4461</v>
      </c>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9"/>
    </row>
    <row r="106" spans="1:72" s="12" customFormat="1" ht="14" x14ac:dyDescent="0.2">
      <c r="A106" s="1" t="s">
        <v>105</v>
      </c>
      <c r="B106" s="1" t="s">
        <v>7824</v>
      </c>
      <c r="C106" s="1" t="s">
        <v>4325</v>
      </c>
      <c r="D106" s="1" t="s">
        <v>837</v>
      </c>
      <c r="E106" s="1">
        <v>1</v>
      </c>
      <c r="F106" s="1" t="s">
        <v>2931</v>
      </c>
      <c r="G106" s="1" t="s">
        <v>532</v>
      </c>
      <c r="H106" s="1" t="s">
        <v>835</v>
      </c>
      <c r="I106" s="1" t="s">
        <v>835</v>
      </c>
      <c r="J106" s="1" t="s">
        <v>837</v>
      </c>
      <c r="K106" s="1" t="s">
        <v>853</v>
      </c>
      <c r="L106" s="1" t="s">
        <v>834</v>
      </c>
      <c r="M106" s="1"/>
      <c r="N106" s="1"/>
      <c r="O106" s="1" t="s">
        <v>857</v>
      </c>
      <c r="P106" s="1" t="s">
        <v>844</v>
      </c>
      <c r="Q106" s="1" t="s">
        <v>829</v>
      </c>
      <c r="R106" s="1">
        <v>7.7510000000000003</v>
      </c>
      <c r="S106" s="1"/>
      <c r="T106" s="1"/>
      <c r="U106" s="1"/>
      <c r="V106" s="1"/>
      <c r="W106" s="1" t="s">
        <v>832</v>
      </c>
      <c r="X106" s="1">
        <v>200</v>
      </c>
      <c r="Y106" s="1"/>
      <c r="Z106" s="1"/>
      <c r="AA106" s="1" t="s">
        <v>831</v>
      </c>
      <c r="AB106" s="1"/>
      <c r="AC106" s="1"/>
      <c r="AD106" s="1"/>
      <c r="AE106" s="1"/>
      <c r="AF106" s="1"/>
      <c r="AG106" s="1"/>
      <c r="AH106" s="1"/>
      <c r="AI106" s="1"/>
      <c r="AJ106" s="1"/>
      <c r="AK106" s="1"/>
      <c r="AL106" s="1"/>
      <c r="AM106" s="1" t="s">
        <v>4762</v>
      </c>
      <c r="AN106" s="1" t="s">
        <v>860</v>
      </c>
      <c r="AO106" s="1"/>
      <c r="AP106" s="1"/>
      <c r="AQ106" s="1"/>
      <c r="AR106" s="1" t="s">
        <v>863</v>
      </c>
      <c r="AS106" s="4" t="s">
        <v>4876</v>
      </c>
      <c r="AT106" s="4" t="s">
        <v>4462</v>
      </c>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9"/>
    </row>
    <row r="107" spans="1:72" s="12" customFormat="1" ht="14" x14ac:dyDescent="0.2">
      <c r="A107" s="1" t="s">
        <v>106</v>
      </c>
      <c r="B107" s="1" t="s">
        <v>7824</v>
      </c>
      <c r="C107" s="1" t="s">
        <v>4325</v>
      </c>
      <c r="D107" s="1" t="s">
        <v>837</v>
      </c>
      <c r="E107" s="1">
        <v>1</v>
      </c>
      <c r="F107" s="1" t="s">
        <v>2931</v>
      </c>
      <c r="G107" s="1" t="s">
        <v>533</v>
      </c>
      <c r="H107" s="1" t="s">
        <v>835</v>
      </c>
      <c r="I107" s="1" t="s">
        <v>835</v>
      </c>
      <c r="J107" s="1" t="s">
        <v>837</v>
      </c>
      <c r="K107" s="1" t="s">
        <v>852</v>
      </c>
      <c r="L107" s="1" t="s">
        <v>834</v>
      </c>
      <c r="M107" s="1"/>
      <c r="N107" s="1"/>
      <c r="O107" s="1" t="s">
        <v>857</v>
      </c>
      <c r="P107" s="1" t="s">
        <v>845</v>
      </c>
      <c r="Q107" s="1" t="s">
        <v>829</v>
      </c>
      <c r="R107" s="1">
        <v>14.068</v>
      </c>
      <c r="S107" s="1"/>
      <c r="T107" s="1"/>
      <c r="U107" s="1"/>
      <c r="V107" s="1"/>
      <c r="W107" s="1" t="s">
        <v>832</v>
      </c>
      <c r="X107" s="1">
        <v>200</v>
      </c>
      <c r="Y107" s="1"/>
      <c r="Z107" s="1"/>
      <c r="AA107" s="1" t="s">
        <v>831</v>
      </c>
      <c r="AB107" s="1"/>
      <c r="AC107" s="1"/>
      <c r="AD107" s="1"/>
      <c r="AE107" s="1"/>
      <c r="AF107" s="1"/>
      <c r="AG107" s="1"/>
      <c r="AH107" s="1"/>
      <c r="AI107" s="1"/>
      <c r="AJ107" s="1"/>
      <c r="AK107" s="1"/>
      <c r="AL107" s="1"/>
      <c r="AM107" s="1" t="s">
        <v>4762</v>
      </c>
      <c r="AN107" s="1" t="s">
        <v>860</v>
      </c>
      <c r="AO107" s="1"/>
      <c r="AP107" s="1"/>
      <c r="AQ107" s="1"/>
      <c r="AR107" s="1" t="s">
        <v>862</v>
      </c>
      <c r="AS107" s="4" t="s">
        <v>4877</v>
      </c>
      <c r="AT107" s="4" t="s">
        <v>4463</v>
      </c>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9"/>
    </row>
    <row r="108" spans="1:72" s="12" customFormat="1" ht="14" x14ac:dyDescent="0.2">
      <c r="A108" s="1" t="s">
        <v>107</v>
      </c>
      <c r="B108" s="1" t="s">
        <v>7824</v>
      </c>
      <c r="C108" s="1" t="s">
        <v>4325</v>
      </c>
      <c r="D108" s="1" t="s">
        <v>837</v>
      </c>
      <c r="E108" s="1">
        <v>1</v>
      </c>
      <c r="F108" s="1" t="s">
        <v>2931</v>
      </c>
      <c r="G108" s="1" t="s">
        <v>534</v>
      </c>
      <c r="H108" s="1" t="s">
        <v>835</v>
      </c>
      <c r="I108" s="1" t="s">
        <v>835</v>
      </c>
      <c r="J108" s="1" t="s">
        <v>837</v>
      </c>
      <c r="K108" s="1" t="s">
        <v>853</v>
      </c>
      <c r="L108" s="1" t="s">
        <v>834</v>
      </c>
      <c r="M108" s="1"/>
      <c r="N108" s="1"/>
      <c r="O108" s="1" t="s">
        <v>857</v>
      </c>
      <c r="P108" s="1" t="s">
        <v>844</v>
      </c>
      <c r="Q108" s="1" t="s">
        <v>829</v>
      </c>
      <c r="R108" s="1">
        <v>6.7709999999999999</v>
      </c>
      <c r="S108" s="1"/>
      <c r="T108" s="1"/>
      <c r="U108" s="1"/>
      <c r="V108" s="1"/>
      <c r="W108" s="1" t="s">
        <v>832</v>
      </c>
      <c r="X108" s="1">
        <v>200</v>
      </c>
      <c r="Y108" s="1"/>
      <c r="Z108" s="1"/>
      <c r="AA108" s="1" t="s">
        <v>831</v>
      </c>
      <c r="AB108" s="1"/>
      <c r="AC108" s="1"/>
      <c r="AD108" s="1"/>
      <c r="AE108" s="1"/>
      <c r="AF108" s="1"/>
      <c r="AG108" s="1"/>
      <c r="AH108" s="1"/>
      <c r="AI108" s="1"/>
      <c r="AJ108" s="1"/>
      <c r="AK108" s="1"/>
      <c r="AL108" s="1"/>
      <c r="AM108" s="1" t="s">
        <v>4762</v>
      </c>
      <c r="AN108" s="1" t="s">
        <v>860</v>
      </c>
      <c r="AO108" s="1"/>
      <c r="AP108" s="1"/>
      <c r="AQ108" s="1"/>
      <c r="AR108" s="1" t="s">
        <v>863</v>
      </c>
      <c r="AS108" s="4" t="s">
        <v>4878</v>
      </c>
      <c r="AT108" s="4" t="s">
        <v>4464</v>
      </c>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9"/>
    </row>
    <row r="109" spans="1:72" s="12" customFormat="1" ht="14" x14ac:dyDescent="0.2">
      <c r="A109" s="1" t="s">
        <v>108</v>
      </c>
      <c r="B109" s="1" t="s">
        <v>7824</v>
      </c>
      <c r="C109" s="1" t="s">
        <v>4325</v>
      </c>
      <c r="D109" s="1" t="s">
        <v>837</v>
      </c>
      <c r="E109" s="1">
        <v>1</v>
      </c>
      <c r="F109" s="1" t="s">
        <v>2931</v>
      </c>
      <c r="G109" s="1" t="s">
        <v>535</v>
      </c>
      <c r="H109" s="1" t="s">
        <v>835</v>
      </c>
      <c r="I109" s="1" t="s">
        <v>835</v>
      </c>
      <c r="J109" s="1" t="s">
        <v>837</v>
      </c>
      <c r="K109" s="1" t="s">
        <v>853</v>
      </c>
      <c r="L109" s="1" t="s">
        <v>834</v>
      </c>
      <c r="M109" s="1"/>
      <c r="N109" s="1"/>
      <c r="O109" s="1" t="s">
        <v>857</v>
      </c>
      <c r="P109" s="1" t="s">
        <v>844</v>
      </c>
      <c r="Q109" s="1" t="s">
        <v>829</v>
      </c>
      <c r="R109" s="1">
        <v>8.9429999999999996</v>
      </c>
      <c r="S109" s="1"/>
      <c r="T109" s="1"/>
      <c r="U109" s="1"/>
      <c r="V109" s="1"/>
      <c r="W109" s="1" t="s">
        <v>832</v>
      </c>
      <c r="X109" s="1">
        <v>200</v>
      </c>
      <c r="Y109" s="1"/>
      <c r="Z109" s="1"/>
      <c r="AA109" s="1" t="s">
        <v>831</v>
      </c>
      <c r="AB109" s="1"/>
      <c r="AC109" s="1"/>
      <c r="AD109" s="1"/>
      <c r="AE109" s="1"/>
      <c r="AF109" s="1"/>
      <c r="AG109" s="1"/>
      <c r="AH109" s="1"/>
      <c r="AI109" s="1"/>
      <c r="AJ109" s="1"/>
      <c r="AK109" s="1"/>
      <c r="AL109" s="1"/>
      <c r="AM109" s="1" t="s">
        <v>4762</v>
      </c>
      <c r="AN109" s="1" t="s">
        <v>860</v>
      </c>
      <c r="AO109" s="1"/>
      <c r="AP109" s="1"/>
      <c r="AQ109" s="1"/>
      <c r="AR109" s="1" t="s">
        <v>863</v>
      </c>
      <c r="AS109" s="4" t="s">
        <v>4879</v>
      </c>
      <c r="AT109" s="4" t="s">
        <v>4465</v>
      </c>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9"/>
    </row>
    <row r="110" spans="1:72" s="12" customFormat="1" ht="14" x14ac:dyDescent="0.2">
      <c r="A110" s="1" t="s">
        <v>109</v>
      </c>
      <c r="B110" s="1" t="s">
        <v>7824</v>
      </c>
      <c r="C110" s="1" t="s">
        <v>4325</v>
      </c>
      <c r="D110" s="1" t="s">
        <v>837</v>
      </c>
      <c r="E110" s="1">
        <v>1</v>
      </c>
      <c r="F110" s="1" t="s">
        <v>2931</v>
      </c>
      <c r="G110" s="1" t="s">
        <v>536</v>
      </c>
      <c r="H110" s="1" t="s">
        <v>835</v>
      </c>
      <c r="I110" s="1" t="s">
        <v>835</v>
      </c>
      <c r="J110" s="1" t="s">
        <v>837</v>
      </c>
      <c r="K110" s="1" t="s">
        <v>853</v>
      </c>
      <c r="L110" s="1" t="s">
        <v>834</v>
      </c>
      <c r="M110" s="1"/>
      <c r="N110" s="1"/>
      <c r="O110" s="1" t="s">
        <v>857</v>
      </c>
      <c r="P110" s="1" t="s">
        <v>844</v>
      </c>
      <c r="Q110" s="1" t="s">
        <v>829</v>
      </c>
      <c r="R110" s="1">
        <v>7.0110000000000001</v>
      </c>
      <c r="S110" s="1"/>
      <c r="T110" s="1"/>
      <c r="U110" s="1"/>
      <c r="V110" s="1"/>
      <c r="W110" s="1" t="s">
        <v>832</v>
      </c>
      <c r="X110" s="1">
        <v>200</v>
      </c>
      <c r="Y110" s="1"/>
      <c r="Z110" s="1"/>
      <c r="AA110" s="1" t="s">
        <v>831</v>
      </c>
      <c r="AB110" s="1"/>
      <c r="AC110" s="1"/>
      <c r="AD110" s="1"/>
      <c r="AE110" s="1"/>
      <c r="AF110" s="1"/>
      <c r="AG110" s="1"/>
      <c r="AH110" s="1"/>
      <c r="AI110" s="1"/>
      <c r="AJ110" s="1"/>
      <c r="AK110" s="1"/>
      <c r="AL110" s="1"/>
      <c r="AM110" s="1" t="s">
        <v>4762</v>
      </c>
      <c r="AN110" s="1" t="s">
        <v>860</v>
      </c>
      <c r="AO110" s="1"/>
      <c r="AP110" s="1"/>
      <c r="AQ110" s="1"/>
      <c r="AR110" s="1" t="s">
        <v>863</v>
      </c>
      <c r="AS110" s="4" t="s">
        <v>4880</v>
      </c>
      <c r="AT110" s="4" t="s">
        <v>4466</v>
      </c>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9"/>
    </row>
    <row r="111" spans="1:72" s="12" customFormat="1" ht="14" x14ac:dyDescent="0.2">
      <c r="A111" s="1" t="s">
        <v>110</v>
      </c>
      <c r="B111" s="1" t="s">
        <v>7824</v>
      </c>
      <c r="C111" s="1" t="s">
        <v>4325</v>
      </c>
      <c r="D111" s="1" t="s">
        <v>837</v>
      </c>
      <c r="E111" s="1">
        <v>1</v>
      </c>
      <c r="F111" s="1" t="s">
        <v>2931</v>
      </c>
      <c r="G111" s="1" t="s">
        <v>537</v>
      </c>
      <c r="H111" s="1" t="s">
        <v>835</v>
      </c>
      <c r="I111" s="1" t="s">
        <v>835</v>
      </c>
      <c r="J111" s="1" t="s">
        <v>837</v>
      </c>
      <c r="K111" s="1" t="s">
        <v>853</v>
      </c>
      <c r="L111" s="1" t="s">
        <v>834</v>
      </c>
      <c r="M111" s="1"/>
      <c r="N111" s="1"/>
      <c r="O111" s="1" t="s">
        <v>857</v>
      </c>
      <c r="P111" s="1" t="s">
        <v>844</v>
      </c>
      <c r="Q111" s="1" t="s">
        <v>829</v>
      </c>
      <c r="R111" s="1">
        <v>0.23599999999999999</v>
      </c>
      <c r="S111" s="1"/>
      <c r="T111" s="1"/>
      <c r="U111" s="1"/>
      <c r="V111" s="1"/>
      <c r="W111" s="1" t="s">
        <v>832</v>
      </c>
      <c r="X111" s="1">
        <v>200</v>
      </c>
      <c r="Y111" s="1"/>
      <c r="Z111" s="1"/>
      <c r="AA111" s="1" t="s">
        <v>831</v>
      </c>
      <c r="AB111" s="1"/>
      <c r="AC111" s="1"/>
      <c r="AD111" s="1"/>
      <c r="AE111" s="1"/>
      <c r="AF111" s="1"/>
      <c r="AG111" s="1"/>
      <c r="AH111" s="1"/>
      <c r="AI111" s="1"/>
      <c r="AJ111" s="1"/>
      <c r="AK111" s="1"/>
      <c r="AL111" s="1"/>
      <c r="AM111" s="1" t="s">
        <v>4762</v>
      </c>
      <c r="AN111" s="1" t="s">
        <v>860</v>
      </c>
      <c r="AO111" s="1"/>
      <c r="AP111" s="1"/>
      <c r="AQ111" s="1"/>
      <c r="AR111" s="1" t="s">
        <v>863</v>
      </c>
      <c r="AS111" s="4" t="s">
        <v>4881</v>
      </c>
      <c r="AT111" s="4" t="s">
        <v>4467</v>
      </c>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9"/>
    </row>
    <row r="112" spans="1:72" s="12" customFormat="1" ht="14" x14ac:dyDescent="0.2">
      <c r="A112" s="1" t="s">
        <v>111</v>
      </c>
      <c r="B112" s="1" t="s">
        <v>7824</v>
      </c>
      <c r="C112" s="1" t="s">
        <v>4325</v>
      </c>
      <c r="D112" s="1" t="s">
        <v>837</v>
      </c>
      <c r="E112" s="1">
        <v>1</v>
      </c>
      <c r="F112" s="1" t="s">
        <v>2931</v>
      </c>
      <c r="G112" s="1" t="s">
        <v>538</v>
      </c>
      <c r="H112" s="1" t="s">
        <v>835</v>
      </c>
      <c r="I112" s="1" t="s">
        <v>835</v>
      </c>
      <c r="J112" s="1" t="s">
        <v>837</v>
      </c>
      <c r="K112" s="1" t="s">
        <v>853</v>
      </c>
      <c r="L112" s="1" t="s">
        <v>834</v>
      </c>
      <c r="M112" s="1"/>
      <c r="N112" s="1"/>
      <c r="O112" s="1" t="s">
        <v>857</v>
      </c>
      <c r="P112" s="1" t="s">
        <v>844</v>
      </c>
      <c r="Q112" s="1" t="s">
        <v>829</v>
      </c>
      <c r="R112" s="1">
        <v>0.17</v>
      </c>
      <c r="S112" s="1"/>
      <c r="T112" s="1"/>
      <c r="U112" s="1"/>
      <c r="V112" s="1"/>
      <c r="W112" s="1" t="s">
        <v>832</v>
      </c>
      <c r="X112" s="1">
        <v>200</v>
      </c>
      <c r="Y112" s="1"/>
      <c r="Z112" s="1"/>
      <c r="AA112" s="1" t="s">
        <v>831</v>
      </c>
      <c r="AB112" s="1"/>
      <c r="AC112" s="1"/>
      <c r="AD112" s="1"/>
      <c r="AE112" s="1"/>
      <c r="AF112" s="1"/>
      <c r="AG112" s="1"/>
      <c r="AH112" s="1"/>
      <c r="AI112" s="1"/>
      <c r="AJ112" s="1"/>
      <c r="AK112" s="1"/>
      <c r="AL112" s="1"/>
      <c r="AM112" s="1" t="s">
        <v>4762</v>
      </c>
      <c r="AN112" s="1" t="s">
        <v>860</v>
      </c>
      <c r="AO112" s="1"/>
      <c r="AP112" s="1"/>
      <c r="AQ112" s="1"/>
      <c r="AR112" s="1" t="s">
        <v>863</v>
      </c>
      <c r="AS112" s="4" t="s">
        <v>4882</v>
      </c>
      <c r="AT112" s="4" t="s">
        <v>4468</v>
      </c>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9"/>
    </row>
    <row r="113" spans="1:72" s="12" customFormat="1" ht="14" x14ac:dyDescent="0.2">
      <c r="A113" s="1" t="s">
        <v>112</v>
      </c>
      <c r="B113" s="1" t="s">
        <v>7824</v>
      </c>
      <c r="C113" s="1" t="s">
        <v>4325</v>
      </c>
      <c r="D113" s="1" t="s">
        <v>837</v>
      </c>
      <c r="E113" s="1">
        <v>1</v>
      </c>
      <c r="F113" s="1" t="s">
        <v>2931</v>
      </c>
      <c r="G113" s="1" t="s">
        <v>539</v>
      </c>
      <c r="H113" s="1" t="s">
        <v>835</v>
      </c>
      <c r="I113" s="1" t="s">
        <v>835</v>
      </c>
      <c r="J113" s="1" t="s">
        <v>837</v>
      </c>
      <c r="K113" s="1" t="s">
        <v>853</v>
      </c>
      <c r="L113" s="1" t="s">
        <v>834</v>
      </c>
      <c r="M113" s="1"/>
      <c r="N113" s="1"/>
      <c r="O113" s="1" t="s">
        <v>857</v>
      </c>
      <c r="P113" s="1" t="s">
        <v>844</v>
      </c>
      <c r="Q113" s="1" t="s">
        <v>829</v>
      </c>
      <c r="R113" s="1">
        <v>0.32</v>
      </c>
      <c r="S113" s="1"/>
      <c r="T113" s="1"/>
      <c r="U113" s="1"/>
      <c r="V113" s="1"/>
      <c r="W113" s="1" t="s">
        <v>832</v>
      </c>
      <c r="X113" s="1">
        <v>200</v>
      </c>
      <c r="Y113" s="1"/>
      <c r="Z113" s="1"/>
      <c r="AA113" s="1" t="s">
        <v>831</v>
      </c>
      <c r="AB113" s="1"/>
      <c r="AC113" s="1"/>
      <c r="AD113" s="1"/>
      <c r="AE113" s="1"/>
      <c r="AF113" s="1"/>
      <c r="AG113" s="1"/>
      <c r="AH113" s="1"/>
      <c r="AI113" s="1"/>
      <c r="AJ113" s="1"/>
      <c r="AK113" s="1"/>
      <c r="AL113" s="1"/>
      <c r="AM113" s="1" t="s">
        <v>4762</v>
      </c>
      <c r="AN113" s="1" t="s">
        <v>860</v>
      </c>
      <c r="AO113" s="1"/>
      <c r="AP113" s="1"/>
      <c r="AQ113" s="1"/>
      <c r="AR113" s="1" t="s">
        <v>863</v>
      </c>
      <c r="AS113" s="4" t="s">
        <v>4882</v>
      </c>
      <c r="AT113" s="4" t="s">
        <v>4469</v>
      </c>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9"/>
    </row>
    <row r="114" spans="1:72" s="12" customFormat="1" ht="28" x14ac:dyDescent="0.2">
      <c r="A114" s="1" t="s">
        <v>113</v>
      </c>
      <c r="B114" s="1" t="s">
        <v>7824</v>
      </c>
      <c r="C114" s="1" t="s">
        <v>4325</v>
      </c>
      <c r="D114" s="1" t="s">
        <v>837</v>
      </c>
      <c r="E114" s="1">
        <v>1</v>
      </c>
      <c r="F114" s="1" t="s">
        <v>2931</v>
      </c>
      <c r="G114" s="1" t="s">
        <v>540</v>
      </c>
      <c r="H114" s="1" t="s">
        <v>835</v>
      </c>
      <c r="I114" s="1" t="s">
        <v>835</v>
      </c>
      <c r="J114" s="1" t="s">
        <v>837</v>
      </c>
      <c r="K114" s="1" t="s">
        <v>853</v>
      </c>
      <c r="L114" s="1" t="s">
        <v>834</v>
      </c>
      <c r="M114" s="1"/>
      <c r="N114" s="1"/>
      <c r="O114" s="1" t="s">
        <v>857</v>
      </c>
      <c r="P114" s="1" t="s">
        <v>844</v>
      </c>
      <c r="Q114" s="1" t="s">
        <v>829</v>
      </c>
      <c r="R114" s="1">
        <v>0.374</v>
      </c>
      <c r="S114" s="1"/>
      <c r="T114" s="1"/>
      <c r="U114" s="1"/>
      <c r="V114" s="1"/>
      <c r="W114" s="1" t="s">
        <v>832</v>
      </c>
      <c r="X114" s="1">
        <v>200</v>
      </c>
      <c r="Y114" s="1"/>
      <c r="Z114" s="1"/>
      <c r="AA114" s="1" t="s">
        <v>831</v>
      </c>
      <c r="AB114" s="1"/>
      <c r="AC114" s="1"/>
      <c r="AD114" s="1"/>
      <c r="AE114" s="1"/>
      <c r="AF114" s="1"/>
      <c r="AG114" s="1"/>
      <c r="AH114" s="1"/>
      <c r="AI114" s="1"/>
      <c r="AJ114" s="1"/>
      <c r="AK114" s="1"/>
      <c r="AL114" s="1"/>
      <c r="AM114" s="1" t="s">
        <v>4763</v>
      </c>
      <c r="AN114" s="1" t="s">
        <v>860</v>
      </c>
      <c r="AO114" s="1"/>
      <c r="AP114" s="1"/>
      <c r="AQ114" s="1"/>
      <c r="AR114" s="1" t="s">
        <v>863</v>
      </c>
      <c r="AS114" s="4" t="s">
        <v>4883</v>
      </c>
      <c r="AT114" s="4" t="s">
        <v>4470</v>
      </c>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9"/>
    </row>
    <row r="115" spans="1:72" s="12" customFormat="1" ht="28" x14ac:dyDescent="0.2">
      <c r="A115" s="1" t="s">
        <v>114</v>
      </c>
      <c r="B115" s="1" t="s">
        <v>7824</v>
      </c>
      <c r="C115" s="1" t="s">
        <v>4325</v>
      </c>
      <c r="D115" s="1" t="s">
        <v>837</v>
      </c>
      <c r="E115" s="1">
        <v>1</v>
      </c>
      <c r="F115" s="1" t="s">
        <v>2931</v>
      </c>
      <c r="G115" s="1" t="s">
        <v>541</v>
      </c>
      <c r="H115" s="1" t="s">
        <v>835</v>
      </c>
      <c r="I115" s="1" t="s">
        <v>835</v>
      </c>
      <c r="J115" s="1" t="s">
        <v>837</v>
      </c>
      <c r="K115" s="1" t="s">
        <v>853</v>
      </c>
      <c r="L115" s="1" t="s">
        <v>834</v>
      </c>
      <c r="M115" s="1"/>
      <c r="N115" s="1"/>
      <c r="O115" s="1" t="s">
        <v>857</v>
      </c>
      <c r="P115" s="1" t="s">
        <v>844</v>
      </c>
      <c r="Q115" s="1" t="s">
        <v>829</v>
      </c>
      <c r="R115" s="1">
        <v>0.39400000000000002</v>
      </c>
      <c r="S115" s="1"/>
      <c r="T115" s="1"/>
      <c r="U115" s="1"/>
      <c r="V115" s="1"/>
      <c r="W115" s="1" t="s">
        <v>832</v>
      </c>
      <c r="X115" s="1">
        <v>200</v>
      </c>
      <c r="Y115" s="1"/>
      <c r="Z115" s="1"/>
      <c r="AA115" s="1" t="s">
        <v>831</v>
      </c>
      <c r="AB115" s="1"/>
      <c r="AC115" s="1"/>
      <c r="AD115" s="1"/>
      <c r="AE115" s="1"/>
      <c r="AF115" s="1"/>
      <c r="AG115" s="1"/>
      <c r="AH115" s="1"/>
      <c r="AI115" s="1"/>
      <c r="AJ115" s="1"/>
      <c r="AK115" s="1"/>
      <c r="AL115" s="1"/>
      <c r="AM115" s="1" t="s">
        <v>4763</v>
      </c>
      <c r="AN115" s="1" t="s">
        <v>860</v>
      </c>
      <c r="AO115" s="1"/>
      <c r="AP115" s="1"/>
      <c r="AQ115" s="1"/>
      <c r="AR115" s="1" t="s">
        <v>863</v>
      </c>
      <c r="AS115" s="4" t="s">
        <v>4884</v>
      </c>
      <c r="AT115" s="4" t="s">
        <v>4471</v>
      </c>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9"/>
    </row>
    <row r="116" spans="1:72" s="12" customFormat="1" ht="28" x14ac:dyDescent="0.2">
      <c r="A116" s="1" t="s">
        <v>115</v>
      </c>
      <c r="B116" s="1" t="s">
        <v>7824</v>
      </c>
      <c r="C116" s="1" t="s">
        <v>4325</v>
      </c>
      <c r="D116" s="1" t="s">
        <v>837</v>
      </c>
      <c r="E116" s="1">
        <v>1</v>
      </c>
      <c r="F116" s="1" t="s">
        <v>2931</v>
      </c>
      <c r="G116" s="1" t="s">
        <v>542</v>
      </c>
      <c r="H116" s="1" t="s">
        <v>835</v>
      </c>
      <c r="I116" s="1" t="s">
        <v>835</v>
      </c>
      <c r="J116" s="1" t="s">
        <v>837</v>
      </c>
      <c r="K116" s="1" t="s">
        <v>853</v>
      </c>
      <c r="L116" s="1" t="s">
        <v>834</v>
      </c>
      <c r="M116" s="1"/>
      <c r="N116" s="1"/>
      <c r="O116" s="1" t="s">
        <v>857</v>
      </c>
      <c r="P116" s="1" t="s">
        <v>844</v>
      </c>
      <c r="Q116" s="1" t="s">
        <v>829</v>
      </c>
      <c r="R116" s="1">
        <v>0.441</v>
      </c>
      <c r="S116" s="1"/>
      <c r="T116" s="1"/>
      <c r="U116" s="1"/>
      <c r="V116" s="1"/>
      <c r="W116" s="1" t="s">
        <v>832</v>
      </c>
      <c r="X116" s="1">
        <v>200</v>
      </c>
      <c r="Y116" s="1"/>
      <c r="Z116" s="1"/>
      <c r="AA116" s="1" t="s">
        <v>831</v>
      </c>
      <c r="AB116" s="1"/>
      <c r="AC116" s="1"/>
      <c r="AD116" s="1"/>
      <c r="AE116" s="1"/>
      <c r="AF116" s="1"/>
      <c r="AG116" s="1"/>
      <c r="AH116" s="1"/>
      <c r="AI116" s="1"/>
      <c r="AJ116" s="1"/>
      <c r="AK116" s="1"/>
      <c r="AL116" s="1"/>
      <c r="AM116" s="1" t="s">
        <v>4763</v>
      </c>
      <c r="AN116" s="1" t="s">
        <v>860</v>
      </c>
      <c r="AO116" s="1"/>
      <c r="AP116" s="1"/>
      <c r="AQ116" s="1"/>
      <c r="AR116" s="1" t="s">
        <v>863</v>
      </c>
      <c r="AS116" s="4" t="s">
        <v>4885</v>
      </c>
      <c r="AT116" s="4" t="s">
        <v>4472</v>
      </c>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9"/>
    </row>
    <row r="117" spans="1:72" s="12" customFormat="1" ht="28" x14ac:dyDescent="0.2">
      <c r="A117" s="1" t="s">
        <v>116</v>
      </c>
      <c r="B117" s="1" t="s">
        <v>7824</v>
      </c>
      <c r="C117" s="1" t="s">
        <v>4325</v>
      </c>
      <c r="D117" s="1" t="s">
        <v>837</v>
      </c>
      <c r="E117" s="1">
        <v>1</v>
      </c>
      <c r="F117" s="1" t="s">
        <v>2931</v>
      </c>
      <c r="G117" s="1" t="s">
        <v>543</v>
      </c>
      <c r="H117" s="1" t="s">
        <v>835</v>
      </c>
      <c r="I117" s="1" t="s">
        <v>835</v>
      </c>
      <c r="J117" s="1" t="s">
        <v>837</v>
      </c>
      <c r="K117" s="1" t="s">
        <v>852</v>
      </c>
      <c r="L117" s="1" t="s">
        <v>834</v>
      </c>
      <c r="M117" s="1"/>
      <c r="N117" s="1"/>
      <c r="O117" s="1" t="s">
        <v>857</v>
      </c>
      <c r="P117" s="1" t="s">
        <v>845</v>
      </c>
      <c r="Q117" s="1" t="s">
        <v>829</v>
      </c>
      <c r="R117" s="1">
        <v>0.44</v>
      </c>
      <c r="S117" s="1"/>
      <c r="T117" s="1"/>
      <c r="U117" s="1"/>
      <c r="V117" s="1"/>
      <c r="W117" s="1" t="s">
        <v>832</v>
      </c>
      <c r="X117" s="1">
        <v>200</v>
      </c>
      <c r="Y117" s="1"/>
      <c r="Z117" s="1"/>
      <c r="AA117" s="1" t="s">
        <v>831</v>
      </c>
      <c r="AB117" s="1"/>
      <c r="AC117" s="1"/>
      <c r="AD117" s="1"/>
      <c r="AE117" s="1"/>
      <c r="AF117" s="1"/>
      <c r="AG117" s="1"/>
      <c r="AH117" s="1"/>
      <c r="AI117" s="1"/>
      <c r="AJ117" s="1"/>
      <c r="AK117" s="1"/>
      <c r="AL117" s="1"/>
      <c r="AM117" s="1" t="s">
        <v>4763</v>
      </c>
      <c r="AN117" s="1" t="s">
        <v>860</v>
      </c>
      <c r="AO117" s="1"/>
      <c r="AP117" s="1"/>
      <c r="AQ117" s="1"/>
      <c r="AR117" s="1" t="s">
        <v>862</v>
      </c>
      <c r="AS117" s="4" t="s">
        <v>4886</v>
      </c>
      <c r="AT117" s="4" t="s">
        <v>4473</v>
      </c>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9"/>
    </row>
    <row r="118" spans="1:72" s="12" customFormat="1" ht="28" x14ac:dyDescent="0.2">
      <c r="A118" s="1" t="s">
        <v>117</v>
      </c>
      <c r="B118" s="1" t="s">
        <v>7824</v>
      </c>
      <c r="C118" s="1" t="s">
        <v>4325</v>
      </c>
      <c r="D118" s="1" t="s">
        <v>837</v>
      </c>
      <c r="E118" s="1">
        <v>1</v>
      </c>
      <c r="F118" s="1" t="s">
        <v>2931</v>
      </c>
      <c r="G118" s="1" t="s">
        <v>544</v>
      </c>
      <c r="H118" s="1" t="s">
        <v>835</v>
      </c>
      <c r="I118" s="1" t="s">
        <v>835</v>
      </c>
      <c r="J118" s="1" t="s">
        <v>837</v>
      </c>
      <c r="K118" s="1" t="s">
        <v>853</v>
      </c>
      <c r="L118" s="1" t="s">
        <v>834</v>
      </c>
      <c r="M118" s="1"/>
      <c r="N118" s="1"/>
      <c r="O118" s="1" t="s">
        <v>857</v>
      </c>
      <c r="P118" s="1" t="s">
        <v>844</v>
      </c>
      <c r="Q118" s="1" t="s">
        <v>829</v>
      </c>
      <c r="R118" s="1">
        <v>0.27</v>
      </c>
      <c r="S118" s="1"/>
      <c r="T118" s="1"/>
      <c r="U118" s="1"/>
      <c r="V118" s="1"/>
      <c r="W118" s="1" t="s">
        <v>832</v>
      </c>
      <c r="X118" s="1">
        <v>200</v>
      </c>
      <c r="Y118" s="1"/>
      <c r="Z118" s="1"/>
      <c r="AA118" s="1" t="s">
        <v>831</v>
      </c>
      <c r="AB118" s="1"/>
      <c r="AC118" s="1"/>
      <c r="AD118" s="1"/>
      <c r="AE118" s="1"/>
      <c r="AF118" s="1"/>
      <c r="AG118" s="1"/>
      <c r="AH118" s="1"/>
      <c r="AI118" s="1"/>
      <c r="AJ118" s="1"/>
      <c r="AK118" s="1"/>
      <c r="AL118" s="1"/>
      <c r="AM118" s="1" t="s">
        <v>4763</v>
      </c>
      <c r="AN118" s="1" t="s">
        <v>860</v>
      </c>
      <c r="AO118" s="1"/>
      <c r="AP118" s="1"/>
      <c r="AQ118" s="1"/>
      <c r="AR118" s="1" t="s">
        <v>863</v>
      </c>
      <c r="AS118" s="4" t="s">
        <v>4887</v>
      </c>
      <c r="AT118" s="4" t="s">
        <v>4474</v>
      </c>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9"/>
    </row>
    <row r="119" spans="1:72" s="12" customFormat="1" ht="28" x14ac:dyDescent="0.2">
      <c r="A119" s="1" t="s">
        <v>118</v>
      </c>
      <c r="B119" s="1" t="s">
        <v>7824</v>
      </c>
      <c r="C119" s="1" t="s">
        <v>4325</v>
      </c>
      <c r="D119" s="1" t="s">
        <v>837</v>
      </c>
      <c r="E119" s="1">
        <v>1</v>
      </c>
      <c r="F119" s="1" t="s">
        <v>2931</v>
      </c>
      <c r="G119" s="1" t="s">
        <v>545</v>
      </c>
      <c r="H119" s="1" t="s">
        <v>835</v>
      </c>
      <c r="I119" s="1" t="s">
        <v>835</v>
      </c>
      <c r="J119" s="1" t="s">
        <v>837</v>
      </c>
      <c r="K119" s="1" t="s">
        <v>852</v>
      </c>
      <c r="L119" s="1" t="s">
        <v>834</v>
      </c>
      <c r="M119" s="1"/>
      <c r="N119" s="1"/>
      <c r="O119" s="1" t="s">
        <v>857</v>
      </c>
      <c r="P119" s="1" t="s">
        <v>845</v>
      </c>
      <c r="Q119" s="1" t="s">
        <v>829</v>
      </c>
      <c r="R119" s="1">
        <v>0.27</v>
      </c>
      <c r="S119" s="1"/>
      <c r="T119" s="1"/>
      <c r="U119" s="1"/>
      <c r="V119" s="1"/>
      <c r="W119" s="1" t="s">
        <v>832</v>
      </c>
      <c r="X119" s="1">
        <v>200</v>
      </c>
      <c r="Y119" s="1"/>
      <c r="Z119" s="1"/>
      <c r="AA119" s="1" t="s">
        <v>831</v>
      </c>
      <c r="AB119" s="1"/>
      <c r="AC119" s="1"/>
      <c r="AD119" s="1"/>
      <c r="AE119" s="1"/>
      <c r="AF119" s="1"/>
      <c r="AG119" s="1"/>
      <c r="AH119" s="1"/>
      <c r="AI119" s="1"/>
      <c r="AJ119" s="1"/>
      <c r="AK119" s="1"/>
      <c r="AL119" s="1"/>
      <c r="AM119" s="1" t="s">
        <v>4763</v>
      </c>
      <c r="AN119" s="1" t="s">
        <v>860</v>
      </c>
      <c r="AO119" s="1"/>
      <c r="AP119" s="1"/>
      <c r="AQ119" s="1"/>
      <c r="AR119" s="1" t="s">
        <v>862</v>
      </c>
      <c r="AS119" s="4" t="s">
        <v>4887</v>
      </c>
      <c r="AT119" s="4" t="s">
        <v>4475</v>
      </c>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9"/>
    </row>
    <row r="120" spans="1:72" s="12" customFormat="1" ht="28" x14ac:dyDescent="0.2">
      <c r="A120" s="1" t="s">
        <v>119</v>
      </c>
      <c r="B120" s="1" t="s">
        <v>7824</v>
      </c>
      <c r="C120" s="1" t="s">
        <v>4325</v>
      </c>
      <c r="D120" s="1" t="s">
        <v>837</v>
      </c>
      <c r="E120" s="1">
        <v>1</v>
      </c>
      <c r="F120" s="1" t="s">
        <v>2931</v>
      </c>
      <c r="G120" s="1" t="s">
        <v>546</v>
      </c>
      <c r="H120" s="1" t="s">
        <v>835</v>
      </c>
      <c r="I120" s="1" t="s">
        <v>835</v>
      </c>
      <c r="J120" s="1" t="s">
        <v>837</v>
      </c>
      <c r="K120" s="1" t="s">
        <v>853</v>
      </c>
      <c r="L120" s="1" t="s">
        <v>834</v>
      </c>
      <c r="M120" s="1"/>
      <c r="N120" s="1"/>
      <c r="O120" s="1" t="s">
        <v>857</v>
      </c>
      <c r="P120" s="1" t="s">
        <v>844</v>
      </c>
      <c r="Q120" s="1" t="s">
        <v>829</v>
      </c>
      <c r="R120" s="1">
        <v>0.30499999999999999</v>
      </c>
      <c r="S120" s="1"/>
      <c r="T120" s="1"/>
      <c r="U120" s="1"/>
      <c r="V120" s="1"/>
      <c r="W120" s="1" t="s">
        <v>832</v>
      </c>
      <c r="X120" s="1">
        <v>200</v>
      </c>
      <c r="Y120" s="1"/>
      <c r="Z120" s="1"/>
      <c r="AA120" s="1" t="s">
        <v>831</v>
      </c>
      <c r="AB120" s="1"/>
      <c r="AC120" s="1"/>
      <c r="AD120" s="1"/>
      <c r="AE120" s="1"/>
      <c r="AF120" s="1"/>
      <c r="AG120" s="1"/>
      <c r="AH120" s="1"/>
      <c r="AI120" s="1"/>
      <c r="AJ120" s="1"/>
      <c r="AK120" s="1"/>
      <c r="AL120" s="1"/>
      <c r="AM120" s="1" t="s">
        <v>4763</v>
      </c>
      <c r="AN120" s="1" t="s">
        <v>860</v>
      </c>
      <c r="AO120" s="1"/>
      <c r="AP120" s="1"/>
      <c r="AQ120" s="1"/>
      <c r="AR120" s="1" t="s">
        <v>863</v>
      </c>
      <c r="AS120" s="4" t="s">
        <v>4888</v>
      </c>
      <c r="AT120" s="4" t="s">
        <v>4476</v>
      </c>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9"/>
    </row>
    <row r="121" spans="1:72" s="12" customFormat="1" ht="28" x14ac:dyDescent="0.2">
      <c r="A121" s="1" t="s">
        <v>120</v>
      </c>
      <c r="B121" s="1" t="s">
        <v>7824</v>
      </c>
      <c r="C121" s="1" t="s">
        <v>4325</v>
      </c>
      <c r="D121" s="1" t="s">
        <v>837</v>
      </c>
      <c r="E121" s="1">
        <v>1</v>
      </c>
      <c r="F121" s="1" t="s">
        <v>2931</v>
      </c>
      <c r="G121" s="1" t="s">
        <v>547</v>
      </c>
      <c r="H121" s="1" t="s">
        <v>835</v>
      </c>
      <c r="I121" s="1" t="s">
        <v>835</v>
      </c>
      <c r="J121" s="1" t="s">
        <v>837</v>
      </c>
      <c r="K121" s="1" t="s">
        <v>852</v>
      </c>
      <c r="L121" s="1" t="s">
        <v>834</v>
      </c>
      <c r="M121" s="1"/>
      <c r="N121" s="1"/>
      <c r="O121" s="1" t="s">
        <v>857</v>
      </c>
      <c r="P121" s="1" t="s">
        <v>845</v>
      </c>
      <c r="Q121" s="1" t="s">
        <v>829</v>
      </c>
      <c r="R121" s="1">
        <v>0.28999999999999998</v>
      </c>
      <c r="S121" s="1"/>
      <c r="T121" s="1"/>
      <c r="U121" s="1"/>
      <c r="V121" s="1"/>
      <c r="W121" s="1" t="s">
        <v>832</v>
      </c>
      <c r="X121" s="1">
        <v>200</v>
      </c>
      <c r="Y121" s="1"/>
      <c r="Z121" s="1"/>
      <c r="AA121" s="1" t="s">
        <v>831</v>
      </c>
      <c r="AB121" s="1"/>
      <c r="AC121" s="1"/>
      <c r="AD121" s="1"/>
      <c r="AE121" s="1"/>
      <c r="AF121" s="1"/>
      <c r="AG121" s="1"/>
      <c r="AH121" s="1"/>
      <c r="AI121" s="1"/>
      <c r="AJ121" s="1"/>
      <c r="AK121" s="1"/>
      <c r="AL121" s="1"/>
      <c r="AM121" s="1" t="s">
        <v>4763</v>
      </c>
      <c r="AN121" s="1" t="s">
        <v>860</v>
      </c>
      <c r="AO121" s="1"/>
      <c r="AP121" s="1"/>
      <c r="AQ121" s="1"/>
      <c r="AR121" s="1" t="s">
        <v>862</v>
      </c>
      <c r="AS121" s="4" t="s">
        <v>4889</v>
      </c>
      <c r="AT121" s="4" t="s">
        <v>4477</v>
      </c>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9"/>
    </row>
    <row r="122" spans="1:72" s="12" customFormat="1" ht="14" x14ac:dyDescent="0.2">
      <c r="A122" s="1" t="s">
        <v>121</v>
      </c>
      <c r="B122" s="1" t="s">
        <v>7824</v>
      </c>
      <c r="C122" s="1" t="s">
        <v>4325</v>
      </c>
      <c r="D122" s="1" t="s">
        <v>837</v>
      </c>
      <c r="E122" s="1">
        <v>1</v>
      </c>
      <c r="F122" s="1" t="s">
        <v>2931</v>
      </c>
      <c r="G122" s="1" t="s">
        <v>548</v>
      </c>
      <c r="H122" s="1" t="s">
        <v>835</v>
      </c>
      <c r="I122" s="1" t="s">
        <v>835</v>
      </c>
      <c r="J122" s="1" t="s">
        <v>837</v>
      </c>
      <c r="K122" s="1" t="s">
        <v>853</v>
      </c>
      <c r="L122" s="1" t="s">
        <v>834</v>
      </c>
      <c r="M122" s="1"/>
      <c r="N122" s="1"/>
      <c r="O122" s="1" t="s">
        <v>857</v>
      </c>
      <c r="P122" s="1" t="s">
        <v>844</v>
      </c>
      <c r="Q122" s="1" t="s">
        <v>829</v>
      </c>
      <c r="R122" s="1">
        <v>0.68</v>
      </c>
      <c r="S122" s="1"/>
      <c r="T122" s="1"/>
      <c r="U122" s="1"/>
      <c r="V122" s="1"/>
      <c r="W122" s="1" t="s">
        <v>832</v>
      </c>
      <c r="X122" s="1">
        <v>200</v>
      </c>
      <c r="Y122" s="1"/>
      <c r="Z122" s="1"/>
      <c r="AA122" s="1" t="s">
        <v>831</v>
      </c>
      <c r="AB122" s="1"/>
      <c r="AC122" s="1"/>
      <c r="AD122" s="1"/>
      <c r="AE122" s="1"/>
      <c r="AF122" s="1"/>
      <c r="AG122" s="1"/>
      <c r="AH122" s="1"/>
      <c r="AI122" s="1"/>
      <c r="AJ122" s="1"/>
      <c r="AK122" s="1"/>
      <c r="AL122" s="1"/>
      <c r="AM122" s="1" t="s">
        <v>4762</v>
      </c>
      <c r="AN122" s="1" t="s">
        <v>860</v>
      </c>
      <c r="AO122" s="1"/>
      <c r="AP122" s="1"/>
      <c r="AQ122" s="1"/>
      <c r="AR122" s="1" t="s">
        <v>863</v>
      </c>
      <c r="AS122" s="4" t="s">
        <v>4890</v>
      </c>
      <c r="AT122" s="4" t="s">
        <v>4478</v>
      </c>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9"/>
    </row>
    <row r="123" spans="1:72" s="12" customFormat="1" ht="28" x14ac:dyDescent="0.2">
      <c r="A123" s="1" t="s">
        <v>122</v>
      </c>
      <c r="B123" s="1" t="s">
        <v>7824</v>
      </c>
      <c r="C123" s="1" t="s">
        <v>4325</v>
      </c>
      <c r="D123" s="1" t="s">
        <v>837</v>
      </c>
      <c r="E123" s="1">
        <v>1</v>
      </c>
      <c r="F123" s="1" t="s">
        <v>2931</v>
      </c>
      <c r="G123" s="1" t="s">
        <v>549</v>
      </c>
      <c r="H123" s="1" t="s">
        <v>835</v>
      </c>
      <c r="I123" s="1" t="s">
        <v>835</v>
      </c>
      <c r="J123" s="1" t="s">
        <v>837</v>
      </c>
      <c r="K123" s="1" t="s">
        <v>853</v>
      </c>
      <c r="L123" s="1" t="s">
        <v>834</v>
      </c>
      <c r="M123" s="1"/>
      <c r="N123" s="1"/>
      <c r="O123" s="1" t="s">
        <v>857</v>
      </c>
      <c r="P123" s="1" t="s">
        <v>844</v>
      </c>
      <c r="Q123" s="1" t="s">
        <v>829</v>
      </c>
      <c r="R123" s="1">
        <v>1.022</v>
      </c>
      <c r="S123" s="1"/>
      <c r="T123" s="1"/>
      <c r="U123" s="1"/>
      <c r="V123" s="1"/>
      <c r="W123" s="1" t="s">
        <v>832</v>
      </c>
      <c r="X123" s="1">
        <v>200</v>
      </c>
      <c r="Y123" s="1"/>
      <c r="Z123" s="1"/>
      <c r="AA123" s="1" t="s">
        <v>831</v>
      </c>
      <c r="AB123" s="1"/>
      <c r="AC123" s="1"/>
      <c r="AD123" s="1"/>
      <c r="AE123" s="1"/>
      <c r="AF123" s="1"/>
      <c r="AG123" s="1"/>
      <c r="AH123" s="1"/>
      <c r="AI123" s="1"/>
      <c r="AJ123" s="1"/>
      <c r="AK123" s="1"/>
      <c r="AL123" s="1"/>
      <c r="AM123" s="1" t="s">
        <v>4763</v>
      </c>
      <c r="AN123" s="1" t="s">
        <v>860</v>
      </c>
      <c r="AO123" s="1"/>
      <c r="AP123" s="1"/>
      <c r="AQ123" s="1"/>
      <c r="AR123" s="1" t="s">
        <v>863</v>
      </c>
      <c r="AS123" s="4" t="s">
        <v>4891</v>
      </c>
      <c r="AT123" s="4" t="s">
        <v>4479</v>
      </c>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9"/>
    </row>
    <row r="124" spans="1:72" s="12" customFormat="1" ht="28" x14ac:dyDescent="0.2">
      <c r="A124" s="1" t="s">
        <v>123</v>
      </c>
      <c r="B124" s="1" t="s">
        <v>7824</v>
      </c>
      <c r="C124" s="1" t="s">
        <v>4325</v>
      </c>
      <c r="D124" s="1" t="s">
        <v>837</v>
      </c>
      <c r="E124" s="1">
        <v>1</v>
      </c>
      <c r="F124" s="1" t="s">
        <v>2931</v>
      </c>
      <c r="G124" s="1" t="s">
        <v>550</v>
      </c>
      <c r="H124" s="1" t="s">
        <v>835</v>
      </c>
      <c r="I124" s="1" t="s">
        <v>835</v>
      </c>
      <c r="J124" s="1" t="s">
        <v>837</v>
      </c>
      <c r="K124" s="1" t="s">
        <v>853</v>
      </c>
      <c r="L124" s="1" t="s">
        <v>834</v>
      </c>
      <c r="M124" s="1"/>
      <c r="N124" s="1"/>
      <c r="O124" s="1" t="s">
        <v>857</v>
      </c>
      <c r="P124" s="1" t="s">
        <v>844</v>
      </c>
      <c r="Q124" s="1" t="s">
        <v>829</v>
      </c>
      <c r="R124" s="1">
        <v>0.91</v>
      </c>
      <c r="S124" s="1"/>
      <c r="T124" s="1"/>
      <c r="U124" s="1"/>
      <c r="V124" s="1"/>
      <c r="W124" s="1" t="s">
        <v>832</v>
      </c>
      <c r="X124" s="1">
        <v>200</v>
      </c>
      <c r="Y124" s="1"/>
      <c r="Z124" s="1"/>
      <c r="AA124" s="1" t="s">
        <v>831</v>
      </c>
      <c r="AB124" s="1"/>
      <c r="AC124" s="1"/>
      <c r="AD124" s="1"/>
      <c r="AE124" s="1"/>
      <c r="AF124" s="1"/>
      <c r="AG124" s="1"/>
      <c r="AH124" s="1"/>
      <c r="AI124" s="1"/>
      <c r="AJ124" s="1"/>
      <c r="AK124" s="1"/>
      <c r="AL124" s="1"/>
      <c r="AM124" s="1" t="s">
        <v>4763</v>
      </c>
      <c r="AN124" s="1" t="s">
        <v>860</v>
      </c>
      <c r="AO124" s="1"/>
      <c r="AP124" s="1"/>
      <c r="AQ124" s="1"/>
      <c r="AR124" s="1" t="s">
        <v>863</v>
      </c>
      <c r="AS124" s="4" t="s">
        <v>4891</v>
      </c>
      <c r="AT124" s="4" t="s">
        <v>4480</v>
      </c>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9"/>
    </row>
    <row r="125" spans="1:72" s="12" customFormat="1" ht="14" x14ac:dyDescent="0.2">
      <c r="A125" s="1" t="s">
        <v>124</v>
      </c>
      <c r="B125" s="1" t="s">
        <v>7824</v>
      </c>
      <c r="C125" s="1" t="s">
        <v>4325</v>
      </c>
      <c r="D125" s="1" t="s">
        <v>837</v>
      </c>
      <c r="E125" s="1">
        <v>1</v>
      </c>
      <c r="F125" s="1" t="s">
        <v>2931</v>
      </c>
      <c r="G125" s="1" t="s">
        <v>551</v>
      </c>
      <c r="H125" s="1" t="s">
        <v>835</v>
      </c>
      <c r="I125" s="1" t="s">
        <v>835</v>
      </c>
      <c r="J125" s="1" t="s">
        <v>837</v>
      </c>
      <c r="K125" s="1" t="s">
        <v>853</v>
      </c>
      <c r="L125" s="1" t="s">
        <v>834</v>
      </c>
      <c r="M125" s="1"/>
      <c r="N125" s="1"/>
      <c r="O125" s="1" t="s">
        <v>857</v>
      </c>
      <c r="P125" s="1" t="s">
        <v>844</v>
      </c>
      <c r="Q125" s="1" t="s">
        <v>829</v>
      </c>
      <c r="R125" s="1">
        <v>0.5</v>
      </c>
      <c r="S125" s="1"/>
      <c r="T125" s="1"/>
      <c r="U125" s="1"/>
      <c r="V125" s="1"/>
      <c r="W125" s="1" t="s">
        <v>832</v>
      </c>
      <c r="X125" s="1">
        <v>200</v>
      </c>
      <c r="Y125" s="1"/>
      <c r="Z125" s="1"/>
      <c r="AA125" s="1" t="s">
        <v>831</v>
      </c>
      <c r="AB125" s="1"/>
      <c r="AC125" s="1"/>
      <c r="AD125" s="1"/>
      <c r="AE125" s="1"/>
      <c r="AF125" s="1"/>
      <c r="AG125" s="1"/>
      <c r="AH125" s="1"/>
      <c r="AI125" s="1"/>
      <c r="AJ125" s="1"/>
      <c r="AK125" s="1"/>
      <c r="AL125" s="1"/>
      <c r="AM125" s="1" t="s">
        <v>4762</v>
      </c>
      <c r="AN125" s="1" t="s">
        <v>860</v>
      </c>
      <c r="AO125" s="1"/>
      <c r="AP125" s="1"/>
      <c r="AQ125" s="1"/>
      <c r="AR125" s="1" t="s">
        <v>863</v>
      </c>
      <c r="AS125" s="4" t="s">
        <v>4892</v>
      </c>
      <c r="AT125" s="4" t="s">
        <v>4481</v>
      </c>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9"/>
    </row>
    <row r="126" spans="1:72" s="12" customFormat="1" ht="14" x14ac:dyDescent="0.2">
      <c r="A126" s="1" t="s">
        <v>125</v>
      </c>
      <c r="B126" s="1" t="s">
        <v>7824</v>
      </c>
      <c r="C126" s="1" t="s">
        <v>4325</v>
      </c>
      <c r="D126" s="1" t="s">
        <v>837</v>
      </c>
      <c r="E126" s="1">
        <v>1</v>
      </c>
      <c r="F126" s="1" t="s">
        <v>2931</v>
      </c>
      <c r="G126" s="1" t="s">
        <v>552</v>
      </c>
      <c r="H126" s="1" t="s">
        <v>835</v>
      </c>
      <c r="I126" s="1" t="s">
        <v>835</v>
      </c>
      <c r="J126" s="1" t="s">
        <v>837</v>
      </c>
      <c r="K126" s="1" t="s">
        <v>852</v>
      </c>
      <c r="L126" s="1" t="s">
        <v>834</v>
      </c>
      <c r="M126" s="1"/>
      <c r="N126" s="1"/>
      <c r="O126" s="1" t="s">
        <v>857</v>
      </c>
      <c r="P126" s="1" t="s">
        <v>845</v>
      </c>
      <c r="Q126" s="1" t="s">
        <v>829</v>
      </c>
      <c r="R126" s="1">
        <v>0.9</v>
      </c>
      <c r="S126" s="1"/>
      <c r="T126" s="1"/>
      <c r="U126" s="1"/>
      <c r="V126" s="1"/>
      <c r="W126" s="1" t="s">
        <v>832</v>
      </c>
      <c r="X126" s="1">
        <v>200</v>
      </c>
      <c r="Y126" s="1"/>
      <c r="Z126" s="1"/>
      <c r="AA126" s="1" t="s">
        <v>831</v>
      </c>
      <c r="AB126" s="1"/>
      <c r="AC126" s="1"/>
      <c r="AD126" s="1"/>
      <c r="AE126" s="1"/>
      <c r="AF126" s="1"/>
      <c r="AG126" s="1"/>
      <c r="AH126" s="1"/>
      <c r="AI126" s="1"/>
      <c r="AJ126" s="1"/>
      <c r="AK126" s="1"/>
      <c r="AL126" s="1"/>
      <c r="AM126" s="1" t="s">
        <v>4762</v>
      </c>
      <c r="AN126" s="1" t="s">
        <v>860</v>
      </c>
      <c r="AO126" s="1"/>
      <c r="AP126" s="1"/>
      <c r="AQ126" s="1"/>
      <c r="AR126" s="1" t="s">
        <v>862</v>
      </c>
      <c r="AS126" s="4" t="s">
        <v>4893</v>
      </c>
      <c r="AT126" s="4" t="s">
        <v>4482</v>
      </c>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9"/>
    </row>
    <row r="127" spans="1:72" s="12" customFormat="1" ht="28" x14ac:dyDescent="0.2">
      <c r="A127" s="1" t="s">
        <v>126</v>
      </c>
      <c r="B127" s="1" t="s">
        <v>7824</v>
      </c>
      <c r="C127" s="1" t="s">
        <v>4325</v>
      </c>
      <c r="D127" s="1" t="s">
        <v>838</v>
      </c>
      <c r="E127" s="1">
        <v>1</v>
      </c>
      <c r="F127" s="1" t="s">
        <v>2931</v>
      </c>
      <c r="G127" s="1" t="s">
        <v>432</v>
      </c>
      <c r="H127" s="1" t="s">
        <v>835</v>
      </c>
      <c r="I127" s="1" t="s">
        <v>835</v>
      </c>
      <c r="J127" s="1" t="s">
        <v>838</v>
      </c>
      <c r="K127" s="1" t="s">
        <v>851</v>
      </c>
      <c r="L127" s="1" t="s">
        <v>834</v>
      </c>
      <c r="M127" s="1"/>
      <c r="N127" s="1"/>
      <c r="O127" s="1" t="s">
        <v>857</v>
      </c>
      <c r="P127" s="1" t="s">
        <v>843</v>
      </c>
      <c r="Q127" s="1" t="s">
        <v>829</v>
      </c>
      <c r="R127" s="1">
        <v>7.3769999999999998</v>
      </c>
      <c r="S127" s="1"/>
      <c r="T127" s="1"/>
      <c r="U127" s="1"/>
      <c r="V127" s="1"/>
      <c r="W127" s="1" t="s">
        <v>832</v>
      </c>
      <c r="X127" s="1">
        <v>200</v>
      </c>
      <c r="Y127" s="1">
        <v>4.9000000000000004</v>
      </c>
      <c r="Z127" s="1">
        <v>2.4</v>
      </c>
      <c r="AA127" s="1" t="s">
        <v>831</v>
      </c>
      <c r="AB127" s="1"/>
      <c r="AC127" s="1"/>
      <c r="AD127" s="1"/>
      <c r="AE127" s="1"/>
      <c r="AF127" s="1"/>
      <c r="AG127" s="1"/>
      <c r="AH127" s="1"/>
      <c r="AI127" s="1"/>
      <c r="AJ127" s="1"/>
      <c r="AK127" s="1"/>
      <c r="AL127" s="1"/>
      <c r="AM127" s="1" t="s">
        <v>4762</v>
      </c>
      <c r="AN127" s="1" t="s">
        <v>860</v>
      </c>
      <c r="AO127" s="1"/>
      <c r="AP127" s="1"/>
      <c r="AQ127" s="1"/>
      <c r="AR127" s="1" t="s">
        <v>861</v>
      </c>
      <c r="AS127" s="4" t="s">
        <v>4894</v>
      </c>
      <c r="AT127" s="4" t="s">
        <v>4483</v>
      </c>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9"/>
    </row>
    <row r="128" spans="1:72" s="12" customFormat="1" ht="28" x14ac:dyDescent="0.2">
      <c r="A128" s="1" t="s">
        <v>127</v>
      </c>
      <c r="B128" s="1" t="s">
        <v>7824</v>
      </c>
      <c r="C128" s="1" t="s">
        <v>4325</v>
      </c>
      <c r="D128" s="1" t="s">
        <v>838</v>
      </c>
      <c r="E128" s="1">
        <v>1</v>
      </c>
      <c r="F128" s="1" t="s">
        <v>2931</v>
      </c>
      <c r="G128" s="1" t="s">
        <v>553</v>
      </c>
      <c r="H128" s="1" t="s">
        <v>835</v>
      </c>
      <c r="I128" s="1" t="s">
        <v>835</v>
      </c>
      <c r="J128" s="1" t="s">
        <v>838</v>
      </c>
      <c r="K128" s="1" t="s">
        <v>851</v>
      </c>
      <c r="L128" s="1" t="s">
        <v>834</v>
      </c>
      <c r="M128" s="1"/>
      <c r="N128" s="1"/>
      <c r="O128" s="1" t="s">
        <v>857</v>
      </c>
      <c r="P128" s="1" t="s">
        <v>843</v>
      </c>
      <c r="Q128" s="1" t="s">
        <v>829</v>
      </c>
      <c r="R128" s="1">
        <v>0.42</v>
      </c>
      <c r="S128" s="1"/>
      <c r="T128" s="1"/>
      <c r="U128" s="1"/>
      <c r="V128" s="1"/>
      <c r="W128" s="1" t="s">
        <v>832</v>
      </c>
      <c r="X128" s="1">
        <v>200</v>
      </c>
      <c r="Y128" s="1">
        <v>6.1</v>
      </c>
      <c r="Z128" s="1">
        <v>3.2</v>
      </c>
      <c r="AA128" s="1" t="s">
        <v>831</v>
      </c>
      <c r="AB128" s="1"/>
      <c r="AC128" s="1"/>
      <c r="AD128" s="1"/>
      <c r="AE128" s="1"/>
      <c r="AF128" s="1"/>
      <c r="AG128" s="1"/>
      <c r="AH128" s="1"/>
      <c r="AI128" s="1"/>
      <c r="AJ128" s="1"/>
      <c r="AK128" s="1"/>
      <c r="AL128" s="1"/>
      <c r="AM128" s="1" t="s">
        <v>4762</v>
      </c>
      <c r="AN128" s="1" t="s">
        <v>860</v>
      </c>
      <c r="AO128" s="1"/>
      <c r="AP128" s="1"/>
      <c r="AQ128" s="1"/>
      <c r="AR128" s="1" t="s">
        <v>861</v>
      </c>
      <c r="AS128" s="4" t="s">
        <v>4895</v>
      </c>
      <c r="AT128" s="4" t="s">
        <v>4484</v>
      </c>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9"/>
    </row>
    <row r="129" spans="1:72" s="12" customFormat="1" ht="14" x14ac:dyDescent="0.2">
      <c r="A129" s="1" t="s">
        <v>128</v>
      </c>
      <c r="B129" s="1" t="s">
        <v>7824</v>
      </c>
      <c r="C129" s="1" t="s">
        <v>4325</v>
      </c>
      <c r="D129" s="1" t="s">
        <v>838</v>
      </c>
      <c r="E129" s="1">
        <v>1</v>
      </c>
      <c r="F129" s="1" t="s">
        <v>2931</v>
      </c>
      <c r="G129" s="1" t="s">
        <v>554</v>
      </c>
      <c r="H129" s="1" t="s">
        <v>835</v>
      </c>
      <c r="I129" s="1" t="s">
        <v>835</v>
      </c>
      <c r="J129" s="1" t="s">
        <v>838</v>
      </c>
      <c r="K129" s="1" t="s">
        <v>852</v>
      </c>
      <c r="L129" s="1" t="s">
        <v>834</v>
      </c>
      <c r="M129" s="1"/>
      <c r="N129" s="1"/>
      <c r="O129" s="1" t="s">
        <v>857</v>
      </c>
      <c r="P129" s="1" t="s">
        <v>845</v>
      </c>
      <c r="Q129" s="1" t="s">
        <v>829</v>
      </c>
      <c r="R129" s="1">
        <v>0.68200000000000005</v>
      </c>
      <c r="S129" s="1"/>
      <c r="T129" s="1"/>
      <c r="U129" s="1"/>
      <c r="V129" s="1"/>
      <c r="W129" s="1" t="s">
        <v>832</v>
      </c>
      <c r="X129" s="1">
        <v>200</v>
      </c>
      <c r="Y129" s="1">
        <v>3.1</v>
      </c>
      <c r="Z129" s="1">
        <v>3.2</v>
      </c>
      <c r="AA129" s="1" t="s">
        <v>831</v>
      </c>
      <c r="AB129" s="1"/>
      <c r="AC129" s="1"/>
      <c r="AD129" s="1"/>
      <c r="AE129" s="1"/>
      <c r="AF129" s="1"/>
      <c r="AG129" s="1"/>
      <c r="AH129" s="1"/>
      <c r="AI129" s="1"/>
      <c r="AJ129" s="1"/>
      <c r="AK129" s="1"/>
      <c r="AL129" s="1"/>
      <c r="AM129" s="1" t="s">
        <v>4762</v>
      </c>
      <c r="AN129" s="1" t="s">
        <v>860</v>
      </c>
      <c r="AO129" s="1"/>
      <c r="AP129" s="1"/>
      <c r="AQ129" s="1"/>
      <c r="AR129" s="1" t="s">
        <v>862</v>
      </c>
      <c r="AS129" s="4" t="s">
        <v>4896</v>
      </c>
      <c r="AT129" s="4" t="s">
        <v>4485</v>
      </c>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9"/>
    </row>
    <row r="130" spans="1:72" s="12" customFormat="1" ht="28" x14ac:dyDescent="0.2">
      <c r="A130" s="1" t="s">
        <v>129</v>
      </c>
      <c r="B130" s="1" t="s">
        <v>7824</v>
      </c>
      <c r="C130" s="1" t="s">
        <v>4325</v>
      </c>
      <c r="D130" s="1" t="s">
        <v>838</v>
      </c>
      <c r="E130" s="1">
        <v>1</v>
      </c>
      <c r="F130" s="1" t="s">
        <v>2931</v>
      </c>
      <c r="G130" s="1" t="s">
        <v>555</v>
      </c>
      <c r="H130" s="1" t="s">
        <v>835</v>
      </c>
      <c r="I130" s="1" t="s">
        <v>835</v>
      </c>
      <c r="J130" s="1" t="s">
        <v>838</v>
      </c>
      <c r="K130" s="1" t="s">
        <v>851</v>
      </c>
      <c r="L130" s="1" t="s">
        <v>834</v>
      </c>
      <c r="M130" s="1"/>
      <c r="N130" s="1"/>
      <c r="O130" s="1" t="s">
        <v>857</v>
      </c>
      <c r="P130" s="1" t="s">
        <v>843</v>
      </c>
      <c r="Q130" s="1" t="s">
        <v>829</v>
      </c>
      <c r="R130" s="1">
        <v>0.55000000000000004</v>
      </c>
      <c r="S130" s="1"/>
      <c r="T130" s="1"/>
      <c r="U130" s="1"/>
      <c r="V130" s="1"/>
      <c r="W130" s="1" t="s">
        <v>832</v>
      </c>
      <c r="X130" s="1">
        <v>200</v>
      </c>
      <c r="Y130" s="1">
        <v>12.5</v>
      </c>
      <c r="Z130" s="1">
        <v>3.2</v>
      </c>
      <c r="AA130" s="1" t="s">
        <v>831</v>
      </c>
      <c r="AB130" s="1"/>
      <c r="AC130" s="1"/>
      <c r="AD130" s="1"/>
      <c r="AE130" s="1"/>
      <c r="AF130" s="1"/>
      <c r="AG130" s="1"/>
      <c r="AH130" s="1"/>
      <c r="AI130" s="1"/>
      <c r="AJ130" s="1"/>
      <c r="AK130" s="1"/>
      <c r="AL130" s="1"/>
      <c r="AM130" s="1" t="s">
        <v>4769</v>
      </c>
      <c r="AN130" s="1" t="s">
        <v>860</v>
      </c>
      <c r="AO130" s="1"/>
      <c r="AP130" s="1"/>
      <c r="AQ130" s="1"/>
      <c r="AR130" s="1" t="s">
        <v>861</v>
      </c>
      <c r="AS130" s="4" t="s">
        <v>4897</v>
      </c>
      <c r="AT130" s="4" t="s">
        <v>4486</v>
      </c>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9"/>
    </row>
    <row r="131" spans="1:72" s="12" customFormat="1" ht="28" x14ac:dyDescent="0.2">
      <c r="A131" s="1" t="s">
        <v>130</v>
      </c>
      <c r="B131" s="1" t="s">
        <v>7824</v>
      </c>
      <c r="C131" s="1" t="s">
        <v>4325</v>
      </c>
      <c r="D131" s="1" t="s">
        <v>838</v>
      </c>
      <c r="E131" s="1">
        <v>1</v>
      </c>
      <c r="F131" s="1" t="s">
        <v>2931</v>
      </c>
      <c r="G131" s="1" t="s">
        <v>556</v>
      </c>
      <c r="H131" s="1" t="s">
        <v>835</v>
      </c>
      <c r="I131" s="1" t="s">
        <v>835</v>
      </c>
      <c r="J131" s="1" t="s">
        <v>838</v>
      </c>
      <c r="K131" s="1" t="s">
        <v>851</v>
      </c>
      <c r="L131" s="1" t="s">
        <v>834</v>
      </c>
      <c r="M131" s="1"/>
      <c r="N131" s="1"/>
      <c r="O131" s="1" t="s">
        <v>857</v>
      </c>
      <c r="P131" s="1" t="s">
        <v>843</v>
      </c>
      <c r="Q131" s="1" t="s">
        <v>829</v>
      </c>
      <c r="R131" s="1">
        <v>2.4409999999999998</v>
      </c>
      <c r="S131" s="1"/>
      <c r="T131" s="1"/>
      <c r="U131" s="1"/>
      <c r="V131" s="1"/>
      <c r="W131" s="1" t="s">
        <v>832</v>
      </c>
      <c r="X131" s="1">
        <v>200</v>
      </c>
      <c r="Y131" s="1">
        <v>37.200000000000003</v>
      </c>
      <c r="Z131" s="1">
        <v>7.6</v>
      </c>
      <c r="AA131" s="1" t="s">
        <v>831</v>
      </c>
      <c r="AB131" s="1"/>
      <c r="AC131" s="1"/>
      <c r="AD131" s="1"/>
      <c r="AE131" s="1"/>
      <c r="AF131" s="1"/>
      <c r="AG131" s="1"/>
      <c r="AH131" s="1"/>
      <c r="AI131" s="1"/>
      <c r="AJ131" s="1"/>
      <c r="AK131" s="1"/>
      <c r="AL131" s="1"/>
      <c r="AM131" s="1" t="s">
        <v>4769</v>
      </c>
      <c r="AN131" s="1" t="s">
        <v>860</v>
      </c>
      <c r="AO131" s="1"/>
      <c r="AP131" s="1"/>
      <c r="AQ131" s="1"/>
      <c r="AR131" s="1" t="s">
        <v>861</v>
      </c>
      <c r="AS131" s="4" t="s">
        <v>4897</v>
      </c>
      <c r="AT131" s="4" t="s">
        <v>4487</v>
      </c>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9"/>
    </row>
    <row r="132" spans="1:72" s="12" customFormat="1" ht="14" x14ac:dyDescent="0.2">
      <c r="A132" s="1" t="s">
        <v>131</v>
      </c>
      <c r="B132" s="1" t="s">
        <v>7824</v>
      </c>
      <c r="C132" s="1" t="s">
        <v>4325</v>
      </c>
      <c r="D132" s="1" t="s">
        <v>838</v>
      </c>
      <c r="E132" s="1">
        <v>1</v>
      </c>
      <c r="F132" s="1" t="s">
        <v>2931</v>
      </c>
      <c r="G132" s="1" t="s">
        <v>557</v>
      </c>
      <c r="H132" s="1" t="s">
        <v>835</v>
      </c>
      <c r="I132" s="1" t="s">
        <v>835</v>
      </c>
      <c r="J132" s="1" t="s">
        <v>838</v>
      </c>
      <c r="K132" s="1" t="s">
        <v>851</v>
      </c>
      <c r="L132" s="1" t="s">
        <v>834</v>
      </c>
      <c r="M132" s="1"/>
      <c r="N132" s="1"/>
      <c r="O132" s="1" t="s">
        <v>857</v>
      </c>
      <c r="P132" s="1" t="s">
        <v>843</v>
      </c>
      <c r="Q132" s="1" t="s">
        <v>829</v>
      </c>
      <c r="R132" s="1">
        <v>1.4</v>
      </c>
      <c r="S132" s="1"/>
      <c r="T132" s="1"/>
      <c r="U132" s="1"/>
      <c r="V132" s="1"/>
      <c r="W132" s="1" t="s">
        <v>832</v>
      </c>
      <c r="X132" s="1">
        <v>200</v>
      </c>
      <c r="Y132" s="1">
        <v>14.5</v>
      </c>
      <c r="Z132" s="1">
        <v>5.5</v>
      </c>
      <c r="AA132" s="1" t="s">
        <v>831</v>
      </c>
      <c r="AB132" s="1"/>
      <c r="AC132" s="1"/>
      <c r="AD132" s="1"/>
      <c r="AE132" s="1"/>
      <c r="AF132" s="1"/>
      <c r="AG132" s="1"/>
      <c r="AH132" s="1"/>
      <c r="AI132" s="1"/>
      <c r="AJ132" s="1"/>
      <c r="AK132" s="1"/>
      <c r="AL132" s="1"/>
      <c r="AM132" s="1" t="s">
        <v>4762</v>
      </c>
      <c r="AN132" s="1" t="s">
        <v>860</v>
      </c>
      <c r="AO132" s="1"/>
      <c r="AP132" s="1"/>
      <c r="AQ132" s="1"/>
      <c r="AR132" s="1" t="s">
        <v>861</v>
      </c>
      <c r="AS132" s="4" t="s">
        <v>4898</v>
      </c>
      <c r="AT132" s="4" t="s">
        <v>4488</v>
      </c>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9"/>
    </row>
    <row r="133" spans="1:72" s="12" customFormat="1" ht="14" x14ac:dyDescent="0.2">
      <c r="A133" s="1" t="s">
        <v>132</v>
      </c>
      <c r="B133" s="1" t="s">
        <v>7824</v>
      </c>
      <c r="C133" s="1" t="s">
        <v>4325</v>
      </c>
      <c r="D133" s="1" t="s">
        <v>838</v>
      </c>
      <c r="E133" s="1">
        <v>1</v>
      </c>
      <c r="F133" s="1" t="s">
        <v>2931</v>
      </c>
      <c r="G133" s="1" t="s">
        <v>558</v>
      </c>
      <c r="H133" s="1" t="s">
        <v>835</v>
      </c>
      <c r="I133" s="1" t="s">
        <v>835</v>
      </c>
      <c r="J133" s="1" t="s">
        <v>838</v>
      </c>
      <c r="K133" s="1" t="s">
        <v>851</v>
      </c>
      <c r="L133" s="1" t="s">
        <v>834</v>
      </c>
      <c r="M133" s="1"/>
      <c r="N133" s="1"/>
      <c r="O133" s="1" t="s">
        <v>857</v>
      </c>
      <c r="P133" s="1" t="s">
        <v>843</v>
      </c>
      <c r="Q133" s="1" t="s">
        <v>829</v>
      </c>
      <c r="R133" s="1">
        <v>1.4</v>
      </c>
      <c r="S133" s="1"/>
      <c r="T133" s="1"/>
      <c r="U133" s="1"/>
      <c r="V133" s="1"/>
      <c r="W133" s="1" t="s">
        <v>832</v>
      </c>
      <c r="X133" s="1">
        <v>200</v>
      </c>
      <c r="Y133" s="1">
        <v>14.5</v>
      </c>
      <c r="Z133" s="1">
        <v>5.5</v>
      </c>
      <c r="AA133" s="1" t="s">
        <v>831</v>
      </c>
      <c r="AB133" s="1"/>
      <c r="AC133" s="1"/>
      <c r="AD133" s="1"/>
      <c r="AE133" s="1"/>
      <c r="AF133" s="1"/>
      <c r="AG133" s="1"/>
      <c r="AH133" s="1"/>
      <c r="AI133" s="1"/>
      <c r="AJ133" s="1"/>
      <c r="AK133" s="1"/>
      <c r="AL133" s="1"/>
      <c r="AM133" s="1" t="s">
        <v>4762</v>
      </c>
      <c r="AN133" s="1" t="s">
        <v>860</v>
      </c>
      <c r="AO133" s="1"/>
      <c r="AP133" s="1"/>
      <c r="AQ133" s="1"/>
      <c r="AR133" s="1" t="s">
        <v>861</v>
      </c>
      <c r="AS133" s="4" t="s">
        <v>4899</v>
      </c>
      <c r="AT133" s="4" t="s">
        <v>4489</v>
      </c>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9"/>
    </row>
    <row r="134" spans="1:72" s="12" customFormat="1" ht="14" x14ac:dyDescent="0.2">
      <c r="A134" s="1" t="s">
        <v>133</v>
      </c>
      <c r="B134" s="1" t="s">
        <v>7824</v>
      </c>
      <c r="C134" s="1" t="s">
        <v>4325</v>
      </c>
      <c r="D134" s="1" t="s">
        <v>838</v>
      </c>
      <c r="E134" s="1">
        <v>1</v>
      </c>
      <c r="F134" s="1" t="s">
        <v>2931</v>
      </c>
      <c r="G134" s="1" t="s">
        <v>559</v>
      </c>
      <c r="H134" s="1" t="s">
        <v>835</v>
      </c>
      <c r="I134" s="1" t="s">
        <v>835</v>
      </c>
      <c r="J134" s="1" t="s">
        <v>838</v>
      </c>
      <c r="K134" s="1" t="s">
        <v>851</v>
      </c>
      <c r="L134" s="1" t="s">
        <v>834</v>
      </c>
      <c r="M134" s="1"/>
      <c r="N134" s="1"/>
      <c r="O134" s="1" t="s">
        <v>857</v>
      </c>
      <c r="P134" s="1" t="s">
        <v>843</v>
      </c>
      <c r="Q134" s="1" t="s">
        <v>829</v>
      </c>
      <c r="R134" s="1">
        <v>8.157</v>
      </c>
      <c r="S134" s="1"/>
      <c r="T134" s="1"/>
      <c r="U134" s="1"/>
      <c r="V134" s="1"/>
      <c r="W134" s="1" t="s">
        <v>832</v>
      </c>
      <c r="X134" s="1">
        <v>200</v>
      </c>
      <c r="Y134" s="1">
        <v>5</v>
      </c>
      <c r="Z134" s="1">
        <v>2.9</v>
      </c>
      <c r="AA134" s="1" t="s">
        <v>831</v>
      </c>
      <c r="AB134" s="1"/>
      <c r="AC134" s="1"/>
      <c r="AD134" s="1"/>
      <c r="AE134" s="1"/>
      <c r="AF134" s="1"/>
      <c r="AG134" s="1"/>
      <c r="AH134" s="1"/>
      <c r="AI134" s="1"/>
      <c r="AJ134" s="1"/>
      <c r="AK134" s="1"/>
      <c r="AL134" s="1"/>
      <c r="AM134" s="1" t="s">
        <v>4770</v>
      </c>
      <c r="AN134" s="1" t="s">
        <v>860</v>
      </c>
      <c r="AO134" s="1"/>
      <c r="AP134" s="1"/>
      <c r="AQ134" s="1"/>
      <c r="AR134" s="1" t="s">
        <v>861</v>
      </c>
      <c r="AS134" s="4" t="s">
        <v>4900</v>
      </c>
      <c r="AT134" s="4" t="s">
        <v>4490</v>
      </c>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9"/>
    </row>
    <row r="135" spans="1:72" s="12" customFormat="1" ht="28" x14ac:dyDescent="0.2">
      <c r="A135" s="1" t="s">
        <v>134</v>
      </c>
      <c r="B135" s="1" t="s">
        <v>7824</v>
      </c>
      <c r="C135" s="1" t="s">
        <v>4325</v>
      </c>
      <c r="D135" s="1" t="s">
        <v>838</v>
      </c>
      <c r="E135" s="1">
        <v>1</v>
      </c>
      <c r="F135" s="1" t="s">
        <v>2931</v>
      </c>
      <c r="G135" s="1" t="s">
        <v>560</v>
      </c>
      <c r="H135" s="1" t="s">
        <v>835</v>
      </c>
      <c r="I135" s="1" t="s">
        <v>835</v>
      </c>
      <c r="J135" s="1" t="s">
        <v>838</v>
      </c>
      <c r="K135" s="1" t="s">
        <v>852</v>
      </c>
      <c r="L135" s="1" t="s">
        <v>834</v>
      </c>
      <c r="M135" s="1"/>
      <c r="N135" s="1"/>
      <c r="O135" s="1" t="s">
        <v>857</v>
      </c>
      <c r="P135" s="1" t="s">
        <v>845</v>
      </c>
      <c r="Q135" s="1" t="s">
        <v>829</v>
      </c>
      <c r="R135" s="1">
        <v>0.56999999999999995</v>
      </c>
      <c r="S135" s="1"/>
      <c r="T135" s="1"/>
      <c r="U135" s="1"/>
      <c r="V135" s="1"/>
      <c r="W135" s="1" t="s">
        <v>832</v>
      </c>
      <c r="X135" s="1">
        <v>200</v>
      </c>
      <c r="Y135" s="1">
        <v>5</v>
      </c>
      <c r="Z135" s="1">
        <v>2.9</v>
      </c>
      <c r="AA135" s="1" t="s">
        <v>831</v>
      </c>
      <c r="AB135" s="1"/>
      <c r="AC135" s="1"/>
      <c r="AD135" s="1"/>
      <c r="AE135" s="1"/>
      <c r="AF135" s="1"/>
      <c r="AG135" s="1"/>
      <c r="AH135" s="1"/>
      <c r="AI135" s="1"/>
      <c r="AJ135" s="1"/>
      <c r="AK135" s="1"/>
      <c r="AL135" s="1"/>
      <c r="AM135" s="1" t="s">
        <v>4770</v>
      </c>
      <c r="AN135" s="1" t="s">
        <v>860</v>
      </c>
      <c r="AO135" s="1"/>
      <c r="AP135" s="1"/>
      <c r="AQ135" s="1"/>
      <c r="AR135" s="1" t="s">
        <v>862</v>
      </c>
      <c r="AS135" s="4" t="s">
        <v>4901</v>
      </c>
      <c r="AT135" s="4" t="s">
        <v>4491</v>
      </c>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9"/>
    </row>
    <row r="136" spans="1:72" s="12" customFormat="1" ht="28" x14ac:dyDescent="0.2">
      <c r="A136" s="1" t="s">
        <v>135</v>
      </c>
      <c r="B136" s="1" t="s">
        <v>7824</v>
      </c>
      <c r="C136" s="1" t="s">
        <v>4325</v>
      </c>
      <c r="D136" s="1" t="s">
        <v>838</v>
      </c>
      <c r="E136" s="1">
        <v>1</v>
      </c>
      <c r="F136" s="1" t="s">
        <v>2931</v>
      </c>
      <c r="G136" s="1" t="s">
        <v>561</v>
      </c>
      <c r="H136" s="1" t="s">
        <v>835</v>
      </c>
      <c r="I136" s="1" t="s">
        <v>835</v>
      </c>
      <c r="J136" s="1" t="s">
        <v>838</v>
      </c>
      <c r="K136" s="1" t="s">
        <v>851</v>
      </c>
      <c r="L136" s="1" t="s">
        <v>834</v>
      </c>
      <c r="M136" s="1"/>
      <c r="N136" s="1"/>
      <c r="O136" s="1" t="s">
        <v>857</v>
      </c>
      <c r="P136" s="1" t="s">
        <v>843</v>
      </c>
      <c r="Q136" s="1" t="s">
        <v>829</v>
      </c>
      <c r="R136" s="1">
        <v>0.47499999999999998</v>
      </c>
      <c r="S136" s="1"/>
      <c r="T136" s="1"/>
      <c r="U136" s="1"/>
      <c r="V136" s="1"/>
      <c r="W136" s="1" t="s">
        <v>832</v>
      </c>
      <c r="X136" s="1">
        <v>200</v>
      </c>
      <c r="Y136" s="1">
        <v>8.3000000000000007</v>
      </c>
      <c r="Z136" s="1">
        <v>3.4</v>
      </c>
      <c r="AA136" s="1" t="s">
        <v>831</v>
      </c>
      <c r="AB136" s="1"/>
      <c r="AC136" s="1"/>
      <c r="AD136" s="1"/>
      <c r="AE136" s="1"/>
      <c r="AF136" s="1"/>
      <c r="AG136" s="1"/>
      <c r="AH136" s="1"/>
      <c r="AI136" s="1"/>
      <c r="AJ136" s="1"/>
      <c r="AK136" s="1"/>
      <c r="AL136" s="1"/>
      <c r="AM136" s="1" t="s">
        <v>4770</v>
      </c>
      <c r="AN136" s="1" t="s">
        <v>860</v>
      </c>
      <c r="AO136" s="1"/>
      <c r="AP136" s="1"/>
      <c r="AQ136" s="1"/>
      <c r="AR136" s="1" t="s">
        <v>861</v>
      </c>
      <c r="AS136" s="4" t="s">
        <v>4902</v>
      </c>
      <c r="AT136" s="4" t="s">
        <v>4492</v>
      </c>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9"/>
    </row>
    <row r="137" spans="1:72" s="12" customFormat="1" ht="28" x14ac:dyDescent="0.2">
      <c r="A137" s="1" t="s">
        <v>136</v>
      </c>
      <c r="B137" s="1" t="s">
        <v>7824</v>
      </c>
      <c r="C137" s="1" t="s">
        <v>4325</v>
      </c>
      <c r="D137" s="1" t="s">
        <v>838</v>
      </c>
      <c r="E137" s="1">
        <v>1</v>
      </c>
      <c r="F137" s="1" t="s">
        <v>2931</v>
      </c>
      <c r="G137" s="1" t="s">
        <v>562</v>
      </c>
      <c r="H137" s="1" t="s">
        <v>835</v>
      </c>
      <c r="I137" s="1" t="s">
        <v>835</v>
      </c>
      <c r="J137" s="1" t="s">
        <v>838</v>
      </c>
      <c r="K137" s="1" t="s">
        <v>852</v>
      </c>
      <c r="L137" s="1" t="s">
        <v>834</v>
      </c>
      <c r="M137" s="1"/>
      <c r="N137" s="1"/>
      <c r="O137" s="1" t="s">
        <v>857</v>
      </c>
      <c r="P137" s="1" t="s">
        <v>843</v>
      </c>
      <c r="Q137" s="1" t="s">
        <v>829</v>
      </c>
      <c r="R137" s="1">
        <v>0.96</v>
      </c>
      <c r="S137" s="1"/>
      <c r="T137" s="1"/>
      <c r="U137" s="1"/>
      <c r="V137" s="1"/>
      <c r="W137" s="1" t="s">
        <v>832</v>
      </c>
      <c r="X137" s="1">
        <v>200</v>
      </c>
      <c r="Y137" s="1">
        <v>8.3000000000000007</v>
      </c>
      <c r="Z137" s="1">
        <v>3.4</v>
      </c>
      <c r="AA137" s="1" t="s">
        <v>831</v>
      </c>
      <c r="AB137" s="1"/>
      <c r="AC137" s="1"/>
      <c r="AD137" s="1"/>
      <c r="AE137" s="1"/>
      <c r="AF137" s="1"/>
      <c r="AG137" s="1"/>
      <c r="AH137" s="1"/>
      <c r="AI137" s="1"/>
      <c r="AJ137" s="1"/>
      <c r="AK137" s="1"/>
      <c r="AL137" s="1"/>
      <c r="AM137" s="1" t="s">
        <v>4770</v>
      </c>
      <c r="AN137" s="1" t="s">
        <v>860</v>
      </c>
      <c r="AO137" s="1"/>
      <c r="AP137" s="1"/>
      <c r="AQ137" s="1"/>
      <c r="AR137" s="1" t="s">
        <v>862</v>
      </c>
      <c r="AS137" s="4" t="s">
        <v>4903</v>
      </c>
      <c r="AT137" s="4" t="s">
        <v>4493</v>
      </c>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9"/>
    </row>
    <row r="138" spans="1:72" s="12" customFormat="1" ht="28" x14ac:dyDescent="0.2">
      <c r="A138" s="1" t="s">
        <v>137</v>
      </c>
      <c r="B138" s="1" t="s">
        <v>7824</v>
      </c>
      <c r="C138" s="1" t="s">
        <v>4325</v>
      </c>
      <c r="D138" s="1" t="s">
        <v>838</v>
      </c>
      <c r="E138" s="1">
        <v>1</v>
      </c>
      <c r="F138" s="1" t="s">
        <v>2931</v>
      </c>
      <c r="G138" s="1" t="s">
        <v>563</v>
      </c>
      <c r="H138" s="1" t="s">
        <v>835</v>
      </c>
      <c r="I138" s="1" t="s">
        <v>835</v>
      </c>
      <c r="J138" s="1" t="s">
        <v>838</v>
      </c>
      <c r="K138" s="1" t="s">
        <v>851</v>
      </c>
      <c r="L138" s="1" t="s">
        <v>834</v>
      </c>
      <c r="M138" s="1"/>
      <c r="N138" s="1"/>
      <c r="O138" s="1" t="s">
        <v>857</v>
      </c>
      <c r="P138" s="1" t="s">
        <v>843</v>
      </c>
      <c r="Q138" s="1" t="s">
        <v>829</v>
      </c>
      <c r="R138" s="1">
        <v>0.13</v>
      </c>
      <c r="S138" s="1"/>
      <c r="T138" s="1"/>
      <c r="U138" s="1"/>
      <c r="V138" s="1"/>
      <c r="W138" s="1" t="s">
        <v>832</v>
      </c>
      <c r="X138" s="1">
        <v>200</v>
      </c>
      <c r="Y138" s="1">
        <v>3.1</v>
      </c>
      <c r="Z138" s="1">
        <v>0.9</v>
      </c>
      <c r="AA138" s="1" t="s">
        <v>831</v>
      </c>
      <c r="AB138" s="1"/>
      <c r="AC138" s="1"/>
      <c r="AD138" s="1"/>
      <c r="AE138" s="1"/>
      <c r="AF138" s="1"/>
      <c r="AG138" s="1"/>
      <c r="AH138" s="1"/>
      <c r="AI138" s="1"/>
      <c r="AJ138" s="1"/>
      <c r="AK138" s="1"/>
      <c r="AL138" s="1"/>
      <c r="AM138" s="1" t="s">
        <v>4769</v>
      </c>
      <c r="AN138" s="1" t="s">
        <v>860</v>
      </c>
      <c r="AO138" s="1"/>
      <c r="AP138" s="1"/>
      <c r="AQ138" s="1"/>
      <c r="AR138" s="1" t="s">
        <v>861</v>
      </c>
      <c r="AS138" s="4" t="s">
        <v>4904</v>
      </c>
      <c r="AT138" s="4" t="s">
        <v>4494</v>
      </c>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9"/>
    </row>
    <row r="139" spans="1:72" s="12" customFormat="1" ht="28" x14ac:dyDescent="0.2">
      <c r="A139" s="1" t="s">
        <v>138</v>
      </c>
      <c r="B139" s="1" t="s">
        <v>7824</v>
      </c>
      <c r="C139" s="1" t="s">
        <v>4325</v>
      </c>
      <c r="D139" s="1" t="s">
        <v>838</v>
      </c>
      <c r="E139" s="1">
        <v>1</v>
      </c>
      <c r="F139" s="1" t="s">
        <v>2931</v>
      </c>
      <c r="G139" s="1" t="s">
        <v>564</v>
      </c>
      <c r="H139" s="1" t="s">
        <v>835</v>
      </c>
      <c r="I139" s="1" t="s">
        <v>835</v>
      </c>
      <c r="J139" s="1" t="s">
        <v>838</v>
      </c>
      <c r="K139" s="1" t="s">
        <v>852</v>
      </c>
      <c r="L139" s="1" t="s">
        <v>834</v>
      </c>
      <c r="M139" s="1"/>
      <c r="N139" s="1"/>
      <c r="O139" s="1" t="s">
        <v>857</v>
      </c>
      <c r="P139" s="1" t="s">
        <v>843</v>
      </c>
      <c r="Q139" s="1" t="s">
        <v>829</v>
      </c>
      <c r="R139" s="1">
        <v>0.20599999999999999</v>
      </c>
      <c r="S139" s="1"/>
      <c r="T139" s="1"/>
      <c r="U139" s="1"/>
      <c r="V139" s="1"/>
      <c r="W139" s="1" t="s">
        <v>832</v>
      </c>
      <c r="X139" s="1">
        <v>200</v>
      </c>
      <c r="Y139" s="1">
        <v>3.1</v>
      </c>
      <c r="Z139" s="1">
        <v>0.9</v>
      </c>
      <c r="AA139" s="1" t="s">
        <v>831</v>
      </c>
      <c r="AB139" s="1"/>
      <c r="AC139" s="1"/>
      <c r="AD139" s="1"/>
      <c r="AE139" s="1"/>
      <c r="AF139" s="1"/>
      <c r="AG139" s="1"/>
      <c r="AH139" s="1"/>
      <c r="AI139" s="1"/>
      <c r="AJ139" s="1"/>
      <c r="AK139" s="1"/>
      <c r="AL139" s="1"/>
      <c r="AM139" s="1" t="s">
        <v>4769</v>
      </c>
      <c r="AN139" s="1" t="s">
        <v>860</v>
      </c>
      <c r="AO139" s="1"/>
      <c r="AP139" s="1"/>
      <c r="AQ139" s="1"/>
      <c r="AR139" s="1" t="s">
        <v>862</v>
      </c>
      <c r="AS139" s="4" t="s">
        <v>4905</v>
      </c>
      <c r="AT139" s="4" t="s">
        <v>4495</v>
      </c>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9"/>
    </row>
    <row r="140" spans="1:72" s="12" customFormat="1" ht="28" x14ac:dyDescent="0.2">
      <c r="A140" s="1" t="s">
        <v>139</v>
      </c>
      <c r="B140" s="1" t="s">
        <v>7824</v>
      </c>
      <c r="C140" s="1" t="s">
        <v>4325</v>
      </c>
      <c r="D140" s="1" t="s">
        <v>838</v>
      </c>
      <c r="E140" s="1">
        <v>1</v>
      </c>
      <c r="F140" s="1" t="s">
        <v>2931</v>
      </c>
      <c r="G140" s="1" t="s">
        <v>565</v>
      </c>
      <c r="H140" s="1" t="s">
        <v>835</v>
      </c>
      <c r="I140" s="1" t="s">
        <v>835</v>
      </c>
      <c r="J140" s="1" t="s">
        <v>838</v>
      </c>
      <c r="K140" s="1" t="s">
        <v>851</v>
      </c>
      <c r="L140" s="1" t="s">
        <v>834</v>
      </c>
      <c r="M140" s="1"/>
      <c r="N140" s="1"/>
      <c r="O140" s="1" t="s">
        <v>857</v>
      </c>
      <c r="P140" s="1" t="s">
        <v>843</v>
      </c>
      <c r="Q140" s="1" t="s">
        <v>829</v>
      </c>
      <c r="R140" s="1">
        <v>0.39</v>
      </c>
      <c r="S140" s="1"/>
      <c r="T140" s="1"/>
      <c r="U140" s="1"/>
      <c r="V140" s="1"/>
      <c r="W140" s="1" t="s">
        <v>832</v>
      </c>
      <c r="X140" s="1">
        <v>200</v>
      </c>
      <c r="Y140" s="1">
        <v>6.4</v>
      </c>
      <c r="Z140" s="1">
        <v>2.8</v>
      </c>
      <c r="AA140" s="1" t="s">
        <v>831</v>
      </c>
      <c r="AB140" s="1"/>
      <c r="AC140" s="1"/>
      <c r="AD140" s="1"/>
      <c r="AE140" s="1"/>
      <c r="AF140" s="1"/>
      <c r="AG140" s="1"/>
      <c r="AH140" s="1"/>
      <c r="AI140" s="1"/>
      <c r="AJ140" s="1"/>
      <c r="AK140" s="1"/>
      <c r="AL140" s="1"/>
      <c r="AM140" s="1" t="s">
        <v>4771</v>
      </c>
      <c r="AN140" s="1" t="s">
        <v>860</v>
      </c>
      <c r="AO140" s="1"/>
      <c r="AP140" s="1"/>
      <c r="AQ140" s="1"/>
      <c r="AR140" s="1" t="s">
        <v>861</v>
      </c>
      <c r="AS140" s="4" t="s">
        <v>4906</v>
      </c>
      <c r="AT140" s="4" t="s">
        <v>4496</v>
      </c>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9"/>
    </row>
    <row r="141" spans="1:72" s="12" customFormat="1" ht="28" x14ac:dyDescent="0.2">
      <c r="A141" s="1" t="s">
        <v>140</v>
      </c>
      <c r="B141" s="1" t="s">
        <v>7824</v>
      </c>
      <c r="C141" s="1" t="s">
        <v>4325</v>
      </c>
      <c r="D141" s="1" t="s">
        <v>838</v>
      </c>
      <c r="E141" s="1">
        <v>1</v>
      </c>
      <c r="F141" s="1" t="s">
        <v>2931</v>
      </c>
      <c r="G141" s="1" t="s">
        <v>566</v>
      </c>
      <c r="H141" s="1" t="s">
        <v>835</v>
      </c>
      <c r="I141" s="1" t="s">
        <v>835</v>
      </c>
      <c r="J141" s="1" t="s">
        <v>838</v>
      </c>
      <c r="K141" s="1" t="s">
        <v>851</v>
      </c>
      <c r="L141" s="1" t="s">
        <v>834</v>
      </c>
      <c r="M141" s="1"/>
      <c r="N141" s="1"/>
      <c r="O141" s="1" t="s">
        <v>857</v>
      </c>
      <c r="P141" s="1" t="s">
        <v>843</v>
      </c>
      <c r="Q141" s="1" t="s">
        <v>829</v>
      </c>
      <c r="R141" s="1">
        <v>6.7069999999999999</v>
      </c>
      <c r="S141" s="1"/>
      <c r="T141" s="1"/>
      <c r="U141" s="1"/>
      <c r="V141" s="1"/>
      <c r="W141" s="1" t="s">
        <v>832</v>
      </c>
      <c r="X141" s="1">
        <v>200</v>
      </c>
      <c r="Y141" s="1">
        <v>11.1</v>
      </c>
      <c r="Z141" s="1">
        <v>1.9</v>
      </c>
      <c r="AA141" s="1" t="s">
        <v>831</v>
      </c>
      <c r="AB141" s="1"/>
      <c r="AC141" s="1"/>
      <c r="AD141" s="1"/>
      <c r="AE141" s="1"/>
      <c r="AF141" s="1"/>
      <c r="AG141" s="1"/>
      <c r="AH141" s="1"/>
      <c r="AI141" s="1"/>
      <c r="AJ141" s="1"/>
      <c r="AK141" s="1"/>
      <c r="AL141" s="1"/>
      <c r="AM141" s="1" t="s">
        <v>4771</v>
      </c>
      <c r="AN141" s="1" t="s">
        <v>860</v>
      </c>
      <c r="AO141" s="1"/>
      <c r="AP141" s="1"/>
      <c r="AQ141" s="1"/>
      <c r="AR141" s="1" t="s">
        <v>861</v>
      </c>
      <c r="AS141" s="4" t="s">
        <v>4907</v>
      </c>
      <c r="AT141" s="4" t="s">
        <v>4497</v>
      </c>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9"/>
    </row>
    <row r="142" spans="1:72" s="12" customFormat="1" ht="28" x14ac:dyDescent="0.2">
      <c r="A142" s="1" t="s">
        <v>141</v>
      </c>
      <c r="B142" s="1" t="s">
        <v>7824</v>
      </c>
      <c r="C142" s="1" t="s">
        <v>4325</v>
      </c>
      <c r="D142" s="1" t="s">
        <v>838</v>
      </c>
      <c r="E142" s="1">
        <v>1</v>
      </c>
      <c r="F142" s="1" t="s">
        <v>2931</v>
      </c>
      <c r="G142" s="1" t="s">
        <v>567</v>
      </c>
      <c r="H142" s="1" t="s">
        <v>835</v>
      </c>
      <c r="I142" s="1" t="s">
        <v>835</v>
      </c>
      <c r="J142" s="1" t="s">
        <v>838</v>
      </c>
      <c r="K142" s="1" t="s">
        <v>851</v>
      </c>
      <c r="L142" s="1" t="s">
        <v>834</v>
      </c>
      <c r="M142" s="1"/>
      <c r="N142" s="1"/>
      <c r="O142" s="1" t="s">
        <v>857</v>
      </c>
      <c r="P142" s="1" t="s">
        <v>843</v>
      </c>
      <c r="Q142" s="1" t="s">
        <v>829</v>
      </c>
      <c r="R142" s="1">
        <v>0.41299999999999998</v>
      </c>
      <c r="S142" s="1"/>
      <c r="T142" s="1"/>
      <c r="U142" s="1"/>
      <c r="V142" s="1"/>
      <c r="W142" s="1" t="s">
        <v>832</v>
      </c>
      <c r="X142" s="1">
        <v>200</v>
      </c>
      <c r="Y142" s="1">
        <v>8.5</v>
      </c>
      <c r="Z142" s="1">
        <v>1.7</v>
      </c>
      <c r="AA142" s="1" t="s">
        <v>831</v>
      </c>
      <c r="AB142" s="1"/>
      <c r="AC142" s="1"/>
      <c r="AD142" s="1"/>
      <c r="AE142" s="1"/>
      <c r="AF142" s="1"/>
      <c r="AG142" s="1"/>
      <c r="AH142" s="1"/>
      <c r="AI142" s="1"/>
      <c r="AJ142" s="1"/>
      <c r="AK142" s="1"/>
      <c r="AL142" s="1"/>
      <c r="AM142" s="1" t="s">
        <v>4771</v>
      </c>
      <c r="AN142" s="1" t="s">
        <v>860</v>
      </c>
      <c r="AO142" s="1"/>
      <c r="AP142" s="1"/>
      <c r="AQ142" s="1"/>
      <c r="AR142" s="1" t="s">
        <v>861</v>
      </c>
      <c r="AS142" s="4" t="s">
        <v>4908</v>
      </c>
      <c r="AT142" s="4" t="s">
        <v>4498</v>
      </c>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9"/>
    </row>
    <row r="143" spans="1:72" s="12" customFormat="1" ht="28" x14ac:dyDescent="0.2">
      <c r="A143" s="1" t="s">
        <v>142</v>
      </c>
      <c r="B143" s="1" t="s">
        <v>7824</v>
      </c>
      <c r="C143" s="1" t="s">
        <v>4325</v>
      </c>
      <c r="D143" s="1" t="s">
        <v>838</v>
      </c>
      <c r="E143" s="1">
        <v>1</v>
      </c>
      <c r="F143" s="1" t="s">
        <v>2931</v>
      </c>
      <c r="G143" s="1" t="s">
        <v>568</v>
      </c>
      <c r="H143" s="1" t="s">
        <v>835</v>
      </c>
      <c r="I143" s="1" t="s">
        <v>835</v>
      </c>
      <c r="J143" s="1" t="s">
        <v>838</v>
      </c>
      <c r="K143" s="1" t="s">
        <v>851</v>
      </c>
      <c r="L143" s="1" t="s">
        <v>834</v>
      </c>
      <c r="M143" s="1"/>
      <c r="N143" s="1"/>
      <c r="O143" s="1" t="s">
        <v>857</v>
      </c>
      <c r="P143" s="1" t="s">
        <v>843</v>
      </c>
      <c r="Q143" s="1" t="s">
        <v>829</v>
      </c>
      <c r="R143" s="1">
        <v>7.7370000000000001</v>
      </c>
      <c r="S143" s="1"/>
      <c r="T143" s="1"/>
      <c r="U143" s="1"/>
      <c r="V143" s="1"/>
      <c r="W143" s="1" t="s">
        <v>832</v>
      </c>
      <c r="X143" s="1">
        <v>200</v>
      </c>
      <c r="Y143" s="1">
        <v>7.4</v>
      </c>
      <c r="Z143" s="1">
        <v>2.2000000000000002</v>
      </c>
      <c r="AA143" s="1" t="s">
        <v>831</v>
      </c>
      <c r="AB143" s="1"/>
      <c r="AC143" s="1"/>
      <c r="AD143" s="1"/>
      <c r="AE143" s="1"/>
      <c r="AF143" s="1"/>
      <c r="AG143" s="1"/>
      <c r="AH143" s="1"/>
      <c r="AI143" s="1"/>
      <c r="AJ143" s="1"/>
      <c r="AK143" s="1"/>
      <c r="AL143" s="1"/>
      <c r="AM143" s="1" t="s">
        <v>4769</v>
      </c>
      <c r="AN143" s="1" t="s">
        <v>860</v>
      </c>
      <c r="AO143" s="1"/>
      <c r="AP143" s="1"/>
      <c r="AQ143" s="1"/>
      <c r="AR143" s="1" t="s">
        <v>861</v>
      </c>
      <c r="AS143" s="4" t="s">
        <v>4909</v>
      </c>
      <c r="AT143" s="4" t="s">
        <v>4499</v>
      </c>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9"/>
    </row>
    <row r="144" spans="1:72" s="12" customFormat="1" ht="28" x14ac:dyDescent="0.2">
      <c r="A144" s="1" t="s">
        <v>143</v>
      </c>
      <c r="B144" s="1" t="s">
        <v>7824</v>
      </c>
      <c r="C144" s="1" t="s">
        <v>4325</v>
      </c>
      <c r="D144" s="1" t="s">
        <v>838</v>
      </c>
      <c r="E144" s="1">
        <v>1</v>
      </c>
      <c r="F144" s="1" t="s">
        <v>2931</v>
      </c>
      <c r="G144" s="1" t="s">
        <v>569</v>
      </c>
      <c r="H144" s="1" t="s">
        <v>835</v>
      </c>
      <c r="I144" s="1" t="s">
        <v>835</v>
      </c>
      <c r="J144" s="1" t="s">
        <v>838</v>
      </c>
      <c r="K144" s="1" t="s">
        <v>852</v>
      </c>
      <c r="L144" s="1" t="s">
        <v>834</v>
      </c>
      <c r="M144" s="1"/>
      <c r="N144" s="1"/>
      <c r="O144" s="1" t="s">
        <v>857</v>
      </c>
      <c r="P144" s="1" t="s">
        <v>843</v>
      </c>
      <c r="Q144" s="1" t="s">
        <v>829</v>
      </c>
      <c r="R144" s="1">
        <v>10.617000000000001</v>
      </c>
      <c r="S144" s="1"/>
      <c r="T144" s="1"/>
      <c r="U144" s="1"/>
      <c r="V144" s="1"/>
      <c r="W144" s="1" t="s">
        <v>832</v>
      </c>
      <c r="X144" s="1">
        <v>200</v>
      </c>
      <c r="Y144" s="1">
        <v>7.4</v>
      </c>
      <c r="Z144" s="1">
        <v>2.2000000000000002</v>
      </c>
      <c r="AA144" s="1" t="s">
        <v>831</v>
      </c>
      <c r="AB144" s="1"/>
      <c r="AC144" s="1"/>
      <c r="AD144" s="1"/>
      <c r="AE144" s="1"/>
      <c r="AF144" s="1"/>
      <c r="AG144" s="1"/>
      <c r="AH144" s="1"/>
      <c r="AI144" s="1"/>
      <c r="AJ144" s="1"/>
      <c r="AK144" s="1"/>
      <c r="AL144" s="1"/>
      <c r="AM144" s="1" t="s">
        <v>4769</v>
      </c>
      <c r="AN144" s="1" t="s">
        <v>860</v>
      </c>
      <c r="AO144" s="1"/>
      <c r="AP144" s="1"/>
      <c r="AQ144" s="1"/>
      <c r="AR144" s="1" t="s">
        <v>862</v>
      </c>
      <c r="AS144" s="4" t="s">
        <v>4910</v>
      </c>
      <c r="AT144" s="4" t="s">
        <v>4500</v>
      </c>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9"/>
    </row>
    <row r="145" spans="1:72" s="12" customFormat="1" ht="14" x14ac:dyDescent="0.2">
      <c r="A145" s="1" t="s">
        <v>144</v>
      </c>
      <c r="B145" s="1" t="s">
        <v>7824</v>
      </c>
      <c r="C145" s="1" t="s">
        <v>4325</v>
      </c>
      <c r="D145" s="1" t="s">
        <v>838</v>
      </c>
      <c r="E145" s="1">
        <v>1</v>
      </c>
      <c r="F145" s="1" t="s">
        <v>2931</v>
      </c>
      <c r="G145" s="1" t="s">
        <v>570</v>
      </c>
      <c r="H145" s="1" t="s">
        <v>835</v>
      </c>
      <c r="I145" s="1" t="s">
        <v>835</v>
      </c>
      <c r="J145" s="1" t="s">
        <v>838</v>
      </c>
      <c r="K145" s="1" t="s">
        <v>851</v>
      </c>
      <c r="L145" s="1" t="s">
        <v>834</v>
      </c>
      <c r="M145" s="1"/>
      <c r="N145" s="1"/>
      <c r="O145" s="1" t="s">
        <v>857</v>
      </c>
      <c r="P145" s="1" t="s">
        <v>843</v>
      </c>
      <c r="Q145" s="1" t="s">
        <v>829</v>
      </c>
      <c r="R145" s="1">
        <v>0.33500000000000002</v>
      </c>
      <c r="S145" s="1"/>
      <c r="T145" s="1"/>
      <c r="U145" s="1"/>
      <c r="V145" s="1"/>
      <c r="W145" s="1" t="s">
        <v>832</v>
      </c>
      <c r="X145" s="1">
        <v>200</v>
      </c>
      <c r="Y145" s="1">
        <v>6</v>
      </c>
      <c r="Z145" s="1">
        <v>2.6</v>
      </c>
      <c r="AA145" s="1" t="s">
        <v>831</v>
      </c>
      <c r="AB145" s="1"/>
      <c r="AC145" s="1"/>
      <c r="AD145" s="1"/>
      <c r="AE145" s="1"/>
      <c r="AF145" s="1"/>
      <c r="AG145" s="1"/>
      <c r="AH145" s="1"/>
      <c r="AI145" s="1"/>
      <c r="AJ145" s="1"/>
      <c r="AK145" s="1"/>
      <c r="AL145" s="1"/>
      <c r="AM145" s="1" t="s">
        <v>4770</v>
      </c>
      <c r="AN145" s="1" t="s">
        <v>860</v>
      </c>
      <c r="AO145" s="1"/>
      <c r="AP145" s="1"/>
      <c r="AQ145" s="1"/>
      <c r="AR145" s="1" t="s">
        <v>861</v>
      </c>
      <c r="AS145" s="4" t="s">
        <v>4911</v>
      </c>
      <c r="AT145" s="4" t="s">
        <v>4501</v>
      </c>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9"/>
    </row>
    <row r="146" spans="1:72" s="12" customFormat="1" ht="28" x14ac:dyDescent="0.2">
      <c r="A146" s="1" t="s">
        <v>145</v>
      </c>
      <c r="B146" s="1" t="s">
        <v>7824</v>
      </c>
      <c r="C146" s="1" t="s">
        <v>4325</v>
      </c>
      <c r="D146" s="1" t="s">
        <v>838</v>
      </c>
      <c r="E146" s="1">
        <v>1</v>
      </c>
      <c r="F146" s="1" t="s">
        <v>2931</v>
      </c>
      <c r="G146" s="1" t="s">
        <v>571</v>
      </c>
      <c r="H146" s="1" t="s">
        <v>835</v>
      </c>
      <c r="I146" s="1" t="s">
        <v>835</v>
      </c>
      <c r="J146" s="1" t="s">
        <v>838</v>
      </c>
      <c r="K146" s="1" t="s">
        <v>852</v>
      </c>
      <c r="L146" s="1" t="s">
        <v>834</v>
      </c>
      <c r="M146" s="1"/>
      <c r="N146" s="1"/>
      <c r="O146" s="1" t="s">
        <v>857</v>
      </c>
      <c r="P146" s="1" t="s">
        <v>843</v>
      </c>
      <c r="Q146" s="1" t="s">
        <v>829</v>
      </c>
      <c r="R146" s="1">
        <v>12.157</v>
      </c>
      <c r="S146" s="1"/>
      <c r="T146" s="1"/>
      <c r="U146" s="1"/>
      <c r="V146" s="1"/>
      <c r="W146" s="1" t="s">
        <v>832</v>
      </c>
      <c r="X146" s="1">
        <v>200</v>
      </c>
      <c r="Y146" s="1">
        <v>6</v>
      </c>
      <c r="Z146" s="1">
        <v>2.6</v>
      </c>
      <c r="AA146" s="1" t="s">
        <v>831</v>
      </c>
      <c r="AB146" s="1"/>
      <c r="AC146" s="1"/>
      <c r="AD146" s="1"/>
      <c r="AE146" s="1"/>
      <c r="AF146" s="1"/>
      <c r="AG146" s="1"/>
      <c r="AH146" s="1"/>
      <c r="AI146" s="1"/>
      <c r="AJ146" s="1"/>
      <c r="AK146" s="1"/>
      <c r="AL146" s="1"/>
      <c r="AM146" s="1" t="s">
        <v>4770</v>
      </c>
      <c r="AN146" s="1" t="s">
        <v>860</v>
      </c>
      <c r="AO146" s="1"/>
      <c r="AP146" s="1"/>
      <c r="AQ146" s="1"/>
      <c r="AR146" s="1" t="s">
        <v>862</v>
      </c>
      <c r="AS146" s="4" t="s">
        <v>4912</v>
      </c>
      <c r="AT146" s="4" t="s">
        <v>4502</v>
      </c>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9"/>
    </row>
    <row r="147" spans="1:72" s="12" customFormat="1" ht="28" x14ac:dyDescent="0.2">
      <c r="A147" s="1" t="s">
        <v>146</v>
      </c>
      <c r="B147" s="1" t="s">
        <v>7824</v>
      </c>
      <c r="C147" s="1" t="s">
        <v>4325</v>
      </c>
      <c r="D147" s="1" t="s">
        <v>838</v>
      </c>
      <c r="E147" s="1">
        <v>1</v>
      </c>
      <c r="F147" s="1" t="s">
        <v>2931</v>
      </c>
      <c r="G147" s="1" t="s">
        <v>572</v>
      </c>
      <c r="H147" s="1" t="s">
        <v>835</v>
      </c>
      <c r="I147" s="1" t="s">
        <v>835</v>
      </c>
      <c r="J147" s="1" t="s">
        <v>838</v>
      </c>
      <c r="K147" s="1" t="s">
        <v>851</v>
      </c>
      <c r="L147" s="1" t="s">
        <v>834</v>
      </c>
      <c r="M147" s="1"/>
      <c r="N147" s="1"/>
      <c r="O147" s="1" t="s">
        <v>857</v>
      </c>
      <c r="P147" s="1" t="s">
        <v>843</v>
      </c>
      <c r="Q147" s="1" t="s">
        <v>829</v>
      </c>
      <c r="R147" s="1">
        <v>0.17</v>
      </c>
      <c r="S147" s="1"/>
      <c r="T147" s="1"/>
      <c r="U147" s="1"/>
      <c r="V147" s="1"/>
      <c r="W147" s="1" t="s">
        <v>832</v>
      </c>
      <c r="X147" s="1">
        <v>200</v>
      </c>
      <c r="Y147" s="1">
        <v>4.0999999999999996</v>
      </c>
      <c r="Z147" s="1">
        <v>1.7</v>
      </c>
      <c r="AA147" s="1" t="s">
        <v>831</v>
      </c>
      <c r="AB147" s="1"/>
      <c r="AC147" s="1"/>
      <c r="AD147" s="1"/>
      <c r="AE147" s="1"/>
      <c r="AF147" s="1"/>
      <c r="AG147" s="1"/>
      <c r="AH147" s="1"/>
      <c r="AI147" s="1"/>
      <c r="AJ147" s="1"/>
      <c r="AK147" s="1"/>
      <c r="AL147" s="1"/>
      <c r="AM147" s="1" t="s">
        <v>4770</v>
      </c>
      <c r="AN147" s="1" t="s">
        <v>860</v>
      </c>
      <c r="AO147" s="1"/>
      <c r="AP147" s="1"/>
      <c r="AQ147" s="1"/>
      <c r="AR147" s="1" t="s">
        <v>861</v>
      </c>
      <c r="AS147" s="4" t="s">
        <v>4913</v>
      </c>
      <c r="AT147" s="4" t="s">
        <v>4503</v>
      </c>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9"/>
    </row>
    <row r="148" spans="1:72" s="12" customFormat="1" ht="28" x14ac:dyDescent="0.2">
      <c r="A148" s="1" t="s">
        <v>147</v>
      </c>
      <c r="B148" s="1" t="s">
        <v>7824</v>
      </c>
      <c r="C148" s="1" t="s">
        <v>4325</v>
      </c>
      <c r="D148" s="1" t="s">
        <v>838</v>
      </c>
      <c r="E148" s="1">
        <v>1</v>
      </c>
      <c r="F148" s="1" t="s">
        <v>2931</v>
      </c>
      <c r="G148" s="1" t="s">
        <v>573</v>
      </c>
      <c r="H148" s="1" t="s">
        <v>835</v>
      </c>
      <c r="I148" s="1" t="s">
        <v>835</v>
      </c>
      <c r="J148" s="1" t="s">
        <v>838</v>
      </c>
      <c r="K148" s="1" t="s">
        <v>852</v>
      </c>
      <c r="L148" s="1" t="s">
        <v>834</v>
      </c>
      <c r="M148" s="1"/>
      <c r="N148" s="1"/>
      <c r="O148" s="1" t="s">
        <v>857</v>
      </c>
      <c r="P148" s="1" t="s">
        <v>843</v>
      </c>
      <c r="Q148" s="1" t="s">
        <v>829</v>
      </c>
      <c r="R148" s="1">
        <v>12.856999999999999</v>
      </c>
      <c r="S148" s="1"/>
      <c r="T148" s="1"/>
      <c r="U148" s="1"/>
      <c r="V148" s="1"/>
      <c r="W148" s="1" t="s">
        <v>832</v>
      </c>
      <c r="X148" s="1">
        <v>200</v>
      </c>
      <c r="Y148" s="1">
        <v>4.0999999999999996</v>
      </c>
      <c r="Z148" s="1">
        <v>1.7</v>
      </c>
      <c r="AA148" s="1" t="s">
        <v>831</v>
      </c>
      <c r="AB148" s="1"/>
      <c r="AC148" s="1"/>
      <c r="AD148" s="1"/>
      <c r="AE148" s="1"/>
      <c r="AF148" s="1"/>
      <c r="AG148" s="1"/>
      <c r="AH148" s="1"/>
      <c r="AI148" s="1"/>
      <c r="AJ148" s="1"/>
      <c r="AK148" s="1"/>
      <c r="AL148" s="1"/>
      <c r="AM148" s="1" t="s">
        <v>4770</v>
      </c>
      <c r="AN148" s="1" t="s">
        <v>860</v>
      </c>
      <c r="AO148" s="1"/>
      <c r="AP148" s="1"/>
      <c r="AQ148" s="1"/>
      <c r="AR148" s="1" t="s">
        <v>862</v>
      </c>
      <c r="AS148" s="4" t="s">
        <v>4914</v>
      </c>
      <c r="AT148" s="4" t="s">
        <v>4504</v>
      </c>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9"/>
    </row>
    <row r="149" spans="1:72" s="12" customFormat="1" ht="28" x14ac:dyDescent="0.2">
      <c r="A149" s="1" t="s">
        <v>148</v>
      </c>
      <c r="B149" s="1" t="s">
        <v>7824</v>
      </c>
      <c r="C149" s="1" t="s">
        <v>4325</v>
      </c>
      <c r="D149" s="1" t="s">
        <v>838</v>
      </c>
      <c r="E149" s="1">
        <v>1</v>
      </c>
      <c r="F149" s="1" t="s">
        <v>2931</v>
      </c>
      <c r="G149" s="1" t="s">
        <v>574</v>
      </c>
      <c r="H149" s="1" t="s">
        <v>835</v>
      </c>
      <c r="I149" s="1" t="s">
        <v>835</v>
      </c>
      <c r="J149" s="1" t="s">
        <v>838</v>
      </c>
      <c r="K149" s="1" t="s">
        <v>851</v>
      </c>
      <c r="L149" s="1" t="s">
        <v>834</v>
      </c>
      <c r="M149" s="1"/>
      <c r="N149" s="1"/>
      <c r="O149" s="1" t="s">
        <v>857</v>
      </c>
      <c r="P149" s="1" t="s">
        <v>843</v>
      </c>
      <c r="Q149" s="1" t="s">
        <v>829</v>
      </c>
      <c r="R149" s="1">
        <v>0.54500000000000004</v>
      </c>
      <c r="S149" s="1"/>
      <c r="T149" s="1"/>
      <c r="U149" s="1"/>
      <c r="V149" s="1"/>
      <c r="W149" s="1" t="s">
        <v>832</v>
      </c>
      <c r="X149" s="1">
        <v>200</v>
      </c>
      <c r="Y149" s="1">
        <v>10.1</v>
      </c>
      <c r="Z149" s="1">
        <v>2.2000000000000002</v>
      </c>
      <c r="AA149" s="1" t="s">
        <v>831</v>
      </c>
      <c r="AB149" s="1"/>
      <c r="AC149" s="1"/>
      <c r="AD149" s="1"/>
      <c r="AE149" s="1"/>
      <c r="AF149" s="1"/>
      <c r="AG149" s="1"/>
      <c r="AH149" s="1"/>
      <c r="AI149" s="1"/>
      <c r="AJ149" s="1"/>
      <c r="AK149" s="1"/>
      <c r="AL149" s="1"/>
      <c r="AM149" s="1" t="s">
        <v>4770</v>
      </c>
      <c r="AN149" s="1" t="s">
        <v>860</v>
      </c>
      <c r="AO149" s="1"/>
      <c r="AP149" s="1"/>
      <c r="AQ149" s="1"/>
      <c r="AR149" s="1" t="s">
        <v>861</v>
      </c>
      <c r="AS149" s="4" t="s">
        <v>4915</v>
      </c>
      <c r="AT149" s="4" t="s">
        <v>4505</v>
      </c>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9"/>
    </row>
    <row r="150" spans="1:72" s="12" customFormat="1" ht="28" x14ac:dyDescent="0.2">
      <c r="A150" s="1" t="s">
        <v>149</v>
      </c>
      <c r="B150" s="1" t="s">
        <v>7824</v>
      </c>
      <c r="C150" s="1" t="s">
        <v>4325</v>
      </c>
      <c r="D150" s="1" t="s">
        <v>838</v>
      </c>
      <c r="E150" s="1">
        <v>1</v>
      </c>
      <c r="F150" s="1" t="s">
        <v>2931</v>
      </c>
      <c r="G150" s="1" t="s">
        <v>575</v>
      </c>
      <c r="H150" s="1" t="s">
        <v>835</v>
      </c>
      <c r="I150" s="1" t="s">
        <v>835</v>
      </c>
      <c r="J150" s="1" t="s">
        <v>838</v>
      </c>
      <c r="K150" s="1" t="s">
        <v>852</v>
      </c>
      <c r="L150" s="1" t="s">
        <v>834</v>
      </c>
      <c r="M150" s="1"/>
      <c r="N150" s="1"/>
      <c r="O150" s="1" t="s">
        <v>857</v>
      </c>
      <c r="P150" s="1" t="s">
        <v>843</v>
      </c>
      <c r="Q150" s="1" t="s">
        <v>829</v>
      </c>
      <c r="R150" s="1">
        <v>11.557</v>
      </c>
      <c r="S150" s="1"/>
      <c r="T150" s="1"/>
      <c r="U150" s="1"/>
      <c r="V150" s="1"/>
      <c r="W150" s="1" t="s">
        <v>832</v>
      </c>
      <c r="X150" s="1">
        <v>200</v>
      </c>
      <c r="Y150" s="1">
        <v>10.1</v>
      </c>
      <c r="Z150" s="1">
        <v>2.2000000000000002</v>
      </c>
      <c r="AA150" s="1" t="s">
        <v>831</v>
      </c>
      <c r="AB150" s="1"/>
      <c r="AC150" s="1"/>
      <c r="AD150" s="1"/>
      <c r="AE150" s="1"/>
      <c r="AF150" s="1"/>
      <c r="AG150" s="1"/>
      <c r="AH150" s="1"/>
      <c r="AI150" s="1"/>
      <c r="AJ150" s="1"/>
      <c r="AK150" s="1"/>
      <c r="AL150" s="1"/>
      <c r="AM150" s="1" t="s">
        <v>4770</v>
      </c>
      <c r="AN150" s="1" t="s">
        <v>860</v>
      </c>
      <c r="AO150" s="1"/>
      <c r="AP150" s="1"/>
      <c r="AQ150" s="1"/>
      <c r="AR150" s="1" t="s">
        <v>862</v>
      </c>
      <c r="AS150" s="4" t="s">
        <v>4916</v>
      </c>
      <c r="AT150" s="4" t="s">
        <v>4506</v>
      </c>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9"/>
    </row>
    <row r="151" spans="1:72" s="12" customFormat="1" ht="14" x14ac:dyDescent="0.2">
      <c r="A151" s="1" t="s">
        <v>150</v>
      </c>
      <c r="B151" s="1" t="s">
        <v>7824</v>
      </c>
      <c r="C151" s="1" t="s">
        <v>4325</v>
      </c>
      <c r="D151" s="1" t="s">
        <v>838</v>
      </c>
      <c r="E151" s="1">
        <v>1</v>
      </c>
      <c r="F151" s="1" t="s">
        <v>2931</v>
      </c>
      <c r="G151" s="1" t="s">
        <v>576</v>
      </c>
      <c r="H151" s="1" t="s">
        <v>835</v>
      </c>
      <c r="I151" s="1" t="s">
        <v>835</v>
      </c>
      <c r="J151" s="1" t="s">
        <v>838</v>
      </c>
      <c r="K151" s="1" t="s">
        <v>851</v>
      </c>
      <c r="L151" s="1" t="s">
        <v>834</v>
      </c>
      <c r="M151" s="1"/>
      <c r="N151" s="1"/>
      <c r="O151" s="1" t="s">
        <v>857</v>
      </c>
      <c r="P151" s="1" t="s">
        <v>843</v>
      </c>
      <c r="Q151" s="1" t="s">
        <v>829</v>
      </c>
      <c r="R151" s="1">
        <v>0.6</v>
      </c>
      <c r="S151" s="1"/>
      <c r="T151" s="1"/>
      <c r="U151" s="1"/>
      <c r="V151" s="1"/>
      <c r="W151" s="1" t="s">
        <v>832</v>
      </c>
      <c r="X151" s="1">
        <v>200</v>
      </c>
      <c r="Y151" s="1">
        <v>12</v>
      </c>
      <c r="Z151" s="1">
        <v>3</v>
      </c>
      <c r="AA151" s="1" t="s">
        <v>831</v>
      </c>
      <c r="AB151" s="1"/>
      <c r="AC151" s="1"/>
      <c r="AD151" s="1"/>
      <c r="AE151" s="1"/>
      <c r="AF151" s="1"/>
      <c r="AG151" s="1"/>
      <c r="AH151" s="1"/>
      <c r="AI151" s="1"/>
      <c r="AJ151" s="1"/>
      <c r="AK151" s="1"/>
      <c r="AL151" s="1"/>
      <c r="AM151" s="1" t="s">
        <v>4770</v>
      </c>
      <c r="AN151" s="1" t="s">
        <v>860</v>
      </c>
      <c r="AO151" s="1"/>
      <c r="AP151" s="1"/>
      <c r="AQ151" s="1"/>
      <c r="AR151" s="1" t="s">
        <v>861</v>
      </c>
      <c r="AS151" s="4" t="s">
        <v>4917</v>
      </c>
      <c r="AT151" s="4" t="s">
        <v>4507</v>
      </c>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9"/>
    </row>
    <row r="152" spans="1:72" s="12" customFormat="1" ht="28" x14ac:dyDescent="0.2">
      <c r="A152" s="1" t="s">
        <v>151</v>
      </c>
      <c r="B152" s="1" t="s">
        <v>7824</v>
      </c>
      <c r="C152" s="1" t="s">
        <v>4325</v>
      </c>
      <c r="D152" s="1" t="s">
        <v>838</v>
      </c>
      <c r="E152" s="1">
        <v>1</v>
      </c>
      <c r="F152" s="1" t="s">
        <v>2931</v>
      </c>
      <c r="G152" s="1" t="s">
        <v>577</v>
      </c>
      <c r="H152" s="1" t="s">
        <v>835</v>
      </c>
      <c r="I152" s="1" t="s">
        <v>835</v>
      </c>
      <c r="J152" s="1" t="s">
        <v>838</v>
      </c>
      <c r="K152" s="1" t="s">
        <v>852</v>
      </c>
      <c r="L152" s="1" t="s">
        <v>834</v>
      </c>
      <c r="M152" s="1"/>
      <c r="N152" s="1"/>
      <c r="O152" s="1" t="s">
        <v>857</v>
      </c>
      <c r="P152" s="1" t="s">
        <v>843</v>
      </c>
      <c r="Q152" s="1" t="s">
        <v>829</v>
      </c>
      <c r="R152" s="1">
        <v>0.91</v>
      </c>
      <c r="S152" s="1"/>
      <c r="T152" s="1"/>
      <c r="U152" s="1"/>
      <c r="V152" s="1"/>
      <c r="W152" s="1" t="s">
        <v>832</v>
      </c>
      <c r="X152" s="1">
        <v>200</v>
      </c>
      <c r="Y152" s="1">
        <v>12</v>
      </c>
      <c r="Z152" s="1">
        <v>3</v>
      </c>
      <c r="AA152" s="1" t="s">
        <v>831</v>
      </c>
      <c r="AB152" s="1"/>
      <c r="AC152" s="1"/>
      <c r="AD152" s="1"/>
      <c r="AE152" s="1"/>
      <c r="AF152" s="1"/>
      <c r="AG152" s="1"/>
      <c r="AH152" s="1"/>
      <c r="AI152" s="1"/>
      <c r="AJ152" s="1"/>
      <c r="AK152" s="1"/>
      <c r="AL152" s="1"/>
      <c r="AM152" s="1" t="s">
        <v>4770</v>
      </c>
      <c r="AN152" s="1" t="s">
        <v>860</v>
      </c>
      <c r="AO152" s="1"/>
      <c r="AP152" s="1"/>
      <c r="AQ152" s="1"/>
      <c r="AR152" s="1" t="s">
        <v>862</v>
      </c>
      <c r="AS152" s="4" t="s">
        <v>4918</v>
      </c>
      <c r="AT152" s="4" t="s">
        <v>4508</v>
      </c>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9"/>
    </row>
    <row r="153" spans="1:72" s="12" customFormat="1" ht="14" x14ac:dyDescent="0.2">
      <c r="A153" s="1" t="s">
        <v>152</v>
      </c>
      <c r="B153" s="1" t="s">
        <v>7824</v>
      </c>
      <c r="C153" s="1" t="s">
        <v>4325</v>
      </c>
      <c r="D153" s="1" t="s">
        <v>838</v>
      </c>
      <c r="E153" s="1">
        <v>1</v>
      </c>
      <c r="F153" s="1" t="s">
        <v>2931</v>
      </c>
      <c r="G153" s="1" t="s">
        <v>578</v>
      </c>
      <c r="H153" s="1" t="s">
        <v>835</v>
      </c>
      <c r="I153" s="1" t="s">
        <v>835</v>
      </c>
      <c r="J153" s="1" t="s">
        <v>838</v>
      </c>
      <c r="K153" s="1" t="s">
        <v>851</v>
      </c>
      <c r="L153" s="1" t="s">
        <v>834</v>
      </c>
      <c r="M153" s="1"/>
      <c r="N153" s="1"/>
      <c r="O153" s="1" t="s">
        <v>857</v>
      </c>
      <c r="P153" s="1" t="s">
        <v>843</v>
      </c>
      <c r="Q153" s="1" t="s">
        <v>829</v>
      </c>
      <c r="R153" s="1">
        <v>0.47</v>
      </c>
      <c r="S153" s="1"/>
      <c r="T153" s="1"/>
      <c r="U153" s="1"/>
      <c r="V153" s="1"/>
      <c r="W153" s="1" t="s">
        <v>832</v>
      </c>
      <c r="X153" s="1">
        <v>200</v>
      </c>
      <c r="Y153" s="1">
        <v>5</v>
      </c>
      <c r="Z153" s="1">
        <v>3.5</v>
      </c>
      <c r="AA153" s="1" t="s">
        <v>831</v>
      </c>
      <c r="AB153" s="1"/>
      <c r="AC153" s="1"/>
      <c r="AD153" s="1"/>
      <c r="AE153" s="1"/>
      <c r="AF153" s="1"/>
      <c r="AG153" s="1"/>
      <c r="AH153" s="1"/>
      <c r="AI153" s="1"/>
      <c r="AJ153" s="1"/>
      <c r="AK153" s="1"/>
      <c r="AL153" s="1"/>
      <c r="AM153" s="1" t="s">
        <v>4769</v>
      </c>
      <c r="AN153" s="1" t="s">
        <v>860</v>
      </c>
      <c r="AO153" s="1"/>
      <c r="AP153" s="1"/>
      <c r="AQ153" s="1"/>
      <c r="AR153" s="1" t="s">
        <v>861</v>
      </c>
      <c r="AS153" s="4" t="s">
        <v>4919</v>
      </c>
      <c r="AT153" s="4" t="s">
        <v>4509</v>
      </c>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9"/>
    </row>
    <row r="154" spans="1:72" s="12" customFormat="1" ht="14" x14ac:dyDescent="0.2">
      <c r="A154" s="1" t="s">
        <v>153</v>
      </c>
      <c r="B154" s="1" t="s">
        <v>7824</v>
      </c>
      <c r="C154" s="1" t="s">
        <v>4325</v>
      </c>
      <c r="D154" s="1" t="s">
        <v>838</v>
      </c>
      <c r="E154" s="1">
        <v>1</v>
      </c>
      <c r="F154" s="1" t="s">
        <v>2931</v>
      </c>
      <c r="G154" s="1" t="s">
        <v>579</v>
      </c>
      <c r="H154" s="1" t="s">
        <v>835</v>
      </c>
      <c r="I154" s="1" t="s">
        <v>835</v>
      </c>
      <c r="J154" s="1" t="s">
        <v>838</v>
      </c>
      <c r="K154" s="1" t="s">
        <v>851</v>
      </c>
      <c r="L154" s="1" t="s">
        <v>834</v>
      </c>
      <c r="M154" s="1"/>
      <c r="N154" s="1"/>
      <c r="O154" s="1" t="s">
        <v>857</v>
      </c>
      <c r="P154" s="1" t="s">
        <v>843</v>
      </c>
      <c r="Q154" s="1" t="s">
        <v>829</v>
      </c>
      <c r="R154" s="1">
        <v>7.5570000000000004</v>
      </c>
      <c r="S154" s="1"/>
      <c r="T154" s="1"/>
      <c r="U154" s="1"/>
      <c r="V154" s="1"/>
      <c r="W154" s="1" t="s">
        <v>832</v>
      </c>
      <c r="X154" s="1">
        <v>200</v>
      </c>
      <c r="Y154" s="1">
        <v>9.1</v>
      </c>
      <c r="Z154" s="1">
        <v>3</v>
      </c>
      <c r="AA154" s="1" t="s">
        <v>831</v>
      </c>
      <c r="AB154" s="1"/>
      <c r="AC154" s="1"/>
      <c r="AD154" s="1"/>
      <c r="AE154" s="1"/>
      <c r="AF154" s="1"/>
      <c r="AG154" s="1"/>
      <c r="AH154" s="1"/>
      <c r="AI154" s="1"/>
      <c r="AJ154" s="1"/>
      <c r="AK154" s="1"/>
      <c r="AL154" s="1"/>
      <c r="AM154" s="1" t="s">
        <v>4770</v>
      </c>
      <c r="AN154" s="1" t="s">
        <v>860</v>
      </c>
      <c r="AO154" s="1"/>
      <c r="AP154" s="1"/>
      <c r="AQ154" s="1"/>
      <c r="AR154" s="1" t="s">
        <v>861</v>
      </c>
      <c r="AS154" s="4" t="s">
        <v>4920</v>
      </c>
      <c r="AT154" s="4" t="s">
        <v>4510</v>
      </c>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9"/>
    </row>
    <row r="155" spans="1:72" s="12" customFormat="1" ht="28" x14ac:dyDescent="0.2">
      <c r="A155" s="1" t="s">
        <v>154</v>
      </c>
      <c r="B155" s="1" t="s">
        <v>7824</v>
      </c>
      <c r="C155" s="1" t="s">
        <v>4325</v>
      </c>
      <c r="D155" s="1" t="s">
        <v>838</v>
      </c>
      <c r="E155" s="1">
        <v>1</v>
      </c>
      <c r="F155" s="1" t="s">
        <v>2931</v>
      </c>
      <c r="G155" s="1" t="s">
        <v>580</v>
      </c>
      <c r="H155" s="1" t="s">
        <v>835</v>
      </c>
      <c r="I155" s="1" t="s">
        <v>835</v>
      </c>
      <c r="J155" s="1" t="s">
        <v>838</v>
      </c>
      <c r="K155" s="1" t="s">
        <v>852</v>
      </c>
      <c r="L155" s="1" t="s">
        <v>834</v>
      </c>
      <c r="M155" s="1"/>
      <c r="N155" s="1"/>
      <c r="O155" s="1" t="s">
        <v>857</v>
      </c>
      <c r="P155" s="1" t="s">
        <v>843</v>
      </c>
      <c r="Q155" s="1" t="s">
        <v>829</v>
      </c>
      <c r="R155" s="1">
        <v>9.8849999999999998</v>
      </c>
      <c r="S155" s="1"/>
      <c r="T155" s="1"/>
      <c r="U155" s="1"/>
      <c r="V155" s="1"/>
      <c r="W155" s="1" t="s">
        <v>832</v>
      </c>
      <c r="X155" s="1">
        <v>200</v>
      </c>
      <c r="Y155" s="1">
        <v>9.1</v>
      </c>
      <c r="Z155" s="1">
        <v>3</v>
      </c>
      <c r="AA155" s="1" t="s">
        <v>831</v>
      </c>
      <c r="AB155" s="1"/>
      <c r="AC155" s="1"/>
      <c r="AD155" s="1"/>
      <c r="AE155" s="1"/>
      <c r="AF155" s="1"/>
      <c r="AG155" s="1"/>
      <c r="AH155" s="1"/>
      <c r="AI155" s="1"/>
      <c r="AJ155" s="1"/>
      <c r="AK155" s="1"/>
      <c r="AL155" s="1"/>
      <c r="AM155" s="1" t="s">
        <v>4770</v>
      </c>
      <c r="AN155" s="1" t="s">
        <v>860</v>
      </c>
      <c r="AO155" s="1"/>
      <c r="AP155" s="1"/>
      <c r="AQ155" s="1"/>
      <c r="AR155" s="1" t="s">
        <v>862</v>
      </c>
      <c r="AS155" s="4" t="s">
        <v>4921</v>
      </c>
      <c r="AT155" s="4" t="s">
        <v>4511</v>
      </c>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9"/>
    </row>
    <row r="156" spans="1:72" s="12" customFormat="1" ht="28" x14ac:dyDescent="0.2">
      <c r="A156" s="1" t="s">
        <v>155</v>
      </c>
      <c r="B156" s="1" t="s">
        <v>7824</v>
      </c>
      <c r="C156" s="1" t="s">
        <v>4325</v>
      </c>
      <c r="D156" s="1" t="s">
        <v>838</v>
      </c>
      <c r="E156" s="1">
        <v>1</v>
      </c>
      <c r="F156" s="1" t="s">
        <v>2931</v>
      </c>
      <c r="G156" s="1" t="s">
        <v>581</v>
      </c>
      <c r="H156" s="1" t="s">
        <v>835</v>
      </c>
      <c r="I156" s="1" t="s">
        <v>835</v>
      </c>
      <c r="J156" s="1" t="s">
        <v>838</v>
      </c>
      <c r="K156" s="1" t="s">
        <v>851</v>
      </c>
      <c r="L156" s="1" t="s">
        <v>834</v>
      </c>
      <c r="M156" s="1"/>
      <c r="N156" s="1"/>
      <c r="O156" s="1" t="s">
        <v>857</v>
      </c>
      <c r="P156" s="1" t="s">
        <v>843</v>
      </c>
      <c r="Q156" s="1" t="s">
        <v>829</v>
      </c>
      <c r="R156" s="1">
        <v>6.5709999999999997</v>
      </c>
      <c r="S156" s="1"/>
      <c r="T156" s="1"/>
      <c r="U156" s="1"/>
      <c r="V156" s="1"/>
      <c r="W156" s="1" t="s">
        <v>832</v>
      </c>
      <c r="X156" s="1">
        <v>200</v>
      </c>
      <c r="Y156" s="1">
        <v>9.6</v>
      </c>
      <c r="Z156" s="1">
        <v>2.1</v>
      </c>
      <c r="AA156" s="1" t="s">
        <v>831</v>
      </c>
      <c r="AB156" s="1"/>
      <c r="AC156" s="1"/>
      <c r="AD156" s="1"/>
      <c r="AE156" s="1"/>
      <c r="AF156" s="1"/>
      <c r="AG156" s="1"/>
      <c r="AH156" s="1"/>
      <c r="AI156" s="1"/>
      <c r="AJ156" s="1"/>
      <c r="AK156" s="1"/>
      <c r="AL156" s="1"/>
      <c r="AM156" s="1" t="s">
        <v>4770</v>
      </c>
      <c r="AN156" s="1" t="s">
        <v>860</v>
      </c>
      <c r="AO156" s="1"/>
      <c r="AP156" s="1"/>
      <c r="AQ156" s="1"/>
      <c r="AR156" s="1" t="s">
        <v>861</v>
      </c>
      <c r="AS156" s="4" t="s">
        <v>4922</v>
      </c>
      <c r="AT156" s="4" t="s">
        <v>4512</v>
      </c>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9"/>
    </row>
    <row r="157" spans="1:72" s="12" customFormat="1" ht="14" x14ac:dyDescent="0.2">
      <c r="A157" s="1" t="s">
        <v>156</v>
      </c>
      <c r="B157" s="1" t="s">
        <v>7824</v>
      </c>
      <c r="C157" s="1" t="s">
        <v>4325</v>
      </c>
      <c r="D157" s="1" t="s">
        <v>838</v>
      </c>
      <c r="E157" s="1">
        <v>1</v>
      </c>
      <c r="F157" s="1" t="s">
        <v>2931</v>
      </c>
      <c r="G157" s="1" t="s">
        <v>582</v>
      </c>
      <c r="H157" s="1" t="s">
        <v>835</v>
      </c>
      <c r="I157" s="1" t="s">
        <v>835</v>
      </c>
      <c r="J157" s="1" t="s">
        <v>838</v>
      </c>
      <c r="K157" s="1" t="s">
        <v>851</v>
      </c>
      <c r="L157" s="1" t="s">
        <v>834</v>
      </c>
      <c r="M157" s="1"/>
      <c r="N157" s="1"/>
      <c r="O157" s="1" t="s">
        <v>857</v>
      </c>
      <c r="P157" s="1" t="s">
        <v>843</v>
      </c>
      <c r="Q157" s="1" t="s">
        <v>829</v>
      </c>
      <c r="R157" s="1">
        <v>0.32</v>
      </c>
      <c r="S157" s="1"/>
      <c r="T157" s="1"/>
      <c r="U157" s="1"/>
      <c r="V157" s="1"/>
      <c r="W157" s="1" t="s">
        <v>832</v>
      </c>
      <c r="X157" s="1">
        <v>200</v>
      </c>
      <c r="Y157" s="1">
        <v>5</v>
      </c>
      <c r="Z157" s="1">
        <v>2.5</v>
      </c>
      <c r="AA157" s="1" t="s">
        <v>831</v>
      </c>
      <c r="AB157" s="1"/>
      <c r="AC157" s="1"/>
      <c r="AD157" s="1"/>
      <c r="AE157" s="1"/>
      <c r="AF157" s="1"/>
      <c r="AG157" s="1"/>
      <c r="AH157" s="1"/>
      <c r="AI157" s="1"/>
      <c r="AJ157" s="1"/>
      <c r="AK157" s="1"/>
      <c r="AL157" s="1"/>
      <c r="AM157" s="1" t="s">
        <v>4770</v>
      </c>
      <c r="AN157" s="1" t="s">
        <v>860</v>
      </c>
      <c r="AO157" s="1"/>
      <c r="AP157" s="1"/>
      <c r="AQ157" s="1"/>
      <c r="AR157" s="1" t="s">
        <v>861</v>
      </c>
      <c r="AS157" s="4" t="s">
        <v>4909</v>
      </c>
      <c r="AT157" s="4" t="s">
        <v>4513</v>
      </c>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9"/>
    </row>
    <row r="158" spans="1:72" s="12" customFormat="1" ht="28" x14ac:dyDescent="0.2">
      <c r="A158" s="1" t="s">
        <v>157</v>
      </c>
      <c r="B158" s="1" t="s">
        <v>7824</v>
      </c>
      <c r="C158" s="1" t="s">
        <v>4325</v>
      </c>
      <c r="D158" s="1" t="s">
        <v>838</v>
      </c>
      <c r="E158" s="1">
        <v>1</v>
      </c>
      <c r="F158" s="1" t="s">
        <v>2931</v>
      </c>
      <c r="G158" s="1" t="s">
        <v>583</v>
      </c>
      <c r="H158" s="1" t="s">
        <v>835</v>
      </c>
      <c r="I158" s="1" t="s">
        <v>835</v>
      </c>
      <c r="J158" s="1" t="s">
        <v>838</v>
      </c>
      <c r="K158" s="1" t="s">
        <v>851</v>
      </c>
      <c r="L158" s="1" t="s">
        <v>834</v>
      </c>
      <c r="M158" s="1"/>
      <c r="N158" s="1"/>
      <c r="O158" s="1" t="s">
        <v>857</v>
      </c>
      <c r="P158" s="1" t="s">
        <v>843</v>
      </c>
      <c r="Q158" s="1" t="s">
        <v>829</v>
      </c>
      <c r="R158" s="1">
        <v>8.407</v>
      </c>
      <c r="S158" s="1"/>
      <c r="T158" s="1"/>
      <c r="U158" s="1"/>
      <c r="V158" s="1"/>
      <c r="W158" s="1" t="s">
        <v>832</v>
      </c>
      <c r="X158" s="1">
        <v>200</v>
      </c>
      <c r="Y158" s="1">
        <v>2.5</v>
      </c>
      <c r="Z158" s="1">
        <v>1.3</v>
      </c>
      <c r="AA158" s="1" t="s">
        <v>831</v>
      </c>
      <c r="AB158" s="1"/>
      <c r="AC158" s="1"/>
      <c r="AD158" s="1"/>
      <c r="AE158" s="1"/>
      <c r="AF158" s="1"/>
      <c r="AG158" s="1"/>
      <c r="AH158" s="1"/>
      <c r="AI158" s="1"/>
      <c r="AJ158" s="1"/>
      <c r="AK158" s="1"/>
      <c r="AL158" s="1"/>
      <c r="AM158" s="1" t="s">
        <v>4769</v>
      </c>
      <c r="AN158" s="1" t="s">
        <v>860</v>
      </c>
      <c r="AO158" s="1"/>
      <c r="AP158" s="1"/>
      <c r="AQ158" s="1"/>
      <c r="AR158" s="1" t="s">
        <v>861</v>
      </c>
      <c r="AS158" s="4" t="s">
        <v>4923</v>
      </c>
      <c r="AT158" s="4" t="s">
        <v>4514</v>
      </c>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9"/>
    </row>
    <row r="159" spans="1:72" s="12" customFormat="1" ht="28" x14ac:dyDescent="0.2">
      <c r="A159" s="1" t="s">
        <v>158</v>
      </c>
      <c r="B159" s="1" t="s">
        <v>7824</v>
      </c>
      <c r="C159" s="1" t="s">
        <v>4325</v>
      </c>
      <c r="D159" s="1" t="s">
        <v>838</v>
      </c>
      <c r="E159" s="1">
        <v>1</v>
      </c>
      <c r="F159" s="1" t="s">
        <v>2931</v>
      </c>
      <c r="G159" s="1" t="s">
        <v>584</v>
      </c>
      <c r="H159" s="1" t="s">
        <v>835</v>
      </c>
      <c r="I159" s="1" t="s">
        <v>835</v>
      </c>
      <c r="J159" s="1" t="s">
        <v>838</v>
      </c>
      <c r="K159" s="1" t="s">
        <v>852</v>
      </c>
      <c r="L159" s="1" t="s">
        <v>834</v>
      </c>
      <c r="M159" s="1"/>
      <c r="N159" s="1"/>
      <c r="O159" s="1" t="s">
        <v>857</v>
      </c>
      <c r="P159" s="1" t="s">
        <v>843</v>
      </c>
      <c r="Q159" s="1" t="s">
        <v>829</v>
      </c>
      <c r="R159" s="1">
        <v>13.433999999999999</v>
      </c>
      <c r="S159" s="1"/>
      <c r="T159" s="1"/>
      <c r="U159" s="1"/>
      <c r="V159" s="1"/>
      <c r="W159" s="1" t="s">
        <v>832</v>
      </c>
      <c r="X159" s="1">
        <v>200</v>
      </c>
      <c r="Y159" s="1">
        <v>2.5</v>
      </c>
      <c r="Z159" s="1">
        <v>1.3</v>
      </c>
      <c r="AA159" s="1" t="s">
        <v>831</v>
      </c>
      <c r="AB159" s="1"/>
      <c r="AC159" s="1"/>
      <c r="AD159" s="1"/>
      <c r="AE159" s="1"/>
      <c r="AF159" s="1"/>
      <c r="AG159" s="1"/>
      <c r="AH159" s="1"/>
      <c r="AI159" s="1"/>
      <c r="AJ159" s="1"/>
      <c r="AK159" s="1"/>
      <c r="AL159" s="1"/>
      <c r="AM159" s="1" t="s">
        <v>4769</v>
      </c>
      <c r="AN159" s="1" t="s">
        <v>860</v>
      </c>
      <c r="AO159" s="1"/>
      <c r="AP159" s="1"/>
      <c r="AQ159" s="1"/>
      <c r="AR159" s="1" t="s">
        <v>862</v>
      </c>
      <c r="AS159" s="4" t="s">
        <v>4924</v>
      </c>
      <c r="AT159" s="4" t="s">
        <v>4515</v>
      </c>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9"/>
    </row>
    <row r="160" spans="1:72" s="12" customFormat="1" ht="14" x14ac:dyDescent="0.2">
      <c r="A160" s="1" t="s">
        <v>159</v>
      </c>
      <c r="B160" s="1" t="s">
        <v>7824</v>
      </c>
      <c r="C160" s="1" t="s">
        <v>4325</v>
      </c>
      <c r="D160" s="1" t="s">
        <v>838</v>
      </c>
      <c r="E160" s="1">
        <v>1</v>
      </c>
      <c r="F160" s="1" t="s">
        <v>2931</v>
      </c>
      <c r="G160" s="1" t="s">
        <v>585</v>
      </c>
      <c r="H160" s="1" t="s">
        <v>835</v>
      </c>
      <c r="I160" s="1" t="s">
        <v>835</v>
      </c>
      <c r="J160" s="1" t="s">
        <v>838</v>
      </c>
      <c r="K160" s="1" t="s">
        <v>851</v>
      </c>
      <c r="L160" s="1" t="s">
        <v>834</v>
      </c>
      <c r="M160" s="1"/>
      <c r="N160" s="1"/>
      <c r="O160" s="1" t="s">
        <v>857</v>
      </c>
      <c r="P160" s="1" t="s">
        <v>843</v>
      </c>
      <c r="Q160" s="1" t="s">
        <v>829</v>
      </c>
      <c r="R160" s="1">
        <v>0.28499999999999998</v>
      </c>
      <c r="S160" s="1"/>
      <c r="T160" s="1"/>
      <c r="U160" s="1"/>
      <c r="V160" s="1"/>
      <c r="W160" s="1" t="s">
        <v>832</v>
      </c>
      <c r="X160" s="1">
        <v>200</v>
      </c>
      <c r="Y160" s="1">
        <v>8</v>
      </c>
      <c r="Z160" s="1">
        <v>1</v>
      </c>
      <c r="AA160" s="1" t="s">
        <v>831</v>
      </c>
      <c r="AB160" s="1"/>
      <c r="AC160" s="1"/>
      <c r="AD160" s="1"/>
      <c r="AE160" s="1"/>
      <c r="AF160" s="1"/>
      <c r="AG160" s="1"/>
      <c r="AH160" s="1"/>
      <c r="AI160" s="1"/>
      <c r="AJ160" s="1"/>
      <c r="AK160" s="1"/>
      <c r="AL160" s="1"/>
      <c r="AM160" s="1" t="s">
        <v>4772</v>
      </c>
      <c r="AN160" s="1" t="s">
        <v>860</v>
      </c>
      <c r="AO160" s="1"/>
      <c r="AP160" s="1"/>
      <c r="AQ160" s="1"/>
      <c r="AR160" s="1" t="s">
        <v>861</v>
      </c>
      <c r="AS160" s="4" t="s">
        <v>4925</v>
      </c>
      <c r="AT160" s="4" t="s">
        <v>4516</v>
      </c>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9"/>
    </row>
    <row r="161" spans="1:72" s="12" customFormat="1" ht="28" x14ac:dyDescent="0.2">
      <c r="A161" s="1" t="s">
        <v>160</v>
      </c>
      <c r="B161" s="1" t="s">
        <v>7824</v>
      </c>
      <c r="C161" s="1" t="s">
        <v>4325</v>
      </c>
      <c r="D161" s="1" t="s">
        <v>838</v>
      </c>
      <c r="E161" s="1">
        <v>1</v>
      </c>
      <c r="F161" s="1" t="s">
        <v>2931</v>
      </c>
      <c r="G161" s="1" t="s">
        <v>586</v>
      </c>
      <c r="H161" s="1" t="s">
        <v>835</v>
      </c>
      <c r="I161" s="1" t="s">
        <v>835</v>
      </c>
      <c r="J161" s="1" t="s">
        <v>838</v>
      </c>
      <c r="K161" s="1" t="s">
        <v>852</v>
      </c>
      <c r="L161" s="1" t="s">
        <v>834</v>
      </c>
      <c r="M161" s="1"/>
      <c r="N161" s="1"/>
      <c r="O161" s="1" t="s">
        <v>857</v>
      </c>
      <c r="P161" s="1" t="s">
        <v>843</v>
      </c>
      <c r="Q161" s="1" t="s">
        <v>829</v>
      </c>
      <c r="R161" s="1">
        <v>0.44900000000000001</v>
      </c>
      <c r="S161" s="1"/>
      <c r="T161" s="1"/>
      <c r="U161" s="1"/>
      <c r="V161" s="1"/>
      <c r="W161" s="1" t="s">
        <v>832</v>
      </c>
      <c r="X161" s="1">
        <v>200</v>
      </c>
      <c r="Y161" s="1">
        <v>8</v>
      </c>
      <c r="Z161" s="1">
        <v>1</v>
      </c>
      <c r="AA161" s="1" t="s">
        <v>831</v>
      </c>
      <c r="AB161" s="1"/>
      <c r="AC161" s="1"/>
      <c r="AD161" s="1"/>
      <c r="AE161" s="1"/>
      <c r="AF161" s="1"/>
      <c r="AG161" s="1"/>
      <c r="AH161" s="1"/>
      <c r="AI161" s="1"/>
      <c r="AJ161" s="1"/>
      <c r="AK161" s="1"/>
      <c r="AL161" s="1"/>
      <c r="AM161" s="1" t="s">
        <v>4772</v>
      </c>
      <c r="AN161" s="1" t="s">
        <v>860</v>
      </c>
      <c r="AO161" s="1"/>
      <c r="AP161" s="1"/>
      <c r="AQ161" s="1"/>
      <c r="AR161" s="1" t="s">
        <v>862</v>
      </c>
      <c r="AS161" s="4" t="s">
        <v>4926</v>
      </c>
      <c r="AT161" s="4" t="s">
        <v>4517</v>
      </c>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9"/>
    </row>
    <row r="162" spans="1:72" s="12" customFormat="1" ht="14" x14ac:dyDescent="0.2">
      <c r="A162" s="1" t="s">
        <v>161</v>
      </c>
      <c r="B162" s="1" t="s">
        <v>7824</v>
      </c>
      <c r="C162" s="1" t="s">
        <v>4325</v>
      </c>
      <c r="D162" s="1" t="s">
        <v>838</v>
      </c>
      <c r="E162" s="1">
        <v>1</v>
      </c>
      <c r="F162" s="1" t="s">
        <v>2931</v>
      </c>
      <c r="G162" s="1" t="s">
        <v>587</v>
      </c>
      <c r="H162" s="1" t="s">
        <v>835</v>
      </c>
      <c r="I162" s="1" t="s">
        <v>835</v>
      </c>
      <c r="J162" s="1" t="s">
        <v>838</v>
      </c>
      <c r="K162" s="1" t="s">
        <v>851</v>
      </c>
      <c r="L162" s="1" t="s">
        <v>834</v>
      </c>
      <c r="M162" s="1"/>
      <c r="N162" s="1"/>
      <c r="O162" s="1" t="s">
        <v>857</v>
      </c>
      <c r="P162" s="1" t="s">
        <v>843</v>
      </c>
      <c r="Q162" s="1" t="s">
        <v>829</v>
      </c>
      <c r="R162" s="1">
        <v>0.26</v>
      </c>
      <c r="S162" s="1"/>
      <c r="T162" s="1"/>
      <c r="U162" s="1"/>
      <c r="V162" s="1"/>
      <c r="W162" s="1" t="s">
        <v>832</v>
      </c>
      <c r="X162" s="1">
        <v>200</v>
      </c>
      <c r="Y162" s="1">
        <v>7</v>
      </c>
      <c r="Z162" s="1">
        <v>1.4</v>
      </c>
      <c r="AA162" s="1" t="s">
        <v>831</v>
      </c>
      <c r="AB162" s="1"/>
      <c r="AC162" s="1"/>
      <c r="AD162" s="1"/>
      <c r="AE162" s="1"/>
      <c r="AF162" s="1"/>
      <c r="AG162" s="1"/>
      <c r="AH162" s="1"/>
      <c r="AI162" s="1"/>
      <c r="AJ162" s="1"/>
      <c r="AK162" s="1"/>
      <c r="AL162" s="1"/>
      <c r="AM162" s="1" t="s">
        <v>4769</v>
      </c>
      <c r="AN162" s="1" t="s">
        <v>860</v>
      </c>
      <c r="AO162" s="1"/>
      <c r="AP162" s="1"/>
      <c r="AQ162" s="1"/>
      <c r="AR162" s="1" t="s">
        <v>861</v>
      </c>
      <c r="AS162" s="4" t="s">
        <v>4927</v>
      </c>
      <c r="AT162" s="4" t="s">
        <v>4518</v>
      </c>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9"/>
    </row>
    <row r="163" spans="1:72" s="12" customFormat="1" ht="28" x14ac:dyDescent="0.2">
      <c r="A163" s="1" t="s">
        <v>162</v>
      </c>
      <c r="B163" s="1" t="s">
        <v>7824</v>
      </c>
      <c r="C163" s="1" t="s">
        <v>4325</v>
      </c>
      <c r="D163" s="1" t="s">
        <v>838</v>
      </c>
      <c r="E163" s="1">
        <v>1</v>
      </c>
      <c r="F163" s="1" t="s">
        <v>2931</v>
      </c>
      <c r="G163" s="1" t="s">
        <v>588</v>
      </c>
      <c r="H163" s="1" t="s">
        <v>835</v>
      </c>
      <c r="I163" s="1" t="s">
        <v>835</v>
      </c>
      <c r="J163" s="1" t="s">
        <v>838</v>
      </c>
      <c r="K163" s="1" t="s">
        <v>853</v>
      </c>
      <c r="L163" s="1" t="s">
        <v>834</v>
      </c>
      <c r="M163" s="1"/>
      <c r="N163" s="1"/>
      <c r="O163" s="1" t="s">
        <v>857</v>
      </c>
      <c r="P163" s="1" t="s">
        <v>844</v>
      </c>
      <c r="Q163" s="1" t="s">
        <v>829</v>
      </c>
      <c r="R163" s="1">
        <v>0.95899999999999996</v>
      </c>
      <c r="S163" s="1"/>
      <c r="T163" s="1"/>
      <c r="U163" s="1"/>
      <c r="V163" s="1"/>
      <c r="W163" s="1" t="s">
        <v>832</v>
      </c>
      <c r="X163" s="1">
        <v>230</v>
      </c>
      <c r="Y163" s="1">
        <v>9.1999999999999993</v>
      </c>
      <c r="Z163" s="1">
        <v>2.2000000000000002</v>
      </c>
      <c r="AA163" s="1" t="s">
        <v>831</v>
      </c>
      <c r="AB163" s="1"/>
      <c r="AC163" s="1"/>
      <c r="AD163" s="1"/>
      <c r="AE163" s="1"/>
      <c r="AF163" s="1"/>
      <c r="AG163" s="1"/>
      <c r="AH163" s="1"/>
      <c r="AI163" s="1"/>
      <c r="AJ163" s="1"/>
      <c r="AK163" s="1"/>
      <c r="AL163" s="1"/>
      <c r="AM163" s="1" t="s">
        <v>4769</v>
      </c>
      <c r="AN163" s="1" t="s">
        <v>860</v>
      </c>
      <c r="AO163" s="1"/>
      <c r="AP163" s="1"/>
      <c r="AQ163" s="1"/>
      <c r="AR163" s="1" t="s">
        <v>863</v>
      </c>
      <c r="AS163" s="4" t="s">
        <v>4928</v>
      </c>
      <c r="AT163" s="4" t="s">
        <v>4519</v>
      </c>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9"/>
    </row>
    <row r="164" spans="1:72" s="12" customFormat="1" ht="28" x14ac:dyDescent="0.2">
      <c r="A164" s="1" t="s">
        <v>163</v>
      </c>
      <c r="B164" s="1" t="s">
        <v>7824</v>
      </c>
      <c r="C164" s="1" t="s">
        <v>4325</v>
      </c>
      <c r="D164" s="1" t="s">
        <v>838</v>
      </c>
      <c r="E164" s="1">
        <v>1</v>
      </c>
      <c r="F164" s="1" t="s">
        <v>2931</v>
      </c>
      <c r="G164" s="1" t="s">
        <v>589</v>
      </c>
      <c r="H164" s="1" t="s">
        <v>835</v>
      </c>
      <c r="I164" s="1" t="s">
        <v>835</v>
      </c>
      <c r="J164" s="1" t="s">
        <v>838</v>
      </c>
      <c r="K164" s="1" t="s">
        <v>853</v>
      </c>
      <c r="L164" s="1" t="s">
        <v>834</v>
      </c>
      <c r="M164" s="1"/>
      <c r="N164" s="1"/>
      <c r="O164" s="1" t="s">
        <v>857</v>
      </c>
      <c r="P164" s="1" t="s">
        <v>844</v>
      </c>
      <c r="Q164" s="1" t="s">
        <v>829</v>
      </c>
      <c r="R164" s="1">
        <v>18.407</v>
      </c>
      <c r="S164" s="1"/>
      <c r="T164" s="1"/>
      <c r="U164" s="1"/>
      <c r="V164" s="1"/>
      <c r="W164" s="1" t="s">
        <v>832</v>
      </c>
      <c r="X164" s="1">
        <v>230</v>
      </c>
      <c r="Y164" s="1">
        <v>9.4</v>
      </c>
      <c r="Z164" s="1">
        <v>2.2999999999999998</v>
      </c>
      <c r="AA164" s="1" t="s">
        <v>831</v>
      </c>
      <c r="AB164" s="1"/>
      <c r="AC164" s="1"/>
      <c r="AD164" s="1"/>
      <c r="AE164" s="1"/>
      <c r="AF164" s="1"/>
      <c r="AG164" s="1"/>
      <c r="AH164" s="1"/>
      <c r="AI164" s="1"/>
      <c r="AJ164" s="1"/>
      <c r="AK164" s="1"/>
      <c r="AL164" s="1"/>
      <c r="AM164" s="1" t="s">
        <v>4769</v>
      </c>
      <c r="AN164" s="1" t="s">
        <v>860</v>
      </c>
      <c r="AO164" s="1"/>
      <c r="AP164" s="1"/>
      <c r="AQ164" s="1"/>
      <c r="AR164" s="1" t="s">
        <v>863</v>
      </c>
      <c r="AS164" s="4" t="s">
        <v>4929</v>
      </c>
      <c r="AT164" s="4" t="s">
        <v>4520</v>
      </c>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9"/>
    </row>
    <row r="165" spans="1:72" s="12" customFormat="1" ht="28" x14ac:dyDescent="0.2">
      <c r="A165" s="1" t="s">
        <v>164</v>
      </c>
      <c r="B165" s="1" t="s">
        <v>7824</v>
      </c>
      <c r="C165" s="1" t="s">
        <v>4325</v>
      </c>
      <c r="D165" s="1" t="s">
        <v>838</v>
      </c>
      <c r="E165" s="1">
        <v>1</v>
      </c>
      <c r="F165" s="1" t="s">
        <v>2931</v>
      </c>
      <c r="G165" s="1" t="s">
        <v>590</v>
      </c>
      <c r="H165" s="1" t="s">
        <v>835</v>
      </c>
      <c r="I165" s="1" t="s">
        <v>835</v>
      </c>
      <c r="J165" s="1" t="s">
        <v>838</v>
      </c>
      <c r="K165" s="1" t="s">
        <v>853</v>
      </c>
      <c r="L165" s="1" t="s">
        <v>834</v>
      </c>
      <c r="M165" s="1"/>
      <c r="N165" s="1"/>
      <c r="O165" s="1" t="s">
        <v>857</v>
      </c>
      <c r="P165" s="1" t="s">
        <v>844</v>
      </c>
      <c r="Q165" s="1" t="s">
        <v>829</v>
      </c>
      <c r="R165" s="1">
        <v>1.208</v>
      </c>
      <c r="S165" s="1"/>
      <c r="T165" s="1"/>
      <c r="U165" s="1"/>
      <c r="V165" s="1"/>
      <c r="W165" s="1" t="s">
        <v>832</v>
      </c>
      <c r="X165" s="1">
        <v>230</v>
      </c>
      <c r="Y165" s="1">
        <v>11.9</v>
      </c>
      <c r="Z165" s="1">
        <v>3.2</v>
      </c>
      <c r="AA165" s="1" t="s">
        <v>831</v>
      </c>
      <c r="AB165" s="1"/>
      <c r="AC165" s="1"/>
      <c r="AD165" s="1"/>
      <c r="AE165" s="1"/>
      <c r="AF165" s="1"/>
      <c r="AG165" s="1"/>
      <c r="AH165" s="1"/>
      <c r="AI165" s="1"/>
      <c r="AJ165" s="1"/>
      <c r="AK165" s="1"/>
      <c r="AL165" s="1"/>
      <c r="AM165" s="1" t="s">
        <v>4769</v>
      </c>
      <c r="AN165" s="1" t="s">
        <v>860</v>
      </c>
      <c r="AO165" s="1"/>
      <c r="AP165" s="1"/>
      <c r="AQ165" s="1"/>
      <c r="AR165" s="1" t="s">
        <v>863</v>
      </c>
      <c r="AS165" s="4" t="s">
        <v>4930</v>
      </c>
      <c r="AT165" s="4" t="s">
        <v>4521</v>
      </c>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9"/>
    </row>
    <row r="166" spans="1:72" s="12" customFormat="1" ht="28" x14ac:dyDescent="0.2">
      <c r="A166" s="1" t="s">
        <v>165</v>
      </c>
      <c r="B166" s="1" t="s">
        <v>7824</v>
      </c>
      <c r="C166" s="1" t="s">
        <v>4325</v>
      </c>
      <c r="D166" s="1" t="s">
        <v>838</v>
      </c>
      <c r="E166" s="1">
        <v>1</v>
      </c>
      <c r="F166" s="1" t="s">
        <v>2931</v>
      </c>
      <c r="G166" s="1" t="s">
        <v>591</v>
      </c>
      <c r="H166" s="1" t="s">
        <v>835</v>
      </c>
      <c r="I166" s="1" t="s">
        <v>835</v>
      </c>
      <c r="J166" s="1" t="s">
        <v>838</v>
      </c>
      <c r="K166" s="1" t="s">
        <v>853</v>
      </c>
      <c r="L166" s="1" t="s">
        <v>834</v>
      </c>
      <c r="M166" s="1"/>
      <c r="N166" s="1"/>
      <c r="O166" s="1" t="s">
        <v>857</v>
      </c>
      <c r="P166" s="1" t="s">
        <v>844</v>
      </c>
      <c r="Q166" s="1" t="s">
        <v>829</v>
      </c>
      <c r="R166" s="1">
        <v>0.54100000000000004</v>
      </c>
      <c r="S166" s="1"/>
      <c r="T166" s="1"/>
      <c r="U166" s="1"/>
      <c r="V166" s="1"/>
      <c r="W166" s="1" t="s">
        <v>832</v>
      </c>
      <c r="X166" s="1">
        <v>230</v>
      </c>
      <c r="Y166" s="1">
        <v>6</v>
      </c>
      <c r="Z166" s="1">
        <v>2.2000000000000002</v>
      </c>
      <c r="AA166" s="1" t="s">
        <v>831</v>
      </c>
      <c r="AB166" s="1"/>
      <c r="AC166" s="1"/>
      <c r="AD166" s="1"/>
      <c r="AE166" s="1"/>
      <c r="AF166" s="1"/>
      <c r="AG166" s="1"/>
      <c r="AH166" s="1"/>
      <c r="AI166" s="1"/>
      <c r="AJ166" s="1"/>
      <c r="AK166" s="1"/>
      <c r="AL166" s="1"/>
      <c r="AM166" s="1" t="s">
        <v>4770</v>
      </c>
      <c r="AN166" s="1" t="s">
        <v>860</v>
      </c>
      <c r="AO166" s="1"/>
      <c r="AP166" s="1"/>
      <c r="AQ166" s="1"/>
      <c r="AR166" s="1" t="s">
        <v>863</v>
      </c>
      <c r="AS166" s="4" t="s">
        <v>4931</v>
      </c>
      <c r="AT166" s="4" t="s">
        <v>4522</v>
      </c>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9"/>
    </row>
    <row r="167" spans="1:72" s="12" customFormat="1" ht="28" x14ac:dyDescent="0.2">
      <c r="A167" s="1" t="s">
        <v>166</v>
      </c>
      <c r="B167" s="1" t="s">
        <v>7824</v>
      </c>
      <c r="C167" s="1" t="s">
        <v>4325</v>
      </c>
      <c r="D167" s="1" t="s">
        <v>838</v>
      </c>
      <c r="E167" s="1">
        <v>1</v>
      </c>
      <c r="F167" s="1" t="s">
        <v>2931</v>
      </c>
      <c r="G167" s="1" t="s">
        <v>592</v>
      </c>
      <c r="H167" s="1" t="s">
        <v>835</v>
      </c>
      <c r="I167" s="1" t="s">
        <v>835</v>
      </c>
      <c r="J167" s="1" t="s">
        <v>838</v>
      </c>
      <c r="K167" s="1" t="s">
        <v>852</v>
      </c>
      <c r="L167" s="1" t="s">
        <v>834</v>
      </c>
      <c r="M167" s="1"/>
      <c r="N167" s="1"/>
      <c r="O167" s="1" t="s">
        <v>857</v>
      </c>
      <c r="P167" s="1" t="s">
        <v>844</v>
      </c>
      <c r="Q167" s="1" t="s">
        <v>829</v>
      </c>
      <c r="R167" s="1">
        <v>0.438</v>
      </c>
      <c r="S167" s="1"/>
      <c r="T167" s="1"/>
      <c r="U167" s="1"/>
      <c r="V167" s="1"/>
      <c r="W167" s="1" t="s">
        <v>832</v>
      </c>
      <c r="X167" s="1">
        <v>200</v>
      </c>
      <c r="Y167" s="1">
        <v>6</v>
      </c>
      <c r="Z167" s="1">
        <v>2.2000000000000002</v>
      </c>
      <c r="AA167" s="1" t="s">
        <v>831</v>
      </c>
      <c r="AB167" s="1"/>
      <c r="AC167" s="1"/>
      <c r="AD167" s="1"/>
      <c r="AE167" s="1"/>
      <c r="AF167" s="1"/>
      <c r="AG167" s="1"/>
      <c r="AH167" s="1"/>
      <c r="AI167" s="1"/>
      <c r="AJ167" s="1"/>
      <c r="AK167" s="1"/>
      <c r="AL167" s="1"/>
      <c r="AM167" s="1" t="s">
        <v>4770</v>
      </c>
      <c r="AN167" s="1" t="s">
        <v>860</v>
      </c>
      <c r="AO167" s="1"/>
      <c r="AP167" s="1"/>
      <c r="AQ167" s="1"/>
      <c r="AR167" s="1" t="s">
        <v>862</v>
      </c>
      <c r="AS167" s="4" t="s">
        <v>4932</v>
      </c>
      <c r="AT167" s="4" t="s">
        <v>4523</v>
      </c>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9"/>
    </row>
    <row r="168" spans="1:72" s="12" customFormat="1" ht="28" x14ac:dyDescent="0.2">
      <c r="A168" s="1" t="s">
        <v>167</v>
      </c>
      <c r="B168" s="1" t="s">
        <v>7824</v>
      </c>
      <c r="C168" s="1" t="s">
        <v>4325</v>
      </c>
      <c r="D168" s="1" t="s">
        <v>838</v>
      </c>
      <c r="E168" s="1">
        <v>1</v>
      </c>
      <c r="F168" s="1" t="s">
        <v>2931</v>
      </c>
      <c r="G168" s="1" t="s">
        <v>593</v>
      </c>
      <c r="H168" s="1" t="s">
        <v>835</v>
      </c>
      <c r="I168" s="1" t="s">
        <v>835</v>
      </c>
      <c r="J168" s="1" t="s">
        <v>838</v>
      </c>
      <c r="K168" s="1" t="s">
        <v>853</v>
      </c>
      <c r="L168" s="1" t="s">
        <v>834</v>
      </c>
      <c r="M168" s="1"/>
      <c r="N168" s="1"/>
      <c r="O168" s="1" t="s">
        <v>857</v>
      </c>
      <c r="P168" s="1" t="s">
        <v>844</v>
      </c>
      <c r="Q168" s="1" t="s">
        <v>829</v>
      </c>
      <c r="R168" s="1">
        <v>16.452999999999999</v>
      </c>
      <c r="S168" s="1"/>
      <c r="T168" s="1"/>
      <c r="U168" s="1"/>
      <c r="V168" s="1"/>
      <c r="W168" s="1" t="s">
        <v>832</v>
      </c>
      <c r="X168" s="1">
        <v>200</v>
      </c>
      <c r="Y168" s="1">
        <v>7.9</v>
      </c>
      <c r="Z168" s="1">
        <v>1.64</v>
      </c>
      <c r="AA168" s="1" t="s">
        <v>831</v>
      </c>
      <c r="AB168" s="1"/>
      <c r="AC168" s="1"/>
      <c r="AD168" s="1"/>
      <c r="AE168" s="1"/>
      <c r="AF168" s="1"/>
      <c r="AG168" s="1"/>
      <c r="AH168" s="1"/>
      <c r="AI168" s="1"/>
      <c r="AJ168" s="1"/>
      <c r="AK168" s="1"/>
      <c r="AL168" s="1"/>
      <c r="AM168" s="1" t="s">
        <v>4769</v>
      </c>
      <c r="AN168" s="1" t="s">
        <v>860</v>
      </c>
      <c r="AO168" s="1"/>
      <c r="AP168" s="1"/>
      <c r="AQ168" s="1"/>
      <c r="AR168" s="1" t="s">
        <v>863</v>
      </c>
      <c r="AS168" s="4" t="s">
        <v>4933</v>
      </c>
      <c r="AT168" s="4" t="s">
        <v>4524</v>
      </c>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9"/>
    </row>
    <row r="169" spans="1:72" s="12" customFormat="1" ht="28" x14ac:dyDescent="0.2">
      <c r="A169" s="1" t="s">
        <v>168</v>
      </c>
      <c r="B169" s="1" t="s">
        <v>7824</v>
      </c>
      <c r="C169" s="1" t="s">
        <v>4325</v>
      </c>
      <c r="D169" s="1" t="s">
        <v>838</v>
      </c>
      <c r="E169" s="1">
        <v>1</v>
      </c>
      <c r="F169" s="1" t="s">
        <v>2931</v>
      </c>
      <c r="G169" s="1" t="s">
        <v>594</v>
      </c>
      <c r="H169" s="1" t="s">
        <v>835</v>
      </c>
      <c r="I169" s="1" t="s">
        <v>835</v>
      </c>
      <c r="J169" s="1" t="s">
        <v>838</v>
      </c>
      <c r="K169" s="1" t="s">
        <v>853</v>
      </c>
      <c r="L169" s="1" t="s">
        <v>834</v>
      </c>
      <c r="M169" s="1"/>
      <c r="N169" s="1"/>
      <c r="O169" s="1" t="s">
        <v>857</v>
      </c>
      <c r="P169" s="1" t="s">
        <v>844</v>
      </c>
      <c r="Q169" s="1" t="s">
        <v>829</v>
      </c>
      <c r="R169" s="1">
        <v>0.15</v>
      </c>
      <c r="S169" s="1"/>
      <c r="T169" s="1"/>
      <c r="U169" s="1"/>
      <c r="V169" s="1"/>
      <c r="W169" s="1" t="s">
        <v>832</v>
      </c>
      <c r="X169" s="1">
        <v>200</v>
      </c>
      <c r="Y169" s="1">
        <v>2.5</v>
      </c>
      <c r="Z169" s="1">
        <v>1.23</v>
      </c>
      <c r="AA169" s="1" t="s">
        <v>831</v>
      </c>
      <c r="AB169" s="1"/>
      <c r="AC169" s="1"/>
      <c r="AD169" s="1"/>
      <c r="AE169" s="1"/>
      <c r="AF169" s="1"/>
      <c r="AG169" s="1"/>
      <c r="AH169" s="1"/>
      <c r="AI169" s="1"/>
      <c r="AJ169" s="1"/>
      <c r="AK169" s="1"/>
      <c r="AL169" s="1"/>
      <c r="AM169" s="1" t="s">
        <v>4773</v>
      </c>
      <c r="AN169" s="1" t="s">
        <v>860</v>
      </c>
      <c r="AO169" s="1"/>
      <c r="AP169" s="1"/>
      <c r="AQ169" s="1"/>
      <c r="AR169" s="1" t="s">
        <v>863</v>
      </c>
      <c r="AS169" s="4" t="s">
        <v>4934</v>
      </c>
      <c r="AT169" s="4" t="s">
        <v>4525</v>
      </c>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9"/>
    </row>
    <row r="170" spans="1:72" s="12" customFormat="1" ht="28" x14ac:dyDescent="0.2">
      <c r="A170" s="1" t="s">
        <v>169</v>
      </c>
      <c r="B170" s="1" t="s">
        <v>7824</v>
      </c>
      <c r="C170" s="1" t="s">
        <v>4325</v>
      </c>
      <c r="D170" s="1" t="s">
        <v>838</v>
      </c>
      <c r="E170" s="1">
        <v>1</v>
      </c>
      <c r="F170" s="1" t="s">
        <v>2931</v>
      </c>
      <c r="G170" s="1" t="s">
        <v>595</v>
      </c>
      <c r="H170" s="1" t="s">
        <v>835</v>
      </c>
      <c r="I170" s="1" t="s">
        <v>835</v>
      </c>
      <c r="J170" s="1" t="s">
        <v>838</v>
      </c>
      <c r="K170" s="1" t="s">
        <v>852</v>
      </c>
      <c r="L170" s="1" t="s">
        <v>834</v>
      </c>
      <c r="M170" s="1"/>
      <c r="N170" s="1"/>
      <c r="O170" s="1" t="s">
        <v>857</v>
      </c>
      <c r="P170" s="1" t="s">
        <v>844</v>
      </c>
      <c r="Q170" s="1" t="s">
        <v>829</v>
      </c>
      <c r="R170" s="1">
        <v>0.14499999999999999</v>
      </c>
      <c r="S170" s="1"/>
      <c r="T170" s="1"/>
      <c r="U170" s="1"/>
      <c r="V170" s="1"/>
      <c r="W170" s="1" t="s">
        <v>832</v>
      </c>
      <c r="X170" s="1">
        <v>200</v>
      </c>
      <c r="Y170" s="1">
        <v>2.5</v>
      </c>
      <c r="Z170" s="1">
        <v>1.2</v>
      </c>
      <c r="AA170" s="1" t="s">
        <v>831</v>
      </c>
      <c r="AB170" s="1"/>
      <c r="AC170" s="1"/>
      <c r="AD170" s="1"/>
      <c r="AE170" s="1"/>
      <c r="AF170" s="1"/>
      <c r="AG170" s="1"/>
      <c r="AH170" s="1"/>
      <c r="AI170" s="1"/>
      <c r="AJ170" s="1"/>
      <c r="AK170" s="1"/>
      <c r="AL170" s="1"/>
      <c r="AM170" s="1" t="s">
        <v>4773</v>
      </c>
      <c r="AN170" s="1" t="s">
        <v>860</v>
      </c>
      <c r="AO170" s="1"/>
      <c r="AP170" s="1"/>
      <c r="AQ170" s="1"/>
      <c r="AR170" s="1" t="s">
        <v>862</v>
      </c>
      <c r="AS170" s="4" t="s">
        <v>4935</v>
      </c>
      <c r="AT170" s="4" t="s">
        <v>4526</v>
      </c>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9"/>
    </row>
    <row r="171" spans="1:72" s="12" customFormat="1" ht="28" x14ac:dyDescent="0.2">
      <c r="A171" s="1" t="s">
        <v>170</v>
      </c>
      <c r="B171" s="1" t="s">
        <v>7824</v>
      </c>
      <c r="C171" s="1" t="s">
        <v>4325</v>
      </c>
      <c r="D171" s="1" t="s">
        <v>838</v>
      </c>
      <c r="E171" s="1">
        <v>1</v>
      </c>
      <c r="F171" s="1" t="s">
        <v>2931</v>
      </c>
      <c r="G171" s="1" t="s">
        <v>596</v>
      </c>
      <c r="H171" s="1" t="s">
        <v>835</v>
      </c>
      <c r="I171" s="1" t="s">
        <v>835</v>
      </c>
      <c r="J171" s="1" t="s">
        <v>838</v>
      </c>
      <c r="K171" s="1" t="s">
        <v>853</v>
      </c>
      <c r="L171" s="1" t="s">
        <v>834</v>
      </c>
      <c r="M171" s="1"/>
      <c r="N171" s="1"/>
      <c r="O171" s="1" t="s">
        <v>857</v>
      </c>
      <c r="P171" s="1" t="s">
        <v>844</v>
      </c>
      <c r="Q171" s="1" t="s">
        <v>829</v>
      </c>
      <c r="R171" s="1">
        <v>16.968</v>
      </c>
      <c r="S171" s="1"/>
      <c r="T171" s="1"/>
      <c r="U171" s="1"/>
      <c r="V171" s="1"/>
      <c r="W171" s="1" t="s">
        <v>832</v>
      </c>
      <c r="X171" s="1">
        <v>200</v>
      </c>
      <c r="Y171" s="1">
        <v>6</v>
      </c>
      <c r="Z171" s="1">
        <v>2.7</v>
      </c>
      <c r="AA171" s="1" t="s">
        <v>831</v>
      </c>
      <c r="AB171" s="1"/>
      <c r="AC171" s="1"/>
      <c r="AD171" s="1"/>
      <c r="AE171" s="1"/>
      <c r="AF171" s="1"/>
      <c r="AG171" s="1"/>
      <c r="AH171" s="1"/>
      <c r="AI171" s="1"/>
      <c r="AJ171" s="1"/>
      <c r="AK171" s="1"/>
      <c r="AL171" s="1"/>
      <c r="AM171" s="1" t="s">
        <v>4773</v>
      </c>
      <c r="AN171" s="1" t="s">
        <v>860</v>
      </c>
      <c r="AO171" s="1"/>
      <c r="AP171" s="1"/>
      <c r="AQ171" s="1"/>
      <c r="AR171" s="1" t="s">
        <v>863</v>
      </c>
      <c r="AS171" s="4" t="s">
        <v>4936</v>
      </c>
      <c r="AT171" s="4" t="s">
        <v>4527</v>
      </c>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9"/>
    </row>
    <row r="172" spans="1:72" s="12" customFormat="1" ht="28" x14ac:dyDescent="0.2">
      <c r="A172" s="1" t="s">
        <v>171</v>
      </c>
      <c r="B172" s="1" t="s">
        <v>7824</v>
      </c>
      <c r="C172" s="1" t="s">
        <v>4325</v>
      </c>
      <c r="D172" s="1" t="s">
        <v>838</v>
      </c>
      <c r="E172" s="1">
        <v>1</v>
      </c>
      <c r="F172" s="1" t="s">
        <v>2931</v>
      </c>
      <c r="G172" s="1" t="s">
        <v>597</v>
      </c>
      <c r="H172" s="1" t="s">
        <v>835</v>
      </c>
      <c r="I172" s="1" t="s">
        <v>835</v>
      </c>
      <c r="J172" s="1" t="s">
        <v>838</v>
      </c>
      <c r="K172" s="1" t="s">
        <v>853</v>
      </c>
      <c r="L172" s="1" t="s">
        <v>834</v>
      </c>
      <c r="M172" s="1"/>
      <c r="N172" s="1"/>
      <c r="O172" s="1" t="s">
        <v>857</v>
      </c>
      <c r="P172" s="1" t="s">
        <v>844</v>
      </c>
      <c r="Q172" s="1" t="s">
        <v>829</v>
      </c>
      <c r="R172" s="1">
        <v>8.7210000000000001</v>
      </c>
      <c r="S172" s="1"/>
      <c r="T172" s="1"/>
      <c r="U172" s="1"/>
      <c r="V172" s="1"/>
      <c r="W172" s="1" t="s">
        <v>832</v>
      </c>
      <c r="X172" s="1">
        <v>200</v>
      </c>
      <c r="Y172" s="1">
        <v>3.1</v>
      </c>
      <c r="Z172" s="1">
        <v>1</v>
      </c>
      <c r="AA172" s="1" t="s">
        <v>831</v>
      </c>
      <c r="AB172" s="1"/>
      <c r="AC172" s="1"/>
      <c r="AD172" s="1"/>
      <c r="AE172" s="1"/>
      <c r="AF172" s="1"/>
      <c r="AG172" s="1"/>
      <c r="AH172" s="1"/>
      <c r="AI172" s="1"/>
      <c r="AJ172" s="1"/>
      <c r="AK172" s="1"/>
      <c r="AL172" s="1"/>
      <c r="AM172" s="1" t="s">
        <v>4773</v>
      </c>
      <c r="AN172" s="1" t="s">
        <v>860</v>
      </c>
      <c r="AO172" s="1"/>
      <c r="AP172" s="1"/>
      <c r="AQ172" s="1"/>
      <c r="AR172" s="1" t="s">
        <v>863</v>
      </c>
      <c r="AS172" s="4" t="s">
        <v>4937</v>
      </c>
      <c r="AT172" s="4" t="s">
        <v>4528</v>
      </c>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9"/>
    </row>
    <row r="173" spans="1:72" s="12" customFormat="1" ht="28" x14ac:dyDescent="0.2">
      <c r="A173" s="1" t="s">
        <v>172</v>
      </c>
      <c r="B173" s="1" t="s">
        <v>7824</v>
      </c>
      <c r="C173" s="1" t="s">
        <v>4325</v>
      </c>
      <c r="D173" s="1" t="s">
        <v>838</v>
      </c>
      <c r="E173" s="1">
        <v>1</v>
      </c>
      <c r="F173" s="1" t="s">
        <v>2931</v>
      </c>
      <c r="G173" s="1" t="s">
        <v>598</v>
      </c>
      <c r="H173" s="1" t="s">
        <v>835</v>
      </c>
      <c r="I173" s="1" t="s">
        <v>835</v>
      </c>
      <c r="J173" s="1" t="s">
        <v>838</v>
      </c>
      <c r="K173" s="1" t="s">
        <v>853</v>
      </c>
      <c r="L173" s="1" t="s">
        <v>834</v>
      </c>
      <c r="M173" s="1"/>
      <c r="N173" s="1"/>
      <c r="O173" s="1" t="s">
        <v>857</v>
      </c>
      <c r="P173" s="1" t="s">
        <v>844</v>
      </c>
      <c r="Q173" s="1" t="s">
        <v>829</v>
      </c>
      <c r="R173" s="1">
        <v>8.2390000000000008</v>
      </c>
      <c r="S173" s="1"/>
      <c r="T173" s="1"/>
      <c r="U173" s="1"/>
      <c r="V173" s="1"/>
      <c r="W173" s="1" t="s">
        <v>832</v>
      </c>
      <c r="X173" s="1">
        <v>200</v>
      </c>
      <c r="Y173" s="1">
        <v>3.5</v>
      </c>
      <c r="Z173" s="1">
        <v>1.5</v>
      </c>
      <c r="AA173" s="1" t="s">
        <v>831</v>
      </c>
      <c r="AB173" s="1"/>
      <c r="AC173" s="1"/>
      <c r="AD173" s="1"/>
      <c r="AE173" s="1"/>
      <c r="AF173" s="1"/>
      <c r="AG173" s="1"/>
      <c r="AH173" s="1"/>
      <c r="AI173" s="1"/>
      <c r="AJ173" s="1"/>
      <c r="AK173" s="1"/>
      <c r="AL173" s="1"/>
      <c r="AM173" s="1" t="s">
        <v>4773</v>
      </c>
      <c r="AN173" s="1" t="s">
        <v>860</v>
      </c>
      <c r="AO173" s="1"/>
      <c r="AP173" s="1"/>
      <c r="AQ173" s="1"/>
      <c r="AR173" s="1" t="s">
        <v>863</v>
      </c>
      <c r="AS173" s="4" t="s">
        <v>4938</v>
      </c>
      <c r="AT173" s="4" t="s">
        <v>4529</v>
      </c>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9"/>
    </row>
    <row r="174" spans="1:72" s="12" customFormat="1" ht="28" x14ac:dyDescent="0.2">
      <c r="A174" s="1" t="s">
        <v>173</v>
      </c>
      <c r="B174" s="1" t="s">
        <v>7824</v>
      </c>
      <c r="C174" s="1" t="s">
        <v>4325</v>
      </c>
      <c r="D174" s="1" t="s">
        <v>838</v>
      </c>
      <c r="E174" s="1">
        <v>1</v>
      </c>
      <c r="F174" s="1" t="s">
        <v>2931</v>
      </c>
      <c r="G174" s="1" t="s">
        <v>599</v>
      </c>
      <c r="H174" s="1" t="s">
        <v>835</v>
      </c>
      <c r="I174" s="1" t="s">
        <v>835</v>
      </c>
      <c r="J174" s="1" t="s">
        <v>838</v>
      </c>
      <c r="K174" s="1" t="s">
        <v>853</v>
      </c>
      <c r="L174" s="1" t="s">
        <v>834</v>
      </c>
      <c r="M174" s="1"/>
      <c r="N174" s="1"/>
      <c r="O174" s="1" t="s">
        <v>857</v>
      </c>
      <c r="P174" s="1" t="s">
        <v>844</v>
      </c>
      <c r="Q174" s="1" t="s">
        <v>829</v>
      </c>
      <c r="R174" s="1">
        <v>0.30199999999999999</v>
      </c>
      <c r="S174" s="1"/>
      <c r="T174" s="1"/>
      <c r="U174" s="1"/>
      <c r="V174" s="1"/>
      <c r="W174" s="1" t="s">
        <v>832</v>
      </c>
      <c r="X174" s="1">
        <v>200</v>
      </c>
      <c r="Y174" s="1">
        <v>4</v>
      </c>
      <c r="Z174" s="1">
        <v>1.9</v>
      </c>
      <c r="AA174" s="1" t="s">
        <v>831</v>
      </c>
      <c r="AB174" s="1"/>
      <c r="AC174" s="1"/>
      <c r="AD174" s="1"/>
      <c r="AE174" s="1"/>
      <c r="AF174" s="1"/>
      <c r="AG174" s="1"/>
      <c r="AH174" s="1"/>
      <c r="AI174" s="1"/>
      <c r="AJ174" s="1"/>
      <c r="AK174" s="1"/>
      <c r="AL174" s="1"/>
      <c r="AM174" s="1" t="s">
        <v>4773</v>
      </c>
      <c r="AN174" s="1" t="s">
        <v>860</v>
      </c>
      <c r="AO174" s="1"/>
      <c r="AP174" s="1"/>
      <c r="AQ174" s="1"/>
      <c r="AR174" s="1" t="s">
        <v>863</v>
      </c>
      <c r="AS174" s="4" t="s">
        <v>4939</v>
      </c>
      <c r="AT174" s="4" t="s">
        <v>4530</v>
      </c>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9"/>
    </row>
    <row r="175" spans="1:72" s="12" customFormat="1" ht="28" x14ac:dyDescent="0.2">
      <c r="A175" s="1" t="s">
        <v>174</v>
      </c>
      <c r="B175" s="1" t="s">
        <v>7824</v>
      </c>
      <c r="C175" s="1" t="s">
        <v>4325</v>
      </c>
      <c r="D175" s="1" t="s">
        <v>838</v>
      </c>
      <c r="E175" s="1">
        <v>1</v>
      </c>
      <c r="F175" s="1" t="s">
        <v>2931</v>
      </c>
      <c r="G175" s="1" t="s">
        <v>600</v>
      </c>
      <c r="H175" s="1" t="s">
        <v>835</v>
      </c>
      <c r="I175" s="1" t="s">
        <v>835</v>
      </c>
      <c r="J175" s="1" t="s">
        <v>838</v>
      </c>
      <c r="K175" s="1" t="s">
        <v>853</v>
      </c>
      <c r="L175" s="1" t="s">
        <v>834</v>
      </c>
      <c r="M175" s="1"/>
      <c r="N175" s="1"/>
      <c r="O175" s="1" t="s">
        <v>857</v>
      </c>
      <c r="P175" s="1" t="s">
        <v>844</v>
      </c>
      <c r="Q175" s="1" t="s">
        <v>829</v>
      </c>
      <c r="R175" s="1">
        <v>0.34</v>
      </c>
      <c r="S175" s="1"/>
      <c r="T175" s="1"/>
      <c r="U175" s="1"/>
      <c r="V175" s="1"/>
      <c r="W175" s="1" t="s">
        <v>832</v>
      </c>
      <c r="X175" s="1">
        <v>200</v>
      </c>
      <c r="Y175" s="1">
        <v>4</v>
      </c>
      <c r="Z175" s="1">
        <v>1.9</v>
      </c>
      <c r="AA175" s="1" t="s">
        <v>831</v>
      </c>
      <c r="AB175" s="1"/>
      <c r="AC175" s="1"/>
      <c r="AD175" s="1"/>
      <c r="AE175" s="1"/>
      <c r="AF175" s="1"/>
      <c r="AG175" s="1"/>
      <c r="AH175" s="1"/>
      <c r="AI175" s="1"/>
      <c r="AJ175" s="1"/>
      <c r="AK175" s="1"/>
      <c r="AL175" s="1"/>
      <c r="AM175" s="1" t="s">
        <v>4773</v>
      </c>
      <c r="AN175" s="1" t="s">
        <v>860</v>
      </c>
      <c r="AO175" s="1"/>
      <c r="AP175" s="1"/>
      <c r="AQ175" s="1"/>
      <c r="AR175" s="1" t="s">
        <v>863</v>
      </c>
      <c r="AS175" s="4" t="s">
        <v>4940</v>
      </c>
      <c r="AT175" s="4" t="s">
        <v>4531</v>
      </c>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9"/>
    </row>
    <row r="176" spans="1:72" s="12" customFormat="1" ht="28" x14ac:dyDescent="0.2">
      <c r="A176" s="1" t="s">
        <v>175</v>
      </c>
      <c r="B176" s="1" t="s">
        <v>7824</v>
      </c>
      <c r="C176" s="1" t="s">
        <v>4325</v>
      </c>
      <c r="D176" s="1" t="s">
        <v>838</v>
      </c>
      <c r="E176" s="1">
        <v>1</v>
      </c>
      <c r="F176" s="1" t="s">
        <v>2931</v>
      </c>
      <c r="G176" s="1" t="s">
        <v>601</v>
      </c>
      <c r="H176" s="1" t="s">
        <v>835</v>
      </c>
      <c r="I176" s="1" t="s">
        <v>835</v>
      </c>
      <c r="J176" s="1" t="s">
        <v>838</v>
      </c>
      <c r="K176" s="1" t="s">
        <v>853</v>
      </c>
      <c r="L176" s="1" t="s">
        <v>834</v>
      </c>
      <c r="M176" s="1"/>
      <c r="N176" s="1"/>
      <c r="O176" s="1" t="s">
        <v>857</v>
      </c>
      <c r="P176" s="1" t="s">
        <v>844</v>
      </c>
      <c r="Q176" s="1" t="s">
        <v>829</v>
      </c>
      <c r="R176" s="1">
        <v>0.25</v>
      </c>
      <c r="S176" s="1"/>
      <c r="T176" s="1"/>
      <c r="U176" s="1"/>
      <c r="V176" s="1"/>
      <c r="W176" s="1" t="s">
        <v>832</v>
      </c>
      <c r="X176" s="1">
        <v>200</v>
      </c>
      <c r="Y176" s="1">
        <v>4.7</v>
      </c>
      <c r="Z176" s="1">
        <v>0.8</v>
      </c>
      <c r="AA176" s="1" t="s">
        <v>831</v>
      </c>
      <c r="AB176" s="1"/>
      <c r="AC176" s="1"/>
      <c r="AD176" s="1"/>
      <c r="AE176" s="1"/>
      <c r="AF176" s="1"/>
      <c r="AG176" s="1"/>
      <c r="AH176" s="1"/>
      <c r="AI176" s="1"/>
      <c r="AJ176" s="1"/>
      <c r="AK176" s="1"/>
      <c r="AL176" s="1"/>
      <c r="AM176" s="1" t="s">
        <v>4773</v>
      </c>
      <c r="AN176" s="1" t="s">
        <v>860</v>
      </c>
      <c r="AO176" s="1"/>
      <c r="AP176" s="1"/>
      <c r="AQ176" s="1"/>
      <c r="AR176" s="1" t="s">
        <v>863</v>
      </c>
      <c r="AS176" s="4" t="s">
        <v>4941</v>
      </c>
      <c r="AT176" s="4" t="s">
        <v>4532</v>
      </c>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9"/>
    </row>
    <row r="177" spans="1:72" s="12" customFormat="1" ht="28" x14ac:dyDescent="0.2">
      <c r="A177" s="1" t="s">
        <v>176</v>
      </c>
      <c r="B177" s="1" t="s">
        <v>7824</v>
      </c>
      <c r="C177" s="1" t="s">
        <v>4325</v>
      </c>
      <c r="D177" s="1" t="s">
        <v>838</v>
      </c>
      <c r="E177" s="1">
        <v>1</v>
      </c>
      <c r="F177" s="1" t="s">
        <v>2931</v>
      </c>
      <c r="G177" s="1" t="s">
        <v>602</v>
      </c>
      <c r="H177" s="1" t="s">
        <v>835</v>
      </c>
      <c r="I177" s="1" t="s">
        <v>835</v>
      </c>
      <c r="J177" s="1" t="s">
        <v>838</v>
      </c>
      <c r="K177" s="1" t="s">
        <v>853</v>
      </c>
      <c r="L177" s="1" t="s">
        <v>834</v>
      </c>
      <c r="M177" s="1"/>
      <c r="N177" s="1"/>
      <c r="O177" s="1" t="s">
        <v>857</v>
      </c>
      <c r="P177" s="1" t="s">
        <v>844</v>
      </c>
      <c r="Q177" s="1" t="s">
        <v>829</v>
      </c>
      <c r="R177" s="1">
        <v>0.32</v>
      </c>
      <c r="S177" s="1"/>
      <c r="T177" s="1"/>
      <c r="U177" s="1"/>
      <c r="V177" s="1"/>
      <c r="W177" s="1" t="s">
        <v>832</v>
      </c>
      <c r="X177" s="1">
        <v>200</v>
      </c>
      <c r="Y177" s="1">
        <v>4.7</v>
      </c>
      <c r="Z177" s="1">
        <v>0.8</v>
      </c>
      <c r="AA177" s="1" t="s">
        <v>831</v>
      </c>
      <c r="AB177" s="1"/>
      <c r="AC177" s="1"/>
      <c r="AD177" s="1"/>
      <c r="AE177" s="1"/>
      <c r="AF177" s="1"/>
      <c r="AG177" s="1"/>
      <c r="AH177" s="1"/>
      <c r="AI177" s="1"/>
      <c r="AJ177" s="1"/>
      <c r="AK177" s="1"/>
      <c r="AL177" s="1"/>
      <c r="AM177" s="1" t="s">
        <v>4773</v>
      </c>
      <c r="AN177" s="1" t="s">
        <v>860</v>
      </c>
      <c r="AO177" s="1"/>
      <c r="AP177" s="1"/>
      <c r="AQ177" s="1"/>
      <c r="AR177" s="1" t="s">
        <v>863</v>
      </c>
      <c r="AS177" s="4" t="s">
        <v>4942</v>
      </c>
      <c r="AT177" s="4" t="s">
        <v>4533</v>
      </c>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9"/>
    </row>
    <row r="178" spans="1:72" s="12" customFormat="1" ht="28" x14ac:dyDescent="0.2">
      <c r="A178" s="1" t="s">
        <v>177</v>
      </c>
      <c r="B178" s="1" t="s">
        <v>7824</v>
      </c>
      <c r="C178" s="1" t="s">
        <v>4325</v>
      </c>
      <c r="D178" s="1" t="s">
        <v>838</v>
      </c>
      <c r="E178" s="1">
        <v>1</v>
      </c>
      <c r="F178" s="1" t="s">
        <v>2931</v>
      </c>
      <c r="G178" s="1" t="s">
        <v>603</v>
      </c>
      <c r="H178" s="1" t="s">
        <v>835</v>
      </c>
      <c r="I178" s="1" t="s">
        <v>835</v>
      </c>
      <c r="J178" s="1" t="s">
        <v>838</v>
      </c>
      <c r="K178" s="1" t="s">
        <v>853</v>
      </c>
      <c r="L178" s="1" t="s">
        <v>834</v>
      </c>
      <c r="M178" s="1"/>
      <c r="N178" s="1"/>
      <c r="O178" s="1" t="s">
        <v>857</v>
      </c>
      <c r="P178" s="1" t="s">
        <v>844</v>
      </c>
      <c r="Q178" s="1" t="s">
        <v>829</v>
      </c>
      <c r="R178" s="1">
        <v>1.024</v>
      </c>
      <c r="S178" s="1"/>
      <c r="T178" s="1"/>
      <c r="U178" s="1"/>
      <c r="V178" s="1"/>
      <c r="W178" s="1" t="s">
        <v>832</v>
      </c>
      <c r="X178" s="1">
        <v>200</v>
      </c>
      <c r="Y178" s="1">
        <v>0.9</v>
      </c>
      <c r="Z178" s="1">
        <v>16.91</v>
      </c>
      <c r="AA178" s="1" t="s">
        <v>831</v>
      </c>
      <c r="AB178" s="1"/>
      <c r="AC178" s="1"/>
      <c r="AD178" s="1"/>
      <c r="AE178" s="1"/>
      <c r="AF178" s="1"/>
      <c r="AG178" s="1"/>
      <c r="AH178" s="1"/>
      <c r="AI178" s="1"/>
      <c r="AJ178" s="1"/>
      <c r="AK178" s="1"/>
      <c r="AL178" s="1"/>
      <c r="AM178" s="1" t="s">
        <v>4769</v>
      </c>
      <c r="AN178" s="1" t="s">
        <v>860</v>
      </c>
      <c r="AO178" s="1"/>
      <c r="AP178" s="1"/>
      <c r="AQ178" s="1"/>
      <c r="AR178" s="1" t="s">
        <v>863</v>
      </c>
      <c r="AS178" s="4" t="s">
        <v>4943</v>
      </c>
      <c r="AT178" s="4" t="s">
        <v>4534</v>
      </c>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9"/>
    </row>
    <row r="179" spans="1:72" s="12" customFormat="1" ht="28" x14ac:dyDescent="0.2">
      <c r="A179" s="1" t="s">
        <v>178</v>
      </c>
      <c r="B179" s="1" t="s">
        <v>7824</v>
      </c>
      <c r="C179" s="1" t="s">
        <v>4325</v>
      </c>
      <c r="D179" s="1" t="s">
        <v>838</v>
      </c>
      <c r="E179" s="1">
        <v>1</v>
      </c>
      <c r="F179" s="1" t="s">
        <v>2931</v>
      </c>
      <c r="G179" s="1" t="s">
        <v>604</v>
      </c>
      <c r="H179" s="1" t="s">
        <v>835</v>
      </c>
      <c r="I179" s="1" t="s">
        <v>835</v>
      </c>
      <c r="J179" s="1" t="s">
        <v>838</v>
      </c>
      <c r="K179" s="1" t="s">
        <v>853</v>
      </c>
      <c r="L179" s="1" t="s">
        <v>834</v>
      </c>
      <c r="M179" s="1"/>
      <c r="N179" s="1"/>
      <c r="O179" s="1" t="s">
        <v>857</v>
      </c>
      <c r="P179" s="1" t="s">
        <v>844</v>
      </c>
      <c r="Q179" s="1" t="s">
        <v>829</v>
      </c>
      <c r="R179" s="1">
        <v>0.52</v>
      </c>
      <c r="S179" s="1"/>
      <c r="T179" s="1"/>
      <c r="U179" s="1"/>
      <c r="V179" s="1"/>
      <c r="W179" s="1" t="s">
        <v>832</v>
      </c>
      <c r="X179" s="1">
        <v>200</v>
      </c>
      <c r="Y179" s="1">
        <v>5.5</v>
      </c>
      <c r="Z179" s="1">
        <v>3.4</v>
      </c>
      <c r="AA179" s="1" t="s">
        <v>831</v>
      </c>
      <c r="AB179" s="1"/>
      <c r="AC179" s="1"/>
      <c r="AD179" s="1"/>
      <c r="AE179" s="1"/>
      <c r="AF179" s="1"/>
      <c r="AG179" s="1"/>
      <c r="AH179" s="1"/>
      <c r="AI179" s="1"/>
      <c r="AJ179" s="1"/>
      <c r="AK179" s="1"/>
      <c r="AL179" s="1"/>
      <c r="AM179" s="1" t="s">
        <v>4769</v>
      </c>
      <c r="AN179" s="1" t="s">
        <v>860</v>
      </c>
      <c r="AO179" s="1"/>
      <c r="AP179" s="1"/>
      <c r="AQ179" s="1"/>
      <c r="AR179" s="1" t="s">
        <v>863</v>
      </c>
      <c r="AS179" s="4" t="s">
        <v>4944</v>
      </c>
      <c r="AT179" s="4" t="s">
        <v>4535</v>
      </c>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9"/>
    </row>
    <row r="180" spans="1:72" s="12" customFormat="1" ht="28" x14ac:dyDescent="0.2">
      <c r="A180" s="1" t="s">
        <v>179</v>
      </c>
      <c r="B180" s="1" t="s">
        <v>7824</v>
      </c>
      <c r="C180" s="1" t="s">
        <v>4325</v>
      </c>
      <c r="D180" s="1" t="s">
        <v>838</v>
      </c>
      <c r="E180" s="1">
        <v>1</v>
      </c>
      <c r="F180" s="1" t="s">
        <v>2931</v>
      </c>
      <c r="G180" s="1" t="s">
        <v>605</v>
      </c>
      <c r="H180" s="1" t="s">
        <v>835</v>
      </c>
      <c r="I180" s="1" t="s">
        <v>835</v>
      </c>
      <c r="J180" s="1" t="s">
        <v>838</v>
      </c>
      <c r="K180" s="1" t="s">
        <v>853</v>
      </c>
      <c r="L180" s="1" t="s">
        <v>834</v>
      </c>
      <c r="M180" s="1"/>
      <c r="N180" s="1"/>
      <c r="O180" s="1" t="s">
        <v>857</v>
      </c>
      <c r="P180" s="1" t="s">
        <v>844</v>
      </c>
      <c r="Q180" s="1" t="s">
        <v>829</v>
      </c>
      <c r="R180" s="1">
        <v>0.32400000000000001</v>
      </c>
      <c r="S180" s="1"/>
      <c r="T180" s="1"/>
      <c r="U180" s="1"/>
      <c r="V180" s="1"/>
      <c r="W180" s="1" t="s">
        <v>832</v>
      </c>
      <c r="X180" s="1">
        <v>200</v>
      </c>
      <c r="Y180" s="1">
        <v>5</v>
      </c>
      <c r="Z180" s="1">
        <v>1.7</v>
      </c>
      <c r="AA180" s="1" t="s">
        <v>831</v>
      </c>
      <c r="AB180" s="1"/>
      <c r="AC180" s="1"/>
      <c r="AD180" s="1"/>
      <c r="AE180" s="1"/>
      <c r="AF180" s="1"/>
      <c r="AG180" s="1"/>
      <c r="AH180" s="1"/>
      <c r="AI180" s="1"/>
      <c r="AJ180" s="1"/>
      <c r="AK180" s="1"/>
      <c r="AL180" s="1"/>
      <c r="AM180" s="1" t="s">
        <v>4770</v>
      </c>
      <c r="AN180" s="1" t="s">
        <v>860</v>
      </c>
      <c r="AO180" s="1"/>
      <c r="AP180" s="1"/>
      <c r="AQ180" s="1"/>
      <c r="AR180" s="1" t="s">
        <v>863</v>
      </c>
      <c r="AS180" s="4" t="s">
        <v>4945</v>
      </c>
      <c r="AT180" s="4" t="s">
        <v>4536</v>
      </c>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9"/>
    </row>
    <row r="181" spans="1:72" s="12" customFormat="1" ht="28" x14ac:dyDescent="0.2">
      <c r="A181" s="1" t="s">
        <v>180</v>
      </c>
      <c r="B181" s="1" t="s">
        <v>7824</v>
      </c>
      <c r="C181" s="1" t="s">
        <v>4325</v>
      </c>
      <c r="D181" s="1" t="s">
        <v>838</v>
      </c>
      <c r="E181" s="1">
        <v>1</v>
      </c>
      <c r="F181" s="1" t="s">
        <v>2931</v>
      </c>
      <c r="G181" s="1" t="s">
        <v>606</v>
      </c>
      <c r="H181" s="1" t="s">
        <v>835</v>
      </c>
      <c r="I181" s="1" t="s">
        <v>835</v>
      </c>
      <c r="J181" s="1" t="s">
        <v>838</v>
      </c>
      <c r="K181" s="1" t="s">
        <v>852</v>
      </c>
      <c r="L181" s="1" t="s">
        <v>834</v>
      </c>
      <c r="M181" s="1"/>
      <c r="N181" s="1"/>
      <c r="O181" s="1" t="s">
        <v>857</v>
      </c>
      <c r="P181" s="1" t="s">
        <v>844</v>
      </c>
      <c r="Q181" s="1" t="s">
        <v>829</v>
      </c>
      <c r="R181" s="1">
        <v>13.981</v>
      </c>
      <c r="S181" s="1"/>
      <c r="T181" s="1"/>
      <c r="U181" s="1"/>
      <c r="V181" s="1"/>
      <c r="W181" s="1" t="s">
        <v>832</v>
      </c>
      <c r="X181" s="1">
        <v>200</v>
      </c>
      <c r="Y181" s="1">
        <v>5</v>
      </c>
      <c r="Z181" s="1">
        <v>1.7</v>
      </c>
      <c r="AA181" s="1" t="s">
        <v>831</v>
      </c>
      <c r="AB181" s="1"/>
      <c r="AC181" s="1"/>
      <c r="AD181" s="1"/>
      <c r="AE181" s="1"/>
      <c r="AF181" s="1"/>
      <c r="AG181" s="1"/>
      <c r="AH181" s="1"/>
      <c r="AI181" s="1"/>
      <c r="AJ181" s="1"/>
      <c r="AK181" s="1"/>
      <c r="AL181" s="1"/>
      <c r="AM181" s="1" t="s">
        <v>4770</v>
      </c>
      <c r="AN181" s="1" t="s">
        <v>860</v>
      </c>
      <c r="AO181" s="1"/>
      <c r="AP181" s="1"/>
      <c r="AQ181" s="1"/>
      <c r="AR181" s="1" t="s">
        <v>862</v>
      </c>
      <c r="AS181" s="4" t="s">
        <v>4946</v>
      </c>
      <c r="AT181" s="4" t="s">
        <v>4537</v>
      </c>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9"/>
    </row>
    <row r="182" spans="1:72" s="12" customFormat="1" ht="28" x14ac:dyDescent="0.2">
      <c r="A182" s="1" t="s">
        <v>181</v>
      </c>
      <c r="B182" s="1" t="s">
        <v>7824</v>
      </c>
      <c r="C182" s="1" t="s">
        <v>4325</v>
      </c>
      <c r="D182" s="1" t="s">
        <v>838</v>
      </c>
      <c r="E182" s="1">
        <v>1</v>
      </c>
      <c r="F182" s="1" t="s">
        <v>2931</v>
      </c>
      <c r="G182" s="1" t="s">
        <v>607</v>
      </c>
      <c r="H182" s="1" t="s">
        <v>835</v>
      </c>
      <c r="I182" s="1" t="s">
        <v>835</v>
      </c>
      <c r="J182" s="1" t="s">
        <v>838</v>
      </c>
      <c r="K182" s="1" t="s">
        <v>853</v>
      </c>
      <c r="L182" s="1" t="s">
        <v>834</v>
      </c>
      <c r="M182" s="1"/>
      <c r="N182" s="1"/>
      <c r="O182" s="1" t="s">
        <v>857</v>
      </c>
      <c r="P182" s="1" t="s">
        <v>844</v>
      </c>
      <c r="Q182" s="1" t="s">
        <v>829</v>
      </c>
      <c r="R182" s="1">
        <v>0.73</v>
      </c>
      <c r="S182" s="1"/>
      <c r="T182" s="1"/>
      <c r="U182" s="1"/>
      <c r="V182" s="1"/>
      <c r="W182" s="1" t="s">
        <v>832</v>
      </c>
      <c r="X182" s="1">
        <v>200</v>
      </c>
      <c r="Y182" s="1">
        <v>8.3000000000000007</v>
      </c>
      <c r="Z182" s="1">
        <v>2</v>
      </c>
      <c r="AA182" s="1" t="s">
        <v>831</v>
      </c>
      <c r="AB182" s="1"/>
      <c r="AC182" s="1"/>
      <c r="AD182" s="1"/>
      <c r="AE182" s="1"/>
      <c r="AF182" s="1"/>
      <c r="AG182" s="1"/>
      <c r="AH182" s="1"/>
      <c r="AI182" s="1"/>
      <c r="AJ182" s="1"/>
      <c r="AK182" s="1"/>
      <c r="AL182" s="1"/>
      <c r="AM182" s="1" t="s">
        <v>4769</v>
      </c>
      <c r="AN182" s="1" t="s">
        <v>860</v>
      </c>
      <c r="AO182" s="1"/>
      <c r="AP182" s="1"/>
      <c r="AQ182" s="1"/>
      <c r="AR182" s="1" t="s">
        <v>863</v>
      </c>
      <c r="AS182" s="4" t="s">
        <v>4891</v>
      </c>
      <c r="AT182" s="4" t="s">
        <v>4538</v>
      </c>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9"/>
    </row>
    <row r="183" spans="1:72" s="12" customFormat="1" ht="28" x14ac:dyDescent="0.2">
      <c r="A183" s="1" t="s">
        <v>182</v>
      </c>
      <c r="B183" s="1" t="s">
        <v>7824</v>
      </c>
      <c r="C183" s="1" t="s">
        <v>4325</v>
      </c>
      <c r="D183" s="1" t="s">
        <v>838</v>
      </c>
      <c r="E183" s="1">
        <v>1</v>
      </c>
      <c r="F183" s="1" t="s">
        <v>2931</v>
      </c>
      <c r="G183" s="1" t="s">
        <v>608</v>
      </c>
      <c r="H183" s="1" t="s">
        <v>835</v>
      </c>
      <c r="I183" s="1" t="s">
        <v>835</v>
      </c>
      <c r="J183" s="1" t="s">
        <v>838</v>
      </c>
      <c r="K183" s="1" t="s">
        <v>853</v>
      </c>
      <c r="L183" s="1" t="s">
        <v>834</v>
      </c>
      <c r="M183" s="1"/>
      <c r="N183" s="1"/>
      <c r="O183" s="1" t="s">
        <v>857</v>
      </c>
      <c r="P183" s="1" t="s">
        <v>844</v>
      </c>
      <c r="Q183" s="1" t="s">
        <v>829</v>
      </c>
      <c r="R183" s="1">
        <v>0.08</v>
      </c>
      <c r="S183" s="1"/>
      <c r="T183" s="1"/>
      <c r="U183" s="1"/>
      <c r="V183" s="1"/>
      <c r="W183" s="1" t="s">
        <v>832</v>
      </c>
      <c r="X183" s="1">
        <v>200</v>
      </c>
      <c r="Y183" s="1">
        <v>2.5</v>
      </c>
      <c r="Z183" s="1">
        <v>0.9</v>
      </c>
      <c r="AA183" s="1" t="s">
        <v>831</v>
      </c>
      <c r="AB183" s="1"/>
      <c r="AC183" s="1"/>
      <c r="AD183" s="1"/>
      <c r="AE183" s="1"/>
      <c r="AF183" s="1"/>
      <c r="AG183" s="1"/>
      <c r="AH183" s="1"/>
      <c r="AI183" s="1"/>
      <c r="AJ183" s="1"/>
      <c r="AK183" s="1"/>
      <c r="AL183" s="1"/>
      <c r="AM183" s="1" t="s">
        <v>4769</v>
      </c>
      <c r="AN183" s="1" t="s">
        <v>860</v>
      </c>
      <c r="AO183" s="1"/>
      <c r="AP183" s="1"/>
      <c r="AQ183" s="1"/>
      <c r="AR183" s="1" t="s">
        <v>863</v>
      </c>
      <c r="AS183" s="4" t="s">
        <v>4947</v>
      </c>
      <c r="AT183" s="4" t="s">
        <v>4539</v>
      </c>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9"/>
    </row>
    <row r="184" spans="1:72" s="12" customFormat="1" ht="28" x14ac:dyDescent="0.2">
      <c r="A184" s="1" t="s">
        <v>183</v>
      </c>
      <c r="B184" s="1" t="s">
        <v>7824</v>
      </c>
      <c r="C184" s="1" t="s">
        <v>4325</v>
      </c>
      <c r="D184" s="1" t="s">
        <v>838</v>
      </c>
      <c r="E184" s="1">
        <v>1</v>
      </c>
      <c r="F184" s="1" t="s">
        <v>2931</v>
      </c>
      <c r="G184" s="1" t="s">
        <v>609</v>
      </c>
      <c r="H184" s="1" t="s">
        <v>835</v>
      </c>
      <c r="I184" s="1" t="s">
        <v>835</v>
      </c>
      <c r="J184" s="1" t="s">
        <v>838</v>
      </c>
      <c r="K184" s="1" t="s">
        <v>852</v>
      </c>
      <c r="L184" s="1" t="s">
        <v>834</v>
      </c>
      <c r="M184" s="1"/>
      <c r="N184" s="1"/>
      <c r="O184" s="1" t="s">
        <v>857</v>
      </c>
      <c r="P184" s="1" t="s">
        <v>844</v>
      </c>
      <c r="Q184" s="1" t="s">
        <v>829</v>
      </c>
      <c r="R184" s="1">
        <v>9.5000000000000001E-2</v>
      </c>
      <c r="S184" s="1"/>
      <c r="T184" s="1"/>
      <c r="U184" s="1"/>
      <c r="V184" s="1"/>
      <c r="W184" s="1" t="s">
        <v>832</v>
      </c>
      <c r="X184" s="1">
        <v>200</v>
      </c>
      <c r="Y184" s="1">
        <v>2.5</v>
      </c>
      <c r="Z184" s="1">
        <v>0.1</v>
      </c>
      <c r="AA184" s="1" t="s">
        <v>831</v>
      </c>
      <c r="AB184" s="1"/>
      <c r="AC184" s="1"/>
      <c r="AD184" s="1"/>
      <c r="AE184" s="1"/>
      <c r="AF184" s="1"/>
      <c r="AG184" s="1"/>
      <c r="AH184" s="1"/>
      <c r="AI184" s="1"/>
      <c r="AJ184" s="1"/>
      <c r="AK184" s="1"/>
      <c r="AL184" s="1"/>
      <c r="AM184" s="1" t="s">
        <v>4769</v>
      </c>
      <c r="AN184" s="1" t="s">
        <v>860</v>
      </c>
      <c r="AO184" s="1"/>
      <c r="AP184" s="1"/>
      <c r="AQ184" s="1"/>
      <c r="AR184" s="1" t="s">
        <v>862</v>
      </c>
      <c r="AS184" s="4" t="s">
        <v>4948</v>
      </c>
      <c r="AT184" s="4" t="s">
        <v>4540</v>
      </c>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9"/>
    </row>
    <row r="185" spans="1:72" s="12" customFormat="1" ht="28" x14ac:dyDescent="0.2">
      <c r="A185" s="1" t="s">
        <v>184</v>
      </c>
      <c r="B185" s="1" t="s">
        <v>7824</v>
      </c>
      <c r="C185" s="1" t="s">
        <v>4325</v>
      </c>
      <c r="D185" s="1" t="s">
        <v>838</v>
      </c>
      <c r="E185" s="1">
        <v>1</v>
      </c>
      <c r="F185" s="1" t="s">
        <v>2931</v>
      </c>
      <c r="G185" s="1" t="s">
        <v>610</v>
      </c>
      <c r="H185" s="1" t="s">
        <v>835</v>
      </c>
      <c r="I185" s="1" t="s">
        <v>835</v>
      </c>
      <c r="J185" s="1" t="s">
        <v>838</v>
      </c>
      <c r="K185" s="1" t="s">
        <v>853</v>
      </c>
      <c r="L185" s="1" t="s">
        <v>834</v>
      </c>
      <c r="M185" s="1"/>
      <c r="N185" s="1"/>
      <c r="O185" s="1" t="s">
        <v>857</v>
      </c>
      <c r="P185" s="1" t="s">
        <v>844</v>
      </c>
      <c r="Q185" s="1" t="s">
        <v>829</v>
      </c>
      <c r="R185" s="1">
        <v>0.56000000000000005</v>
      </c>
      <c r="S185" s="1"/>
      <c r="T185" s="1"/>
      <c r="U185" s="1"/>
      <c r="V185" s="1"/>
      <c r="W185" s="1" t="s">
        <v>832</v>
      </c>
      <c r="X185" s="1">
        <v>200</v>
      </c>
      <c r="Y185" s="1">
        <v>2</v>
      </c>
      <c r="Z185" s="1">
        <v>7.5</v>
      </c>
      <c r="AA185" s="1" t="s">
        <v>831</v>
      </c>
      <c r="AB185" s="1"/>
      <c r="AC185" s="1"/>
      <c r="AD185" s="1"/>
      <c r="AE185" s="1"/>
      <c r="AF185" s="1"/>
      <c r="AG185" s="1"/>
      <c r="AH185" s="1"/>
      <c r="AI185" s="1"/>
      <c r="AJ185" s="1"/>
      <c r="AK185" s="1"/>
      <c r="AL185" s="1"/>
      <c r="AM185" s="1" t="s">
        <v>4769</v>
      </c>
      <c r="AN185" s="1" t="s">
        <v>860</v>
      </c>
      <c r="AO185" s="1"/>
      <c r="AP185" s="1"/>
      <c r="AQ185" s="1"/>
      <c r="AR185" s="1" t="s">
        <v>863</v>
      </c>
      <c r="AS185" s="4" t="s">
        <v>4949</v>
      </c>
      <c r="AT185" s="4" t="s">
        <v>4541</v>
      </c>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9"/>
    </row>
    <row r="186" spans="1:72" s="12" customFormat="1" ht="14" x14ac:dyDescent="0.2">
      <c r="A186" s="1" t="s">
        <v>185</v>
      </c>
      <c r="B186" s="1" t="s">
        <v>7824</v>
      </c>
      <c r="C186" s="1" t="s">
        <v>4325</v>
      </c>
      <c r="D186" s="1" t="s">
        <v>838</v>
      </c>
      <c r="E186" s="1">
        <v>1</v>
      </c>
      <c r="F186" s="1" t="s">
        <v>2931</v>
      </c>
      <c r="G186" s="1" t="s">
        <v>611</v>
      </c>
      <c r="H186" s="1" t="s">
        <v>835</v>
      </c>
      <c r="I186" s="1" t="s">
        <v>835</v>
      </c>
      <c r="J186" s="1" t="s">
        <v>838</v>
      </c>
      <c r="K186" s="1" t="s">
        <v>852</v>
      </c>
      <c r="L186" s="1" t="s">
        <v>834</v>
      </c>
      <c r="M186" s="1"/>
      <c r="N186" s="1"/>
      <c r="O186" s="1" t="s">
        <v>857</v>
      </c>
      <c r="P186" s="1" t="s">
        <v>844</v>
      </c>
      <c r="Q186" s="1" t="s">
        <v>829</v>
      </c>
      <c r="R186" s="1">
        <v>0.7</v>
      </c>
      <c r="S186" s="1"/>
      <c r="T186" s="1"/>
      <c r="U186" s="1"/>
      <c r="V186" s="1"/>
      <c r="W186" s="1" t="s">
        <v>832</v>
      </c>
      <c r="X186" s="1">
        <v>200</v>
      </c>
      <c r="Y186" s="1">
        <v>7.5</v>
      </c>
      <c r="Z186" s="1">
        <v>2</v>
      </c>
      <c r="AA186" s="1" t="s">
        <v>831</v>
      </c>
      <c r="AB186" s="1"/>
      <c r="AC186" s="1"/>
      <c r="AD186" s="1"/>
      <c r="AE186" s="1"/>
      <c r="AF186" s="1"/>
      <c r="AG186" s="1"/>
      <c r="AH186" s="1"/>
      <c r="AI186" s="1"/>
      <c r="AJ186" s="1"/>
      <c r="AK186" s="1"/>
      <c r="AL186" s="1"/>
      <c r="AM186" s="1" t="s">
        <v>4769</v>
      </c>
      <c r="AN186" s="1" t="s">
        <v>860</v>
      </c>
      <c r="AO186" s="1"/>
      <c r="AP186" s="1"/>
      <c r="AQ186" s="1"/>
      <c r="AR186" s="1" t="s">
        <v>862</v>
      </c>
      <c r="AS186" s="4" t="s">
        <v>4950</v>
      </c>
      <c r="AT186" s="4" t="s">
        <v>4542</v>
      </c>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9"/>
    </row>
    <row r="187" spans="1:72" s="12" customFormat="1" ht="28" x14ac:dyDescent="0.2">
      <c r="A187" s="1" t="s">
        <v>186</v>
      </c>
      <c r="B187" s="1" t="s">
        <v>7824</v>
      </c>
      <c r="C187" s="1" t="s">
        <v>4325</v>
      </c>
      <c r="D187" s="1" t="s">
        <v>838</v>
      </c>
      <c r="E187" s="1">
        <v>1</v>
      </c>
      <c r="F187" s="1" t="s">
        <v>2931</v>
      </c>
      <c r="G187" s="1" t="s">
        <v>612</v>
      </c>
      <c r="H187" s="1" t="s">
        <v>835</v>
      </c>
      <c r="I187" s="1" t="s">
        <v>835</v>
      </c>
      <c r="J187" s="1" t="s">
        <v>838</v>
      </c>
      <c r="K187" s="1" t="s">
        <v>853</v>
      </c>
      <c r="L187" s="1" t="s">
        <v>834</v>
      </c>
      <c r="M187" s="1"/>
      <c r="N187" s="1"/>
      <c r="O187" s="1" t="s">
        <v>857</v>
      </c>
      <c r="P187" s="1" t="s">
        <v>844</v>
      </c>
      <c r="Q187" s="1" t="s">
        <v>829</v>
      </c>
      <c r="R187" s="1">
        <v>0.13600000000000001</v>
      </c>
      <c r="S187" s="1"/>
      <c r="T187" s="1"/>
      <c r="U187" s="1"/>
      <c r="V187" s="1"/>
      <c r="W187" s="1" t="s">
        <v>832</v>
      </c>
      <c r="X187" s="1">
        <v>200</v>
      </c>
      <c r="Y187" s="1">
        <v>1</v>
      </c>
      <c r="Z187" s="1">
        <v>1.4</v>
      </c>
      <c r="AA187" s="1" t="s">
        <v>831</v>
      </c>
      <c r="AB187" s="1"/>
      <c r="AC187" s="1"/>
      <c r="AD187" s="1"/>
      <c r="AE187" s="1"/>
      <c r="AF187" s="1"/>
      <c r="AG187" s="1"/>
      <c r="AH187" s="1"/>
      <c r="AI187" s="1"/>
      <c r="AJ187" s="1"/>
      <c r="AK187" s="1"/>
      <c r="AL187" s="1"/>
      <c r="AM187" s="1" t="s">
        <v>4769</v>
      </c>
      <c r="AN187" s="1" t="s">
        <v>860</v>
      </c>
      <c r="AO187" s="1"/>
      <c r="AP187" s="1"/>
      <c r="AQ187" s="1"/>
      <c r="AR187" s="1" t="s">
        <v>863</v>
      </c>
      <c r="AS187" s="4" t="s">
        <v>4951</v>
      </c>
      <c r="AT187" s="4" t="s">
        <v>4543</v>
      </c>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9"/>
    </row>
    <row r="188" spans="1:72" s="12" customFormat="1" ht="28" x14ac:dyDescent="0.2">
      <c r="A188" s="1" t="s">
        <v>187</v>
      </c>
      <c r="B188" s="1" t="s">
        <v>7824</v>
      </c>
      <c r="C188" s="1" t="s">
        <v>4325</v>
      </c>
      <c r="D188" s="1" t="s">
        <v>838</v>
      </c>
      <c r="E188" s="1">
        <v>1</v>
      </c>
      <c r="F188" s="1" t="s">
        <v>2931</v>
      </c>
      <c r="G188" s="1" t="s">
        <v>613</v>
      </c>
      <c r="H188" s="1" t="s">
        <v>835</v>
      </c>
      <c r="I188" s="1" t="s">
        <v>835</v>
      </c>
      <c r="J188" s="1" t="s">
        <v>838</v>
      </c>
      <c r="K188" s="1" t="s">
        <v>852</v>
      </c>
      <c r="L188" s="1" t="s">
        <v>834</v>
      </c>
      <c r="M188" s="1"/>
      <c r="N188" s="1"/>
      <c r="O188" s="1" t="s">
        <v>857</v>
      </c>
      <c r="P188" s="1" t="s">
        <v>844</v>
      </c>
      <c r="Q188" s="1" t="s">
        <v>829</v>
      </c>
      <c r="R188" s="1">
        <v>0.14000000000000001</v>
      </c>
      <c r="S188" s="1"/>
      <c r="T188" s="1"/>
      <c r="U188" s="1"/>
      <c r="V188" s="1"/>
      <c r="W188" s="1" t="s">
        <v>832</v>
      </c>
      <c r="X188" s="1">
        <v>200</v>
      </c>
      <c r="Y188" s="1">
        <v>1</v>
      </c>
      <c r="Z188" s="1">
        <v>1.4</v>
      </c>
      <c r="AA188" s="1" t="s">
        <v>831</v>
      </c>
      <c r="AB188" s="1"/>
      <c r="AC188" s="1"/>
      <c r="AD188" s="1"/>
      <c r="AE188" s="1"/>
      <c r="AF188" s="1"/>
      <c r="AG188" s="1"/>
      <c r="AH188" s="1"/>
      <c r="AI188" s="1"/>
      <c r="AJ188" s="1"/>
      <c r="AK188" s="1"/>
      <c r="AL188" s="1"/>
      <c r="AM188" s="1" t="s">
        <v>4769</v>
      </c>
      <c r="AN188" s="1" t="s">
        <v>860</v>
      </c>
      <c r="AO188" s="1"/>
      <c r="AP188" s="1"/>
      <c r="AQ188" s="1"/>
      <c r="AR188" s="1" t="s">
        <v>862</v>
      </c>
      <c r="AS188" s="4" t="s">
        <v>4951</v>
      </c>
      <c r="AT188" s="4" t="s">
        <v>4544</v>
      </c>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9"/>
    </row>
    <row r="189" spans="1:72" s="12" customFormat="1" ht="28" x14ac:dyDescent="0.2">
      <c r="A189" s="1" t="s">
        <v>188</v>
      </c>
      <c r="B189" s="1" t="s">
        <v>7824</v>
      </c>
      <c r="C189" s="1" t="s">
        <v>4325</v>
      </c>
      <c r="D189" s="1" t="s">
        <v>838</v>
      </c>
      <c r="E189" s="1">
        <v>1</v>
      </c>
      <c r="F189" s="1" t="s">
        <v>2931</v>
      </c>
      <c r="G189" s="1" t="s">
        <v>614</v>
      </c>
      <c r="H189" s="1" t="s">
        <v>835</v>
      </c>
      <c r="I189" s="1" t="s">
        <v>835</v>
      </c>
      <c r="J189" s="1" t="s">
        <v>838</v>
      </c>
      <c r="K189" s="1" t="s">
        <v>851</v>
      </c>
      <c r="L189" s="1" t="s">
        <v>834</v>
      </c>
      <c r="M189" s="1"/>
      <c r="N189" s="1"/>
      <c r="O189" s="1" t="s">
        <v>857</v>
      </c>
      <c r="P189" s="1" t="s">
        <v>843</v>
      </c>
      <c r="Q189" s="1" t="s">
        <v>829</v>
      </c>
      <c r="R189" s="1">
        <v>0.71199999999999997</v>
      </c>
      <c r="S189" s="1"/>
      <c r="T189" s="1"/>
      <c r="U189" s="1"/>
      <c r="V189" s="1"/>
      <c r="W189" s="1" t="s">
        <v>832</v>
      </c>
      <c r="X189" s="1">
        <v>24</v>
      </c>
      <c r="Y189" s="1">
        <v>5</v>
      </c>
      <c r="Z189" s="1">
        <v>2.4</v>
      </c>
      <c r="AA189" s="1" t="s">
        <v>831</v>
      </c>
      <c r="AB189" s="1"/>
      <c r="AC189" s="1"/>
      <c r="AD189" s="1"/>
      <c r="AE189" s="1"/>
      <c r="AF189" s="1"/>
      <c r="AG189" s="1"/>
      <c r="AH189" s="1"/>
      <c r="AI189" s="1"/>
      <c r="AJ189" s="1"/>
      <c r="AK189" s="1"/>
      <c r="AL189" s="1"/>
      <c r="AM189" s="1" t="s">
        <v>4769</v>
      </c>
      <c r="AN189" s="1" t="s">
        <v>860</v>
      </c>
      <c r="AO189" s="1"/>
      <c r="AP189" s="1"/>
      <c r="AQ189" s="1"/>
      <c r="AR189" s="1" t="s">
        <v>861</v>
      </c>
      <c r="AS189" s="4" t="s">
        <v>4952</v>
      </c>
      <c r="AT189" s="4" t="s">
        <v>4545</v>
      </c>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9"/>
    </row>
    <row r="190" spans="1:72" s="12" customFormat="1" ht="28" x14ac:dyDescent="0.2">
      <c r="A190" s="1" t="s">
        <v>189</v>
      </c>
      <c r="B190" s="1" t="s">
        <v>7824</v>
      </c>
      <c r="C190" s="1" t="s">
        <v>4325</v>
      </c>
      <c r="D190" s="1" t="s">
        <v>838</v>
      </c>
      <c r="E190" s="1">
        <v>1</v>
      </c>
      <c r="F190" s="1" t="s">
        <v>2931</v>
      </c>
      <c r="G190" s="1" t="s">
        <v>615</v>
      </c>
      <c r="H190" s="1" t="s">
        <v>835</v>
      </c>
      <c r="I190" s="1" t="s">
        <v>835</v>
      </c>
      <c r="J190" s="1" t="s">
        <v>838</v>
      </c>
      <c r="K190" s="1" t="s">
        <v>851</v>
      </c>
      <c r="L190" s="1" t="s">
        <v>834</v>
      </c>
      <c r="M190" s="1"/>
      <c r="N190" s="1"/>
      <c r="O190" s="1" t="s">
        <v>857</v>
      </c>
      <c r="P190" s="1" t="s">
        <v>843</v>
      </c>
      <c r="Q190" s="1" t="s">
        <v>829</v>
      </c>
      <c r="R190" s="1">
        <v>1.7999999999999999E-2</v>
      </c>
      <c r="S190" s="1"/>
      <c r="T190" s="1"/>
      <c r="U190" s="1"/>
      <c r="V190" s="1"/>
      <c r="W190" s="1" t="s">
        <v>832</v>
      </c>
      <c r="X190" s="1">
        <v>6.1</v>
      </c>
      <c r="Y190" s="1"/>
      <c r="Z190" s="1">
        <v>0.8</v>
      </c>
      <c r="AA190" s="1" t="s">
        <v>831</v>
      </c>
      <c r="AB190" s="1"/>
      <c r="AC190" s="1"/>
      <c r="AD190" s="1"/>
      <c r="AE190" s="1"/>
      <c r="AF190" s="1"/>
      <c r="AG190" s="1"/>
      <c r="AH190" s="1"/>
      <c r="AI190" s="1"/>
      <c r="AJ190" s="1"/>
      <c r="AK190" s="1"/>
      <c r="AL190" s="1"/>
      <c r="AM190" s="1" t="s">
        <v>4769</v>
      </c>
      <c r="AN190" s="1" t="s">
        <v>860</v>
      </c>
      <c r="AO190" s="1"/>
      <c r="AP190" s="1"/>
      <c r="AQ190" s="1"/>
      <c r="AR190" s="1" t="s">
        <v>861</v>
      </c>
      <c r="AS190" s="4" t="s">
        <v>4953</v>
      </c>
      <c r="AT190" s="4" t="s">
        <v>4546</v>
      </c>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9"/>
    </row>
    <row r="191" spans="1:72" s="12" customFormat="1" ht="28" x14ac:dyDescent="0.2">
      <c r="A191" s="1" t="s">
        <v>190</v>
      </c>
      <c r="B191" s="1" t="s">
        <v>7824</v>
      </c>
      <c r="C191" s="1" t="s">
        <v>4325</v>
      </c>
      <c r="D191" s="1" t="s">
        <v>838</v>
      </c>
      <c r="E191" s="1">
        <v>1</v>
      </c>
      <c r="F191" s="1" t="s">
        <v>2931</v>
      </c>
      <c r="G191" s="1" t="s">
        <v>616</v>
      </c>
      <c r="H191" s="1" t="s">
        <v>835</v>
      </c>
      <c r="I191" s="1" t="s">
        <v>835</v>
      </c>
      <c r="J191" s="1" t="s">
        <v>838</v>
      </c>
      <c r="K191" s="1" t="s">
        <v>851</v>
      </c>
      <c r="L191" s="1" t="s">
        <v>834</v>
      </c>
      <c r="M191" s="1"/>
      <c r="N191" s="1"/>
      <c r="O191" s="1" t="s">
        <v>857</v>
      </c>
      <c r="P191" s="1" t="s">
        <v>843</v>
      </c>
      <c r="Q191" s="1" t="s">
        <v>829</v>
      </c>
      <c r="R191" s="1">
        <v>0.27</v>
      </c>
      <c r="S191" s="1"/>
      <c r="T191" s="1"/>
      <c r="U191" s="1"/>
      <c r="V191" s="1"/>
      <c r="W191" s="1" t="s">
        <v>832</v>
      </c>
      <c r="X191" s="1">
        <v>42.5</v>
      </c>
      <c r="Y191" s="1">
        <v>4</v>
      </c>
      <c r="Z191" s="1">
        <v>42.5</v>
      </c>
      <c r="AA191" s="1" t="s">
        <v>831</v>
      </c>
      <c r="AB191" s="1"/>
      <c r="AC191" s="1"/>
      <c r="AD191" s="1"/>
      <c r="AE191" s="1"/>
      <c r="AF191" s="1"/>
      <c r="AG191" s="1"/>
      <c r="AH191" s="1"/>
      <c r="AI191" s="1"/>
      <c r="AJ191" s="1"/>
      <c r="AK191" s="1"/>
      <c r="AL191" s="1"/>
      <c r="AM191" s="1" t="s">
        <v>4769</v>
      </c>
      <c r="AN191" s="1" t="s">
        <v>860</v>
      </c>
      <c r="AO191" s="1"/>
      <c r="AP191" s="1"/>
      <c r="AQ191" s="1"/>
      <c r="AR191" s="1" t="s">
        <v>861</v>
      </c>
      <c r="AS191" s="4" t="s">
        <v>4954</v>
      </c>
      <c r="AT191" s="4" t="s">
        <v>4547</v>
      </c>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9"/>
    </row>
    <row r="192" spans="1:72" s="12" customFormat="1" ht="28" x14ac:dyDescent="0.2">
      <c r="A192" s="1" t="s">
        <v>191</v>
      </c>
      <c r="B192" s="1" t="s">
        <v>7824</v>
      </c>
      <c r="C192" s="1" t="s">
        <v>4325</v>
      </c>
      <c r="D192" s="1" t="s">
        <v>838</v>
      </c>
      <c r="E192" s="1">
        <v>1</v>
      </c>
      <c r="F192" s="1" t="s">
        <v>2931</v>
      </c>
      <c r="G192" s="1" t="s">
        <v>617</v>
      </c>
      <c r="H192" s="1" t="s">
        <v>835</v>
      </c>
      <c r="I192" s="1" t="s">
        <v>835</v>
      </c>
      <c r="J192" s="1" t="s">
        <v>838</v>
      </c>
      <c r="K192" s="1" t="s">
        <v>851</v>
      </c>
      <c r="L192" s="1" t="s">
        <v>834</v>
      </c>
      <c r="M192" s="1"/>
      <c r="N192" s="1"/>
      <c r="O192" s="1" t="s">
        <v>857</v>
      </c>
      <c r="P192" s="1" t="s">
        <v>843</v>
      </c>
      <c r="Q192" s="1" t="s">
        <v>829</v>
      </c>
      <c r="R192" s="1">
        <v>5.8000000000000003E-2</v>
      </c>
      <c r="S192" s="1"/>
      <c r="T192" s="1"/>
      <c r="U192" s="1"/>
      <c r="V192" s="1"/>
      <c r="W192" s="1" t="s">
        <v>832</v>
      </c>
      <c r="X192" s="1">
        <v>16.399999999999999</v>
      </c>
      <c r="Y192" s="1">
        <v>2.9</v>
      </c>
      <c r="Z192" s="1">
        <v>9.1</v>
      </c>
      <c r="AA192" s="1" t="s">
        <v>831</v>
      </c>
      <c r="AB192" s="1"/>
      <c r="AC192" s="1"/>
      <c r="AD192" s="1"/>
      <c r="AE192" s="1"/>
      <c r="AF192" s="1"/>
      <c r="AG192" s="1"/>
      <c r="AH192" s="1"/>
      <c r="AI192" s="1"/>
      <c r="AJ192" s="1"/>
      <c r="AK192" s="1"/>
      <c r="AL192" s="1"/>
      <c r="AM192" s="1" t="s">
        <v>4770</v>
      </c>
      <c r="AN192" s="1" t="s">
        <v>860</v>
      </c>
      <c r="AO192" s="1"/>
      <c r="AP192" s="1"/>
      <c r="AQ192" s="1"/>
      <c r="AR192" s="1" t="s">
        <v>861</v>
      </c>
      <c r="AS192" s="4" t="s">
        <v>4955</v>
      </c>
      <c r="AT192" s="4" t="s">
        <v>4548</v>
      </c>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9"/>
    </row>
    <row r="193" spans="1:72" s="12" customFormat="1" ht="28" x14ac:dyDescent="0.2">
      <c r="A193" s="1" t="s">
        <v>192</v>
      </c>
      <c r="B193" s="1" t="s">
        <v>7824</v>
      </c>
      <c r="C193" s="1" t="s">
        <v>4325</v>
      </c>
      <c r="D193" s="1" t="s">
        <v>838</v>
      </c>
      <c r="E193" s="1">
        <v>1</v>
      </c>
      <c r="F193" s="1" t="s">
        <v>2931</v>
      </c>
      <c r="G193" s="1" t="s">
        <v>618</v>
      </c>
      <c r="H193" s="1" t="s">
        <v>835</v>
      </c>
      <c r="I193" s="1" t="s">
        <v>835</v>
      </c>
      <c r="J193" s="1" t="s">
        <v>838</v>
      </c>
      <c r="K193" s="1" t="s">
        <v>851</v>
      </c>
      <c r="L193" s="1" t="s">
        <v>834</v>
      </c>
      <c r="M193" s="1"/>
      <c r="N193" s="1"/>
      <c r="O193" s="1" t="s">
        <v>857</v>
      </c>
      <c r="P193" s="1" t="s">
        <v>843</v>
      </c>
      <c r="Q193" s="1" t="s">
        <v>829</v>
      </c>
      <c r="R193" s="1">
        <v>0.54</v>
      </c>
      <c r="S193" s="1"/>
      <c r="T193" s="1"/>
      <c r="U193" s="1"/>
      <c r="V193" s="1"/>
      <c r="W193" s="1" t="s">
        <v>832</v>
      </c>
      <c r="X193" s="1">
        <v>9</v>
      </c>
      <c r="Y193" s="1">
        <v>1.3</v>
      </c>
      <c r="Z193" s="1">
        <v>9</v>
      </c>
      <c r="AA193" s="1" t="s">
        <v>831</v>
      </c>
      <c r="AB193" s="1"/>
      <c r="AC193" s="1"/>
      <c r="AD193" s="1"/>
      <c r="AE193" s="1"/>
      <c r="AF193" s="1"/>
      <c r="AG193" s="1"/>
      <c r="AH193" s="1"/>
      <c r="AI193" s="1"/>
      <c r="AJ193" s="1"/>
      <c r="AK193" s="1"/>
      <c r="AL193" s="1"/>
      <c r="AM193" s="1" t="s">
        <v>4770</v>
      </c>
      <c r="AN193" s="1" t="s">
        <v>860</v>
      </c>
      <c r="AO193" s="1"/>
      <c r="AP193" s="1"/>
      <c r="AQ193" s="1"/>
      <c r="AR193" s="1" t="s">
        <v>861</v>
      </c>
      <c r="AS193" s="4" t="s">
        <v>4956</v>
      </c>
      <c r="AT193" s="4" t="s">
        <v>4549</v>
      </c>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9"/>
    </row>
    <row r="194" spans="1:72" s="12" customFormat="1" ht="28" x14ac:dyDescent="0.2">
      <c r="A194" s="1" t="s">
        <v>193</v>
      </c>
      <c r="B194" s="1" t="s">
        <v>7824</v>
      </c>
      <c r="C194" s="1" t="s">
        <v>4325</v>
      </c>
      <c r="D194" s="1" t="s">
        <v>838</v>
      </c>
      <c r="E194" s="1">
        <v>1</v>
      </c>
      <c r="F194" s="1" t="s">
        <v>2931</v>
      </c>
      <c r="G194" s="1" t="s">
        <v>619</v>
      </c>
      <c r="H194" s="1" t="s">
        <v>835</v>
      </c>
      <c r="I194" s="1" t="s">
        <v>835</v>
      </c>
      <c r="J194" s="1" t="s">
        <v>838</v>
      </c>
      <c r="K194" s="1" t="s">
        <v>851</v>
      </c>
      <c r="L194" s="1" t="s">
        <v>834</v>
      </c>
      <c r="M194" s="1"/>
      <c r="N194" s="1"/>
      <c r="O194" s="1" t="s">
        <v>857</v>
      </c>
      <c r="P194" s="1" t="s">
        <v>843</v>
      </c>
      <c r="Q194" s="1" t="s">
        <v>829</v>
      </c>
      <c r="R194" s="1">
        <v>1.25</v>
      </c>
      <c r="S194" s="1"/>
      <c r="T194" s="1"/>
      <c r="U194" s="1"/>
      <c r="V194" s="1"/>
      <c r="W194" s="1" t="s">
        <v>832</v>
      </c>
      <c r="X194" s="1">
        <v>19.8</v>
      </c>
      <c r="Y194" s="1">
        <v>2.6</v>
      </c>
      <c r="Z194" s="1">
        <v>11</v>
      </c>
      <c r="AA194" s="1" t="s">
        <v>831</v>
      </c>
      <c r="AB194" s="1"/>
      <c r="AC194" s="1"/>
      <c r="AD194" s="1"/>
      <c r="AE194" s="1"/>
      <c r="AF194" s="1"/>
      <c r="AG194" s="1"/>
      <c r="AH194" s="1"/>
      <c r="AI194" s="1"/>
      <c r="AJ194" s="1"/>
      <c r="AK194" s="1"/>
      <c r="AL194" s="1"/>
      <c r="AM194" s="1" t="s">
        <v>4770</v>
      </c>
      <c r="AN194" s="1" t="s">
        <v>860</v>
      </c>
      <c r="AO194" s="1"/>
      <c r="AP194" s="1"/>
      <c r="AQ194" s="1"/>
      <c r="AR194" s="1" t="s">
        <v>861</v>
      </c>
      <c r="AS194" s="4" t="s">
        <v>4957</v>
      </c>
      <c r="AT194" s="4" t="s">
        <v>4550</v>
      </c>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9"/>
    </row>
    <row r="195" spans="1:72" s="12" customFormat="1" ht="28" x14ac:dyDescent="0.2">
      <c r="A195" s="1" t="s">
        <v>194</v>
      </c>
      <c r="B195" s="1" t="s">
        <v>7824</v>
      </c>
      <c r="C195" s="1" t="s">
        <v>4325</v>
      </c>
      <c r="D195" s="1" t="s">
        <v>838</v>
      </c>
      <c r="E195" s="1">
        <v>1</v>
      </c>
      <c r="F195" s="1" t="s">
        <v>2931</v>
      </c>
      <c r="G195" s="1" t="s">
        <v>620</v>
      </c>
      <c r="H195" s="1" t="s">
        <v>835</v>
      </c>
      <c r="I195" s="1" t="s">
        <v>835</v>
      </c>
      <c r="J195" s="1" t="s">
        <v>838</v>
      </c>
      <c r="K195" s="1" t="s">
        <v>851</v>
      </c>
      <c r="L195" s="1" t="s">
        <v>834</v>
      </c>
      <c r="M195" s="1"/>
      <c r="N195" s="1"/>
      <c r="O195" s="1" t="s">
        <v>857</v>
      </c>
      <c r="P195" s="1" t="s">
        <v>843</v>
      </c>
      <c r="Q195" s="1" t="s">
        <v>829</v>
      </c>
      <c r="R195" s="1">
        <v>1.2490000000000001</v>
      </c>
      <c r="S195" s="1"/>
      <c r="T195" s="1"/>
      <c r="U195" s="1"/>
      <c r="V195" s="1"/>
      <c r="W195" s="1" t="s">
        <v>832</v>
      </c>
      <c r="X195" s="1">
        <v>19</v>
      </c>
      <c r="Y195" s="1">
        <v>1.7</v>
      </c>
      <c r="Z195" s="1">
        <v>8.6</v>
      </c>
      <c r="AA195" s="1" t="s">
        <v>831</v>
      </c>
      <c r="AB195" s="1"/>
      <c r="AC195" s="1"/>
      <c r="AD195" s="1"/>
      <c r="AE195" s="1"/>
      <c r="AF195" s="1"/>
      <c r="AG195" s="1"/>
      <c r="AH195" s="1"/>
      <c r="AI195" s="1"/>
      <c r="AJ195" s="1"/>
      <c r="AK195" s="1"/>
      <c r="AL195" s="1"/>
      <c r="AM195" s="1" t="s">
        <v>4770</v>
      </c>
      <c r="AN195" s="1" t="s">
        <v>860</v>
      </c>
      <c r="AO195" s="1"/>
      <c r="AP195" s="1"/>
      <c r="AQ195" s="1"/>
      <c r="AR195" s="1" t="s">
        <v>861</v>
      </c>
      <c r="AS195" s="4" t="s">
        <v>4958</v>
      </c>
      <c r="AT195" s="4" t="s">
        <v>4551</v>
      </c>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9"/>
    </row>
    <row r="196" spans="1:72" s="12" customFormat="1" ht="28" x14ac:dyDescent="0.2">
      <c r="A196" s="1" t="s">
        <v>195</v>
      </c>
      <c r="B196" s="1" t="s">
        <v>7824</v>
      </c>
      <c r="C196" s="1" t="s">
        <v>4325</v>
      </c>
      <c r="D196" s="1" t="s">
        <v>838</v>
      </c>
      <c r="E196" s="1">
        <v>1</v>
      </c>
      <c r="F196" s="1" t="s">
        <v>2931</v>
      </c>
      <c r="G196" s="1" t="s">
        <v>621</v>
      </c>
      <c r="H196" s="1" t="s">
        <v>835</v>
      </c>
      <c r="I196" s="1" t="s">
        <v>835</v>
      </c>
      <c r="J196" s="1" t="s">
        <v>838</v>
      </c>
      <c r="K196" s="1" t="s">
        <v>851</v>
      </c>
      <c r="L196" s="1" t="s">
        <v>834</v>
      </c>
      <c r="M196" s="1"/>
      <c r="N196" s="1"/>
      <c r="O196" s="1" t="s">
        <v>857</v>
      </c>
      <c r="P196" s="1" t="s">
        <v>843</v>
      </c>
      <c r="Q196" s="1" t="s">
        <v>829</v>
      </c>
      <c r="R196" s="1">
        <v>0.68600000000000005</v>
      </c>
      <c r="S196" s="1"/>
      <c r="T196" s="1"/>
      <c r="U196" s="1"/>
      <c r="V196" s="1"/>
      <c r="W196" s="1" t="s">
        <v>832</v>
      </c>
      <c r="X196" s="1">
        <v>13.2</v>
      </c>
      <c r="Y196" s="1">
        <v>1.7</v>
      </c>
      <c r="Z196" s="1">
        <v>13.2</v>
      </c>
      <c r="AA196" s="1" t="s">
        <v>831</v>
      </c>
      <c r="AB196" s="1"/>
      <c r="AC196" s="1"/>
      <c r="AD196" s="1"/>
      <c r="AE196" s="1"/>
      <c r="AF196" s="1"/>
      <c r="AG196" s="1"/>
      <c r="AH196" s="1"/>
      <c r="AI196" s="1"/>
      <c r="AJ196" s="1"/>
      <c r="AK196" s="1"/>
      <c r="AL196" s="1"/>
      <c r="AM196" s="1" t="s">
        <v>4770</v>
      </c>
      <c r="AN196" s="1" t="s">
        <v>860</v>
      </c>
      <c r="AO196" s="1"/>
      <c r="AP196" s="1"/>
      <c r="AQ196" s="1"/>
      <c r="AR196" s="1" t="s">
        <v>861</v>
      </c>
      <c r="AS196" s="4" t="s">
        <v>4958</v>
      </c>
      <c r="AT196" s="4" t="s">
        <v>4552</v>
      </c>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9"/>
    </row>
    <row r="197" spans="1:72" s="12" customFormat="1" ht="28" x14ac:dyDescent="0.2">
      <c r="A197" s="1" t="s">
        <v>196</v>
      </c>
      <c r="B197" s="1" t="s">
        <v>7824</v>
      </c>
      <c r="C197" s="1" t="s">
        <v>4325</v>
      </c>
      <c r="D197" s="1" t="s">
        <v>838</v>
      </c>
      <c r="E197" s="1">
        <v>1</v>
      </c>
      <c r="F197" s="1" t="s">
        <v>2931</v>
      </c>
      <c r="G197" s="1" t="s">
        <v>622</v>
      </c>
      <c r="H197" s="1" t="s">
        <v>835</v>
      </c>
      <c r="I197" s="1" t="s">
        <v>835</v>
      </c>
      <c r="J197" s="1" t="s">
        <v>838</v>
      </c>
      <c r="K197" s="1" t="s">
        <v>853</v>
      </c>
      <c r="L197" s="1" t="s">
        <v>834</v>
      </c>
      <c r="M197" s="1"/>
      <c r="N197" s="1"/>
      <c r="O197" s="1" t="s">
        <v>857</v>
      </c>
      <c r="P197" s="1" t="s">
        <v>844</v>
      </c>
      <c r="Q197" s="1" t="s">
        <v>829</v>
      </c>
      <c r="R197" s="1">
        <v>4.4999999999999998E-2</v>
      </c>
      <c r="S197" s="1"/>
      <c r="T197" s="1"/>
      <c r="U197" s="1"/>
      <c r="V197" s="1"/>
      <c r="W197" s="1" t="s">
        <v>832</v>
      </c>
      <c r="X197" s="1">
        <v>19</v>
      </c>
      <c r="Y197" s="1">
        <v>3.5</v>
      </c>
      <c r="Z197" s="1">
        <v>1.2</v>
      </c>
      <c r="AA197" s="1" t="s">
        <v>831</v>
      </c>
      <c r="AB197" s="1"/>
      <c r="AC197" s="1"/>
      <c r="AD197" s="1"/>
      <c r="AE197" s="1"/>
      <c r="AF197" s="1"/>
      <c r="AG197" s="1"/>
      <c r="AH197" s="1"/>
      <c r="AI197" s="1"/>
      <c r="AJ197" s="1"/>
      <c r="AK197" s="1"/>
      <c r="AL197" s="1"/>
      <c r="AM197" s="1" t="s">
        <v>4770</v>
      </c>
      <c r="AN197" s="1" t="s">
        <v>860</v>
      </c>
      <c r="AO197" s="1"/>
      <c r="AP197" s="1"/>
      <c r="AQ197" s="1"/>
      <c r="AR197" s="1" t="s">
        <v>863</v>
      </c>
      <c r="AS197" s="4" t="s">
        <v>4959</v>
      </c>
      <c r="AT197" s="4" t="s">
        <v>4553</v>
      </c>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9"/>
    </row>
    <row r="198" spans="1:72" s="12" customFormat="1" ht="28" x14ac:dyDescent="0.2">
      <c r="A198" s="1" t="s">
        <v>197</v>
      </c>
      <c r="B198" s="1" t="s">
        <v>7824</v>
      </c>
      <c r="C198" s="1" t="s">
        <v>4325</v>
      </c>
      <c r="D198" s="1" t="s">
        <v>838</v>
      </c>
      <c r="E198" s="1">
        <v>1</v>
      </c>
      <c r="F198" s="1" t="s">
        <v>2931</v>
      </c>
      <c r="G198" s="1" t="s">
        <v>623</v>
      </c>
      <c r="H198" s="1" t="s">
        <v>835</v>
      </c>
      <c r="I198" s="1" t="s">
        <v>835</v>
      </c>
      <c r="J198" s="1" t="s">
        <v>838</v>
      </c>
      <c r="K198" s="1" t="s">
        <v>853</v>
      </c>
      <c r="L198" s="1" t="s">
        <v>834</v>
      </c>
      <c r="M198" s="1"/>
      <c r="N198" s="1"/>
      <c r="O198" s="1" t="s">
        <v>857</v>
      </c>
      <c r="P198" s="1" t="s">
        <v>844</v>
      </c>
      <c r="Q198" s="1" t="s">
        <v>829</v>
      </c>
      <c r="R198" s="1">
        <v>0.09</v>
      </c>
      <c r="S198" s="1"/>
      <c r="T198" s="1"/>
      <c r="U198" s="1"/>
      <c r="V198" s="1"/>
      <c r="W198" s="1" t="s">
        <v>832</v>
      </c>
      <c r="X198" s="1">
        <v>19</v>
      </c>
      <c r="Y198" s="1">
        <v>8.8000000000000007</v>
      </c>
      <c r="Z198" s="1">
        <v>2</v>
      </c>
      <c r="AA198" s="1" t="s">
        <v>831</v>
      </c>
      <c r="AB198" s="1"/>
      <c r="AC198" s="1"/>
      <c r="AD198" s="1"/>
      <c r="AE198" s="1"/>
      <c r="AF198" s="1"/>
      <c r="AG198" s="1"/>
      <c r="AH198" s="1"/>
      <c r="AI198" s="1"/>
      <c r="AJ198" s="1"/>
      <c r="AK198" s="1"/>
      <c r="AL198" s="1"/>
      <c r="AM198" s="1" t="s">
        <v>4770</v>
      </c>
      <c r="AN198" s="1" t="s">
        <v>860</v>
      </c>
      <c r="AO198" s="1"/>
      <c r="AP198" s="1"/>
      <c r="AQ198" s="1"/>
      <c r="AR198" s="1" t="s">
        <v>863</v>
      </c>
      <c r="AS198" s="4" t="s">
        <v>4960</v>
      </c>
      <c r="AT198" s="4" t="s">
        <v>4554</v>
      </c>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9"/>
    </row>
    <row r="199" spans="1:72" s="12" customFormat="1" ht="14" x14ac:dyDescent="0.2">
      <c r="A199" s="1" t="s">
        <v>198</v>
      </c>
      <c r="B199" s="1" t="s">
        <v>7824</v>
      </c>
      <c r="C199" s="1" t="s">
        <v>4325</v>
      </c>
      <c r="D199" s="1" t="s">
        <v>839</v>
      </c>
      <c r="E199" s="1">
        <v>1</v>
      </c>
      <c r="F199" s="1" t="s">
        <v>2931</v>
      </c>
      <c r="G199" s="1" t="s">
        <v>624</v>
      </c>
      <c r="H199" s="1" t="s">
        <v>835</v>
      </c>
      <c r="I199" s="1" t="s">
        <v>835</v>
      </c>
      <c r="J199" s="1" t="s">
        <v>839</v>
      </c>
      <c r="K199" s="1" t="s">
        <v>853</v>
      </c>
      <c r="L199" s="1" t="s">
        <v>834</v>
      </c>
      <c r="M199" s="1"/>
      <c r="N199" s="1"/>
      <c r="O199" s="1" t="s">
        <v>857</v>
      </c>
      <c r="P199" s="1" t="s">
        <v>844</v>
      </c>
      <c r="Q199" s="1" t="s">
        <v>829</v>
      </c>
      <c r="R199" s="1">
        <v>18.952999999999999</v>
      </c>
      <c r="S199" s="1"/>
      <c r="T199" s="1"/>
      <c r="U199" s="1"/>
      <c r="V199" s="1"/>
      <c r="W199" s="1" t="s">
        <v>832</v>
      </c>
      <c r="X199" s="1">
        <v>200</v>
      </c>
      <c r="Y199" s="1">
        <v>14.8</v>
      </c>
      <c r="Z199" s="1">
        <v>1.7</v>
      </c>
      <c r="AA199" s="1" t="s">
        <v>831</v>
      </c>
      <c r="AB199" s="1"/>
      <c r="AC199" s="1"/>
      <c r="AD199" s="1"/>
      <c r="AE199" s="1"/>
      <c r="AF199" s="1"/>
      <c r="AG199" s="1"/>
      <c r="AH199" s="1"/>
      <c r="AI199" s="1"/>
      <c r="AJ199" s="1"/>
      <c r="AK199" s="1"/>
      <c r="AL199" s="1"/>
      <c r="AM199" s="1" t="s">
        <v>4770</v>
      </c>
      <c r="AN199" s="1" t="s">
        <v>860</v>
      </c>
      <c r="AO199" s="1"/>
      <c r="AP199" s="1"/>
      <c r="AQ199" s="1"/>
      <c r="AR199" s="1" t="s">
        <v>863</v>
      </c>
      <c r="AS199" s="4" t="s">
        <v>4961</v>
      </c>
      <c r="AT199" s="4" t="s">
        <v>4555</v>
      </c>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9"/>
    </row>
    <row r="200" spans="1:72" s="12" customFormat="1" ht="28" x14ac:dyDescent="0.2">
      <c r="A200" s="1" t="s">
        <v>199</v>
      </c>
      <c r="B200" s="1" t="s">
        <v>7824</v>
      </c>
      <c r="C200" s="1" t="s">
        <v>4325</v>
      </c>
      <c r="D200" s="1" t="s">
        <v>839</v>
      </c>
      <c r="E200" s="1">
        <v>1</v>
      </c>
      <c r="F200" s="1" t="s">
        <v>2931</v>
      </c>
      <c r="G200" s="1" t="s">
        <v>625</v>
      </c>
      <c r="H200" s="1" t="s">
        <v>835</v>
      </c>
      <c r="I200" s="1" t="s">
        <v>835</v>
      </c>
      <c r="J200" s="1" t="s">
        <v>839</v>
      </c>
      <c r="K200" s="1" t="s">
        <v>852</v>
      </c>
      <c r="L200" s="1" t="s">
        <v>834</v>
      </c>
      <c r="M200" s="1"/>
      <c r="N200" s="1"/>
      <c r="O200" s="1" t="s">
        <v>857</v>
      </c>
      <c r="P200" s="1" t="s">
        <v>844</v>
      </c>
      <c r="Q200" s="1" t="s">
        <v>829</v>
      </c>
      <c r="R200" s="1">
        <v>1.0640000000000001</v>
      </c>
      <c r="S200" s="1"/>
      <c r="T200" s="1"/>
      <c r="U200" s="1"/>
      <c r="V200" s="1"/>
      <c r="W200" s="1" t="s">
        <v>832</v>
      </c>
      <c r="X200" s="1">
        <v>200</v>
      </c>
      <c r="Y200" s="1">
        <v>14.8</v>
      </c>
      <c r="Z200" s="1">
        <v>1.7</v>
      </c>
      <c r="AA200" s="1" t="s">
        <v>831</v>
      </c>
      <c r="AB200" s="1"/>
      <c r="AC200" s="1"/>
      <c r="AD200" s="1"/>
      <c r="AE200" s="1"/>
      <c r="AF200" s="1"/>
      <c r="AG200" s="1"/>
      <c r="AH200" s="1"/>
      <c r="AI200" s="1"/>
      <c r="AJ200" s="1"/>
      <c r="AK200" s="1"/>
      <c r="AL200" s="1"/>
      <c r="AM200" s="1" t="s">
        <v>4772</v>
      </c>
      <c r="AN200" s="1" t="s">
        <v>860</v>
      </c>
      <c r="AO200" s="1"/>
      <c r="AP200" s="1"/>
      <c r="AQ200" s="1"/>
      <c r="AR200" s="1" t="s">
        <v>862</v>
      </c>
      <c r="AS200" s="4" t="s">
        <v>4962</v>
      </c>
      <c r="AT200" s="4" t="s">
        <v>4556</v>
      </c>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9"/>
    </row>
    <row r="201" spans="1:72" s="12" customFormat="1" ht="14" x14ac:dyDescent="0.2">
      <c r="A201" s="1" t="s">
        <v>200</v>
      </c>
      <c r="B201" s="1" t="s">
        <v>7824</v>
      </c>
      <c r="C201" s="1" t="s">
        <v>4325</v>
      </c>
      <c r="D201" s="1" t="s">
        <v>839</v>
      </c>
      <c r="E201" s="1">
        <v>1</v>
      </c>
      <c r="F201" s="1" t="s">
        <v>2931</v>
      </c>
      <c r="G201" s="1" t="s">
        <v>626</v>
      </c>
      <c r="H201" s="1" t="s">
        <v>835</v>
      </c>
      <c r="I201" s="1" t="s">
        <v>835</v>
      </c>
      <c r="J201" s="1" t="s">
        <v>839</v>
      </c>
      <c r="K201" s="1" t="s">
        <v>853</v>
      </c>
      <c r="L201" s="1" t="s">
        <v>834</v>
      </c>
      <c r="M201" s="1"/>
      <c r="N201" s="1"/>
      <c r="O201" s="1" t="s">
        <v>857</v>
      </c>
      <c r="P201" s="1" t="s">
        <v>844</v>
      </c>
      <c r="Q201" s="1" t="s">
        <v>829</v>
      </c>
      <c r="R201" s="1">
        <v>19.088000000000001</v>
      </c>
      <c r="S201" s="1"/>
      <c r="T201" s="1"/>
      <c r="U201" s="1"/>
      <c r="V201" s="1"/>
      <c r="W201" s="1" t="s">
        <v>832</v>
      </c>
      <c r="X201" s="1">
        <v>200</v>
      </c>
      <c r="Y201" s="1">
        <v>10.8</v>
      </c>
      <c r="Z201" s="1">
        <v>1.3</v>
      </c>
      <c r="AA201" s="1" t="s">
        <v>831</v>
      </c>
      <c r="AB201" s="1"/>
      <c r="AC201" s="1"/>
      <c r="AD201" s="1"/>
      <c r="AE201" s="1"/>
      <c r="AF201" s="1"/>
      <c r="AG201" s="1"/>
      <c r="AH201" s="1"/>
      <c r="AI201" s="1"/>
      <c r="AJ201" s="1"/>
      <c r="AK201" s="1"/>
      <c r="AL201" s="1"/>
      <c r="AM201" s="1" t="s">
        <v>4772</v>
      </c>
      <c r="AN201" s="1" t="s">
        <v>860</v>
      </c>
      <c r="AO201" s="1"/>
      <c r="AP201" s="1"/>
      <c r="AQ201" s="1"/>
      <c r="AR201" s="1" t="s">
        <v>863</v>
      </c>
      <c r="AS201" s="4" t="s">
        <v>4963</v>
      </c>
      <c r="AT201" s="4" t="s">
        <v>4557</v>
      </c>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9"/>
    </row>
    <row r="202" spans="1:72" s="12" customFormat="1" ht="14" x14ac:dyDescent="0.2">
      <c r="A202" s="1" t="s">
        <v>201</v>
      </c>
      <c r="B202" s="1" t="s">
        <v>7824</v>
      </c>
      <c r="C202" s="1" t="s">
        <v>4325</v>
      </c>
      <c r="D202" s="1" t="s">
        <v>839</v>
      </c>
      <c r="E202" s="1">
        <v>1</v>
      </c>
      <c r="F202" s="1" t="s">
        <v>2931</v>
      </c>
      <c r="G202" s="1" t="s">
        <v>627</v>
      </c>
      <c r="H202" s="1" t="s">
        <v>835</v>
      </c>
      <c r="I202" s="1" t="s">
        <v>835</v>
      </c>
      <c r="J202" s="1" t="s">
        <v>839</v>
      </c>
      <c r="K202" s="1" t="s">
        <v>852</v>
      </c>
      <c r="L202" s="1" t="s">
        <v>834</v>
      </c>
      <c r="M202" s="1"/>
      <c r="N202" s="1"/>
      <c r="O202" s="1" t="s">
        <v>857</v>
      </c>
      <c r="P202" s="1" t="s">
        <v>844</v>
      </c>
      <c r="Q202" s="1" t="s">
        <v>829</v>
      </c>
      <c r="R202" s="1">
        <v>0.72</v>
      </c>
      <c r="S202" s="1"/>
      <c r="T202" s="1"/>
      <c r="U202" s="1"/>
      <c r="V202" s="1"/>
      <c r="W202" s="1" t="s">
        <v>832</v>
      </c>
      <c r="X202" s="1">
        <v>200</v>
      </c>
      <c r="Y202" s="1">
        <v>10.8</v>
      </c>
      <c r="Z202" s="1">
        <v>1.3</v>
      </c>
      <c r="AA202" s="1" t="s">
        <v>831</v>
      </c>
      <c r="AB202" s="1"/>
      <c r="AC202" s="1"/>
      <c r="AD202" s="1"/>
      <c r="AE202" s="1"/>
      <c r="AF202" s="1"/>
      <c r="AG202" s="1"/>
      <c r="AH202" s="1"/>
      <c r="AI202" s="1"/>
      <c r="AJ202" s="1"/>
      <c r="AK202" s="1"/>
      <c r="AL202" s="1"/>
      <c r="AM202" s="1" t="s">
        <v>4772</v>
      </c>
      <c r="AN202" s="1" t="s">
        <v>860</v>
      </c>
      <c r="AO202" s="1"/>
      <c r="AP202" s="1"/>
      <c r="AQ202" s="1"/>
      <c r="AR202" s="1" t="s">
        <v>862</v>
      </c>
      <c r="AS202" s="4" t="s">
        <v>4964</v>
      </c>
      <c r="AT202" s="4" t="s">
        <v>4558</v>
      </c>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9"/>
    </row>
    <row r="203" spans="1:72" s="12" customFormat="1" ht="42" x14ac:dyDescent="0.2">
      <c r="A203" s="1" t="s">
        <v>202</v>
      </c>
      <c r="B203" s="1" t="s">
        <v>7824</v>
      </c>
      <c r="C203" s="1" t="s">
        <v>4325</v>
      </c>
      <c r="D203" s="1" t="s">
        <v>839</v>
      </c>
      <c r="E203" s="1">
        <v>1</v>
      </c>
      <c r="F203" s="1" t="s">
        <v>2931</v>
      </c>
      <c r="G203" s="1" t="s">
        <v>628</v>
      </c>
      <c r="H203" s="1" t="s">
        <v>835</v>
      </c>
      <c r="I203" s="1" t="s">
        <v>835</v>
      </c>
      <c r="J203" s="1" t="s">
        <v>839</v>
      </c>
      <c r="K203" s="1" t="s">
        <v>853</v>
      </c>
      <c r="L203" s="1" t="s">
        <v>834</v>
      </c>
      <c r="M203" s="1"/>
      <c r="N203" s="1"/>
      <c r="O203" s="1" t="s">
        <v>857</v>
      </c>
      <c r="P203" s="1" t="s">
        <v>844</v>
      </c>
      <c r="Q203" s="1" t="s">
        <v>829</v>
      </c>
      <c r="R203" s="1">
        <v>16.652000000000001</v>
      </c>
      <c r="S203" s="1"/>
      <c r="T203" s="1"/>
      <c r="U203" s="1"/>
      <c r="V203" s="1"/>
      <c r="W203" s="1" t="s">
        <v>832</v>
      </c>
      <c r="X203" s="1">
        <v>200</v>
      </c>
      <c r="Y203" s="1">
        <v>13.8</v>
      </c>
      <c r="Z203" s="1">
        <v>1.8</v>
      </c>
      <c r="AA203" s="1" t="s">
        <v>831</v>
      </c>
      <c r="AB203" s="1"/>
      <c r="AC203" s="1"/>
      <c r="AD203" s="1"/>
      <c r="AE203" s="1"/>
      <c r="AF203" s="1"/>
      <c r="AG203" s="1"/>
      <c r="AH203" s="1"/>
      <c r="AI203" s="1"/>
      <c r="AJ203" s="1"/>
      <c r="AK203" s="1"/>
      <c r="AL203" s="1"/>
      <c r="AM203" s="1" t="s">
        <v>4774</v>
      </c>
      <c r="AN203" s="1" t="s">
        <v>860</v>
      </c>
      <c r="AO203" s="1"/>
      <c r="AP203" s="1"/>
      <c r="AQ203" s="1"/>
      <c r="AR203" s="1" t="s">
        <v>863</v>
      </c>
      <c r="AS203" s="4" t="s">
        <v>4965</v>
      </c>
      <c r="AT203" s="4" t="s">
        <v>4559</v>
      </c>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9"/>
    </row>
    <row r="204" spans="1:72" s="12" customFormat="1" ht="14" x14ac:dyDescent="0.2">
      <c r="A204" s="1" t="s">
        <v>203</v>
      </c>
      <c r="B204" s="1" t="s">
        <v>7824</v>
      </c>
      <c r="C204" s="1" t="s">
        <v>4325</v>
      </c>
      <c r="D204" s="1" t="s">
        <v>839</v>
      </c>
      <c r="E204" s="1">
        <v>1</v>
      </c>
      <c r="F204" s="1" t="s">
        <v>2931</v>
      </c>
      <c r="G204" s="1" t="s">
        <v>629</v>
      </c>
      <c r="H204" s="1" t="s">
        <v>835</v>
      </c>
      <c r="I204" s="1" t="s">
        <v>835</v>
      </c>
      <c r="J204" s="1" t="s">
        <v>839</v>
      </c>
      <c r="K204" s="1" t="s">
        <v>852</v>
      </c>
      <c r="L204" s="1" t="s">
        <v>834</v>
      </c>
      <c r="M204" s="1"/>
      <c r="N204" s="1"/>
      <c r="O204" s="1" t="s">
        <v>857</v>
      </c>
      <c r="P204" s="1" t="s">
        <v>844</v>
      </c>
      <c r="Q204" s="1" t="s">
        <v>829</v>
      </c>
      <c r="R204" s="1">
        <v>11.557</v>
      </c>
      <c r="S204" s="1"/>
      <c r="T204" s="1"/>
      <c r="U204" s="1"/>
      <c r="V204" s="1"/>
      <c r="W204" s="1" t="s">
        <v>832</v>
      </c>
      <c r="X204" s="1">
        <v>200</v>
      </c>
      <c r="Y204" s="1">
        <v>13.8</v>
      </c>
      <c r="Z204" s="1">
        <v>1.8</v>
      </c>
      <c r="AA204" s="1" t="s">
        <v>831</v>
      </c>
      <c r="AB204" s="1"/>
      <c r="AC204" s="1"/>
      <c r="AD204" s="1"/>
      <c r="AE204" s="1"/>
      <c r="AF204" s="1"/>
      <c r="AG204" s="1"/>
      <c r="AH204" s="1"/>
      <c r="AI204" s="1"/>
      <c r="AJ204" s="1"/>
      <c r="AK204" s="1"/>
      <c r="AL204" s="1"/>
      <c r="AM204" s="1" t="s">
        <v>4770</v>
      </c>
      <c r="AN204" s="1" t="s">
        <v>860</v>
      </c>
      <c r="AO204" s="1"/>
      <c r="AP204" s="1"/>
      <c r="AQ204" s="1"/>
      <c r="AR204" s="1" t="s">
        <v>862</v>
      </c>
      <c r="AS204" s="4" t="s">
        <v>4966</v>
      </c>
      <c r="AT204" s="4" t="s">
        <v>4560</v>
      </c>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9"/>
    </row>
    <row r="205" spans="1:72" s="12" customFormat="1" ht="14" x14ac:dyDescent="0.2">
      <c r="A205" s="1" t="s">
        <v>204</v>
      </c>
      <c r="B205" s="1" t="s">
        <v>7824</v>
      </c>
      <c r="C205" s="1" t="s">
        <v>4325</v>
      </c>
      <c r="D205" s="1" t="s">
        <v>839</v>
      </c>
      <c r="E205" s="1">
        <v>1</v>
      </c>
      <c r="F205" s="1" t="s">
        <v>2931</v>
      </c>
      <c r="G205" s="1" t="s">
        <v>630</v>
      </c>
      <c r="H205" s="1" t="s">
        <v>835</v>
      </c>
      <c r="I205" s="1" t="s">
        <v>835</v>
      </c>
      <c r="J205" s="1" t="s">
        <v>839</v>
      </c>
      <c r="K205" s="1" t="s">
        <v>853</v>
      </c>
      <c r="L205" s="1" t="s">
        <v>834</v>
      </c>
      <c r="M205" s="1"/>
      <c r="N205" s="1"/>
      <c r="O205" s="1" t="s">
        <v>857</v>
      </c>
      <c r="P205" s="1" t="s">
        <v>844</v>
      </c>
      <c r="Q205" s="1" t="s">
        <v>829</v>
      </c>
      <c r="R205" s="1">
        <v>0.72</v>
      </c>
      <c r="S205" s="1"/>
      <c r="T205" s="1"/>
      <c r="U205" s="1"/>
      <c r="V205" s="1"/>
      <c r="W205" s="1" t="s">
        <v>832</v>
      </c>
      <c r="X205" s="1">
        <v>200</v>
      </c>
      <c r="Y205" s="1">
        <v>7.9</v>
      </c>
      <c r="Z205" s="1">
        <v>2.2000000000000002</v>
      </c>
      <c r="AA205" s="1" t="s">
        <v>831</v>
      </c>
      <c r="AB205" s="1"/>
      <c r="AC205" s="1"/>
      <c r="AD205" s="1"/>
      <c r="AE205" s="1"/>
      <c r="AF205" s="1"/>
      <c r="AG205" s="1"/>
      <c r="AH205" s="1"/>
      <c r="AI205" s="1"/>
      <c r="AJ205" s="1"/>
      <c r="AK205" s="1"/>
      <c r="AL205" s="1"/>
      <c r="AM205" s="1" t="s">
        <v>4770</v>
      </c>
      <c r="AN205" s="1" t="s">
        <v>860</v>
      </c>
      <c r="AO205" s="1"/>
      <c r="AP205" s="1"/>
      <c r="AQ205" s="1"/>
      <c r="AR205" s="1" t="s">
        <v>863</v>
      </c>
      <c r="AS205" s="4" t="s">
        <v>4967</v>
      </c>
      <c r="AT205" s="4" t="s">
        <v>4561</v>
      </c>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9"/>
    </row>
    <row r="206" spans="1:72" s="12" customFormat="1" ht="14" x14ac:dyDescent="0.2">
      <c r="A206" s="1" t="s">
        <v>205</v>
      </c>
      <c r="B206" s="1" t="s">
        <v>7824</v>
      </c>
      <c r="C206" s="1" t="s">
        <v>4325</v>
      </c>
      <c r="D206" s="1" t="s">
        <v>839</v>
      </c>
      <c r="E206" s="1">
        <v>1</v>
      </c>
      <c r="F206" s="1" t="s">
        <v>2931</v>
      </c>
      <c r="G206" s="1" t="s">
        <v>631</v>
      </c>
      <c r="H206" s="1" t="s">
        <v>835</v>
      </c>
      <c r="I206" s="1" t="s">
        <v>835</v>
      </c>
      <c r="J206" s="1" t="s">
        <v>839</v>
      </c>
      <c r="K206" s="1" t="s">
        <v>853</v>
      </c>
      <c r="L206" s="1" t="s">
        <v>834</v>
      </c>
      <c r="M206" s="1"/>
      <c r="N206" s="1"/>
      <c r="O206" s="1" t="s">
        <v>857</v>
      </c>
      <c r="P206" s="1" t="s">
        <v>844</v>
      </c>
      <c r="Q206" s="1" t="s">
        <v>829</v>
      </c>
      <c r="R206" s="1">
        <v>14.305</v>
      </c>
      <c r="S206" s="1"/>
      <c r="T206" s="1"/>
      <c r="U206" s="1"/>
      <c r="V206" s="1"/>
      <c r="W206" s="1" t="s">
        <v>832</v>
      </c>
      <c r="X206" s="1">
        <v>200</v>
      </c>
      <c r="Y206" s="1">
        <v>6.9</v>
      </c>
      <c r="Z206" s="1">
        <v>1.4</v>
      </c>
      <c r="AA206" s="1" t="s">
        <v>831</v>
      </c>
      <c r="AB206" s="1"/>
      <c r="AC206" s="1"/>
      <c r="AD206" s="1"/>
      <c r="AE206" s="1"/>
      <c r="AF206" s="1"/>
      <c r="AG206" s="1"/>
      <c r="AH206" s="1"/>
      <c r="AI206" s="1"/>
      <c r="AJ206" s="1"/>
      <c r="AK206" s="1"/>
      <c r="AL206" s="1"/>
      <c r="AM206" s="1" t="s">
        <v>4770</v>
      </c>
      <c r="AN206" s="1" t="s">
        <v>860</v>
      </c>
      <c r="AO206" s="1"/>
      <c r="AP206" s="1"/>
      <c r="AQ206" s="1"/>
      <c r="AR206" s="1" t="s">
        <v>863</v>
      </c>
      <c r="AS206" s="4" t="s">
        <v>4968</v>
      </c>
      <c r="AT206" s="4" t="s">
        <v>4562</v>
      </c>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9"/>
    </row>
    <row r="207" spans="1:72" s="12" customFormat="1" ht="14" x14ac:dyDescent="0.2">
      <c r="A207" s="1" t="s">
        <v>206</v>
      </c>
      <c r="B207" s="1" t="s">
        <v>7824</v>
      </c>
      <c r="C207" s="1" t="s">
        <v>4325</v>
      </c>
      <c r="D207" s="1" t="s">
        <v>839</v>
      </c>
      <c r="E207" s="1">
        <v>1</v>
      </c>
      <c r="F207" s="1" t="s">
        <v>2931</v>
      </c>
      <c r="G207" s="1" t="s">
        <v>632</v>
      </c>
      <c r="H207" s="1" t="s">
        <v>835</v>
      </c>
      <c r="I207" s="1" t="s">
        <v>835</v>
      </c>
      <c r="J207" s="1" t="s">
        <v>839</v>
      </c>
      <c r="K207" s="1" t="s">
        <v>853</v>
      </c>
      <c r="L207" s="1" t="s">
        <v>834</v>
      </c>
      <c r="M207" s="1"/>
      <c r="N207" s="1"/>
      <c r="O207" s="1" t="s">
        <v>857</v>
      </c>
      <c r="P207" s="1" t="s">
        <v>844</v>
      </c>
      <c r="Q207" s="1" t="s">
        <v>829</v>
      </c>
      <c r="R207" s="1">
        <v>17.899999999999999</v>
      </c>
      <c r="S207" s="1"/>
      <c r="T207" s="1"/>
      <c r="U207" s="1"/>
      <c r="V207" s="1"/>
      <c r="W207" s="1" t="s">
        <v>832</v>
      </c>
      <c r="X207" s="1">
        <v>200</v>
      </c>
      <c r="Y207" s="1">
        <v>9.9</v>
      </c>
      <c r="Z207" s="1">
        <v>1.5</v>
      </c>
      <c r="AA207" s="1" t="s">
        <v>831</v>
      </c>
      <c r="AB207" s="1"/>
      <c r="AC207" s="1"/>
      <c r="AD207" s="1"/>
      <c r="AE207" s="1"/>
      <c r="AF207" s="1"/>
      <c r="AG207" s="1"/>
      <c r="AH207" s="1"/>
      <c r="AI207" s="1"/>
      <c r="AJ207" s="1"/>
      <c r="AK207" s="1"/>
      <c r="AL207" s="1"/>
      <c r="AM207" s="1" t="s">
        <v>4770</v>
      </c>
      <c r="AN207" s="1" t="s">
        <v>860</v>
      </c>
      <c r="AO207" s="1"/>
      <c r="AP207" s="1"/>
      <c r="AQ207" s="1"/>
      <c r="AR207" s="1" t="s">
        <v>863</v>
      </c>
      <c r="AS207" s="4" t="s">
        <v>4969</v>
      </c>
      <c r="AT207" s="4" t="s">
        <v>4563</v>
      </c>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9"/>
    </row>
    <row r="208" spans="1:72" s="12" customFormat="1" ht="14" x14ac:dyDescent="0.2">
      <c r="A208" s="1" t="s">
        <v>207</v>
      </c>
      <c r="B208" s="1" t="s">
        <v>7824</v>
      </c>
      <c r="C208" s="1" t="s">
        <v>4325</v>
      </c>
      <c r="D208" s="1" t="s">
        <v>839</v>
      </c>
      <c r="E208" s="1">
        <v>1</v>
      </c>
      <c r="F208" s="1" t="s">
        <v>2931</v>
      </c>
      <c r="G208" s="1" t="s">
        <v>633</v>
      </c>
      <c r="H208" s="1" t="s">
        <v>835</v>
      </c>
      <c r="I208" s="1" t="s">
        <v>835</v>
      </c>
      <c r="J208" s="1" t="s">
        <v>839</v>
      </c>
      <c r="K208" s="1" t="s">
        <v>852</v>
      </c>
      <c r="L208" s="1" t="s">
        <v>834</v>
      </c>
      <c r="M208" s="1"/>
      <c r="N208" s="1"/>
      <c r="O208" s="1" t="s">
        <v>857</v>
      </c>
      <c r="P208" s="1" t="s">
        <v>844</v>
      </c>
      <c r="Q208" s="1" t="s">
        <v>829</v>
      </c>
      <c r="R208" s="1">
        <v>0.71</v>
      </c>
      <c r="S208" s="1"/>
      <c r="T208" s="1"/>
      <c r="U208" s="1"/>
      <c r="V208" s="1"/>
      <c r="W208" s="1" t="s">
        <v>832</v>
      </c>
      <c r="X208" s="1">
        <v>200</v>
      </c>
      <c r="Y208" s="1">
        <v>9.9</v>
      </c>
      <c r="Z208" s="1">
        <v>1.5</v>
      </c>
      <c r="AA208" s="1" t="s">
        <v>831</v>
      </c>
      <c r="AB208" s="1"/>
      <c r="AC208" s="1"/>
      <c r="AD208" s="1"/>
      <c r="AE208" s="1"/>
      <c r="AF208" s="1"/>
      <c r="AG208" s="1"/>
      <c r="AH208" s="1"/>
      <c r="AI208" s="1"/>
      <c r="AJ208" s="1"/>
      <c r="AK208" s="1"/>
      <c r="AL208" s="1"/>
      <c r="AM208" s="1" t="s">
        <v>4770</v>
      </c>
      <c r="AN208" s="1" t="s">
        <v>860</v>
      </c>
      <c r="AO208" s="1"/>
      <c r="AP208" s="1"/>
      <c r="AQ208" s="1"/>
      <c r="AR208" s="1" t="s">
        <v>862</v>
      </c>
      <c r="AS208" s="4" t="s">
        <v>4970</v>
      </c>
      <c r="AT208" s="4" t="s">
        <v>4564</v>
      </c>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9"/>
    </row>
    <row r="209" spans="1:72" s="12" customFormat="1" ht="14" x14ac:dyDescent="0.2">
      <c r="A209" s="1" t="s">
        <v>208</v>
      </c>
      <c r="B209" s="1" t="s">
        <v>7824</v>
      </c>
      <c r="C209" s="1" t="s">
        <v>4325</v>
      </c>
      <c r="D209" s="1" t="s">
        <v>839</v>
      </c>
      <c r="E209" s="1">
        <v>1</v>
      </c>
      <c r="F209" s="1" t="s">
        <v>2931</v>
      </c>
      <c r="G209" s="1" t="s">
        <v>634</v>
      </c>
      <c r="H209" s="1" t="s">
        <v>835</v>
      </c>
      <c r="I209" s="1" t="s">
        <v>835</v>
      </c>
      <c r="J209" s="1" t="s">
        <v>839</v>
      </c>
      <c r="K209" s="1" t="s">
        <v>853</v>
      </c>
      <c r="L209" s="1" t="s">
        <v>834</v>
      </c>
      <c r="M209" s="1"/>
      <c r="N209" s="1"/>
      <c r="O209" s="1" t="s">
        <v>857</v>
      </c>
      <c r="P209" s="1" t="s">
        <v>844</v>
      </c>
      <c r="Q209" s="1" t="s">
        <v>829</v>
      </c>
      <c r="R209" s="1">
        <v>14.762</v>
      </c>
      <c r="S209" s="1"/>
      <c r="T209" s="1"/>
      <c r="U209" s="1"/>
      <c r="V209" s="1"/>
      <c r="W209" s="1" t="s">
        <v>832</v>
      </c>
      <c r="X209" s="1">
        <v>200</v>
      </c>
      <c r="Y209" s="1">
        <v>13.8</v>
      </c>
      <c r="Z209" s="1">
        <v>1.5</v>
      </c>
      <c r="AA209" s="1" t="s">
        <v>831</v>
      </c>
      <c r="AB209" s="1"/>
      <c r="AC209" s="1"/>
      <c r="AD209" s="1"/>
      <c r="AE209" s="1"/>
      <c r="AF209" s="1"/>
      <c r="AG209" s="1"/>
      <c r="AH209" s="1"/>
      <c r="AI209" s="1"/>
      <c r="AJ209" s="1"/>
      <c r="AK209" s="1"/>
      <c r="AL209" s="1"/>
      <c r="AM209" s="1" t="s">
        <v>4770</v>
      </c>
      <c r="AN209" s="1" t="s">
        <v>860</v>
      </c>
      <c r="AO209" s="1"/>
      <c r="AP209" s="1"/>
      <c r="AQ209" s="1"/>
      <c r="AR209" s="1" t="s">
        <v>863</v>
      </c>
      <c r="AS209" s="4" t="s">
        <v>4971</v>
      </c>
      <c r="AT209" s="4" t="s">
        <v>4565</v>
      </c>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9"/>
    </row>
    <row r="210" spans="1:72" s="12" customFormat="1" ht="14" x14ac:dyDescent="0.2">
      <c r="A210" s="1" t="s">
        <v>209</v>
      </c>
      <c r="B210" s="1" t="s">
        <v>7824</v>
      </c>
      <c r="C210" s="1" t="s">
        <v>4325</v>
      </c>
      <c r="D210" s="1" t="s">
        <v>839</v>
      </c>
      <c r="E210" s="1">
        <v>1</v>
      </c>
      <c r="F210" s="1" t="s">
        <v>2931</v>
      </c>
      <c r="G210" s="1" t="s">
        <v>635</v>
      </c>
      <c r="H210" s="1" t="s">
        <v>835</v>
      </c>
      <c r="I210" s="1" t="s">
        <v>835</v>
      </c>
      <c r="J210" s="1" t="s">
        <v>839</v>
      </c>
      <c r="K210" s="1" t="s">
        <v>852</v>
      </c>
      <c r="L210" s="1" t="s">
        <v>834</v>
      </c>
      <c r="M210" s="1"/>
      <c r="N210" s="1"/>
      <c r="O210" s="1" t="s">
        <v>857</v>
      </c>
      <c r="P210" s="1" t="s">
        <v>844</v>
      </c>
      <c r="Q210" s="1" t="s">
        <v>829</v>
      </c>
      <c r="R210" s="1">
        <v>1.05</v>
      </c>
      <c r="S210" s="1"/>
      <c r="T210" s="1"/>
      <c r="U210" s="1"/>
      <c r="V210" s="1"/>
      <c r="W210" s="1" t="s">
        <v>832</v>
      </c>
      <c r="X210" s="1">
        <v>200</v>
      </c>
      <c r="Y210" s="1">
        <v>13.8</v>
      </c>
      <c r="Z210" s="1">
        <v>1.5</v>
      </c>
      <c r="AA210" s="1" t="s">
        <v>831</v>
      </c>
      <c r="AB210" s="1"/>
      <c r="AC210" s="1"/>
      <c r="AD210" s="1"/>
      <c r="AE210" s="1"/>
      <c r="AF210" s="1"/>
      <c r="AG210" s="1"/>
      <c r="AH210" s="1"/>
      <c r="AI210" s="1"/>
      <c r="AJ210" s="1"/>
      <c r="AK210" s="1"/>
      <c r="AL210" s="1"/>
      <c r="AM210" s="1" t="s">
        <v>4770</v>
      </c>
      <c r="AN210" s="1" t="s">
        <v>860</v>
      </c>
      <c r="AO210" s="1"/>
      <c r="AP210" s="1"/>
      <c r="AQ210" s="1"/>
      <c r="AR210" s="1" t="s">
        <v>862</v>
      </c>
      <c r="AS210" s="4" t="s">
        <v>4972</v>
      </c>
      <c r="AT210" s="4" t="s">
        <v>4566</v>
      </c>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9"/>
    </row>
    <row r="211" spans="1:72" s="12" customFormat="1" ht="14" x14ac:dyDescent="0.2">
      <c r="A211" s="1" t="s">
        <v>210</v>
      </c>
      <c r="B211" s="1" t="s">
        <v>7824</v>
      </c>
      <c r="C211" s="1" t="s">
        <v>4325</v>
      </c>
      <c r="D211" s="1" t="s">
        <v>839</v>
      </c>
      <c r="E211" s="1">
        <v>1</v>
      </c>
      <c r="F211" s="1" t="s">
        <v>2931</v>
      </c>
      <c r="G211" s="1" t="s">
        <v>636</v>
      </c>
      <c r="H211" s="1" t="s">
        <v>835</v>
      </c>
      <c r="I211" s="1" t="s">
        <v>835</v>
      </c>
      <c r="J211" s="1" t="s">
        <v>839</v>
      </c>
      <c r="K211" s="1" t="s">
        <v>853</v>
      </c>
      <c r="L211" s="1" t="s">
        <v>834</v>
      </c>
      <c r="M211" s="1"/>
      <c r="N211" s="1"/>
      <c r="O211" s="1" t="s">
        <v>857</v>
      </c>
      <c r="P211" s="1" t="s">
        <v>844</v>
      </c>
      <c r="Q211" s="1" t="s">
        <v>829</v>
      </c>
      <c r="R211" s="1">
        <v>0.78</v>
      </c>
      <c r="S211" s="1"/>
      <c r="T211" s="1"/>
      <c r="U211" s="1"/>
      <c r="V211" s="1"/>
      <c r="W211" s="1" t="s">
        <v>832</v>
      </c>
      <c r="X211" s="1">
        <v>200</v>
      </c>
      <c r="Y211" s="1">
        <v>10.8</v>
      </c>
      <c r="Z211" s="1">
        <v>2.5</v>
      </c>
      <c r="AA211" s="1" t="s">
        <v>831</v>
      </c>
      <c r="AB211" s="1"/>
      <c r="AC211" s="1"/>
      <c r="AD211" s="1"/>
      <c r="AE211" s="1"/>
      <c r="AF211" s="1"/>
      <c r="AG211" s="1"/>
      <c r="AH211" s="1"/>
      <c r="AI211" s="1"/>
      <c r="AJ211" s="1"/>
      <c r="AK211" s="1"/>
      <c r="AL211" s="1"/>
      <c r="AM211" s="1" t="s">
        <v>4770</v>
      </c>
      <c r="AN211" s="1" t="s">
        <v>860</v>
      </c>
      <c r="AO211" s="1"/>
      <c r="AP211" s="1"/>
      <c r="AQ211" s="1"/>
      <c r="AR211" s="1" t="s">
        <v>863</v>
      </c>
      <c r="AS211" s="4" t="s">
        <v>4973</v>
      </c>
      <c r="AT211" s="4" t="s">
        <v>4567</v>
      </c>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9"/>
    </row>
    <row r="212" spans="1:72" s="12" customFormat="1" ht="14" x14ac:dyDescent="0.2">
      <c r="A212" s="1" t="s">
        <v>211</v>
      </c>
      <c r="B212" s="1" t="s">
        <v>7824</v>
      </c>
      <c r="C212" s="1" t="s">
        <v>4325</v>
      </c>
      <c r="D212" s="1" t="s">
        <v>839</v>
      </c>
      <c r="E212" s="1">
        <v>1</v>
      </c>
      <c r="F212" s="1" t="s">
        <v>2931</v>
      </c>
      <c r="G212" s="1" t="s">
        <v>637</v>
      </c>
      <c r="H212" s="1" t="s">
        <v>835</v>
      </c>
      <c r="I212" s="1" t="s">
        <v>835</v>
      </c>
      <c r="J212" s="1" t="s">
        <v>839</v>
      </c>
      <c r="K212" s="1" t="s">
        <v>852</v>
      </c>
      <c r="L212" s="1" t="s">
        <v>834</v>
      </c>
      <c r="M212" s="1"/>
      <c r="N212" s="1"/>
      <c r="O212" s="1" t="s">
        <v>857</v>
      </c>
      <c r="P212" s="1" t="s">
        <v>844</v>
      </c>
      <c r="Q212" s="1" t="s">
        <v>829</v>
      </c>
      <c r="R212" s="1">
        <v>0.96499999999999997</v>
      </c>
      <c r="S212" s="1"/>
      <c r="T212" s="1"/>
      <c r="U212" s="1"/>
      <c r="V212" s="1"/>
      <c r="W212" s="1" t="s">
        <v>832</v>
      </c>
      <c r="X212" s="1">
        <v>200</v>
      </c>
      <c r="Y212" s="1">
        <v>10.8</v>
      </c>
      <c r="Z212" s="1">
        <v>2.5</v>
      </c>
      <c r="AA212" s="1" t="s">
        <v>831</v>
      </c>
      <c r="AB212" s="1"/>
      <c r="AC212" s="1"/>
      <c r="AD212" s="1"/>
      <c r="AE212" s="1"/>
      <c r="AF212" s="1"/>
      <c r="AG212" s="1"/>
      <c r="AH212" s="1"/>
      <c r="AI212" s="1"/>
      <c r="AJ212" s="1"/>
      <c r="AK212" s="1"/>
      <c r="AL212" s="1"/>
      <c r="AM212" s="1" t="s">
        <v>4770</v>
      </c>
      <c r="AN212" s="1" t="s">
        <v>860</v>
      </c>
      <c r="AO212" s="1"/>
      <c r="AP212" s="1"/>
      <c r="AQ212" s="1"/>
      <c r="AR212" s="1" t="s">
        <v>862</v>
      </c>
      <c r="AS212" s="4" t="s">
        <v>4974</v>
      </c>
      <c r="AT212" s="4" t="s">
        <v>4568</v>
      </c>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9"/>
    </row>
    <row r="213" spans="1:72" s="12" customFormat="1" ht="14" x14ac:dyDescent="0.2">
      <c r="A213" s="1" t="s">
        <v>212</v>
      </c>
      <c r="B213" s="1" t="s">
        <v>7824</v>
      </c>
      <c r="C213" s="1" t="s">
        <v>4325</v>
      </c>
      <c r="D213" s="1" t="s">
        <v>839</v>
      </c>
      <c r="E213" s="1">
        <v>1</v>
      </c>
      <c r="F213" s="1" t="s">
        <v>2931</v>
      </c>
      <c r="G213" s="1" t="s">
        <v>638</v>
      </c>
      <c r="H213" s="1" t="s">
        <v>835</v>
      </c>
      <c r="I213" s="1" t="s">
        <v>835</v>
      </c>
      <c r="J213" s="1" t="s">
        <v>839</v>
      </c>
      <c r="K213" s="1" t="s">
        <v>853</v>
      </c>
      <c r="L213" s="1" t="s">
        <v>834</v>
      </c>
      <c r="M213" s="1"/>
      <c r="N213" s="1"/>
      <c r="O213" s="1" t="s">
        <v>857</v>
      </c>
      <c r="P213" s="1" t="s">
        <v>844</v>
      </c>
      <c r="Q213" s="1" t="s">
        <v>829</v>
      </c>
      <c r="R213" s="1">
        <v>1.448</v>
      </c>
      <c r="S213" s="1"/>
      <c r="T213" s="1"/>
      <c r="U213" s="1"/>
      <c r="V213" s="1"/>
      <c r="W213" s="1" t="s">
        <v>832</v>
      </c>
      <c r="X213" s="1">
        <v>200</v>
      </c>
      <c r="Y213" s="1">
        <v>20</v>
      </c>
      <c r="Z213" s="1">
        <v>1.6</v>
      </c>
      <c r="AA213" s="1" t="s">
        <v>831</v>
      </c>
      <c r="AB213" s="1"/>
      <c r="AC213" s="1"/>
      <c r="AD213" s="1"/>
      <c r="AE213" s="1"/>
      <c r="AF213" s="1"/>
      <c r="AG213" s="1"/>
      <c r="AH213" s="1"/>
      <c r="AI213" s="1"/>
      <c r="AJ213" s="1"/>
      <c r="AK213" s="1"/>
      <c r="AL213" s="1"/>
      <c r="AM213" s="1" t="s">
        <v>4770</v>
      </c>
      <c r="AN213" s="1" t="s">
        <v>860</v>
      </c>
      <c r="AO213" s="1"/>
      <c r="AP213" s="1"/>
      <c r="AQ213" s="1"/>
      <c r="AR213" s="1" t="s">
        <v>863</v>
      </c>
      <c r="AS213" s="4" t="s">
        <v>4975</v>
      </c>
      <c r="AT213" s="4" t="s">
        <v>4569</v>
      </c>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9"/>
    </row>
    <row r="214" spans="1:72" s="12" customFormat="1" ht="28" x14ac:dyDescent="0.2">
      <c r="A214" s="1" t="s">
        <v>213</v>
      </c>
      <c r="B214" s="1" t="s">
        <v>7824</v>
      </c>
      <c r="C214" s="1" t="s">
        <v>4325</v>
      </c>
      <c r="D214" s="1" t="s">
        <v>839</v>
      </c>
      <c r="E214" s="1">
        <v>1</v>
      </c>
      <c r="F214" s="1" t="s">
        <v>2931</v>
      </c>
      <c r="G214" s="1" t="s">
        <v>639</v>
      </c>
      <c r="H214" s="1" t="s">
        <v>835</v>
      </c>
      <c r="I214" s="1" t="s">
        <v>835</v>
      </c>
      <c r="J214" s="1" t="s">
        <v>839</v>
      </c>
      <c r="K214" s="1" t="s">
        <v>853</v>
      </c>
      <c r="L214" s="1" t="s">
        <v>834</v>
      </c>
      <c r="M214" s="1"/>
      <c r="N214" s="1"/>
      <c r="O214" s="1" t="s">
        <v>857</v>
      </c>
      <c r="P214" s="1" t="s">
        <v>844</v>
      </c>
      <c r="Q214" s="1" t="s">
        <v>829</v>
      </c>
      <c r="R214" s="1">
        <v>0.43</v>
      </c>
      <c r="S214" s="1"/>
      <c r="T214" s="1"/>
      <c r="U214" s="1"/>
      <c r="V214" s="1"/>
      <c r="W214" s="1" t="s">
        <v>832</v>
      </c>
      <c r="X214" s="1">
        <v>200</v>
      </c>
      <c r="Y214" s="1">
        <v>6.6</v>
      </c>
      <c r="Z214" s="1">
        <v>1.3</v>
      </c>
      <c r="AA214" s="1" t="s">
        <v>831</v>
      </c>
      <c r="AB214" s="1"/>
      <c r="AC214" s="1"/>
      <c r="AD214" s="1"/>
      <c r="AE214" s="1"/>
      <c r="AF214" s="1"/>
      <c r="AG214" s="1"/>
      <c r="AH214" s="1"/>
      <c r="AI214" s="1"/>
      <c r="AJ214" s="1"/>
      <c r="AK214" s="1"/>
      <c r="AL214" s="1"/>
      <c r="AM214" s="1" t="s">
        <v>4770</v>
      </c>
      <c r="AN214" s="1" t="s">
        <v>860</v>
      </c>
      <c r="AO214" s="1"/>
      <c r="AP214" s="1"/>
      <c r="AQ214" s="1"/>
      <c r="AR214" s="1" t="s">
        <v>863</v>
      </c>
      <c r="AS214" s="4" t="s">
        <v>4976</v>
      </c>
      <c r="AT214" s="4" t="s">
        <v>4570</v>
      </c>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9"/>
    </row>
    <row r="215" spans="1:72" s="12" customFormat="1" ht="28" x14ac:dyDescent="0.2">
      <c r="A215" s="1" t="s">
        <v>214</v>
      </c>
      <c r="B215" s="1" t="s">
        <v>7824</v>
      </c>
      <c r="C215" s="1" t="s">
        <v>4325</v>
      </c>
      <c r="D215" s="1" t="s">
        <v>839</v>
      </c>
      <c r="E215" s="1">
        <v>1</v>
      </c>
      <c r="F215" s="1" t="s">
        <v>2931</v>
      </c>
      <c r="G215" s="1" t="s">
        <v>640</v>
      </c>
      <c r="H215" s="1" t="s">
        <v>835</v>
      </c>
      <c r="I215" s="1" t="s">
        <v>835</v>
      </c>
      <c r="J215" s="1" t="s">
        <v>839</v>
      </c>
      <c r="K215" s="1" t="s">
        <v>852</v>
      </c>
      <c r="L215" s="1" t="s">
        <v>834</v>
      </c>
      <c r="M215" s="1"/>
      <c r="N215" s="1"/>
      <c r="O215" s="1" t="s">
        <v>857</v>
      </c>
      <c r="P215" s="1" t="s">
        <v>844</v>
      </c>
      <c r="Q215" s="1" t="s">
        <v>829</v>
      </c>
      <c r="R215" s="1">
        <v>0.54</v>
      </c>
      <c r="S215" s="1"/>
      <c r="T215" s="1"/>
      <c r="U215" s="1"/>
      <c r="V215" s="1"/>
      <c r="W215" s="1" t="s">
        <v>832</v>
      </c>
      <c r="X215" s="1">
        <v>200</v>
      </c>
      <c r="Y215" s="1">
        <v>6.6</v>
      </c>
      <c r="Z215" s="1">
        <v>1.3</v>
      </c>
      <c r="AA215" s="1" t="s">
        <v>831</v>
      </c>
      <c r="AB215" s="1"/>
      <c r="AC215" s="1"/>
      <c r="AD215" s="1"/>
      <c r="AE215" s="1"/>
      <c r="AF215" s="1"/>
      <c r="AG215" s="1"/>
      <c r="AH215" s="1"/>
      <c r="AI215" s="1"/>
      <c r="AJ215" s="1"/>
      <c r="AK215" s="1"/>
      <c r="AL215" s="1"/>
      <c r="AM215" s="1" t="s">
        <v>4770</v>
      </c>
      <c r="AN215" s="1" t="s">
        <v>860</v>
      </c>
      <c r="AO215" s="1"/>
      <c r="AP215" s="1"/>
      <c r="AQ215" s="1"/>
      <c r="AR215" s="1" t="s">
        <v>862</v>
      </c>
      <c r="AS215" s="4" t="s">
        <v>4977</v>
      </c>
      <c r="AT215" s="4" t="s">
        <v>4571</v>
      </c>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9"/>
    </row>
    <row r="216" spans="1:72" s="12" customFormat="1" ht="28" x14ac:dyDescent="0.2">
      <c r="A216" s="1" t="s">
        <v>215</v>
      </c>
      <c r="B216" s="1" t="s">
        <v>7824</v>
      </c>
      <c r="C216" s="1" t="s">
        <v>4325</v>
      </c>
      <c r="D216" s="1" t="s">
        <v>839</v>
      </c>
      <c r="E216" s="1">
        <v>1</v>
      </c>
      <c r="F216" s="1" t="s">
        <v>2931</v>
      </c>
      <c r="G216" s="1" t="s">
        <v>641</v>
      </c>
      <c r="H216" s="1" t="s">
        <v>835</v>
      </c>
      <c r="I216" s="1" t="s">
        <v>835</v>
      </c>
      <c r="J216" s="1" t="s">
        <v>839</v>
      </c>
      <c r="K216" s="1" t="s">
        <v>853</v>
      </c>
      <c r="L216" s="1" t="s">
        <v>834</v>
      </c>
      <c r="M216" s="1"/>
      <c r="N216" s="1"/>
      <c r="O216" s="1" t="s">
        <v>857</v>
      </c>
      <c r="P216" s="1" t="s">
        <v>844</v>
      </c>
      <c r="Q216" s="1" t="s">
        <v>829</v>
      </c>
      <c r="R216" s="1">
        <v>0.35899999999999999</v>
      </c>
      <c r="S216" s="1"/>
      <c r="T216" s="1"/>
      <c r="U216" s="1"/>
      <c r="V216" s="1"/>
      <c r="W216" s="1" t="s">
        <v>832</v>
      </c>
      <c r="X216" s="1">
        <v>200</v>
      </c>
      <c r="Y216" s="1">
        <v>6</v>
      </c>
      <c r="Z216" s="1">
        <v>1.2</v>
      </c>
      <c r="AA216" s="1" t="s">
        <v>831</v>
      </c>
      <c r="AB216" s="1"/>
      <c r="AC216" s="1"/>
      <c r="AD216" s="1"/>
      <c r="AE216" s="1"/>
      <c r="AF216" s="1"/>
      <c r="AG216" s="1"/>
      <c r="AH216" s="1"/>
      <c r="AI216" s="1"/>
      <c r="AJ216" s="1"/>
      <c r="AK216" s="1"/>
      <c r="AL216" s="1"/>
      <c r="AM216" s="1" t="s">
        <v>4770</v>
      </c>
      <c r="AN216" s="1" t="s">
        <v>860</v>
      </c>
      <c r="AO216" s="1"/>
      <c r="AP216" s="1"/>
      <c r="AQ216" s="1"/>
      <c r="AR216" s="1" t="s">
        <v>863</v>
      </c>
      <c r="AS216" s="4" t="s">
        <v>4978</v>
      </c>
      <c r="AT216" s="4" t="s">
        <v>4572</v>
      </c>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9"/>
    </row>
    <row r="217" spans="1:72" s="12" customFormat="1" ht="28" x14ac:dyDescent="0.2">
      <c r="A217" s="1" t="s">
        <v>216</v>
      </c>
      <c r="B217" s="1" t="s">
        <v>7824</v>
      </c>
      <c r="C217" s="1" t="s">
        <v>4325</v>
      </c>
      <c r="D217" s="1" t="s">
        <v>839</v>
      </c>
      <c r="E217" s="1">
        <v>1</v>
      </c>
      <c r="F217" s="1" t="s">
        <v>2931</v>
      </c>
      <c r="G217" s="1" t="s">
        <v>642</v>
      </c>
      <c r="H217" s="1" t="s">
        <v>835</v>
      </c>
      <c r="I217" s="1" t="s">
        <v>835</v>
      </c>
      <c r="J217" s="1" t="s">
        <v>839</v>
      </c>
      <c r="K217" s="1" t="s">
        <v>852</v>
      </c>
      <c r="L217" s="1" t="s">
        <v>834</v>
      </c>
      <c r="M217" s="1"/>
      <c r="N217" s="1"/>
      <c r="O217" s="1" t="s">
        <v>857</v>
      </c>
      <c r="P217" s="1" t="s">
        <v>844</v>
      </c>
      <c r="Q217" s="1" t="s">
        <v>829</v>
      </c>
      <c r="R217" s="1">
        <v>19.957000000000001</v>
      </c>
      <c r="S217" s="1"/>
      <c r="T217" s="1"/>
      <c r="U217" s="1"/>
      <c r="V217" s="1"/>
      <c r="W217" s="1" t="s">
        <v>832</v>
      </c>
      <c r="X217" s="1">
        <v>200</v>
      </c>
      <c r="Y217" s="1">
        <v>4</v>
      </c>
      <c r="Z217" s="1">
        <v>1</v>
      </c>
      <c r="AA217" s="1" t="s">
        <v>831</v>
      </c>
      <c r="AB217" s="1"/>
      <c r="AC217" s="1"/>
      <c r="AD217" s="1"/>
      <c r="AE217" s="1"/>
      <c r="AF217" s="1"/>
      <c r="AG217" s="1"/>
      <c r="AH217" s="1"/>
      <c r="AI217" s="1"/>
      <c r="AJ217" s="1"/>
      <c r="AK217" s="1"/>
      <c r="AL217" s="1"/>
      <c r="AM217" s="1" t="s">
        <v>4770</v>
      </c>
      <c r="AN217" s="1" t="s">
        <v>860</v>
      </c>
      <c r="AO217" s="1"/>
      <c r="AP217" s="1"/>
      <c r="AQ217" s="1"/>
      <c r="AR217" s="1" t="s">
        <v>862</v>
      </c>
      <c r="AS217" s="4" t="s">
        <v>4979</v>
      </c>
      <c r="AT217" s="4" t="s">
        <v>4573</v>
      </c>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9"/>
    </row>
    <row r="218" spans="1:72" s="12" customFormat="1" ht="14" x14ac:dyDescent="0.2">
      <c r="A218" s="1" t="s">
        <v>217</v>
      </c>
      <c r="B218" s="1" t="s">
        <v>7824</v>
      </c>
      <c r="C218" s="1" t="s">
        <v>4325</v>
      </c>
      <c r="D218" s="1" t="s">
        <v>839</v>
      </c>
      <c r="E218" s="1">
        <v>1</v>
      </c>
      <c r="F218" s="1" t="s">
        <v>2931</v>
      </c>
      <c r="G218" s="1" t="s">
        <v>643</v>
      </c>
      <c r="H218" s="1" t="s">
        <v>835</v>
      </c>
      <c r="I218" s="1" t="s">
        <v>835</v>
      </c>
      <c r="J218" s="1" t="s">
        <v>839</v>
      </c>
      <c r="K218" s="1" t="s">
        <v>853</v>
      </c>
      <c r="L218" s="1" t="s">
        <v>834</v>
      </c>
      <c r="M218" s="1"/>
      <c r="N218" s="1"/>
      <c r="O218" s="1" t="s">
        <v>857</v>
      </c>
      <c r="P218" s="1" t="s">
        <v>844</v>
      </c>
      <c r="Q218" s="1" t="s">
        <v>829</v>
      </c>
      <c r="R218" s="1">
        <v>0.25900000000000001</v>
      </c>
      <c r="S218" s="1"/>
      <c r="T218" s="1"/>
      <c r="U218" s="1"/>
      <c r="V218" s="1"/>
      <c r="W218" s="1" t="s">
        <v>832</v>
      </c>
      <c r="X218" s="1">
        <v>200</v>
      </c>
      <c r="Y218" s="1">
        <v>4</v>
      </c>
      <c r="Z218" s="1">
        <v>1</v>
      </c>
      <c r="AA218" s="1" t="s">
        <v>831</v>
      </c>
      <c r="AB218" s="1"/>
      <c r="AC218" s="1"/>
      <c r="AD218" s="1"/>
      <c r="AE218" s="1"/>
      <c r="AF218" s="1"/>
      <c r="AG218" s="1"/>
      <c r="AH218" s="1"/>
      <c r="AI218" s="1"/>
      <c r="AJ218" s="1"/>
      <c r="AK218" s="1"/>
      <c r="AL218" s="1"/>
      <c r="AM218" s="1" t="s">
        <v>4770</v>
      </c>
      <c r="AN218" s="1" t="s">
        <v>860</v>
      </c>
      <c r="AO218" s="1"/>
      <c r="AP218" s="1"/>
      <c r="AQ218" s="1"/>
      <c r="AR218" s="1" t="s">
        <v>863</v>
      </c>
      <c r="AS218" s="4" t="s">
        <v>4976</v>
      </c>
      <c r="AT218" s="4" t="s">
        <v>4574</v>
      </c>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9"/>
    </row>
    <row r="219" spans="1:72" s="12" customFormat="1" ht="28" x14ac:dyDescent="0.2">
      <c r="A219" s="1" t="s">
        <v>218</v>
      </c>
      <c r="B219" s="1" t="s">
        <v>7824</v>
      </c>
      <c r="C219" s="1" t="s">
        <v>4325</v>
      </c>
      <c r="D219" s="1" t="s">
        <v>839</v>
      </c>
      <c r="E219" s="1">
        <v>1</v>
      </c>
      <c r="F219" s="1" t="s">
        <v>2931</v>
      </c>
      <c r="G219" s="1" t="s">
        <v>644</v>
      </c>
      <c r="H219" s="1" t="s">
        <v>835</v>
      </c>
      <c r="I219" s="1" t="s">
        <v>835</v>
      </c>
      <c r="J219" s="1" t="s">
        <v>839</v>
      </c>
      <c r="K219" s="1" t="s">
        <v>853</v>
      </c>
      <c r="L219" s="1" t="s">
        <v>834</v>
      </c>
      <c r="M219" s="1"/>
      <c r="N219" s="1"/>
      <c r="O219" s="1" t="s">
        <v>857</v>
      </c>
      <c r="P219" s="1" t="s">
        <v>844</v>
      </c>
      <c r="Q219" s="1" t="s">
        <v>829</v>
      </c>
      <c r="R219" s="1">
        <v>0.7</v>
      </c>
      <c r="S219" s="1"/>
      <c r="T219" s="1"/>
      <c r="U219" s="1"/>
      <c r="V219" s="1"/>
      <c r="W219" s="1" t="s">
        <v>832</v>
      </c>
      <c r="X219" s="1">
        <v>200</v>
      </c>
      <c r="Y219" s="1">
        <v>10.1</v>
      </c>
      <c r="Z219" s="1">
        <v>1.3</v>
      </c>
      <c r="AA219" s="1" t="s">
        <v>831</v>
      </c>
      <c r="AB219" s="1"/>
      <c r="AC219" s="1"/>
      <c r="AD219" s="1"/>
      <c r="AE219" s="1"/>
      <c r="AF219" s="1"/>
      <c r="AG219" s="1"/>
      <c r="AH219" s="1"/>
      <c r="AI219" s="1"/>
      <c r="AJ219" s="1"/>
      <c r="AK219" s="1"/>
      <c r="AL219" s="1"/>
      <c r="AM219" s="1" t="s">
        <v>4770</v>
      </c>
      <c r="AN219" s="1" t="s">
        <v>860</v>
      </c>
      <c r="AO219" s="1"/>
      <c r="AP219" s="1"/>
      <c r="AQ219" s="1"/>
      <c r="AR219" s="1" t="s">
        <v>863</v>
      </c>
      <c r="AS219" s="4" t="s">
        <v>4980</v>
      </c>
      <c r="AT219" s="4" t="s">
        <v>4575</v>
      </c>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9"/>
    </row>
    <row r="220" spans="1:72" s="12" customFormat="1" ht="28" x14ac:dyDescent="0.2">
      <c r="A220" s="1" t="s">
        <v>219</v>
      </c>
      <c r="B220" s="1" t="s">
        <v>7824</v>
      </c>
      <c r="C220" s="1" t="s">
        <v>4325</v>
      </c>
      <c r="D220" s="1" t="s">
        <v>839</v>
      </c>
      <c r="E220" s="1">
        <v>1</v>
      </c>
      <c r="F220" s="1" t="s">
        <v>2931</v>
      </c>
      <c r="G220" s="1" t="s">
        <v>645</v>
      </c>
      <c r="H220" s="1" t="s">
        <v>835</v>
      </c>
      <c r="I220" s="1" t="s">
        <v>835</v>
      </c>
      <c r="J220" s="1" t="s">
        <v>839</v>
      </c>
      <c r="K220" s="1" t="s">
        <v>852</v>
      </c>
      <c r="L220" s="1" t="s">
        <v>834</v>
      </c>
      <c r="M220" s="1"/>
      <c r="N220" s="1"/>
      <c r="O220" s="1" t="s">
        <v>857</v>
      </c>
      <c r="P220" s="1" t="s">
        <v>844</v>
      </c>
      <c r="Q220" s="1" t="s">
        <v>829</v>
      </c>
      <c r="R220" s="1">
        <v>0.81499999999999995</v>
      </c>
      <c r="S220" s="1"/>
      <c r="T220" s="1"/>
      <c r="U220" s="1"/>
      <c r="V220" s="1"/>
      <c r="W220" s="1" t="s">
        <v>832</v>
      </c>
      <c r="X220" s="1">
        <v>200</v>
      </c>
      <c r="Y220" s="1">
        <v>10.1</v>
      </c>
      <c r="Z220" s="1">
        <v>1.3</v>
      </c>
      <c r="AA220" s="1" t="s">
        <v>831</v>
      </c>
      <c r="AB220" s="1"/>
      <c r="AC220" s="1"/>
      <c r="AD220" s="1"/>
      <c r="AE220" s="1"/>
      <c r="AF220" s="1"/>
      <c r="AG220" s="1"/>
      <c r="AH220" s="1"/>
      <c r="AI220" s="1"/>
      <c r="AJ220" s="1"/>
      <c r="AK220" s="1"/>
      <c r="AL220" s="1"/>
      <c r="AM220" s="1" t="s">
        <v>4770</v>
      </c>
      <c r="AN220" s="1" t="s">
        <v>860</v>
      </c>
      <c r="AO220" s="1"/>
      <c r="AP220" s="1"/>
      <c r="AQ220" s="1"/>
      <c r="AR220" s="1" t="s">
        <v>862</v>
      </c>
      <c r="AS220" s="4" t="s">
        <v>4981</v>
      </c>
      <c r="AT220" s="4" t="s">
        <v>4576</v>
      </c>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9"/>
    </row>
    <row r="221" spans="1:72" s="12" customFormat="1" ht="14" x14ac:dyDescent="0.2">
      <c r="A221" s="1" t="s">
        <v>220</v>
      </c>
      <c r="B221" s="1" t="s">
        <v>7824</v>
      </c>
      <c r="C221" s="1" t="s">
        <v>4325</v>
      </c>
      <c r="D221" s="1" t="s">
        <v>839</v>
      </c>
      <c r="E221" s="1">
        <v>1</v>
      </c>
      <c r="F221" s="1" t="s">
        <v>2931</v>
      </c>
      <c r="G221" s="1" t="s">
        <v>646</v>
      </c>
      <c r="H221" s="1" t="s">
        <v>835</v>
      </c>
      <c r="I221" s="1" t="s">
        <v>835</v>
      </c>
      <c r="J221" s="1" t="s">
        <v>839</v>
      </c>
      <c r="K221" s="1" t="s">
        <v>853</v>
      </c>
      <c r="L221" s="1" t="s">
        <v>834</v>
      </c>
      <c r="M221" s="1"/>
      <c r="N221" s="1"/>
      <c r="O221" s="1" t="s">
        <v>857</v>
      </c>
      <c r="P221" s="1" t="s">
        <v>844</v>
      </c>
      <c r="Q221" s="1" t="s">
        <v>829</v>
      </c>
      <c r="R221" s="1">
        <v>0.42</v>
      </c>
      <c r="S221" s="1"/>
      <c r="T221" s="1"/>
      <c r="U221" s="1"/>
      <c r="V221" s="1"/>
      <c r="W221" s="1" t="s">
        <v>832</v>
      </c>
      <c r="X221" s="1">
        <v>200</v>
      </c>
      <c r="Y221" s="1">
        <v>6.9</v>
      </c>
      <c r="Z221" s="1">
        <v>1.1000000000000001</v>
      </c>
      <c r="AA221" s="1" t="s">
        <v>831</v>
      </c>
      <c r="AB221" s="1"/>
      <c r="AC221" s="1"/>
      <c r="AD221" s="1"/>
      <c r="AE221" s="1"/>
      <c r="AF221" s="1"/>
      <c r="AG221" s="1"/>
      <c r="AH221" s="1"/>
      <c r="AI221" s="1"/>
      <c r="AJ221" s="1"/>
      <c r="AK221" s="1"/>
      <c r="AL221" s="1"/>
      <c r="AM221" s="1" t="s">
        <v>4770</v>
      </c>
      <c r="AN221" s="1" t="s">
        <v>860</v>
      </c>
      <c r="AO221" s="1"/>
      <c r="AP221" s="1"/>
      <c r="AQ221" s="1"/>
      <c r="AR221" s="1" t="s">
        <v>863</v>
      </c>
      <c r="AS221" s="4" t="s">
        <v>4982</v>
      </c>
      <c r="AT221" s="4" t="s">
        <v>4577</v>
      </c>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9"/>
    </row>
    <row r="222" spans="1:72" s="12" customFormat="1" ht="14" x14ac:dyDescent="0.2">
      <c r="A222" s="1" t="s">
        <v>221</v>
      </c>
      <c r="B222" s="1" t="s">
        <v>7824</v>
      </c>
      <c r="C222" s="1" t="s">
        <v>4325</v>
      </c>
      <c r="D222" s="1" t="s">
        <v>839</v>
      </c>
      <c r="E222" s="1">
        <v>1</v>
      </c>
      <c r="F222" s="1" t="s">
        <v>2931</v>
      </c>
      <c r="G222" s="1" t="s">
        <v>647</v>
      </c>
      <c r="H222" s="1" t="s">
        <v>835</v>
      </c>
      <c r="I222" s="1" t="s">
        <v>835</v>
      </c>
      <c r="J222" s="1" t="s">
        <v>839</v>
      </c>
      <c r="K222" s="1" t="s">
        <v>852</v>
      </c>
      <c r="L222" s="1" t="s">
        <v>834</v>
      </c>
      <c r="M222" s="1"/>
      <c r="N222" s="1"/>
      <c r="O222" s="1" t="s">
        <v>857</v>
      </c>
      <c r="P222" s="1" t="s">
        <v>844</v>
      </c>
      <c r="Q222" s="1" t="s">
        <v>829</v>
      </c>
      <c r="R222" s="1">
        <v>0.41</v>
      </c>
      <c r="S222" s="1"/>
      <c r="T222" s="1"/>
      <c r="U222" s="1"/>
      <c r="V222" s="1"/>
      <c r="W222" s="1" t="s">
        <v>832</v>
      </c>
      <c r="X222" s="1">
        <v>200</v>
      </c>
      <c r="Y222" s="1">
        <v>6.9</v>
      </c>
      <c r="Z222" s="1">
        <v>1.1000000000000001</v>
      </c>
      <c r="AA222" s="1" t="s">
        <v>831</v>
      </c>
      <c r="AB222" s="1"/>
      <c r="AC222" s="1"/>
      <c r="AD222" s="1"/>
      <c r="AE222" s="1"/>
      <c r="AF222" s="1"/>
      <c r="AG222" s="1"/>
      <c r="AH222" s="1"/>
      <c r="AI222" s="1"/>
      <c r="AJ222" s="1"/>
      <c r="AK222" s="1"/>
      <c r="AL222" s="1"/>
      <c r="AM222" s="1" t="s">
        <v>4772</v>
      </c>
      <c r="AN222" s="1" t="s">
        <v>860</v>
      </c>
      <c r="AO222" s="1"/>
      <c r="AP222" s="1"/>
      <c r="AQ222" s="1"/>
      <c r="AR222" s="1" t="s">
        <v>862</v>
      </c>
      <c r="AS222" s="4" t="s">
        <v>4983</v>
      </c>
      <c r="AT222" s="4" t="s">
        <v>4578</v>
      </c>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9"/>
    </row>
    <row r="223" spans="1:72" s="12" customFormat="1" ht="28" x14ac:dyDescent="0.2">
      <c r="A223" s="1" t="s">
        <v>222</v>
      </c>
      <c r="B223" s="1" t="s">
        <v>7824</v>
      </c>
      <c r="C223" s="1" t="s">
        <v>4325</v>
      </c>
      <c r="D223" s="1" t="s">
        <v>839</v>
      </c>
      <c r="E223" s="1">
        <v>1</v>
      </c>
      <c r="F223" s="1" t="s">
        <v>2931</v>
      </c>
      <c r="G223" s="1" t="s">
        <v>648</v>
      </c>
      <c r="H223" s="1" t="s">
        <v>835</v>
      </c>
      <c r="I223" s="1" t="s">
        <v>835</v>
      </c>
      <c r="J223" s="1" t="s">
        <v>839</v>
      </c>
      <c r="K223" s="1" t="s">
        <v>853</v>
      </c>
      <c r="L223" s="1" t="s">
        <v>834</v>
      </c>
      <c r="M223" s="1"/>
      <c r="N223" s="1"/>
      <c r="O223" s="1" t="s">
        <v>857</v>
      </c>
      <c r="P223" s="1" t="s">
        <v>844</v>
      </c>
      <c r="Q223" s="1" t="s">
        <v>829</v>
      </c>
      <c r="R223" s="1">
        <v>0.96</v>
      </c>
      <c r="S223" s="1"/>
      <c r="T223" s="1"/>
      <c r="U223" s="1"/>
      <c r="V223" s="1"/>
      <c r="W223" s="1" t="s">
        <v>832</v>
      </c>
      <c r="X223" s="1">
        <v>200</v>
      </c>
      <c r="Y223" s="1">
        <v>15.1</v>
      </c>
      <c r="Z223" s="1">
        <v>1.4</v>
      </c>
      <c r="AA223" s="1" t="s">
        <v>831</v>
      </c>
      <c r="AB223" s="1"/>
      <c r="AC223" s="1"/>
      <c r="AD223" s="1"/>
      <c r="AE223" s="1"/>
      <c r="AF223" s="1"/>
      <c r="AG223" s="1"/>
      <c r="AH223" s="1"/>
      <c r="AI223" s="1"/>
      <c r="AJ223" s="1"/>
      <c r="AK223" s="1"/>
      <c r="AL223" s="1"/>
      <c r="AM223" s="1" t="s">
        <v>4772</v>
      </c>
      <c r="AN223" s="1" t="s">
        <v>860</v>
      </c>
      <c r="AO223" s="1"/>
      <c r="AP223" s="1"/>
      <c r="AQ223" s="1"/>
      <c r="AR223" s="1" t="s">
        <v>863</v>
      </c>
      <c r="AS223" s="4" t="s">
        <v>4984</v>
      </c>
      <c r="AT223" s="4" t="s">
        <v>4579</v>
      </c>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9"/>
    </row>
    <row r="224" spans="1:72" s="12" customFormat="1" ht="28" x14ac:dyDescent="0.2">
      <c r="A224" s="1" t="s">
        <v>223</v>
      </c>
      <c r="B224" s="1" t="s">
        <v>7824</v>
      </c>
      <c r="C224" s="1" t="s">
        <v>4325</v>
      </c>
      <c r="D224" s="1" t="s">
        <v>839</v>
      </c>
      <c r="E224" s="1">
        <v>1</v>
      </c>
      <c r="F224" s="1" t="s">
        <v>2931</v>
      </c>
      <c r="G224" s="1" t="s">
        <v>649</v>
      </c>
      <c r="H224" s="1" t="s">
        <v>835</v>
      </c>
      <c r="I224" s="1" t="s">
        <v>835</v>
      </c>
      <c r="J224" s="1" t="s">
        <v>839</v>
      </c>
      <c r="K224" s="1" t="s">
        <v>853</v>
      </c>
      <c r="L224" s="1" t="s">
        <v>834</v>
      </c>
      <c r="M224" s="1"/>
      <c r="N224" s="1"/>
      <c r="O224" s="1" t="s">
        <v>857</v>
      </c>
      <c r="P224" s="1" t="s">
        <v>844</v>
      </c>
      <c r="Q224" s="1" t="s">
        <v>829</v>
      </c>
      <c r="R224" s="1">
        <v>0.56599999999999995</v>
      </c>
      <c r="S224" s="1"/>
      <c r="T224" s="1"/>
      <c r="U224" s="1"/>
      <c r="V224" s="1"/>
      <c r="W224" s="1" t="s">
        <v>832</v>
      </c>
      <c r="X224" s="1">
        <v>200</v>
      </c>
      <c r="Y224" s="1">
        <v>10</v>
      </c>
      <c r="Z224" s="1">
        <v>2.2000000000000002</v>
      </c>
      <c r="AA224" s="1" t="s">
        <v>831</v>
      </c>
      <c r="AB224" s="1"/>
      <c r="AC224" s="1"/>
      <c r="AD224" s="1"/>
      <c r="AE224" s="1"/>
      <c r="AF224" s="1"/>
      <c r="AG224" s="1"/>
      <c r="AH224" s="1"/>
      <c r="AI224" s="1"/>
      <c r="AJ224" s="1"/>
      <c r="AK224" s="1"/>
      <c r="AL224" s="1"/>
      <c r="AM224" s="1" t="s">
        <v>4772</v>
      </c>
      <c r="AN224" s="1" t="s">
        <v>860</v>
      </c>
      <c r="AO224" s="1"/>
      <c r="AP224" s="1"/>
      <c r="AQ224" s="1"/>
      <c r="AR224" s="1" t="s">
        <v>863</v>
      </c>
      <c r="AS224" s="4" t="s">
        <v>4985</v>
      </c>
      <c r="AT224" s="4" t="s">
        <v>4580</v>
      </c>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9"/>
    </row>
    <row r="225" spans="1:72" s="12" customFormat="1" ht="28" x14ac:dyDescent="0.2">
      <c r="A225" s="1" t="s">
        <v>224</v>
      </c>
      <c r="B225" s="1" t="s">
        <v>7824</v>
      </c>
      <c r="C225" s="1" t="s">
        <v>4325</v>
      </c>
      <c r="D225" s="1" t="s">
        <v>839</v>
      </c>
      <c r="E225" s="1">
        <v>1</v>
      </c>
      <c r="F225" s="1" t="s">
        <v>2931</v>
      </c>
      <c r="G225" s="1" t="s">
        <v>650</v>
      </c>
      <c r="H225" s="1" t="s">
        <v>835</v>
      </c>
      <c r="I225" s="1" t="s">
        <v>835</v>
      </c>
      <c r="J225" s="1" t="s">
        <v>839</v>
      </c>
      <c r="K225" s="1" t="s">
        <v>853</v>
      </c>
      <c r="L225" s="1" t="s">
        <v>834</v>
      </c>
      <c r="M225" s="1"/>
      <c r="N225" s="1"/>
      <c r="O225" s="1" t="s">
        <v>857</v>
      </c>
      <c r="P225" s="1" t="s">
        <v>844</v>
      </c>
      <c r="Q225" s="1" t="s">
        <v>829</v>
      </c>
      <c r="R225" s="1">
        <v>0.68</v>
      </c>
      <c r="S225" s="1"/>
      <c r="T225" s="1"/>
      <c r="U225" s="1"/>
      <c r="V225" s="1"/>
      <c r="W225" s="1" t="s">
        <v>832</v>
      </c>
      <c r="X225" s="1">
        <v>200</v>
      </c>
      <c r="Y225" s="1">
        <v>9.6999999999999993</v>
      </c>
      <c r="Z225" s="1">
        <v>2.9</v>
      </c>
      <c r="AA225" s="1" t="s">
        <v>831</v>
      </c>
      <c r="AB225" s="1"/>
      <c r="AC225" s="1"/>
      <c r="AD225" s="1"/>
      <c r="AE225" s="1"/>
      <c r="AF225" s="1"/>
      <c r="AG225" s="1"/>
      <c r="AH225" s="1"/>
      <c r="AI225" s="1"/>
      <c r="AJ225" s="1"/>
      <c r="AK225" s="1"/>
      <c r="AL225" s="1"/>
      <c r="AM225" s="1" t="s">
        <v>4775</v>
      </c>
      <c r="AN225" s="1" t="s">
        <v>860</v>
      </c>
      <c r="AO225" s="1"/>
      <c r="AP225" s="1"/>
      <c r="AQ225" s="1"/>
      <c r="AR225" s="1" t="s">
        <v>863</v>
      </c>
      <c r="AS225" s="4" t="s">
        <v>4986</v>
      </c>
      <c r="AT225" s="4" t="s">
        <v>4581</v>
      </c>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9"/>
    </row>
    <row r="226" spans="1:72" s="12" customFormat="1" ht="14" x14ac:dyDescent="0.2">
      <c r="A226" s="1" t="s">
        <v>225</v>
      </c>
      <c r="B226" s="1" t="s">
        <v>7824</v>
      </c>
      <c r="C226" s="1" t="s">
        <v>4325</v>
      </c>
      <c r="D226" s="1" t="s">
        <v>839</v>
      </c>
      <c r="E226" s="1">
        <v>1</v>
      </c>
      <c r="F226" s="1" t="s">
        <v>2931</v>
      </c>
      <c r="G226" s="1" t="s">
        <v>651</v>
      </c>
      <c r="H226" s="1" t="s">
        <v>835</v>
      </c>
      <c r="I226" s="1" t="s">
        <v>835</v>
      </c>
      <c r="J226" s="1" t="s">
        <v>839</v>
      </c>
      <c r="K226" s="1" t="s">
        <v>853</v>
      </c>
      <c r="L226" s="1" t="s">
        <v>834</v>
      </c>
      <c r="M226" s="1"/>
      <c r="N226" s="1"/>
      <c r="O226" s="1" t="s">
        <v>857</v>
      </c>
      <c r="P226" s="1" t="s">
        <v>844</v>
      </c>
      <c r="Q226" s="1" t="s">
        <v>829</v>
      </c>
      <c r="R226" s="1">
        <v>0.84</v>
      </c>
      <c r="S226" s="1"/>
      <c r="T226" s="1"/>
      <c r="U226" s="1"/>
      <c r="V226" s="1"/>
      <c r="W226" s="1" t="s">
        <v>832</v>
      </c>
      <c r="X226" s="1">
        <v>200</v>
      </c>
      <c r="Y226" s="1">
        <v>12</v>
      </c>
      <c r="Z226" s="1">
        <v>1.6</v>
      </c>
      <c r="AA226" s="1" t="s">
        <v>831</v>
      </c>
      <c r="AB226" s="1"/>
      <c r="AC226" s="1"/>
      <c r="AD226" s="1"/>
      <c r="AE226" s="1"/>
      <c r="AF226" s="1"/>
      <c r="AG226" s="1"/>
      <c r="AH226" s="1"/>
      <c r="AI226" s="1"/>
      <c r="AJ226" s="1"/>
      <c r="AK226" s="1"/>
      <c r="AL226" s="1"/>
      <c r="AM226" s="1" t="s">
        <v>4772</v>
      </c>
      <c r="AN226" s="1" t="s">
        <v>860</v>
      </c>
      <c r="AO226" s="1"/>
      <c r="AP226" s="1"/>
      <c r="AQ226" s="1"/>
      <c r="AR226" s="1" t="s">
        <v>863</v>
      </c>
      <c r="AS226" s="4" t="s">
        <v>4987</v>
      </c>
      <c r="AT226" s="4" t="s">
        <v>4582</v>
      </c>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9"/>
    </row>
    <row r="227" spans="1:72" s="12" customFormat="1" ht="14" x14ac:dyDescent="0.2">
      <c r="A227" s="1" t="s">
        <v>226</v>
      </c>
      <c r="B227" s="1" t="s">
        <v>7824</v>
      </c>
      <c r="C227" s="1" t="s">
        <v>4325</v>
      </c>
      <c r="D227" s="1" t="s">
        <v>839</v>
      </c>
      <c r="E227" s="1">
        <v>1</v>
      </c>
      <c r="F227" s="1" t="s">
        <v>2931</v>
      </c>
      <c r="G227" s="1" t="s">
        <v>652</v>
      </c>
      <c r="H227" s="1" t="s">
        <v>835</v>
      </c>
      <c r="I227" s="1" t="s">
        <v>835</v>
      </c>
      <c r="J227" s="1" t="s">
        <v>839</v>
      </c>
      <c r="K227" s="1" t="s">
        <v>852</v>
      </c>
      <c r="L227" s="1" t="s">
        <v>834</v>
      </c>
      <c r="M227" s="1"/>
      <c r="N227" s="1"/>
      <c r="O227" s="1" t="s">
        <v>857</v>
      </c>
      <c r="P227" s="1" t="s">
        <v>844</v>
      </c>
      <c r="Q227" s="1" t="s">
        <v>829</v>
      </c>
      <c r="R227" s="1">
        <v>0.87</v>
      </c>
      <c r="S227" s="1"/>
      <c r="T227" s="1"/>
      <c r="U227" s="1"/>
      <c r="V227" s="1"/>
      <c r="W227" s="1" t="s">
        <v>832</v>
      </c>
      <c r="X227" s="1">
        <v>200</v>
      </c>
      <c r="Y227" s="1">
        <v>12</v>
      </c>
      <c r="Z227" s="1">
        <v>1.6</v>
      </c>
      <c r="AA227" s="1" t="s">
        <v>831</v>
      </c>
      <c r="AB227" s="1"/>
      <c r="AC227" s="1"/>
      <c r="AD227" s="1"/>
      <c r="AE227" s="1"/>
      <c r="AF227" s="1"/>
      <c r="AG227" s="1"/>
      <c r="AH227" s="1"/>
      <c r="AI227" s="1"/>
      <c r="AJ227" s="1"/>
      <c r="AK227" s="1"/>
      <c r="AL227" s="1"/>
      <c r="AM227" s="1" t="s">
        <v>4772</v>
      </c>
      <c r="AN227" s="1" t="s">
        <v>860</v>
      </c>
      <c r="AO227" s="1"/>
      <c r="AP227" s="1"/>
      <c r="AQ227" s="1"/>
      <c r="AR227" s="1" t="s">
        <v>862</v>
      </c>
      <c r="AS227" s="4" t="s">
        <v>4988</v>
      </c>
      <c r="AT227" s="4" t="s">
        <v>4583</v>
      </c>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9"/>
    </row>
    <row r="228" spans="1:72" s="12" customFormat="1" ht="14" x14ac:dyDescent="0.2">
      <c r="A228" s="1" t="s">
        <v>227</v>
      </c>
      <c r="B228" s="1" t="s">
        <v>7824</v>
      </c>
      <c r="C228" s="1" t="s">
        <v>4325</v>
      </c>
      <c r="D228" s="1" t="s">
        <v>839</v>
      </c>
      <c r="E228" s="1">
        <v>1</v>
      </c>
      <c r="F228" s="1" t="s">
        <v>2931</v>
      </c>
      <c r="G228" s="1" t="s">
        <v>653</v>
      </c>
      <c r="H228" s="1" t="s">
        <v>835</v>
      </c>
      <c r="I228" s="1" t="s">
        <v>835</v>
      </c>
      <c r="J228" s="1" t="s">
        <v>839</v>
      </c>
      <c r="K228" s="1" t="s">
        <v>853</v>
      </c>
      <c r="L228" s="1" t="s">
        <v>834</v>
      </c>
      <c r="M228" s="1"/>
      <c r="N228" s="1"/>
      <c r="O228" s="1" t="s">
        <v>857</v>
      </c>
      <c r="P228" s="1" t="s">
        <v>844</v>
      </c>
      <c r="Q228" s="1" t="s">
        <v>829</v>
      </c>
      <c r="R228" s="1">
        <v>1.62</v>
      </c>
      <c r="S228" s="1"/>
      <c r="T228" s="1"/>
      <c r="U228" s="1"/>
      <c r="V228" s="1"/>
      <c r="W228" s="1" t="s">
        <v>832</v>
      </c>
      <c r="X228" s="1">
        <v>200</v>
      </c>
      <c r="Y228" s="1">
        <v>20</v>
      </c>
      <c r="Z228" s="1">
        <v>2.2000000000000002</v>
      </c>
      <c r="AA228" s="1" t="s">
        <v>831</v>
      </c>
      <c r="AB228" s="1"/>
      <c r="AC228" s="1"/>
      <c r="AD228" s="1"/>
      <c r="AE228" s="1"/>
      <c r="AF228" s="1"/>
      <c r="AG228" s="1"/>
      <c r="AH228" s="1"/>
      <c r="AI228" s="1"/>
      <c r="AJ228" s="1"/>
      <c r="AK228" s="1"/>
      <c r="AL228" s="1"/>
      <c r="AM228" s="1" t="s">
        <v>4772</v>
      </c>
      <c r="AN228" s="1" t="s">
        <v>860</v>
      </c>
      <c r="AO228" s="1"/>
      <c r="AP228" s="1"/>
      <c r="AQ228" s="1"/>
      <c r="AR228" s="1" t="s">
        <v>863</v>
      </c>
      <c r="AS228" s="4" t="s">
        <v>4987</v>
      </c>
      <c r="AT228" s="4" t="s">
        <v>4584</v>
      </c>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9"/>
    </row>
    <row r="229" spans="1:72" s="12" customFormat="1" ht="28" x14ac:dyDescent="0.2">
      <c r="A229" s="1" t="s">
        <v>228</v>
      </c>
      <c r="B229" s="1" t="s">
        <v>7824</v>
      </c>
      <c r="C229" s="1" t="s">
        <v>4325</v>
      </c>
      <c r="D229" s="1" t="s">
        <v>839</v>
      </c>
      <c r="E229" s="1">
        <v>1</v>
      </c>
      <c r="F229" s="1" t="s">
        <v>2931</v>
      </c>
      <c r="G229" s="1" t="s">
        <v>654</v>
      </c>
      <c r="H229" s="1" t="s">
        <v>835</v>
      </c>
      <c r="I229" s="1" t="s">
        <v>835</v>
      </c>
      <c r="J229" s="1" t="s">
        <v>839</v>
      </c>
      <c r="K229" s="1" t="s">
        <v>853</v>
      </c>
      <c r="L229" s="1" t="s">
        <v>834</v>
      </c>
      <c r="M229" s="1"/>
      <c r="N229" s="1"/>
      <c r="O229" s="1" t="s">
        <v>857</v>
      </c>
      <c r="P229" s="1" t="s">
        <v>844</v>
      </c>
      <c r="Q229" s="1" t="s">
        <v>829</v>
      </c>
      <c r="R229" s="1">
        <v>0.37</v>
      </c>
      <c r="S229" s="1"/>
      <c r="T229" s="1"/>
      <c r="U229" s="1"/>
      <c r="V229" s="1"/>
      <c r="W229" s="1" t="s">
        <v>832</v>
      </c>
      <c r="X229" s="1">
        <v>200</v>
      </c>
      <c r="Y229" s="1">
        <v>5</v>
      </c>
      <c r="Z229" s="1">
        <v>1.3</v>
      </c>
      <c r="AA229" s="1" t="s">
        <v>831</v>
      </c>
      <c r="AB229" s="1"/>
      <c r="AC229" s="1"/>
      <c r="AD229" s="1"/>
      <c r="AE229" s="1"/>
      <c r="AF229" s="1"/>
      <c r="AG229" s="1"/>
      <c r="AH229" s="1"/>
      <c r="AI229" s="1"/>
      <c r="AJ229" s="1"/>
      <c r="AK229" s="1"/>
      <c r="AL229" s="1"/>
      <c r="AM229" s="1" t="s">
        <v>4772</v>
      </c>
      <c r="AN229" s="1" t="s">
        <v>860</v>
      </c>
      <c r="AO229" s="1"/>
      <c r="AP229" s="1"/>
      <c r="AQ229" s="1"/>
      <c r="AR229" s="1" t="s">
        <v>863</v>
      </c>
      <c r="AS229" s="4" t="s">
        <v>4989</v>
      </c>
      <c r="AT229" s="4" t="s">
        <v>4585</v>
      </c>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9"/>
    </row>
    <row r="230" spans="1:72" s="12" customFormat="1" ht="28" x14ac:dyDescent="0.2">
      <c r="A230" s="1" t="s">
        <v>229</v>
      </c>
      <c r="B230" s="1" t="s">
        <v>7824</v>
      </c>
      <c r="C230" s="1" t="s">
        <v>4325</v>
      </c>
      <c r="D230" s="1" t="s">
        <v>839</v>
      </c>
      <c r="E230" s="1">
        <v>1</v>
      </c>
      <c r="F230" s="1" t="s">
        <v>2931</v>
      </c>
      <c r="G230" s="1" t="s">
        <v>655</v>
      </c>
      <c r="H230" s="1" t="s">
        <v>835</v>
      </c>
      <c r="I230" s="1" t="s">
        <v>835</v>
      </c>
      <c r="J230" s="1" t="s">
        <v>839</v>
      </c>
      <c r="K230" s="1" t="s">
        <v>852</v>
      </c>
      <c r="L230" s="1" t="s">
        <v>834</v>
      </c>
      <c r="M230" s="1"/>
      <c r="N230" s="1"/>
      <c r="O230" s="1" t="s">
        <v>857</v>
      </c>
      <c r="P230" s="1" t="s">
        <v>844</v>
      </c>
      <c r="Q230" s="1" t="s">
        <v>829</v>
      </c>
      <c r="R230" s="1">
        <v>0.33</v>
      </c>
      <c r="S230" s="1"/>
      <c r="T230" s="1"/>
      <c r="U230" s="1"/>
      <c r="V230" s="1"/>
      <c r="W230" s="1" t="s">
        <v>832</v>
      </c>
      <c r="X230" s="1">
        <v>200</v>
      </c>
      <c r="Y230" s="1">
        <v>5</v>
      </c>
      <c r="Z230" s="1">
        <v>1.3</v>
      </c>
      <c r="AA230" s="1" t="s">
        <v>831</v>
      </c>
      <c r="AB230" s="1"/>
      <c r="AC230" s="1"/>
      <c r="AD230" s="1"/>
      <c r="AE230" s="1"/>
      <c r="AF230" s="1"/>
      <c r="AG230" s="1"/>
      <c r="AH230" s="1"/>
      <c r="AI230" s="1"/>
      <c r="AJ230" s="1"/>
      <c r="AK230" s="1"/>
      <c r="AL230" s="1"/>
      <c r="AM230" s="1" t="s">
        <v>4772</v>
      </c>
      <c r="AN230" s="1" t="s">
        <v>860</v>
      </c>
      <c r="AO230" s="1"/>
      <c r="AP230" s="1"/>
      <c r="AQ230" s="1"/>
      <c r="AR230" s="1" t="s">
        <v>862</v>
      </c>
      <c r="AS230" s="4" t="s">
        <v>4990</v>
      </c>
      <c r="AT230" s="4" t="s">
        <v>4586</v>
      </c>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9"/>
    </row>
    <row r="231" spans="1:72" s="12" customFormat="1" ht="28" x14ac:dyDescent="0.2">
      <c r="A231" s="1" t="s">
        <v>230</v>
      </c>
      <c r="B231" s="1" t="s">
        <v>7824</v>
      </c>
      <c r="C231" s="1" t="s">
        <v>4325</v>
      </c>
      <c r="D231" s="1" t="s">
        <v>839</v>
      </c>
      <c r="E231" s="1">
        <v>1</v>
      </c>
      <c r="F231" s="1" t="s">
        <v>2931</v>
      </c>
      <c r="G231" s="1" t="s">
        <v>656</v>
      </c>
      <c r="H231" s="1" t="s">
        <v>835</v>
      </c>
      <c r="I231" s="1" t="s">
        <v>835</v>
      </c>
      <c r="J231" s="1" t="s">
        <v>839</v>
      </c>
      <c r="K231" s="1" t="s">
        <v>853</v>
      </c>
      <c r="L231" s="1" t="s">
        <v>834</v>
      </c>
      <c r="M231" s="1"/>
      <c r="N231" s="1"/>
      <c r="O231" s="1" t="s">
        <v>857</v>
      </c>
      <c r="P231" s="1" t="s">
        <v>844</v>
      </c>
      <c r="Q231" s="1" t="s">
        <v>829</v>
      </c>
      <c r="R231" s="1">
        <v>0.55000000000000004</v>
      </c>
      <c r="S231" s="1"/>
      <c r="T231" s="1"/>
      <c r="U231" s="1"/>
      <c r="V231" s="1"/>
      <c r="W231" s="1" t="s">
        <v>832</v>
      </c>
      <c r="X231" s="1">
        <v>200</v>
      </c>
      <c r="Y231" s="1">
        <v>7.5</v>
      </c>
      <c r="Z231" s="1">
        <v>1.3</v>
      </c>
      <c r="AA231" s="1" t="s">
        <v>831</v>
      </c>
      <c r="AB231" s="1"/>
      <c r="AC231" s="1"/>
      <c r="AD231" s="1"/>
      <c r="AE231" s="1"/>
      <c r="AF231" s="1"/>
      <c r="AG231" s="1"/>
      <c r="AH231" s="1"/>
      <c r="AI231" s="1"/>
      <c r="AJ231" s="1"/>
      <c r="AK231" s="1"/>
      <c r="AL231" s="1"/>
      <c r="AM231" s="1" t="s">
        <v>4772</v>
      </c>
      <c r="AN231" s="1" t="s">
        <v>860</v>
      </c>
      <c r="AO231" s="1"/>
      <c r="AP231" s="1"/>
      <c r="AQ231" s="1"/>
      <c r="AR231" s="1" t="s">
        <v>863</v>
      </c>
      <c r="AS231" s="4" t="s">
        <v>4989</v>
      </c>
      <c r="AT231" s="4" t="s">
        <v>4587</v>
      </c>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9"/>
    </row>
    <row r="232" spans="1:72" s="12" customFormat="1" ht="28" x14ac:dyDescent="0.2">
      <c r="A232" s="1" t="s">
        <v>231</v>
      </c>
      <c r="B232" s="1" t="s">
        <v>7824</v>
      </c>
      <c r="C232" s="1" t="s">
        <v>4325</v>
      </c>
      <c r="D232" s="1" t="s">
        <v>839</v>
      </c>
      <c r="E232" s="1">
        <v>1</v>
      </c>
      <c r="F232" s="1" t="s">
        <v>2931</v>
      </c>
      <c r="G232" s="1" t="s">
        <v>657</v>
      </c>
      <c r="H232" s="1" t="s">
        <v>835</v>
      </c>
      <c r="I232" s="1" t="s">
        <v>835</v>
      </c>
      <c r="J232" s="1" t="s">
        <v>839</v>
      </c>
      <c r="K232" s="1" t="s">
        <v>852</v>
      </c>
      <c r="L232" s="1" t="s">
        <v>834</v>
      </c>
      <c r="M232" s="1"/>
      <c r="N232" s="1"/>
      <c r="O232" s="1" t="s">
        <v>857</v>
      </c>
      <c r="P232" s="1" t="s">
        <v>844</v>
      </c>
      <c r="Q232" s="1" t="s">
        <v>829</v>
      </c>
      <c r="R232" s="1">
        <v>0.51</v>
      </c>
      <c r="S232" s="1"/>
      <c r="T232" s="1"/>
      <c r="U232" s="1"/>
      <c r="V232" s="1"/>
      <c r="W232" s="1" t="s">
        <v>832</v>
      </c>
      <c r="X232" s="1">
        <v>200</v>
      </c>
      <c r="Y232" s="1">
        <v>7.5</v>
      </c>
      <c r="Z232" s="1">
        <v>1.3</v>
      </c>
      <c r="AA232" s="1" t="s">
        <v>831</v>
      </c>
      <c r="AB232" s="1"/>
      <c r="AC232" s="1"/>
      <c r="AD232" s="1"/>
      <c r="AE232" s="1"/>
      <c r="AF232" s="1"/>
      <c r="AG232" s="1"/>
      <c r="AH232" s="1"/>
      <c r="AI232" s="1"/>
      <c r="AJ232" s="1"/>
      <c r="AK232" s="1"/>
      <c r="AL232" s="1"/>
      <c r="AM232" s="1" t="s">
        <v>4772</v>
      </c>
      <c r="AN232" s="1" t="s">
        <v>860</v>
      </c>
      <c r="AO232" s="1"/>
      <c r="AP232" s="1"/>
      <c r="AQ232" s="1"/>
      <c r="AR232" s="1" t="s">
        <v>862</v>
      </c>
      <c r="AS232" s="4" t="s">
        <v>4991</v>
      </c>
      <c r="AT232" s="4" t="s">
        <v>4588</v>
      </c>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9"/>
    </row>
    <row r="233" spans="1:72" s="12" customFormat="1" ht="28" x14ac:dyDescent="0.2">
      <c r="A233" s="1" t="s">
        <v>232</v>
      </c>
      <c r="B233" s="1" t="s">
        <v>7824</v>
      </c>
      <c r="C233" s="1" t="s">
        <v>4325</v>
      </c>
      <c r="D233" s="1" t="s">
        <v>839</v>
      </c>
      <c r="E233" s="1">
        <v>1</v>
      </c>
      <c r="F233" s="1" t="s">
        <v>2931</v>
      </c>
      <c r="G233" s="1" t="s">
        <v>658</v>
      </c>
      <c r="H233" s="1" t="s">
        <v>835</v>
      </c>
      <c r="I233" s="1" t="s">
        <v>835</v>
      </c>
      <c r="J233" s="1" t="s">
        <v>839</v>
      </c>
      <c r="K233" s="1" t="s">
        <v>853</v>
      </c>
      <c r="L233" s="1" t="s">
        <v>834</v>
      </c>
      <c r="M233" s="1"/>
      <c r="N233" s="1"/>
      <c r="O233" s="1" t="s">
        <v>857</v>
      </c>
      <c r="P233" s="1" t="s">
        <v>844</v>
      </c>
      <c r="Q233" s="1" t="s">
        <v>829</v>
      </c>
      <c r="R233" s="1">
        <v>0.64</v>
      </c>
      <c r="S233" s="1"/>
      <c r="T233" s="1"/>
      <c r="U233" s="1"/>
      <c r="V233" s="1"/>
      <c r="W233" s="1" t="s">
        <v>832</v>
      </c>
      <c r="X233" s="1">
        <v>200</v>
      </c>
      <c r="Y233" s="1">
        <v>11</v>
      </c>
      <c r="Z233" s="1">
        <v>1.3</v>
      </c>
      <c r="AA233" s="1" t="s">
        <v>831</v>
      </c>
      <c r="AB233" s="1"/>
      <c r="AC233" s="1"/>
      <c r="AD233" s="1"/>
      <c r="AE233" s="1"/>
      <c r="AF233" s="1"/>
      <c r="AG233" s="1"/>
      <c r="AH233" s="1"/>
      <c r="AI233" s="1"/>
      <c r="AJ233" s="1"/>
      <c r="AK233" s="1"/>
      <c r="AL233" s="1"/>
      <c r="AM233" s="1" t="s">
        <v>4772</v>
      </c>
      <c r="AN233" s="1" t="s">
        <v>860</v>
      </c>
      <c r="AO233" s="1"/>
      <c r="AP233" s="1"/>
      <c r="AQ233" s="1"/>
      <c r="AR233" s="1" t="s">
        <v>863</v>
      </c>
      <c r="AS233" s="4" t="s">
        <v>4989</v>
      </c>
      <c r="AT233" s="4" t="s">
        <v>4589</v>
      </c>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9"/>
    </row>
    <row r="234" spans="1:72" s="12" customFormat="1" ht="14" x14ac:dyDescent="0.2">
      <c r="A234" s="1" t="s">
        <v>233</v>
      </c>
      <c r="B234" s="1" t="s">
        <v>7824</v>
      </c>
      <c r="C234" s="1" t="s">
        <v>4325</v>
      </c>
      <c r="D234" s="1" t="s">
        <v>839</v>
      </c>
      <c r="E234" s="1">
        <v>1</v>
      </c>
      <c r="F234" s="1" t="s">
        <v>2931</v>
      </c>
      <c r="G234" s="1" t="s">
        <v>659</v>
      </c>
      <c r="H234" s="1" t="s">
        <v>835</v>
      </c>
      <c r="I234" s="1" t="s">
        <v>835</v>
      </c>
      <c r="J234" s="1" t="s">
        <v>839</v>
      </c>
      <c r="K234" s="1" t="s">
        <v>853</v>
      </c>
      <c r="L234" s="1" t="s">
        <v>834</v>
      </c>
      <c r="M234" s="1"/>
      <c r="N234" s="1"/>
      <c r="O234" s="1" t="s">
        <v>857</v>
      </c>
      <c r="P234" s="1" t="s">
        <v>844</v>
      </c>
      <c r="Q234" s="1" t="s">
        <v>829</v>
      </c>
      <c r="R234" s="1">
        <v>0.55000000000000004</v>
      </c>
      <c r="S234" s="1"/>
      <c r="T234" s="1"/>
      <c r="U234" s="1"/>
      <c r="V234" s="1"/>
      <c r="W234" s="1" t="s">
        <v>832</v>
      </c>
      <c r="X234" s="1">
        <v>200</v>
      </c>
      <c r="Y234" s="1">
        <v>8.5</v>
      </c>
      <c r="Z234" s="1">
        <v>1.4</v>
      </c>
      <c r="AA234" s="1" t="s">
        <v>831</v>
      </c>
      <c r="AB234" s="1"/>
      <c r="AC234" s="1"/>
      <c r="AD234" s="1"/>
      <c r="AE234" s="1"/>
      <c r="AF234" s="1"/>
      <c r="AG234" s="1"/>
      <c r="AH234" s="1"/>
      <c r="AI234" s="1"/>
      <c r="AJ234" s="1"/>
      <c r="AK234" s="1"/>
      <c r="AL234" s="1"/>
      <c r="AM234" s="1" t="s">
        <v>4772</v>
      </c>
      <c r="AN234" s="1" t="s">
        <v>860</v>
      </c>
      <c r="AO234" s="1"/>
      <c r="AP234" s="1"/>
      <c r="AQ234" s="1"/>
      <c r="AR234" s="1" t="s">
        <v>863</v>
      </c>
      <c r="AS234" s="4" t="s">
        <v>4992</v>
      </c>
      <c r="AT234" s="4" t="s">
        <v>4590</v>
      </c>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9"/>
    </row>
    <row r="235" spans="1:72" s="12" customFormat="1" ht="14" x14ac:dyDescent="0.2">
      <c r="A235" s="1" t="s">
        <v>234</v>
      </c>
      <c r="B235" s="1" t="s">
        <v>7824</v>
      </c>
      <c r="C235" s="1" t="s">
        <v>4325</v>
      </c>
      <c r="D235" s="1" t="s">
        <v>839</v>
      </c>
      <c r="E235" s="1">
        <v>1</v>
      </c>
      <c r="F235" s="1" t="s">
        <v>2931</v>
      </c>
      <c r="G235" s="1" t="s">
        <v>660</v>
      </c>
      <c r="H235" s="1" t="s">
        <v>835</v>
      </c>
      <c r="I235" s="1" t="s">
        <v>835</v>
      </c>
      <c r="J235" s="1" t="s">
        <v>839</v>
      </c>
      <c r="K235" s="1" t="s">
        <v>852</v>
      </c>
      <c r="L235" s="1" t="s">
        <v>834</v>
      </c>
      <c r="M235" s="1"/>
      <c r="N235" s="1"/>
      <c r="O235" s="1" t="s">
        <v>857</v>
      </c>
      <c r="P235" s="1" t="s">
        <v>844</v>
      </c>
      <c r="Q235" s="1" t="s">
        <v>829</v>
      </c>
      <c r="R235" s="1">
        <v>0.56499999999999995</v>
      </c>
      <c r="S235" s="1"/>
      <c r="T235" s="1"/>
      <c r="U235" s="1"/>
      <c r="V235" s="1"/>
      <c r="W235" s="1" t="s">
        <v>832</v>
      </c>
      <c r="X235" s="1">
        <v>2000</v>
      </c>
      <c r="Y235" s="1">
        <v>8.5</v>
      </c>
      <c r="Z235" s="1">
        <v>1.4</v>
      </c>
      <c r="AA235" s="1" t="s">
        <v>831</v>
      </c>
      <c r="AB235" s="1"/>
      <c r="AC235" s="1"/>
      <c r="AD235" s="1"/>
      <c r="AE235" s="1"/>
      <c r="AF235" s="1"/>
      <c r="AG235" s="1"/>
      <c r="AH235" s="1"/>
      <c r="AI235" s="1"/>
      <c r="AJ235" s="1"/>
      <c r="AK235" s="1"/>
      <c r="AL235" s="1"/>
      <c r="AM235" s="1" t="s">
        <v>4772</v>
      </c>
      <c r="AN235" s="1" t="s">
        <v>860</v>
      </c>
      <c r="AO235" s="1"/>
      <c r="AP235" s="1"/>
      <c r="AQ235" s="1"/>
      <c r="AR235" s="1" t="s">
        <v>862</v>
      </c>
      <c r="AS235" s="4" t="s">
        <v>4993</v>
      </c>
      <c r="AT235" s="4" t="s">
        <v>4591</v>
      </c>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9"/>
    </row>
    <row r="236" spans="1:72" s="12" customFormat="1" ht="14" x14ac:dyDescent="0.2">
      <c r="A236" s="1" t="s">
        <v>235</v>
      </c>
      <c r="B236" s="1" t="s">
        <v>7824</v>
      </c>
      <c r="C236" s="1" t="s">
        <v>4325</v>
      </c>
      <c r="D236" s="1" t="s">
        <v>839</v>
      </c>
      <c r="E236" s="1">
        <v>1</v>
      </c>
      <c r="F236" s="1" t="s">
        <v>2931</v>
      </c>
      <c r="G236" s="1" t="s">
        <v>661</v>
      </c>
      <c r="H236" s="1" t="s">
        <v>835</v>
      </c>
      <c r="I236" s="1" t="s">
        <v>835</v>
      </c>
      <c r="J236" s="1" t="s">
        <v>839</v>
      </c>
      <c r="K236" s="1" t="s">
        <v>853</v>
      </c>
      <c r="L236" s="1" t="s">
        <v>834</v>
      </c>
      <c r="M236" s="1"/>
      <c r="N236" s="1"/>
      <c r="O236" s="1" t="s">
        <v>857</v>
      </c>
      <c r="P236" s="1" t="s">
        <v>844</v>
      </c>
      <c r="Q236" s="1" t="s">
        <v>829</v>
      </c>
      <c r="R236" s="1">
        <v>0.6</v>
      </c>
      <c r="S236" s="1"/>
      <c r="T236" s="1"/>
      <c r="U236" s="1"/>
      <c r="V236" s="1"/>
      <c r="W236" s="1" t="s">
        <v>832</v>
      </c>
      <c r="X236" s="1">
        <v>200</v>
      </c>
      <c r="Y236" s="1">
        <v>10</v>
      </c>
      <c r="Z236" s="1">
        <v>1.6</v>
      </c>
      <c r="AA236" s="1" t="s">
        <v>831</v>
      </c>
      <c r="AB236" s="1"/>
      <c r="AC236" s="1"/>
      <c r="AD236" s="1"/>
      <c r="AE236" s="1"/>
      <c r="AF236" s="1"/>
      <c r="AG236" s="1"/>
      <c r="AH236" s="1"/>
      <c r="AI236" s="1"/>
      <c r="AJ236" s="1"/>
      <c r="AK236" s="1"/>
      <c r="AL236" s="1"/>
      <c r="AM236" s="1" t="s">
        <v>4770</v>
      </c>
      <c r="AN236" s="1" t="s">
        <v>860</v>
      </c>
      <c r="AO236" s="1"/>
      <c r="AP236" s="1"/>
      <c r="AQ236" s="1"/>
      <c r="AR236" s="1" t="s">
        <v>863</v>
      </c>
      <c r="AS236" s="4" t="s">
        <v>4982</v>
      </c>
      <c r="AT236" s="4" t="s">
        <v>4592</v>
      </c>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9"/>
    </row>
    <row r="237" spans="1:72" s="12" customFormat="1" ht="14" x14ac:dyDescent="0.2">
      <c r="A237" s="1" t="s">
        <v>236</v>
      </c>
      <c r="B237" s="1" t="s">
        <v>7824</v>
      </c>
      <c r="C237" s="1" t="s">
        <v>4325</v>
      </c>
      <c r="D237" s="1" t="s">
        <v>839</v>
      </c>
      <c r="E237" s="1">
        <v>1</v>
      </c>
      <c r="F237" s="1" t="s">
        <v>2931</v>
      </c>
      <c r="G237" s="1" t="s">
        <v>662</v>
      </c>
      <c r="H237" s="1" t="s">
        <v>835</v>
      </c>
      <c r="I237" s="1" t="s">
        <v>835</v>
      </c>
      <c r="J237" s="1" t="s">
        <v>839</v>
      </c>
      <c r="K237" s="1" t="s">
        <v>852</v>
      </c>
      <c r="L237" s="1" t="s">
        <v>834</v>
      </c>
      <c r="M237" s="1"/>
      <c r="N237" s="1"/>
      <c r="O237" s="1" t="s">
        <v>857</v>
      </c>
      <c r="P237" s="1" t="s">
        <v>844</v>
      </c>
      <c r="Q237" s="1" t="s">
        <v>829</v>
      </c>
      <c r="R237" s="1">
        <v>0.76</v>
      </c>
      <c r="S237" s="1"/>
      <c r="T237" s="1"/>
      <c r="U237" s="1"/>
      <c r="V237" s="1"/>
      <c r="W237" s="1" t="s">
        <v>832</v>
      </c>
      <c r="X237" s="1">
        <v>200</v>
      </c>
      <c r="Y237" s="1">
        <v>10</v>
      </c>
      <c r="Z237" s="1">
        <v>1.6</v>
      </c>
      <c r="AA237" s="1" t="s">
        <v>831</v>
      </c>
      <c r="AB237" s="1"/>
      <c r="AC237" s="1"/>
      <c r="AD237" s="1"/>
      <c r="AE237" s="1"/>
      <c r="AF237" s="1"/>
      <c r="AG237" s="1"/>
      <c r="AH237" s="1"/>
      <c r="AI237" s="1"/>
      <c r="AJ237" s="1"/>
      <c r="AK237" s="1"/>
      <c r="AL237" s="1"/>
      <c r="AM237" s="1" t="s">
        <v>4770</v>
      </c>
      <c r="AN237" s="1" t="s">
        <v>860</v>
      </c>
      <c r="AO237" s="1"/>
      <c r="AP237" s="1"/>
      <c r="AQ237" s="1"/>
      <c r="AR237" s="1" t="s">
        <v>862</v>
      </c>
      <c r="AS237" s="4" t="s">
        <v>4994</v>
      </c>
      <c r="AT237" s="4" t="s">
        <v>4593</v>
      </c>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9"/>
    </row>
    <row r="238" spans="1:72" s="12" customFormat="1" ht="14" x14ac:dyDescent="0.2">
      <c r="A238" s="1" t="s">
        <v>237</v>
      </c>
      <c r="B238" s="1" t="s">
        <v>7824</v>
      </c>
      <c r="C238" s="1" t="s">
        <v>4325</v>
      </c>
      <c r="D238" s="1" t="s">
        <v>839</v>
      </c>
      <c r="E238" s="1">
        <v>1</v>
      </c>
      <c r="F238" s="1" t="s">
        <v>2931</v>
      </c>
      <c r="G238" s="1" t="s">
        <v>663</v>
      </c>
      <c r="H238" s="1" t="s">
        <v>835</v>
      </c>
      <c r="I238" s="1" t="s">
        <v>835</v>
      </c>
      <c r="J238" s="1" t="s">
        <v>839</v>
      </c>
      <c r="K238" s="1" t="s">
        <v>853</v>
      </c>
      <c r="L238" s="1" t="s">
        <v>834</v>
      </c>
      <c r="M238" s="1"/>
      <c r="N238" s="1"/>
      <c r="O238" s="1" t="s">
        <v>857</v>
      </c>
      <c r="P238" s="1" t="s">
        <v>844</v>
      </c>
      <c r="Q238" s="1" t="s">
        <v>829</v>
      </c>
      <c r="R238" s="1">
        <v>0.79</v>
      </c>
      <c r="S238" s="1"/>
      <c r="T238" s="1"/>
      <c r="U238" s="1"/>
      <c r="V238" s="1"/>
      <c r="W238" s="1" t="s">
        <v>832</v>
      </c>
      <c r="X238" s="1">
        <v>200</v>
      </c>
      <c r="Y238" s="1">
        <v>12</v>
      </c>
      <c r="Z238" s="1">
        <v>2.5</v>
      </c>
      <c r="AA238" s="1" t="s">
        <v>831</v>
      </c>
      <c r="AB238" s="1"/>
      <c r="AC238" s="1"/>
      <c r="AD238" s="1"/>
      <c r="AE238" s="1"/>
      <c r="AF238" s="1"/>
      <c r="AG238" s="1"/>
      <c r="AH238" s="1"/>
      <c r="AI238" s="1"/>
      <c r="AJ238" s="1"/>
      <c r="AK238" s="1"/>
      <c r="AL238" s="1"/>
      <c r="AM238" s="1" t="s">
        <v>4772</v>
      </c>
      <c r="AN238" s="1" t="s">
        <v>860</v>
      </c>
      <c r="AO238" s="1"/>
      <c r="AP238" s="1"/>
      <c r="AQ238" s="1"/>
      <c r="AR238" s="1" t="s">
        <v>863</v>
      </c>
      <c r="AS238" s="4" t="s">
        <v>4995</v>
      </c>
      <c r="AT238" s="4" t="s">
        <v>4594</v>
      </c>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9"/>
    </row>
    <row r="239" spans="1:72" s="12" customFormat="1" ht="14" x14ac:dyDescent="0.2">
      <c r="A239" s="1" t="s">
        <v>238</v>
      </c>
      <c r="B239" s="1" t="s">
        <v>7824</v>
      </c>
      <c r="C239" s="1" t="s">
        <v>4325</v>
      </c>
      <c r="D239" s="1" t="s">
        <v>839</v>
      </c>
      <c r="E239" s="1">
        <v>1</v>
      </c>
      <c r="F239" s="1" t="s">
        <v>2931</v>
      </c>
      <c r="G239" s="1" t="s">
        <v>664</v>
      </c>
      <c r="H239" s="1" t="s">
        <v>835</v>
      </c>
      <c r="I239" s="1" t="s">
        <v>835</v>
      </c>
      <c r="J239" s="1" t="s">
        <v>839</v>
      </c>
      <c r="K239" s="1" t="s">
        <v>853</v>
      </c>
      <c r="L239" s="1" t="s">
        <v>834</v>
      </c>
      <c r="M239" s="1"/>
      <c r="N239" s="1"/>
      <c r="O239" s="1" t="s">
        <v>857</v>
      </c>
      <c r="P239" s="1" t="s">
        <v>844</v>
      </c>
      <c r="Q239" s="1" t="s">
        <v>829</v>
      </c>
      <c r="R239" s="1">
        <v>0.96</v>
      </c>
      <c r="S239" s="1"/>
      <c r="T239" s="1"/>
      <c r="U239" s="1"/>
      <c r="V239" s="1"/>
      <c r="W239" s="1" t="s">
        <v>832</v>
      </c>
      <c r="X239" s="1">
        <v>200</v>
      </c>
      <c r="Y239" s="1">
        <v>13.8</v>
      </c>
      <c r="Z239" s="1">
        <v>2.2000000000000002</v>
      </c>
      <c r="AA239" s="1" t="s">
        <v>831</v>
      </c>
      <c r="AB239" s="1"/>
      <c r="AC239" s="1"/>
      <c r="AD239" s="1"/>
      <c r="AE239" s="1"/>
      <c r="AF239" s="1"/>
      <c r="AG239" s="1"/>
      <c r="AH239" s="1"/>
      <c r="AI239" s="1"/>
      <c r="AJ239" s="1"/>
      <c r="AK239" s="1"/>
      <c r="AL239" s="1"/>
      <c r="AM239" s="1" t="s">
        <v>4770</v>
      </c>
      <c r="AN239" s="1" t="s">
        <v>860</v>
      </c>
      <c r="AO239" s="1"/>
      <c r="AP239" s="1"/>
      <c r="AQ239" s="1"/>
      <c r="AR239" s="1" t="s">
        <v>863</v>
      </c>
      <c r="AS239" s="4" t="s">
        <v>4996</v>
      </c>
      <c r="AT239" s="4" t="s">
        <v>4595</v>
      </c>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9"/>
    </row>
    <row r="240" spans="1:72" s="12" customFormat="1" ht="14" x14ac:dyDescent="0.2">
      <c r="A240" s="1" t="s">
        <v>239</v>
      </c>
      <c r="B240" s="1" t="s">
        <v>7824</v>
      </c>
      <c r="C240" s="1" t="s">
        <v>4325</v>
      </c>
      <c r="D240" s="1" t="s">
        <v>839</v>
      </c>
      <c r="E240" s="1">
        <v>1</v>
      </c>
      <c r="F240" s="1" t="s">
        <v>2931</v>
      </c>
      <c r="G240" s="1" t="s">
        <v>665</v>
      </c>
      <c r="H240" s="1" t="s">
        <v>835</v>
      </c>
      <c r="I240" s="1" t="s">
        <v>835</v>
      </c>
      <c r="J240" s="1" t="s">
        <v>839</v>
      </c>
      <c r="K240" s="1" t="s">
        <v>853</v>
      </c>
      <c r="L240" s="1" t="s">
        <v>834</v>
      </c>
      <c r="M240" s="1"/>
      <c r="N240" s="1"/>
      <c r="O240" s="1" t="s">
        <v>857</v>
      </c>
      <c r="P240" s="1" t="s">
        <v>844</v>
      </c>
      <c r="Q240" s="1" t="s">
        <v>829</v>
      </c>
      <c r="R240" s="1">
        <v>0.443</v>
      </c>
      <c r="S240" s="1"/>
      <c r="T240" s="1"/>
      <c r="U240" s="1"/>
      <c r="V240" s="1"/>
      <c r="W240" s="1" t="s">
        <v>832</v>
      </c>
      <c r="X240" s="1">
        <v>200</v>
      </c>
      <c r="Y240" s="1">
        <v>7.5</v>
      </c>
      <c r="Z240" s="1">
        <v>1.2</v>
      </c>
      <c r="AA240" s="1" t="s">
        <v>831</v>
      </c>
      <c r="AB240" s="1"/>
      <c r="AC240" s="1"/>
      <c r="AD240" s="1"/>
      <c r="AE240" s="1"/>
      <c r="AF240" s="1"/>
      <c r="AG240" s="1"/>
      <c r="AH240" s="1"/>
      <c r="AI240" s="1"/>
      <c r="AJ240" s="1"/>
      <c r="AK240" s="1"/>
      <c r="AL240" s="1"/>
      <c r="AM240" s="1" t="s">
        <v>4772</v>
      </c>
      <c r="AN240" s="1" t="s">
        <v>860</v>
      </c>
      <c r="AO240" s="1"/>
      <c r="AP240" s="1"/>
      <c r="AQ240" s="1"/>
      <c r="AR240" s="1" t="s">
        <v>863</v>
      </c>
      <c r="AS240" s="4" t="s">
        <v>4997</v>
      </c>
      <c r="AT240" s="4" t="s">
        <v>4596</v>
      </c>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9"/>
    </row>
    <row r="241" spans="1:72" s="12" customFormat="1" ht="14" x14ac:dyDescent="0.2">
      <c r="A241" s="1" t="s">
        <v>240</v>
      </c>
      <c r="B241" s="1" t="s">
        <v>7824</v>
      </c>
      <c r="C241" s="1" t="s">
        <v>4325</v>
      </c>
      <c r="D241" s="1" t="s">
        <v>839</v>
      </c>
      <c r="E241" s="1">
        <v>1</v>
      </c>
      <c r="F241" s="1" t="s">
        <v>2931</v>
      </c>
      <c r="G241" s="1" t="s">
        <v>666</v>
      </c>
      <c r="H241" s="1" t="s">
        <v>835</v>
      </c>
      <c r="I241" s="1" t="s">
        <v>835</v>
      </c>
      <c r="J241" s="1" t="s">
        <v>839</v>
      </c>
      <c r="K241" s="1" t="s">
        <v>853</v>
      </c>
      <c r="L241" s="1" t="s">
        <v>834</v>
      </c>
      <c r="M241" s="1"/>
      <c r="N241" s="1"/>
      <c r="O241" s="1" t="s">
        <v>857</v>
      </c>
      <c r="P241" s="1" t="s">
        <v>844</v>
      </c>
      <c r="Q241" s="1" t="s">
        <v>829</v>
      </c>
      <c r="R241" s="1">
        <v>0.77600000000000002</v>
      </c>
      <c r="S241" s="1"/>
      <c r="T241" s="1"/>
      <c r="U241" s="1"/>
      <c r="V241" s="1"/>
      <c r="W241" s="1" t="s">
        <v>832</v>
      </c>
      <c r="X241" s="1">
        <v>200</v>
      </c>
      <c r="Y241" s="1">
        <v>7.5</v>
      </c>
      <c r="Z241" s="1">
        <v>1.2</v>
      </c>
      <c r="AA241" s="1" t="s">
        <v>831</v>
      </c>
      <c r="AB241" s="1"/>
      <c r="AC241" s="1"/>
      <c r="AD241" s="1"/>
      <c r="AE241" s="1"/>
      <c r="AF241" s="1"/>
      <c r="AG241" s="1"/>
      <c r="AH241" s="1"/>
      <c r="AI241" s="1"/>
      <c r="AJ241" s="1"/>
      <c r="AK241" s="1"/>
      <c r="AL241" s="1"/>
      <c r="AM241" s="1" t="s">
        <v>4772</v>
      </c>
      <c r="AN241" s="1" t="s">
        <v>860</v>
      </c>
      <c r="AO241" s="1"/>
      <c r="AP241" s="1"/>
      <c r="AQ241" s="1"/>
      <c r="AR241" s="1" t="s">
        <v>863</v>
      </c>
      <c r="AS241" s="4" t="s">
        <v>4998</v>
      </c>
      <c r="AT241" s="4" t="s">
        <v>4597</v>
      </c>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9"/>
    </row>
    <row r="242" spans="1:72" s="12" customFormat="1" ht="14" x14ac:dyDescent="0.2">
      <c r="A242" s="1" t="s">
        <v>241</v>
      </c>
      <c r="B242" s="1" t="s">
        <v>7824</v>
      </c>
      <c r="C242" s="1" t="s">
        <v>4325</v>
      </c>
      <c r="D242" s="1" t="s">
        <v>839</v>
      </c>
      <c r="E242" s="1">
        <v>1</v>
      </c>
      <c r="F242" s="1" t="s">
        <v>2931</v>
      </c>
      <c r="G242" s="1" t="s">
        <v>667</v>
      </c>
      <c r="H242" s="1" t="s">
        <v>835</v>
      </c>
      <c r="I242" s="1" t="s">
        <v>835</v>
      </c>
      <c r="J242" s="1" t="s">
        <v>839</v>
      </c>
      <c r="K242" s="1" t="s">
        <v>853</v>
      </c>
      <c r="L242" s="1" t="s">
        <v>834</v>
      </c>
      <c r="M242" s="1"/>
      <c r="N242" s="1"/>
      <c r="O242" s="1" t="s">
        <v>857</v>
      </c>
      <c r="P242" s="1" t="s">
        <v>844</v>
      </c>
      <c r="Q242" s="1" t="s">
        <v>829</v>
      </c>
      <c r="R242" s="1">
        <v>1.45</v>
      </c>
      <c r="S242" s="1"/>
      <c r="T242" s="1"/>
      <c r="U242" s="1"/>
      <c r="V242" s="1"/>
      <c r="W242" s="1" t="s">
        <v>832</v>
      </c>
      <c r="X242" s="1">
        <v>200</v>
      </c>
      <c r="Y242" s="1">
        <v>2.1</v>
      </c>
      <c r="Z242" s="1">
        <v>21</v>
      </c>
      <c r="AA242" s="1" t="s">
        <v>831</v>
      </c>
      <c r="AB242" s="1"/>
      <c r="AC242" s="1"/>
      <c r="AD242" s="1"/>
      <c r="AE242" s="1"/>
      <c r="AF242" s="1"/>
      <c r="AG242" s="1"/>
      <c r="AH242" s="1"/>
      <c r="AI242" s="1"/>
      <c r="AJ242" s="1"/>
      <c r="AK242" s="1"/>
      <c r="AL242" s="1"/>
      <c r="AM242" s="1" t="s">
        <v>4770</v>
      </c>
      <c r="AN242" s="1" t="s">
        <v>860</v>
      </c>
      <c r="AO242" s="1"/>
      <c r="AP242" s="1"/>
      <c r="AQ242" s="1"/>
      <c r="AR242" s="1" t="s">
        <v>863</v>
      </c>
      <c r="AS242" s="4" t="s">
        <v>4999</v>
      </c>
      <c r="AT242" s="4" t="s">
        <v>4598</v>
      </c>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9"/>
    </row>
    <row r="243" spans="1:72" s="12" customFormat="1" ht="14" x14ac:dyDescent="0.2">
      <c r="A243" s="1" t="s">
        <v>242</v>
      </c>
      <c r="B243" s="1" t="s">
        <v>7824</v>
      </c>
      <c r="C243" s="1" t="s">
        <v>4325</v>
      </c>
      <c r="D243" s="1" t="s">
        <v>839</v>
      </c>
      <c r="E243" s="1">
        <v>1</v>
      </c>
      <c r="F243" s="1" t="s">
        <v>2931</v>
      </c>
      <c r="G243" s="1" t="s">
        <v>668</v>
      </c>
      <c r="H243" s="1" t="s">
        <v>835</v>
      </c>
      <c r="I243" s="1" t="s">
        <v>835</v>
      </c>
      <c r="J243" s="1" t="s">
        <v>839</v>
      </c>
      <c r="K243" s="1" t="s">
        <v>853</v>
      </c>
      <c r="L243" s="1" t="s">
        <v>834</v>
      </c>
      <c r="M243" s="1"/>
      <c r="N243" s="1"/>
      <c r="O243" s="1" t="s">
        <v>857</v>
      </c>
      <c r="P243" s="1" t="s">
        <v>844</v>
      </c>
      <c r="Q243" s="1" t="s">
        <v>829</v>
      </c>
      <c r="R243" s="1">
        <v>2.0009999999999999</v>
      </c>
      <c r="S243" s="1"/>
      <c r="T243" s="1"/>
      <c r="U243" s="1"/>
      <c r="V243" s="1"/>
      <c r="W243" s="1" t="s">
        <v>832</v>
      </c>
      <c r="X243" s="1">
        <v>200</v>
      </c>
      <c r="Y243" s="1">
        <v>2.2000000000000002</v>
      </c>
      <c r="Z243" s="1">
        <v>25</v>
      </c>
      <c r="AA243" s="1" t="s">
        <v>831</v>
      </c>
      <c r="AB243" s="1"/>
      <c r="AC243" s="1"/>
      <c r="AD243" s="1"/>
      <c r="AE243" s="1"/>
      <c r="AF243" s="1"/>
      <c r="AG243" s="1"/>
      <c r="AH243" s="1"/>
      <c r="AI243" s="1"/>
      <c r="AJ243" s="1"/>
      <c r="AK243" s="1"/>
      <c r="AL243" s="1"/>
      <c r="AM243" s="1" t="s">
        <v>4770</v>
      </c>
      <c r="AN243" s="1" t="s">
        <v>860</v>
      </c>
      <c r="AO243" s="1"/>
      <c r="AP243" s="1"/>
      <c r="AQ243" s="1"/>
      <c r="AR243" s="1" t="s">
        <v>863</v>
      </c>
      <c r="AS243" s="4" t="s">
        <v>5000</v>
      </c>
      <c r="AT243" s="4" t="s">
        <v>4599</v>
      </c>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9"/>
    </row>
    <row r="244" spans="1:72" s="12" customFormat="1" ht="14" x14ac:dyDescent="0.2">
      <c r="A244" s="1" t="s">
        <v>243</v>
      </c>
      <c r="B244" s="1" t="s">
        <v>7824</v>
      </c>
      <c r="C244" s="1" t="s">
        <v>4325</v>
      </c>
      <c r="D244" s="1" t="s">
        <v>839</v>
      </c>
      <c r="E244" s="1">
        <v>1</v>
      </c>
      <c r="F244" s="1" t="s">
        <v>2931</v>
      </c>
      <c r="G244" s="1" t="s">
        <v>669</v>
      </c>
      <c r="H244" s="1" t="s">
        <v>835</v>
      </c>
      <c r="I244" s="1" t="s">
        <v>835</v>
      </c>
      <c r="J244" s="1" t="s">
        <v>839</v>
      </c>
      <c r="K244" s="1" t="s">
        <v>853</v>
      </c>
      <c r="L244" s="1" t="s">
        <v>834</v>
      </c>
      <c r="M244" s="1"/>
      <c r="N244" s="1"/>
      <c r="O244" s="1" t="s">
        <v>857</v>
      </c>
      <c r="P244" s="1" t="s">
        <v>844</v>
      </c>
      <c r="Q244" s="1" t="s">
        <v>829</v>
      </c>
      <c r="R244" s="1">
        <v>1.1639999999999999</v>
      </c>
      <c r="S244" s="1"/>
      <c r="T244" s="1"/>
      <c r="U244" s="1"/>
      <c r="V244" s="1"/>
      <c r="W244" s="1" t="s">
        <v>832</v>
      </c>
      <c r="X244" s="1">
        <v>200</v>
      </c>
      <c r="Y244" s="1">
        <v>2</v>
      </c>
      <c r="Z244" s="1">
        <v>1</v>
      </c>
      <c r="AA244" s="1" t="s">
        <v>831</v>
      </c>
      <c r="AB244" s="1"/>
      <c r="AC244" s="1"/>
      <c r="AD244" s="1"/>
      <c r="AE244" s="1"/>
      <c r="AF244" s="1"/>
      <c r="AG244" s="1"/>
      <c r="AH244" s="1"/>
      <c r="AI244" s="1"/>
      <c r="AJ244" s="1"/>
      <c r="AK244" s="1"/>
      <c r="AL244" s="1"/>
      <c r="AM244" s="1" t="s">
        <v>4772</v>
      </c>
      <c r="AN244" s="1" t="s">
        <v>860</v>
      </c>
      <c r="AO244" s="1"/>
      <c r="AP244" s="1"/>
      <c r="AQ244" s="1"/>
      <c r="AR244" s="1" t="s">
        <v>863</v>
      </c>
      <c r="AS244" s="4" t="s">
        <v>5001</v>
      </c>
      <c r="AT244" s="4" t="s">
        <v>4600</v>
      </c>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9"/>
    </row>
    <row r="245" spans="1:72" s="12" customFormat="1" ht="14" x14ac:dyDescent="0.2">
      <c r="A245" s="1" t="s">
        <v>244</v>
      </c>
      <c r="B245" s="1" t="s">
        <v>7824</v>
      </c>
      <c r="C245" s="1" t="s">
        <v>4325</v>
      </c>
      <c r="D245" s="1" t="s">
        <v>839</v>
      </c>
      <c r="E245" s="1">
        <v>1</v>
      </c>
      <c r="F245" s="1" t="s">
        <v>2931</v>
      </c>
      <c r="G245" s="1" t="s">
        <v>670</v>
      </c>
      <c r="H245" s="1" t="s">
        <v>835</v>
      </c>
      <c r="I245" s="1" t="s">
        <v>835</v>
      </c>
      <c r="J245" s="1" t="s">
        <v>839</v>
      </c>
      <c r="K245" s="1" t="s">
        <v>852</v>
      </c>
      <c r="L245" s="1" t="s">
        <v>834</v>
      </c>
      <c r="M245" s="1"/>
      <c r="N245" s="1"/>
      <c r="O245" s="1" t="s">
        <v>857</v>
      </c>
      <c r="P245" s="1" t="s">
        <v>844</v>
      </c>
      <c r="Q245" s="1" t="s">
        <v>829</v>
      </c>
      <c r="R245" s="1">
        <v>0.13500000000000001</v>
      </c>
      <c r="S245" s="1"/>
      <c r="T245" s="1"/>
      <c r="U245" s="1"/>
      <c r="V245" s="1"/>
      <c r="W245" s="1" t="s">
        <v>832</v>
      </c>
      <c r="X245" s="1">
        <v>200</v>
      </c>
      <c r="Y245" s="1">
        <v>2</v>
      </c>
      <c r="Z245" s="1">
        <v>1</v>
      </c>
      <c r="AA245" s="1" t="s">
        <v>831</v>
      </c>
      <c r="AB245" s="1"/>
      <c r="AC245" s="1"/>
      <c r="AD245" s="1"/>
      <c r="AE245" s="1"/>
      <c r="AF245" s="1"/>
      <c r="AG245" s="1"/>
      <c r="AH245" s="1"/>
      <c r="AI245" s="1"/>
      <c r="AJ245" s="1"/>
      <c r="AK245" s="1"/>
      <c r="AL245" s="1"/>
      <c r="AM245" s="1" t="s">
        <v>4772</v>
      </c>
      <c r="AN245" s="1" t="s">
        <v>860</v>
      </c>
      <c r="AO245" s="1"/>
      <c r="AP245" s="1"/>
      <c r="AQ245" s="1"/>
      <c r="AR245" s="1" t="s">
        <v>862</v>
      </c>
      <c r="AS245" s="4" t="s">
        <v>5002</v>
      </c>
      <c r="AT245" s="4" t="s">
        <v>4601</v>
      </c>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9"/>
    </row>
    <row r="246" spans="1:72" s="12" customFormat="1" ht="14" x14ac:dyDescent="0.2">
      <c r="A246" s="1" t="s">
        <v>245</v>
      </c>
      <c r="B246" s="1" t="s">
        <v>7824</v>
      </c>
      <c r="C246" s="1" t="s">
        <v>4325</v>
      </c>
      <c r="D246" s="1" t="s">
        <v>839</v>
      </c>
      <c r="E246" s="1">
        <v>1</v>
      </c>
      <c r="F246" s="1" t="s">
        <v>2931</v>
      </c>
      <c r="G246" s="1" t="s">
        <v>671</v>
      </c>
      <c r="H246" s="1" t="s">
        <v>835</v>
      </c>
      <c r="I246" s="1" t="s">
        <v>835</v>
      </c>
      <c r="J246" s="1" t="s">
        <v>839</v>
      </c>
      <c r="K246" s="1" t="s">
        <v>853</v>
      </c>
      <c r="L246" s="1" t="s">
        <v>834</v>
      </c>
      <c r="M246" s="1"/>
      <c r="N246" s="1"/>
      <c r="O246" s="1" t="s">
        <v>857</v>
      </c>
      <c r="P246" s="1" t="s">
        <v>844</v>
      </c>
      <c r="Q246" s="1" t="s">
        <v>829</v>
      </c>
      <c r="R246" s="1">
        <v>0.54200000000000004</v>
      </c>
      <c r="S246" s="1"/>
      <c r="T246" s="1"/>
      <c r="U246" s="1"/>
      <c r="V246" s="1"/>
      <c r="W246" s="1" t="s">
        <v>832</v>
      </c>
      <c r="X246" s="1">
        <v>200</v>
      </c>
      <c r="Y246" s="1">
        <v>8</v>
      </c>
      <c r="Z246" s="1">
        <v>1.9</v>
      </c>
      <c r="AA246" s="1" t="s">
        <v>831</v>
      </c>
      <c r="AB246" s="1"/>
      <c r="AC246" s="1"/>
      <c r="AD246" s="1"/>
      <c r="AE246" s="1"/>
      <c r="AF246" s="1"/>
      <c r="AG246" s="1"/>
      <c r="AH246" s="1"/>
      <c r="AI246" s="1"/>
      <c r="AJ246" s="1"/>
      <c r="AK246" s="1"/>
      <c r="AL246" s="1"/>
      <c r="AM246" s="1" t="s">
        <v>4772</v>
      </c>
      <c r="AN246" s="1" t="s">
        <v>860</v>
      </c>
      <c r="AO246" s="1"/>
      <c r="AP246" s="1"/>
      <c r="AQ246" s="1"/>
      <c r="AR246" s="1" t="s">
        <v>863</v>
      </c>
      <c r="AS246" s="4" t="s">
        <v>5003</v>
      </c>
      <c r="AT246" s="4" t="s">
        <v>4602</v>
      </c>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9"/>
    </row>
    <row r="247" spans="1:72" s="12" customFormat="1" ht="14" x14ac:dyDescent="0.2">
      <c r="A247" s="1" t="s">
        <v>246</v>
      </c>
      <c r="B247" s="1" t="s">
        <v>7824</v>
      </c>
      <c r="C247" s="1" t="s">
        <v>4325</v>
      </c>
      <c r="D247" s="1" t="s">
        <v>839</v>
      </c>
      <c r="E247" s="1">
        <v>1</v>
      </c>
      <c r="F247" s="1" t="s">
        <v>2931</v>
      </c>
      <c r="G247" s="1" t="s">
        <v>672</v>
      </c>
      <c r="H247" s="1" t="s">
        <v>835</v>
      </c>
      <c r="I247" s="1" t="s">
        <v>835</v>
      </c>
      <c r="J247" s="1" t="s">
        <v>839</v>
      </c>
      <c r="K247" s="1" t="s">
        <v>852</v>
      </c>
      <c r="L247" s="1" t="s">
        <v>834</v>
      </c>
      <c r="M247" s="1"/>
      <c r="N247" s="1"/>
      <c r="O247" s="1" t="s">
        <v>857</v>
      </c>
      <c r="P247" s="1" t="s">
        <v>844</v>
      </c>
      <c r="Q247" s="1" t="s">
        <v>829</v>
      </c>
      <c r="R247" s="1">
        <v>0.61499999999999999</v>
      </c>
      <c r="S247" s="1"/>
      <c r="T247" s="1"/>
      <c r="U247" s="1"/>
      <c r="V247" s="1"/>
      <c r="W247" s="1" t="s">
        <v>832</v>
      </c>
      <c r="X247" s="1">
        <v>200</v>
      </c>
      <c r="Y247" s="1">
        <v>1.9</v>
      </c>
      <c r="Z247" s="1">
        <v>8</v>
      </c>
      <c r="AA247" s="1" t="s">
        <v>831</v>
      </c>
      <c r="AB247" s="1"/>
      <c r="AC247" s="1"/>
      <c r="AD247" s="1"/>
      <c r="AE247" s="1"/>
      <c r="AF247" s="1"/>
      <c r="AG247" s="1"/>
      <c r="AH247" s="1"/>
      <c r="AI247" s="1"/>
      <c r="AJ247" s="1"/>
      <c r="AK247" s="1"/>
      <c r="AL247" s="1"/>
      <c r="AM247" s="1" t="s">
        <v>4772</v>
      </c>
      <c r="AN247" s="1" t="s">
        <v>860</v>
      </c>
      <c r="AO247" s="1"/>
      <c r="AP247" s="1"/>
      <c r="AQ247" s="1"/>
      <c r="AR247" s="1" t="s">
        <v>862</v>
      </c>
      <c r="AS247" s="4" t="s">
        <v>5004</v>
      </c>
      <c r="AT247" s="4" t="s">
        <v>4603</v>
      </c>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9"/>
    </row>
    <row r="248" spans="1:72" s="12" customFormat="1" ht="14" x14ac:dyDescent="0.2">
      <c r="A248" s="1" t="s">
        <v>247</v>
      </c>
      <c r="B248" s="1" t="s">
        <v>7824</v>
      </c>
      <c r="C248" s="1" t="s">
        <v>4325</v>
      </c>
      <c r="D248" s="1" t="s">
        <v>839</v>
      </c>
      <c r="E248" s="1">
        <v>1</v>
      </c>
      <c r="F248" s="1" t="s">
        <v>2931</v>
      </c>
      <c r="G248" s="1" t="s">
        <v>673</v>
      </c>
      <c r="H248" s="1" t="s">
        <v>835</v>
      </c>
      <c r="I248" s="1" t="s">
        <v>835</v>
      </c>
      <c r="J248" s="1" t="s">
        <v>839</v>
      </c>
      <c r="K248" s="1" t="s">
        <v>853</v>
      </c>
      <c r="L248" s="1" t="s">
        <v>834</v>
      </c>
      <c r="M248" s="1"/>
      <c r="N248" s="1"/>
      <c r="O248" s="1" t="s">
        <v>857</v>
      </c>
      <c r="P248" s="1" t="s">
        <v>844</v>
      </c>
      <c r="Q248" s="1" t="s">
        <v>829</v>
      </c>
      <c r="R248" s="1">
        <v>1.034</v>
      </c>
      <c r="S248" s="1"/>
      <c r="T248" s="1"/>
      <c r="U248" s="1"/>
      <c r="V248" s="1"/>
      <c r="W248" s="1" t="s">
        <v>832</v>
      </c>
      <c r="X248" s="1">
        <v>200</v>
      </c>
      <c r="Y248" s="1">
        <v>18</v>
      </c>
      <c r="Z248" s="1">
        <v>1.8</v>
      </c>
      <c r="AA248" s="1" t="s">
        <v>831</v>
      </c>
      <c r="AB248" s="1"/>
      <c r="AC248" s="1"/>
      <c r="AD248" s="1"/>
      <c r="AE248" s="1"/>
      <c r="AF248" s="1"/>
      <c r="AG248" s="1"/>
      <c r="AH248" s="1"/>
      <c r="AI248" s="1"/>
      <c r="AJ248" s="1"/>
      <c r="AK248" s="1"/>
      <c r="AL248" s="1"/>
      <c r="AM248" s="1" t="s">
        <v>4772</v>
      </c>
      <c r="AN248" s="1" t="s">
        <v>860</v>
      </c>
      <c r="AO248" s="1"/>
      <c r="AP248" s="1"/>
      <c r="AQ248" s="1"/>
      <c r="AR248" s="1" t="s">
        <v>863</v>
      </c>
      <c r="AS248" s="4" t="s">
        <v>5005</v>
      </c>
      <c r="AT248" s="4" t="s">
        <v>4604</v>
      </c>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9"/>
    </row>
    <row r="249" spans="1:72" s="12" customFormat="1" ht="14" x14ac:dyDescent="0.2">
      <c r="A249" s="1" t="s">
        <v>248</v>
      </c>
      <c r="B249" s="1" t="s">
        <v>7824</v>
      </c>
      <c r="C249" s="1" t="s">
        <v>4325</v>
      </c>
      <c r="D249" s="1" t="s">
        <v>839</v>
      </c>
      <c r="E249" s="1">
        <v>1</v>
      </c>
      <c r="F249" s="1" t="s">
        <v>2931</v>
      </c>
      <c r="G249" s="1" t="s">
        <v>674</v>
      </c>
      <c r="H249" s="1" t="s">
        <v>835</v>
      </c>
      <c r="I249" s="1" t="s">
        <v>835</v>
      </c>
      <c r="J249" s="1" t="s">
        <v>839</v>
      </c>
      <c r="K249" s="1" t="s">
        <v>853</v>
      </c>
      <c r="L249" s="1" t="s">
        <v>834</v>
      </c>
      <c r="M249" s="1"/>
      <c r="N249" s="1"/>
      <c r="O249" s="1" t="s">
        <v>857</v>
      </c>
      <c r="P249" s="1" t="s">
        <v>844</v>
      </c>
      <c r="Q249" s="1" t="s">
        <v>829</v>
      </c>
      <c r="R249" s="1">
        <v>1.3380000000000001</v>
      </c>
      <c r="S249" s="1"/>
      <c r="T249" s="1"/>
      <c r="U249" s="1"/>
      <c r="V249" s="1"/>
      <c r="W249" s="1" t="s">
        <v>832</v>
      </c>
      <c r="X249" s="1">
        <v>200</v>
      </c>
      <c r="Y249" s="1">
        <v>25</v>
      </c>
      <c r="Z249" s="1">
        <v>1.3</v>
      </c>
      <c r="AA249" s="1" t="s">
        <v>831</v>
      </c>
      <c r="AB249" s="1"/>
      <c r="AC249" s="1"/>
      <c r="AD249" s="1"/>
      <c r="AE249" s="1"/>
      <c r="AF249" s="1"/>
      <c r="AG249" s="1"/>
      <c r="AH249" s="1"/>
      <c r="AI249" s="1"/>
      <c r="AJ249" s="1"/>
      <c r="AK249" s="1"/>
      <c r="AL249" s="1"/>
      <c r="AM249" s="1" t="s">
        <v>4772</v>
      </c>
      <c r="AN249" s="1" t="s">
        <v>860</v>
      </c>
      <c r="AO249" s="1"/>
      <c r="AP249" s="1"/>
      <c r="AQ249" s="1"/>
      <c r="AR249" s="1" t="s">
        <v>863</v>
      </c>
      <c r="AS249" s="4" t="s">
        <v>5006</v>
      </c>
      <c r="AT249" s="4" t="s">
        <v>4605</v>
      </c>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9"/>
    </row>
    <row r="250" spans="1:72" s="12" customFormat="1" ht="28" x14ac:dyDescent="0.2">
      <c r="A250" s="1" t="s">
        <v>249</v>
      </c>
      <c r="B250" s="1" t="s">
        <v>7824</v>
      </c>
      <c r="C250" s="1" t="s">
        <v>4325</v>
      </c>
      <c r="D250" s="1" t="s">
        <v>837</v>
      </c>
      <c r="E250" s="1">
        <v>1</v>
      </c>
      <c r="F250" s="1" t="s">
        <v>2931</v>
      </c>
      <c r="G250" s="1" t="s">
        <v>675</v>
      </c>
      <c r="H250" s="1" t="s">
        <v>835</v>
      </c>
      <c r="I250" s="1" t="s">
        <v>835</v>
      </c>
      <c r="J250" s="1" t="s">
        <v>837</v>
      </c>
      <c r="K250" s="1" t="s">
        <v>851</v>
      </c>
      <c r="L250" s="1" t="s">
        <v>834</v>
      </c>
      <c r="M250" s="1"/>
      <c r="N250" s="1"/>
      <c r="O250" s="1" t="s">
        <v>857</v>
      </c>
      <c r="P250" s="1" t="s">
        <v>843</v>
      </c>
      <c r="Q250" s="1" t="s">
        <v>829</v>
      </c>
      <c r="R250" s="1">
        <v>12.055</v>
      </c>
      <c r="S250" s="1"/>
      <c r="T250" s="1"/>
      <c r="U250" s="1"/>
      <c r="V250" s="1"/>
      <c r="W250" s="1" t="s">
        <v>832</v>
      </c>
      <c r="X250" s="1">
        <v>200</v>
      </c>
      <c r="Y250" s="1">
        <v>7.6</v>
      </c>
      <c r="Z250" s="1">
        <v>17.100000000000001</v>
      </c>
      <c r="AA250" s="1" t="s">
        <v>831</v>
      </c>
      <c r="AB250" s="1"/>
      <c r="AC250" s="1"/>
      <c r="AD250" s="1"/>
      <c r="AE250" s="1"/>
      <c r="AF250" s="1"/>
      <c r="AG250" s="1"/>
      <c r="AH250" s="1"/>
      <c r="AI250" s="1"/>
      <c r="AJ250" s="1"/>
      <c r="AK250" s="1"/>
      <c r="AL250" s="1"/>
      <c r="AM250" s="1" t="s">
        <v>4772</v>
      </c>
      <c r="AN250" s="1" t="s">
        <v>860</v>
      </c>
      <c r="AO250" s="1"/>
      <c r="AP250" s="1"/>
      <c r="AQ250" s="1"/>
      <c r="AR250" s="1" t="s">
        <v>861</v>
      </c>
      <c r="AS250" s="4" t="s">
        <v>5007</v>
      </c>
      <c r="AT250" s="4" t="s">
        <v>4606</v>
      </c>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9"/>
    </row>
    <row r="251" spans="1:72" s="12" customFormat="1" ht="28" x14ac:dyDescent="0.2">
      <c r="A251" s="1" t="s">
        <v>250</v>
      </c>
      <c r="B251" s="1" t="s">
        <v>7824</v>
      </c>
      <c r="C251" s="1" t="s">
        <v>4325</v>
      </c>
      <c r="D251" s="1" t="s">
        <v>837</v>
      </c>
      <c r="E251" s="1">
        <v>1</v>
      </c>
      <c r="F251" s="1" t="s">
        <v>2931</v>
      </c>
      <c r="G251" s="1" t="s">
        <v>676</v>
      </c>
      <c r="H251" s="1" t="s">
        <v>835</v>
      </c>
      <c r="I251" s="1" t="s">
        <v>835</v>
      </c>
      <c r="J251" s="1" t="s">
        <v>837</v>
      </c>
      <c r="K251" s="1" t="s">
        <v>851</v>
      </c>
      <c r="L251" s="1" t="s">
        <v>834</v>
      </c>
      <c r="M251" s="1"/>
      <c r="N251" s="1"/>
      <c r="O251" s="1" t="s">
        <v>857</v>
      </c>
      <c r="P251" s="1" t="s">
        <v>843</v>
      </c>
      <c r="Q251" s="1" t="s">
        <v>829</v>
      </c>
      <c r="R251" s="1">
        <v>1.1000000000000001</v>
      </c>
      <c r="S251" s="1"/>
      <c r="T251" s="1"/>
      <c r="U251" s="1"/>
      <c r="V251" s="1"/>
      <c r="W251" s="1" t="s">
        <v>832</v>
      </c>
      <c r="X251" s="1">
        <v>200</v>
      </c>
      <c r="Y251" s="1">
        <v>7.1</v>
      </c>
      <c r="Z251" s="1">
        <v>11</v>
      </c>
      <c r="AA251" s="1" t="s">
        <v>831</v>
      </c>
      <c r="AB251" s="1"/>
      <c r="AC251" s="1"/>
      <c r="AD251" s="1"/>
      <c r="AE251" s="1"/>
      <c r="AF251" s="1"/>
      <c r="AG251" s="1"/>
      <c r="AH251" s="1"/>
      <c r="AI251" s="1"/>
      <c r="AJ251" s="1"/>
      <c r="AK251" s="1"/>
      <c r="AL251" s="1"/>
      <c r="AM251" s="1" t="s">
        <v>4772</v>
      </c>
      <c r="AN251" s="1" t="s">
        <v>860</v>
      </c>
      <c r="AO251" s="1"/>
      <c r="AP251" s="1"/>
      <c r="AQ251" s="1"/>
      <c r="AR251" s="1" t="s">
        <v>861</v>
      </c>
      <c r="AS251" s="4" t="s">
        <v>5008</v>
      </c>
      <c r="AT251" s="4" t="s">
        <v>4607</v>
      </c>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9"/>
    </row>
    <row r="252" spans="1:72" s="12" customFormat="1" ht="28" x14ac:dyDescent="0.2">
      <c r="A252" s="1" t="s">
        <v>251</v>
      </c>
      <c r="B252" s="1" t="s">
        <v>7824</v>
      </c>
      <c r="C252" s="1" t="s">
        <v>4325</v>
      </c>
      <c r="D252" s="1" t="s">
        <v>837</v>
      </c>
      <c r="E252" s="1">
        <v>1</v>
      </c>
      <c r="F252" s="1" t="s">
        <v>2931</v>
      </c>
      <c r="G252" s="1" t="s">
        <v>677</v>
      </c>
      <c r="H252" s="1" t="s">
        <v>835</v>
      </c>
      <c r="I252" s="1" t="s">
        <v>835</v>
      </c>
      <c r="J252" s="1" t="s">
        <v>837</v>
      </c>
      <c r="K252" s="1" t="s">
        <v>851</v>
      </c>
      <c r="L252" s="1" t="s">
        <v>834</v>
      </c>
      <c r="M252" s="1"/>
      <c r="N252" s="1"/>
      <c r="O252" s="1" t="s">
        <v>857</v>
      </c>
      <c r="P252" s="1" t="s">
        <v>843</v>
      </c>
      <c r="Q252" s="1" t="s">
        <v>829</v>
      </c>
      <c r="R252" s="1">
        <v>0.60499999999999998</v>
      </c>
      <c r="S252" s="1"/>
      <c r="T252" s="1"/>
      <c r="U252" s="1"/>
      <c r="V252" s="1"/>
      <c r="W252" s="1" t="s">
        <v>832</v>
      </c>
      <c r="X252" s="1">
        <v>200</v>
      </c>
      <c r="Y252" s="1">
        <v>5</v>
      </c>
      <c r="Z252" s="1">
        <v>5</v>
      </c>
      <c r="AA252" s="1" t="s">
        <v>831</v>
      </c>
      <c r="AB252" s="1"/>
      <c r="AC252" s="1"/>
      <c r="AD252" s="1"/>
      <c r="AE252" s="1"/>
      <c r="AF252" s="1"/>
      <c r="AG252" s="1"/>
      <c r="AH252" s="1"/>
      <c r="AI252" s="1"/>
      <c r="AJ252" s="1"/>
      <c r="AK252" s="1"/>
      <c r="AL252" s="1"/>
      <c r="AM252" s="1" t="s">
        <v>4772</v>
      </c>
      <c r="AN252" s="1" t="s">
        <v>860</v>
      </c>
      <c r="AO252" s="1"/>
      <c r="AP252" s="1"/>
      <c r="AQ252" s="1"/>
      <c r="AR252" s="1" t="s">
        <v>861</v>
      </c>
      <c r="AS252" s="4" t="s">
        <v>5009</v>
      </c>
      <c r="AT252" s="4" t="s">
        <v>4608</v>
      </c>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9"/>
    </row>
    <row r="253" spans="1:72" s="12" customFormat="1" ht="28" x14ac:dyDescent="0.2">
      <c r="A253" s="1" t="s">
        <v>252</v>
      </c>
      <c r="B253" s="1" t="s">
        <v>7824</v>
      </c>
      <c r="C253" s="1" t="s">
        <v>4325</v>
      </c>
      <c r="D253" s="1" t="s">
        <v>837</v>
      </c>
      <c r="E253" s="1">
        <v>1</v>
      </c>
      <c r="F253" s="1" t="s">
        <v>2931</v>
      </c>
      <c r="G253" s="1" t="s">
        <v>678</v>
      </c>
      <c r="H253" s="1" t="s">
        <v>835</v>
      </c>
      <c r="I253" s="1" t="s">
        <v>835</v>
      </c>
      <c r="J253" s="1" t="s">
        <v>837</v>
      </c>
      <c r="K253" s="1" t="s">
        <v>851</v>
      </c>
      <c r="L253" s="1" t="s">
        <v>834</v>
      </c>
      <c r="M253" s="1"/>
      <c r="N253" s="1"/>
      <c r="O253" s="1" t="s">
        <v>857</v>
      </c>
      <c r="P253" s="1" t="s">
        <v>843</v>
      </c>
      <c r="Q253" s="1" t="s">
        <v>829</v>
      </c>
      <c r="R253" s="1">
        <v>0.45200000000000001</v>
      </c>
      <c r="S253" s="1"/>
      <c r="T253" s="1"/>
      <c r="U253" s="1"/>
      <c r="V253" s="1"/>
      <c r="W253" s="1" t="s">
        <v>832</v>
      </c>
      <c r="X253" s="1">
        <v>200</v>
      </c>
      <c r="Y253" s="1">
        <v>5</v>
      </c>
      <c r="Z253" s="1">
        <v>5</v>
      </c>
      <c r="AA253" s="1" t="s">
        <v>831</v>
      </c>
      <c r="AB253" s="1"/>
      <c r="AC253" s="1"/>
      <c r="AD253" s="1"/>
      <c r="AE253" s="1"/>
      <c r="AF253" s="1"/>
      <c r="AG253" s="1"/>
      <c r="AH253" s="1"/>
      <c r="AI253" s="1"/>
      <c r="AJ253" s="1"/>
      <c r="AK253" s="1"/>
      <c r="AL253" s="1"/>
      <c r="AM253" s="1" t="s">
        <v>4772</v>
      </c>
      <c r="AN253" s="1" t="s">
        <v>860</v>
      </c>
      <c r="AO253" s="1"/>
      <c r="AP253" s="1"/>
      <c r="AQ253" s="1"/>
      <c r="AR253" s="1" t="s">
        <v>861</v>
      </c>
      <c r="AS253" s="4" t="s">
        <v>5010</v>
      </c>
      <c r="AT253" s="4" t="s">
        <v>4609</v>
      </c>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9"/>
    </row>
    <row r="254" spans="1:72" s="12" customFormat="1" ht="28" x14ac:dyDescent="0.2">
      <c r="A254" s="1" t="s">
        <v>253</v>
      </c>
      <c r="B254" s="1" t="s">
        <v>7824</v>
      </c>
      <c r="C254" s="1" t="s">
        <v>4325</v>
      </c>
      <c r="D254" s="1" t="s">
        <v>837</v>
      </c>
      <c r="E254" s="1">
        <v>1</v>
      </c>
      <c r="F254" s="1" t="s">
        <v>2931</v>
      </c>
      <c r="G254" s="1" t="s">
        <v>679</v>
      </c>
      <c r="H254" s="1" t="s">
        <v>835</v>
      </c>
      <c r="I254" s="1" t="s">
        <v>835</v>
      </c>
      <c r="J254" s="1" t="s">
        <v>837</v>
      </c>
      <c r="K254" s="1" t="s">
        <v>851</v>
      </c>
      <c r="L254" s="1" t="s">
        <v>834</v>
      </c>
      <c r="M254" s="1"/>
      <c r="N254" s="1"/>
      <c r="O254" s="1" t="s">
        <v>857</v>
      </c>
      <c r="P254" s="1" t="s">
        <v>843</v>
      </c>
      <c r="Q254" s="1" t="s">
        <v>829</v>
      </c>
      <c r="R254" s="1">
        <v>1.28</v>
      </c>
      <c r="S254" s="1"/>
      <c r="T254" s="1"/>
      <c r="U254" s="1"/>
      <c r="V254" s="1"/>
      <c r="W254" s="1" t="s">
        <v>832</v>
      </c>
      <c r="X254" s="1">
        <v>200</v>
      </c>
      <c r="Y254" s="1">
        <v>18.5</v>
      </c>
      <c r="Z254" s="1">
        <v>5.8</v>
      </c>
      <c r="AA254" s="1" t="s">
        <v>831</v>
      </c>
      <c r="AB254" s="1"/>
      <c r="AC254" s="1"/>
      <c r="AD254" s="1"/>
      <c r="AE254" s="1"/>
      <c r="AF254" s="1"/>
      <c r="AG254" s="1"/>
      <c r="AH254" s="1"/>
      <c r="AI254" s="1"/>
      <c r="AJ254" s="1"/>
      <c r="AK254" s="1"/>
      <c r="AL254" s="1"/>
      <c r="AM254" s="1" t="s">
        <v>4772</v>
      </c>
      <c r="AN254" s="1" t="s">
        <v>860</v>
      </c>
      <c r="AO254" s="1"/>
      <c r="AP254" s="1"/>
      <c r="AQ254" s="1"/>
      <c r="AR254" s="1" t="s">
        <v>861</v>
      </c>
      <c r="AS254" s="4" t="s">
        <v>5011</v>
      </c>
      <c r="AT254" s="4" t="s">
        <v>4610</v>
      </c>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9"/>
    </row>
    <row r="255" spans="1:72" s="12" customFormat="1" ht="28" x14ac:dyDescent="0.2">
      <c r="A255" s="1" t="s">
        <v>254</v>
      </c>
      <c r="B255" s="1" t="s">
        <v>7824</v>
      </c>
      <c r="C255" s="1" t="s">
        <v>4325</v>
      </c>
      <c r="D255" s="1" t="s">
        <v>837</v>
      </c>
      <c r="E255" s="1">
        <v>1</v>
      </c>
      <c r="F255" s="1" t="s">
        <v>2931</v>
      </c>
      <c r="G255" s="1" t="s">
        <v>680</v>
      </c>
      <c r="H255" s="1" t="s">
        <v>835</v>
      </c>
      <c r="I255" s="1" t="s">
        <v>835</v>
      </c>
      <c r="J255" s="1" t="s">
        <v>837</v>
      </c>
      <c r="K255" s="1" t="s">
        <v>851</v>
      </c>
      <c r="L255" s="1" t="s">
        <v>834</v>
      </c>
      <c r="M255" s="1"/>
      <c r="N255" s="1"/>
      <c r="O255" s="1" t="s">
        <v>857</v>
      </c>
      <c r="P255" s="1" t="s">
        <v>843</v>
      </c>
      <c r="Q255" s="1" t="s">
        <v>829</v>
      </c>
      <c r="R255" s="1">
        <v>0.51</v>
      </c>
      <c r="S255" s="1"/>
      <c r="T255" s="1"/>
      <c r="U255" s="1"/>
      <c r="V255" s="1"/>
      <c r="W255" s="1" t="s">
        <v>832</v>
      </c>
      <c r="X255" s="1">
        <v>200</v>
      </c>
      <c r="Y255" s="1">
        <v>8</v>
      </c>
      <c r="Z255" s="1">
        <v>5</v>
      </c>
      <c r="AA255" s="1" t="s">
        <v>831</v>
      </c>
      <c r="AB255" s="1"/>
      <c r="AC255" s="1"/>
      <c r="AD255" s="1"/>
      <c r="AE255" s="1"/>
      <c r="AF255" s="1"/>
      <c r="AG255" s="1"/>
      <c r="AH255" s="1"/>
      <c r="AI255" s="1"/>
      <c r="AJ255" s="1"/>
      <c r="AK255" s="1"/>
      <c r="AL255" s="1"/>
      <c r="AM255" s="1" t="s">
        <v>4772</v>
      </c>
      <c r="AN255" s="1" t="s">
        <v>860</v>
      </c>
      <c r="AO255" s="1"/>
      <c r="AP255" s="1"/>
      <c r="AQ255" s="1"/>
      <c r="AR255" s="1" t="s">
        <v>861</v>
      </c>
      <c r="AS255" s="4" t="s">
        <v>5012</v>
      </c>
      <c r="AT255" s="4" t="s">
        <v>4611</v>
      </c>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9"/>
    </row>
    <row r="256" spans="1:72" s="12" customFormat="1" ht="28" x14ac:dyDescent="0.2">
      <c r="A256" s="1" t="s">
        <v>255</v>
      </c>
      <c r="B256" s="1" t="s">
        <v>7824</v>
      </c>
      <c r="C256" s="1" t="s">
        <v>4325</v>
      </c>
      <c r="D256" s="1" t="s">
        <v>837</v>
      </c>
      <c r="E256" s="1">
        <v>1</v>
      </c>
      <c r="F256" s="1" t="s">
        <v>2931</v>
      </c>
      <c r="G256" s="1" t="s">
        <v>681</v>
      </c>
      <c r="H256" s="1" t="s">
        <v>835</v>
      </c>
      <c r="I256" s="1" t="s">
        <v>835</v>
      </c>
      <c r="J256" s="1" t="s">
        <v>837</v>
      </c>
      <c r="K256" s="1" t="s">
        <v>852</v>
      </c>
      <c r="L256" s="1" t="s">
        <v>834</v>
      </c>
      <c r="M256" s="1"/>
      <c r="N256" s="1"/>
      <c r="O256" s="1" t="s">
        <v>857</v>
      </c>
      <c r="P256" s="1" t="s">
        <v>843</v>
      </c>
      <c r="Q256" s="1" t="s">
        <v>829</v>
      </c>
      <c r="R256" s="1">
        <v>0.86</v>
      </c>
      <c r="S256" s="1"/>
      <c r="T256" s="1"/>
      <c r="U256" s="1"/>
      <c r="V256" s="1"/>
      <c r="W256" s="1" t="s">
        <v>832</v>
      </c>
      <c r="X256" s="1">
        <v>200</v>
      </c>
      <c r="Y256" s="1">
        <v>8</v>
      </c>
      <c r="Z256" s="1">
        <v>5</v>
      </c>
      <c r="AA256" s="1" t="s">
        <v>831</v>
      </c>
      <c r="AB256" s="1"/>
      <c r="AC256" s="1"/>
      <c r="AD256" s="1"/>
      <c r="AE256" s="1"/>
      <c r="AF256" s="1"/>
      <c r="AG256" s="1"/>
      <c r="AH256" s="1"/>
      <c r="AI256" s="1"/>
      <c r="AJ256" s="1"/>
      <c r="AK256" s="1"/>
      <c r="AL256" s="1"/>
      <c r="AM256" s="1" t="s">
        <v>4772</v>
      </c>
      <c r="AN256" s="1" t="s">
        <v>860</v>
      </c>
      <c r="AO256" s="1"/>
      <c r="AP256" s="1"/>
      <c r="AQ256" s="1"/>
      <c r="AR256" s="1" t="s">
        <v>862</v>
      </c>
      <c r="AS256" s="4" t="s">
        <v>5013</v>
      </c>
      <c r="AT256" s="4" t="s">
        <v>4612</v>
      </c>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9"/>
    </row>
    <row r="257" spans="1:72" s="12" customFormat="1" ht="28" x14ac:dyDescent="0.2">
      <c r="A257" s="1" t="s">
        <v>256</v>
      </c>
      <c r="B257" s="1" t="s">
        <v>7824</v>
      </c>
      <c r="C257" s="1" t="s">
        <v>4325</v>
      </c>
      <c r="D257" s="1" t="s">
        <v>837</v>
      </c>
      <c r="E257" s="1">
        <v>1</v>
      </c>
      <c r="F257" s="1" t="s">
        <v>2931</v>
      </c>
      <c r="G257" s="1" t="s">
        <v>682</v>
      </c>
      <c r="H257" s="1" t="s">
        <v>835</v>
      </c>
      <c r="I257" s="1" t="s">
        <v>835</v>
      </c>
      <c r="J257" s="1" t="s">
        <v>837</v>
      </c>
      <c r="K257" s="1" t="s">
        <v>851</v>
      </c>
      <c r="L257" s="1" t="s">
        <v>834</v>
      </c>
      <c r="M257" s="1"/>
      <c r="N257" s="1"/>
      <c r="O257" s="1" t="s">
        <v>857</v>
      </c>
      <c r="P257" s="1" t="s">
        <v>843</v>
      </c>
      <c r="Q257" s="1" t="s">
        <v>829</v>
      </c>
      <c r="R257" s="1">
        <v>1.1200000000000001</v>
      </c>
      <c r="S257" s="1"/>
      <c r="T257" s="1"/>
      <c r="U257" s="1"/>
      <c r="V257" s="1"/>
      <c r="W257" s="1" t="s">
        <v>832</v>
      </c>
      <c r="X257" s="1">
        <v>200</v>
      </c>
      <c r="Y257" s="1">
        <v>18</v>
      </c>
      <c r="Z257" s="1">
        <v>5</v>
      </c>
      <c r="AA257" s="1" t="s">
        <v>831</v>
      </c>
      <c r="AB257" s="1"/>
      <c r="AC257" s="1"/>
      <c r="AD257" s="1"/>
      <c r="AE257" s="1"/>
      <c r="AF257" s="1"/>
      <c r="AG257" s="1"/>
      <c r="AH257" s="1"/>
      <c r="AI257" s="1"/>
      <c r="AJ257" s="1"/>
      <c r="AK257" s="1"/>
      <c r="AL257" s="1"/>
      <c r="AM257" s="1" t="s">
        <v>4772</v>
      </c>
      <c r="AN257" s="1" t="s">
        <v>860</v>
      </c>
      <c r="AO257" s="1"/>
      <c r="AP257" s="1"/>
      <c r="AQ257" s="1"/>
      <c r="AR257" s="1" t="s">
        <v>861</v>
      </c>
      <c r="AS257" s="4" t="s">
        <v>5014</v>
      </c>
      <c r="AT257" s="4" t="s">
        <v>4613</v>
      </c>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9"/>
    </row>
    <row r="258" spans="1:72" s="12" customFormat="1" ht="28" x14ac:dyDescent="0.2">
      <c r="A258" s="1" t="s">
        <v>257</v>
      </c>
      <c r="B258" s="1" t="s">
        <v>7824</v>
      </c>
      <c r="C258" s="1" t="s">
        <v>4325</v>
      </c>
      <c r="D258" s="1" t="s">
        <v>837</v>
      </c>
      <c r="E258" s="1">
        <v>1</v>
      </c>
      <c r="F258" s="1" t="s">
        <v>2931</v>
      </c>
      <c r="G258" s="1" t="s">
        <v>683</v>
      </c>
      <c r="H258" s="1" t="s">
        <v>835</v>
      </c>
      <c r="I258" s="1" t="s">
        <v>835</v>
      </c>
      <c r="J258" s="1" t="s">
        <v>837</v>
      </c>
      <c r="K258" s="1" t="s">
        <v>851</v>
      </c>
      <c r="L258" s="1" t="s">
        <v>834</v>
      </c>
      <c r="M258" s="1"/>
      <c r="N258" s="1"/>
      <c r="O258" s="1" t="s">
        <v>857</v>
      </c>
      <c r="P258" s="1" t="s">
        <v>843</v>
      </c>
      <c r="Q258" s="1" t="s">
        <v>829</v>
      </c>
      <c r="R258" s="1">
        <v>0.56499999999999995</v>
      </c>
      <c r="S258" s="1"/>
      <c r="T258" s="1"/>
      <c r="U258" s="1"/>
      <c r="V258" s="1"/>
      <c r="W258" s="1" t="s">
        <v>832</v>
      </c>
      <c r="X258" s="1">
        <v>200</v>
      </c>
      <c r="Y258" s="1">
        <v>5</v>
      </c>
      <c r="Z258" s="1">
        <v>5</v>
      </c>
      <c r="AA258" s="1" t="s">
        <v>831</v>
      </c>
      <c r="AB258" s="1"/>
      <c r="AC258" s="1"/>
      <c r="AD258" s="1"/>
      <c r="AE258" s="1"/>
      <c r="AF258" s="1"/>
      <c r="AG258" s="1"/>
      <c r="AH258" s="1"/>
      <c r="AI258" s="1"/>
      <c r="AJ258" s="1"/>
      <c r="AK258" s="1"/>
      <c r="AL258" s="1"/>
      <c r="AM258" s="1" t="s">
        <v>4772</v>
      </c>
      <c r="AN258" s="1" t="s">
        <v>860</v>
      </c>
      <c r="AO258" s="1"/>
      <c r="AP258" s="1"/>
      <c r="AQ258" s="1"/>
      <c r="AR258" s="1" t="s">
        <v>861</v>
      </c>
      <c r="AS258" s="4" t="s">
        <v>5015</v>
      </c>
      <c r="AT258" s="4" t="s">
        <v>4614</v>
      </c>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9"/>
    </row>
    <row r="259" spans="1:72" s="12" customFormat="1" ht="28" x14ac:dyDescent="0.2">
      <c r="A259" s="1" t="s">
        <v>258</v>
      </c>
      <c r="B259" s="1" t="s">
        <v>7824</v>
      </c>
      <c r="C259" s="1" t="s">
        <v>4325</v>
      </c>
      <c r="D259" s="1" t="s">
        <v>837</v>
      </c>
      <c r="E259" s="1">
        <v>1</v>
      </c>
      <c r="F259" s="1" t="s">
        <v>2931</v>
      </c>
      <c r="G259" s="1" t="s">
        <v>684</v>
      </c>
      <c r="H259" s="1" t="s">
        <v>835</v>
      </c>
      <c r="I259" s="1" t="s">
        <v>835</v>
      </c>
      <c r="J259" s="1" t="s">
        <v>837</v>
      </c>
      <c r="K259" s="1" t="s">
        <v>851</v>
      </c>
      <c r="L259" s="1" t="s">
        <v>834</v>
      </c>
      <c r="M259" s="1"/>
      <c r="N259" s="1"/>
      <c r="O259" s="1" t="s">
        <v>857</v>
      </c>
      <c r="P259" s="1" t="s">
        <v>843</v>
      </c>
      <c r="Q259" s="1" t="s">
        <v>829</v>
      </c>
      <c r="R259" s="1">
        <v>0.88500000000000001</v>
      </c>
      <c r="S259" s="1"/>
      <c r="T259" s="1"/>
      <c r="U259" s="1"/>
      <c r="V259" s="1"/>
      <c r="W259" s="1" t="s">
        <v>832</v>
      </c>
      <c r="X259" s="1">
        <v>200</v>
      </c>
      <c r="Y259" s="1">
        <v>9.5</v>
      </c>
      <c r="Z259" s="1">
        <v>5</v>
      </c>
      <c r="AA259" s="1" t="s">
        <v>831</v>
      </c>
      <c r="AB259" s="1"/>
      <c r="AC259" s="1"/>
      <c r="AD259" s="1"/>
      <c r="AE259" s="1"/>
      <c r="AF259" s="1"/>
      <c r="AG259" s="1"/>
      <c r="AH259" s="1"/>
      <c r="AI259" s="1"/>
      <c r="AJ259" s="1"/>
      <c r="AK259" s="1"/>
      <c r="AL259" s="1"/>
      <c r="AM259" s="1" t="s">
        <v>4772</v>
      </c>
      <c r="AN259" s="1" t="s">
        <v>860</v>
      </c>
      <c r="AO259" s="1"/>
      <c r="AP259" s="1"/>
      <c r="AQ259" s="1"/>
      <c r="AR259" s="1" t="s">
        <v>861</v>
      </c>
      <c r="AS259" s="4" t="s">
        <v>5016</v>
      </c>
      <c r="AT259" s="4" t="s">
        <v>4615</v>
      </c>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9"/>
    </row>
    <row r="260" spans="1:72" s="12" customFormat="1" ht="28" x14ac:dyDescent="0.2">
      <c r="A260" s="1" t="s">
        <v>259</v>
      </c>
      <c r="B260" s="1" t="s">
        <v>7824</v>
      </c>
      <c r="C260" s="1" t="s">
        <v>4325</v>
      </c>
      <c r="D260" s="1" t="s">
        <v>837</v>
      </c>
      <c r="E260" s="1">
        <v>1</v>
      </c>
      <c r="F260" s="1" t="s">
        <v>2931</v>
      </c>
      <c r="G260" s="1" t="s">
        <v>685</v>
      </c>
      <c r="H260" s="1" t="s">
        <v>835</v>
      </c>
      <c r="I260" s="1" t="s">
        <v>835</v>
      </c>
      <c r="J260" s="1" t="s">
        <v>837</v>
      </c>
      <c r="K260" s="1" t="s">
        <v>851</v>
      </c>
      <c r="L260" s="1" t="s">
        <v>834</v>
      </c>
      <c r="M260" s="1"/>
      <c r="N260" s="1"/>
      <c r="O260" s="1" t="s">
        <v>857</v>
      </c>
      <c r="P260" s="1" t="s">
        <v>843</v>
      </c>
      <c r="Q260" s="1" t="s">
        <v>829</v>
      </c>
      <c r="R260" s="1">
        <v>0.91</v>
      </c>
      <c r="S260" s="1"/>
      <c r="T260" s="1"/>
      <c r="U260" s="1"/>
      <c r="V260" s="1"/>
      <c r="W260" s="1" t="s">
        <v>832</v>
      </c>
      <c r="X260" s="1">
        <v>200</v>
      </c>
      <c r="Y260" s="1">
        <v>14</v>
      </c>
      <c r="Z260" s="1">
        <v>5</v>
      </c>
      <c r="AA260" s="1" t="s">
        <v>831</v>
      </c>
      <c r="AB260" s="1"/>
      <c r="AC260" s="1"/>
      <c r="AD260" s="1"/>
      <c r="AE260" s="1"/>
      <c r="AF260" s="1"/>
      <c r="AG260" s="1"/>
      <c r="AH260" s="1"/>
      <c r="AI260" s="1"/>
      <c r="AJ260" s="1"/>
      <c r="AK260" s="1"/>
      <c r="AL260" s="1"/>
      <c r="AM260" s="1" t="s">
        <v>4772</v>
      </c>
      <c r="AN260" s="1" t="s">
        <v>860</v>
      </c>
      <c r="AO260" s="1"/>
      <c r="AP260" s="1"/>
      <c r="AQ260" s="1"/>
      <c r="AR260" s="1" t="s">
        <v>861</v>
      </c>
      <c r="AS260" s="4" t="s">
        <v>5017</v>
      </c>
      <c r="AT260" s="4" t="s">
        <v>4616</v>
      </c>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9"/>
    </row>
    <row r="261" spans="1:72" s="12" customFormat="1" ht="28" x14ac:dyDescent="0.2">
      <c r="A261" s="1" t="s">
        <v>260</v>
      </c>
      <c r="B261" s="1" t="s">
        <v>7824</v>
      </c>
      <c r="C261" s="1" t="s">
        <v>4325</v>
      </c>
      <c r="D261" s="1" t="s">
        <v>837</v>
      </c>
      <c r="E261" s="1">
        <v>1</v>
      </c>
      <c r="F261" s="1" t="s">
        <v>2931</v>
      </c>
      <c r="G261" s="1" t="s">
        <v>686</v>
      </c>
      <c r="H261" s="1" t="s">
        <v>835</v>
      </c>
      <c r="I261" s="1" t="s">
        <v>835</v>
      </c>
      <c r="J261" s="1" t="s">
        <v>837</v>
      </c>
      <c r="K261" s="1" t="s">
        <v>851</v>
      </c>
      <c r="L261" s="1" t="s">
        <v>834</v>
      </c>
      <c r="M261" s="1"/>
      <c r="N261" s="1"/>
      <c r="O261" s="1" t="s">
        <v>857</v>
      </c>
      <c r="P261" s="1" t="s">
        <v>843</v>
      </c>
      <c r="Q261" s="1" t="s">
        <v>829</v>
      </c>
      <c r="R261" s="1">
        <v>0.86</v>
      </c>
      <c r="S261" s="1"/>
      <c r="T261" s="1"/>
      <c r="U261" s="1"/>
      <c r="V261" s="1"/>
      <c r="W261" s="1" t="s">
        <v>832</v>
      </c>
      <c r="X261" s="1">
        <v>200</v>
      </c>
      <c r="Y261" s="1">
        <v>14</v>
      </c>
      <c r="Z261" s="1">
        <v>5</v>
      </c>
      <c r="AA261" s="1" t="s">
        <v>831</v>
      </c>
      <c r="AB261" s="1"/>
      <c r="AC261" s="1"/>
      <c r="AD261" s="1"/>
      <c r="AE261" s="1"/>
      <c r="AF261" s="1"/>
      <c r="AG261" s="1"/>
      <c r="AH261" s="1"/>
      <c r="AI261" s="1"/>
      <c r="AJ261" s="1"/>
      <c r="AK261" s="1"/>
      <c r="AL261" s="1"/>
      <c r="AM261" s="1" t="s">
        <v>4772</v>
      </c>
      <c r="AN261" s="1" t="s">
        <v>860</v>
      </c>
      <c r="AO261" s="1"/>
      <c r="AP261" s="1"/>
      <c r="AQ261" s="1"/>
      <c r="AR261" s="1" t="s">
        <v>861</v>
      </c>
      <c r="AS261" s="4" t="s">
        <v>5018</v>
      </c>
      <c r="AT261" s="4" t="s">
        <v>4617</v>
      </c>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9"/>
    </row>
    <row r="262" spans="1:72" s="12" customFormat="1" ht="28" x14ac:dyDescent="0.2">
      <c r="A262" s="1" t="s">
        <v>261</v>
      </c>
      <c r="B262" s="1" t="s">
        <v>7824</v>
      </c>
      <c r="C262" s="1" t="s">
        <v>4325</v>
      </c>
      <c r="D262" s="1" t="s">
        <v>836</v>
      </c>
      <c r="E262" s="1">
        <v>1</v>
      </c>
      <c r="F262" s="1" t="s">
        <v>2931</v>
      </c>
      <c r="G262" s="1" t="s">
        <v>687</v>
      </c>
      <c r="H262" s="1" t="s">
        <v>835</v>
      </c>
      <c r="I262" s="1" t="s">
        <v>835</v>
      </c>
      <c r="J262" s="1" t="s">
        <v>836</v>
      </c>
      <c r="K262" s="1" t="s">
        <v>853</v>
      </c>
      <c r="L262" s="1" t="s">
        <v>834</v>
      </c>
      <c r="M262" s="1"/>
      <c r="N262" s="1"/>
      <c r="O262" s="1" t="s">
        <v>857</v>
      </c>
      <c r="P262" s="1" t="s">
        <v>844</v>
      </c>
      <c r="Q262" s="1" t="s">
        <v>829</v>
      </c>
      <c r="R262" s="1">
        <v>0.94099999999999995</v>
      </c>
      <c r="S262" s="1"/>
      <c r="T262" s="1"/>
      <c r="U262" s="1"/>
      <c r="V262" s="1"/>
      <c r="W262" s="1" t="s">
        <v>832</v>
      </c>
      <c r="X262" s="1">
        <v>9.6</v>
      </c>
      <c r="Y262" s="1">
        <v>9.6</v>
      </c>
      <c r="Z262" s="1">
        <v>3</v>
      </c>
      <c r="AA262" s="1" t="s">
        <v>831</v>
      </c>
      <c r="AB262" s="1"/>
      <c r="AC262" s="1"/>
      <c r="AD262" s="1"/>
      <c r="AE262" s="1"/>
      <c r="AF262" s="1"/>
      <c r="AG262" s="1"/>
      <c r="AH262" s="1"/>
      <c r="AI262" s="1"/>
      <c r="AJ262" s="1"/>
      <c r="AK262" s="1"/>
      <c r="AL262" s="1"/>
      <c r="AM262" s="1" t="s">
        <v>4772</v>
      </c>
      <c r="AN262" s="1" t="s">
        <v>860</v>
      </c>
      <c r="AO262" s="1"/>
      <c r="AP262" s="1"/>
      <c r="AQ262" s="1"/>
      <c r="AR262" s="1" t="s">
        <v>863</v>
      </c>
      <c r="AS262" s="4" t="s">
        <v>5019</v>
      </c>
      <c r="AT262" s="4" t="s">
        <v>4618</v>
      </c>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9"/>
    </row>
    <row r="263" spans="1:72" s="12" customFormat="1" ht="28" x14ac:dyDescent="0.2">
      <c r="A263" s="1" t="s">
        <v>262</v>
      </c>
      <c r="B263" s="1" t="s">
        <v>7824</v>
      </c>
      <c r="C263" s="1" t="s">
        <v>4325</v>
      </c>
      <c r="D263" s="1" t="s">
        <v>836</v>
      </c>
      <c r="E263" s="1">
        <v>1</v>
      </c>
      <c r="F263" s="1" t="s">
        <v>2931</v>
      </c>
      <c r="G263" s="1" t="s">
        <v>688</v>
      </c>
      <c r="H263" s="1" t="s">
        <v>835</v>
      </c>
      <c r="I263" s="1" t="s">
        <v>835</v>
      </c>
      <c r="J263" s="1" t="s">
        <v>836</v>
      </c>
      <c r="K263" s="1" t="s">
        <v>853</v>
      </c>
      <c r="L263" s="1" t="s">
        <v>834</v>
      </c>
      <c r="M263" s="1"/>
      <c r="N263" s="1"/>
      <c r="O263" s="1" t="s">
        <v>857</v>
      </c>
      <c r="P263" s="1" t="s">
        <v>844</v>
      </c>
      <c r="Q263" s="1" t="s">
        <v>829</v>
      </c>
      <c r="R263" s="1">
        <v>8.7999999999999995E-2</v>
      </c>
      <c r="S263" s="1"/>
      <c r="T263" s="1"/>
      <c r="U263" s="1"/>
      <c r="V263" s="1"/>
      <c r="W263" s="1" t="s">
        <v>832</v>
      </c>
      <c r="X263" s="1">
        <v>9.6</v>
      </c>
      <c r="Y263" s="1">
        <v>9.6</v>
      </c>
      <c r="Z263" s="1">
        <v>3.5</v>
      </c>
      <c r="AA263" s="1" t="s">
        <v>831</v>
      </c>
      <c r="AB263" s="1"/>
      <c r="AC263" s="1"/>
      <c r="AD263" s="1"/>
      <c r="AE263" s="1"/>
      <c r="AF263" s="1"/>
      <c r="AG263" s="1"/>
      <c r="AH263" s="1"/>
      <c r="AI263" s="1"/>
      <c r="AJ263" s="1"/>
      <c r="AK263" s="1"/>
      <c r="AL263" s="1"/>
      <c r="AM263" s="1" t="s">
        <v>4772</v>
      </c>
      <c r="AN263" s="1" t="s">
        <v>860</v>
      </c>
      <c r="AO263" s="1"/>
      <c r="AP263" s="1"/>
      <c r="AQ263" s="1"/>
      <c r="AR263" s="1" t="s">
        <v>863</v>
      </c>
      <c r="AS263" s="4" t="s">
        <v>5020</v>
      </c>
      <c r="AT263" s="4" t="s">
        <v>4619</v>
      </c>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9"/>
    </row>
    <row r="264" spans="1:72" s="12" customFormat="1" ht="28" x14ac:dyDescent="0.2">
      <c r="A264" s="1" t="s">
        <v>263</v>
      </c>
      <c r="B264" s="1" t="s">
        <v>7824</v>
      </c>
      <c r="C264" s="1" t="s">
        <v>4325</v>
      </c>
      <c r="D264" s="1" t="s">
        <v>836</v>
      </c>
      <c r="E264" s="1">
        <v>1</v>
      </c>
      <c r="F264" s="1" t="s">
        <v>2931</v>
      </c>
      <c r="G264" s="1" t="s">
        <v>689</v>
      </c>
      <c r="H264" s="1" t="s">
        <v>835</v>
      </c>
      <c r="I264" s="1" t="s">
        <v>835</v>
      </c>
      <c r="J264" s="1" t="s">
        <v>836</v>
      </c>
      <c r="K264" s="1" t="s">
        <v>853</v>
      </c>
      <c r="L264" s="1" t="s">
        <v>834</v>
      </c>
      <c r="M264" s="1"/>
      <c r="N264" s="1"/>
      <c r="O264" s="1" t="s">
        <v>857</v>
      </c>
      <c r="P264" s="1" t="s">
        <v>844</v>
      </c>
      <c r="Q264" s="1" t="s">
        <v>829</v>
      </c>
      <c r="R264" s="1">
        <v>0.97599999999999998</v>
      </c>
      <c r="S264" s="1"/>
      <c r="T264" s="1"/>
      <c r="U264" s="1"/>
      <c r="V264" s="1"/>
      <c r="W264" s="1" t="s">
        <v>832</v>
      </c>
      <c r="X264" s="1">
        <v>9.5</v>
      </c>
      <c r="Y264" s="1">
        <v>24.9</v>
      </c>
      <c r="Z264" s="1">
        <v>3.1</v>
      </c>
      <c r="AA264" s="1" t="s">
        <v>831</v>
      </c>
      <c r="AB264" s="1"/>
      <c r="AC264" s="1"/>
      <c r="AD264" s="1"/>
      <c r="AE264" s="1"/>
      <c r="AF264" s="1"/>
      <c r="AG264" s="1"/>
      <c r="AH264" s="1"/>
      <c r="AI264" s="1"/>
      <c r="AJ264" s="1"/>
      <c r="AK264" s="1"/>
      <c r="AL264" s="1"/>
      <c r="AM264" s="1" t="s">
        <v>4772</v>
      </c>
      <c r="AN264" s="1" t="s">
        <v>860</v>
      </c>
      <c r="AO264" s="1"/>
      <c r="AP264" s="1"/>
      <c r="AQ264" s="1"/>
      <c r="AR264" s="1" t="s">
        <v>863</v>
      </c>
      <c r="AS264" s="4" t="s">
        <v>5021</v>
      </c>
      <c r="AT264" s="4" t="s">
        <v>4620</v>
      </c>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9"/>
    </row>
    <row r="265" spans="1:72" s="12" customFormat="1" ht="28" x14ac:dyDescent="0.2">
      <c r="A265" s="1" t="s">
        <v>264</v>
      </c>
      <c r="B265" s="1" t="s">
        <v>7824</v>
      </c>
      <c r="C265" s="1" t="s">
        <v>4325</v>
      </c>
      <c r="D265" s="1" t="s">
        <v>836</v>
      </c>
      <c r="E265" s="1">
        <v>1</v>
      </c>
      <c r="F265" s="1" t="s">
        <v>2931</v>
      </c>
      <c r="G265" s="1" t="s">
        <v>690</v>
      </c>
      <c r="H265" s="1" t="s">
        <v>835</v>
      </c>
      <c r="I265" s="1" t="s">
        <v>835</v>
      </c>
      <c r="J265" s="1" t="s">
        <v>836</v>
      </c>
      <c r="K265" s="1" t="s">
        <v>853</v>
      </c>
      <c r="L265" s="1" t="s">
        <v>834</v>
      </c>
      <c r="M265" s="1"/>
      <c r="N265" s="1"/>
      <c r="O265" s="1" t="s">
        <v>857</v>
      </c>
      <c r="P265" s="1" t="s">
        <v>844</v>
      </c>
      <c r="Q265" s="1" t="s">
        <v>829</v>
      </c>
      <c r="R265" s="1">
        <v>0.70399999999999996</v>
      </c>
      <c r="S265" s="1"/>
      <c r="T265" s="1"/>
      <c r="U265" s="1"/>
      <c r="V265" s="1"/>
      <c r="W265" s="1" t="s">
        <v>832</v>
      </c>
      <c r="X265" s="1">
        <v>13.6</v>
      </c>
      <c r="Y265" s="1">
        <v>24.8</v>
      </c>
      <c r="Z265" s="1">
        <v>2.7</v>
      </c>
      <c r="AA265" s="1" t="s">
        <v>831</v>
      </c>
      <c r="AB265" s="1"/>
      <c r="AC265" s="1"/>
      <c r="AD265" s="1"/>
      <c r="AE265" s="1"/>
      <c r="AF265" s="1"/>
      <c r="AG265" s="1"/>
      <c r="AH265" s="1"/>
      <c r="AI265" s="1"/>
      <c r="AJ265" s="1"/>
      <c r="AK265" s="1"/>
      <c r="AL265" s="1"/>
      <c r="AM265" s="1" t="s">
        <v>4772</v>
      </c>
      <c r="AN265" s="1" t="s">
        <v>860</v>
      </c>
      <c r="AO265" s="1"/>
      <c r="AP265" s="1"/>
      <c r="AQ265" s="1"/>
      <c r="AR265" s="1" t="s">
        <v>863</v>
      </c>
      <c r="AS265" s="4" t="s">
        <v>5021</v>
      </c>
      <c r="AT265" s="4" t="s">
        <v>4621</v>
      </c>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9"/>
    </row>
    <row r="266" spans="1:72" s="12" customFormat="1" ht="28" x14ac:dyDescent="0.2">
      <c r="A266" s="1" t="s">
        <v>265</v>
      </c>
      <c r="B266" s="1" t="s">
        <v>7824</v>
      </c>
      <c r="C266" s="1" t="s">
        <v>4325</v>
      </c>
      <c r="D266" s="1" t="s">
        <v>836</v>
      </c>
      <c r="E266" s="1">
        <v>1</v>
      </c>
      <c r="F266" s="1" t="s">
        <v>2931</v>
      </c>
      <c r="G266" s="1" t="s">
        <v>691</v>
      </c>
      <c r="H266" s="1" t="s">
        <v>835</v>
      </c>
      <c r="I266" s="1" t="s">
        <v>835</v>
      </c>
      <c r="J266" s="1" t="s">
        <v>836</v>
      </c>
      <c r="K266" s="1" t="s">
        <v>853</v>
      </c>
      <c r="L266" s="1" t="s">
        <v>834</v>
      </c>
      <c r="M266" s="1"/>
      <c r="N266" s="1"/>
      <c r="O266" s="1" t="s">
        <v>857</v>
      </c>
      <c r="P266" s="1" t="s">
        <v>844</v>
      </c>
      <c r="Q266" s="1" t="s">
        <v>829</v>
      </c>
      <c r="R266" s="1">
        <v>0.39800000000000002</v>
      </c>
      <c r="S266" s="1"/>
      <c r="T266" s="1"/>
      <c r="U266" s="1"/>
      <c r="V266" s="1"/>
      <c r="W266" s="1" t="s">
        <v>832</v>
      </c>
      <c r="X266" s="1">
        <v>12.6</v>
      </c>
      <c r="Y266" s="1">
        <v>16</v>
      </c>
      <c r="Z266" s="1">
        <v>4.0999999999999996</v>
      </c>
      <c r="AA266" s="1" t="s">
        <v>831</v>
      </c>
      <c r="AB266" s="1"/>
      <c r="AC266" s="1"/>
      <c r="AD266" s="1"/>
      <c r="AE266" s="1"/>
      <c r="AF266" s="1"/>
      <c r="AG266" s="1"/>
      <c r="AH266" s="1"/>
      <c r="AI266" s="1"/>
      <c r="AJ266" s="1"/>
      <c r="AK266" s="1"/>
      <c r="AL266" s="1"/>
      <c r="AM266" s="1" t="s">
        <v>4772</v>
      </c>
      <c r="AN266" s="1" t="s">
        <v>860</v>
      </c>
      <c r="AO266" s="1"/>
      <c r="AP266" s="1"/>
      <c r="AQ266" s="1"/>
      <c r="AR266" s="1" t="s">
        <v>863</v>
      </c>
      <c r="AS266" s="4" t="s">
        <v>5022</v>
      </c>
      <c r="AT266" s="4" t="s">
        <v>4622</v>
      </c>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9"/>
    </row>
    <row r="267" spans="1:72" s="12" customFormat="1" ht="28" x14ac:dyDescent="0.2">
      <c r="A267" s="1" t="s">
        <v>266</v>
      </c>
      <c r="B267" s="1" t="s">
        <v>7824</v>
      </c>
      <c r="C267" s="1" t="s">
        <v>4325</v>
      </c>
      <c r="D267" s="1" t="s">
        <v>836</v>
      </c>
      <c r="E267" s="1">
        <v>1</v>
      </c>
      <c r="F267" s="1" t="s">
        <v>2931</v>
      </c>
      <c r="G267" s="1" t="s">
        <v>692</v>
      </c>
      <c r="H267" s="1" t="s">
        <v>835</v>
      </c>
      <c r="I267" s="1" t="s">
        <v>835</v>
      </c>
      <c r="J267" s="1" t="s">
        <v>836</v>
      </c>
      <c r="K267" s="1" t="s">
        <v>853</v>
      </c>
      <c r="L267" s="1" t="s">
        <v>834</v>
      </c>
      <c r="M267" s="1"/>
      <c r="N267" s="1"/>
      <c r="O267" s="1" t="s">
        <v>857</v>
      </c>
      <c r="P267" s="1" t="s">
        <v>844</v>
      </c>
      <c r="Q267" s="1" t="s">
        <v>829</v>
      </c>
      <c r="R267" s="1">
        <v>0.9</v>
      </c>
      <c r="S267" s="1"/>
      <c r="T267" s="1"/>
      <c r="U267" s="1"/>
      <c r="V267" s="1"/>
      <c r="W267" s="1" t="s">
        <v>832</v>
      </c>
      <c r="X267" s="1">
        <v>11</v>
      </c>
      <c r="Y267" s="1">
        <v>7</v>
      </c>
      <c r="Z267" s="1">
        <v>2</v>
      </c>
      <c r="AA267" s="1" t="s">
        <v>831</v>
      </c>
      <c r="AB267" s="1"/>
      <c r="AC267" s="1"/>
      <c r="AD267" s="1"/>
      <c r="AE267" s="1"/>
      <c r="AF267" s="1"/>
      <c r="AG267" s="1"/>
      <c r="AH267" s="1"/>
      <c r="AI267" s="1"/>
      <c r="AJ267" s="1"/>
      <c r="AK267" s="1"/>
      <c r="AL267" s="1"/>
      <c r="AM267" s="1" t="s">
        <v>4772</v>
      </c>
      <c r="AN267" s="1" t="s">
        <v>860</v>
      </c>
      <c r="AO267" s="1"/>
      <c r="AP267" s="1"/>
      <c r="AQ267" s="1"/>
      <c r="AR267" s="1" t="s">
        <v>863</v>
      </c>
      <c r="AS267" s="4" t="s">
        <v>5023</v>
      </c>
      <c r="AT267" s="4" t="s">
        <v>4623</v>
      </c>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9"/>
    </row>
    <row r="268" spans="1:72" s="12" customFormat="1" ht="28" x14ac:dyDescent="0.2">
      <c r="A268" s="1" t="s">
        <v>267</v>
      </c>
      <c r="B268" s="1" t="s">
        <v>7824</v>
      </c>
      <c r="C268" s="1" t="s">
        <v>4325</v>
      </c>
      <c r="D268" s="1" t="s">
        <v>836</v>
      </c>
      <c r="E268" s="1">
        <v>1</v>
      </c>
      <c r="F268" s="1" t="s">
        <v>2931</v>
      </c>
      <c r="G268" s="1" t="s">
        <v>693</v>
      </c>
      <c r="H268" s="1" t="s">
        <v>835</v>
      </c>
      <c r="I268" s="1" t="s">
        <v>835</v>
      </c>
      <c r="J268" s="1" t="s">
        <v>836</v>
      </c>
      <c r="K268" s="1" t="s">
        <v>853</v>
      </c>
      <c r="L268" s="1" t="s">
        <v>834</v>
      </c>
      <c r="M268" s="1"/>
      <c r="N268" s="1"/>
      <c r="O268" s="1" t="s">
        <v>857</v>
      </c>
      <c r="P268" s="1" t="s">
        <v>844</v>
      </c>
      <c r="Q268" s="1" t="s">
        <v>829</v>
      </c>
      <c r="R268" s="1">
        <v>1.62</v>
      </c>
      <c r="S268" s="1"/>
      <c r="T268" s="1"/>
      <c r="U268" s="1"/>
      <c r="V268" s="1"/>
      <c r="W268" s="1" t="s">
        <v>832</v>
      </c>
      <c r="X268" s="1">
        <v>55</v>
      </c>
      <c r="Y268" s="1">
        <v>55</v>
      </c>
      <c r="Z268" s="1">
        <v>1.7</v>
      </c>
      <c r="AA268" s="1" t="s">
        <v>831</v>
      </c>
      <c r="AB268" s="1"/>
      <c r="AC268" s="1"/>
      <c r="AD268" s="1"/>
      <c r="AE268" s="1"/>
      <c r="AF268" s="1"/>
      <c r="AG268" s="1"/>
      <c r="AH268" s="1"/>
      <c r="AI268" s="1"/>
      <c r="AJ268" s="1"/>
      <c r="AK268" s="1"/>
      <c r="AL268" s="1"/>
      <c r="AM268" s="1" t="s">
        <v>4772</v>
      </c>
      <c r="AN268" s="1" t="s">
        <v>860</v>
      </c>
      <c r="AO268" s="1"/>
      <c r="AP268" s="1"/>
      <c r="AQ268" s="1"/>
      <c r="AR268" s="1" t="s">
        <v>863</v>
      </c>
      <c r="AS268" s="4" t="s">
        <v>5024</v>
      </c>
      <c r="AT268" s="4" t="s">
        <v>4624</v>
      </c>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9"/>
    </row>
    <row r="269" spans="1:72" s="12" customFormat="1" ht="28" x14ac:dyDescent="0.2">
      <c r="A269" s="1" t="s">
        <v>268</v>
      </c>
      <c r="B269" s="1" t="s">
        <v>7824</v>
      </c>
      <c r="C269" s="1" t="s">
        <v>4325</v>
      </c>
      <c r="D269" s="1" t="s">
        <v>836</v>
      </c>
      <c r="E269" s="1">
        <v>1</v>
      </c>
      <c r="F269" s="1" t="s">
        <v>2931</v>
      </c>
      <c r="G269" s="1" t="s">
        <v>694</v>
      </c>
      <c r="H269" s="1" t="s">
        <v>835</v>
      </c>
      <c r="I269" s="1" t="s">
        <v>835</v>
      </c>
      <c r="J269" s="1" t="s">
        <v>836</v>
      </c>
      <c r="K269" s="1" t="s">
        <v>853</v>
      </c>
      <c r="L269" s="1" t="s">
        <v>834</v>
      </c>
      <c r="M269" s="1"/>
      <c r="N269" s="1"/>
      <c r="O269" s="1" t="s">
        <v>857</v>
      </c>
      <c r="P269" s="1" t="s">
        <v>844</v>
      </c>
      <c r="Q269" s="1" t="s">
        <v>829</v>
      </c>
      <c r="R269" s="1">
        <v>0.76</v>
      </c>
      <c r="S269" s="1"/>
      <c r="T269" s="1"/>
      <c r="U269" s="1"/>
      <c r="V269" s="1"/>
      <c r="W269" s="1" t="s">
        <v>832</v>
      </c>
      <c r="X269" s="1">
        <v>55</v>
      </c>
      <c r="Y269" s="1">
        <v>22</v>
      </c>
      <c r="Z269" s="1">
        <v>1.7</v>
      </c>
      <c r="AA269" s="1" t="s">
        <v>831</v>
      </c>
      <c r="AB269" s="1"/>
      <c r="AC269" s="1"/>
      <c r="AD269" s="1"/>
      <c r="AE269" s="1"/>
      <c r="AF269" s="1"/>
      <c r="AG269" s="1"/>
      <c r="AH269" s="1"/>
      <c r="AI269" s="1"/>
      <c r="AJ269" s="1"/>
      <c r="AK269" s="1"/>
      <c r="AL269" s="1"/>
      <c r="AM269" s="1" t="s">
        <v>4772</v>
      </c>
      <c r="AN269" s="1" t="s">
        <v>860</v>
      </c>
      <c r="AO269" s="1"/>
      <c r="AP269" s="1"/>
      <c r="AQ269" s="1"/>
      <c r="AR269" s="1" t="s">
        <v>863</v>
      </c>
      <c r="AS269" s="4" t="s">
        <v>5025</v>
      </c>
      <c r="AT269" s="4" t="s">
        <v>4625</v>
      </c>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9"/>
    </row>
    <row r="270" spans="1:72" s="12" customFormat="1" ht="28" x14ac:dyDescent="0.2">
      <c r="A270" s="1" t="s">
        <v>269</v>
      </c>
      <c r="B270" s="1" t="s">
        <v>7824</v>
      </c>
      <c r="C270" s="1" t="s">
        <v>4325</v>
      </c>
      <c r="D270" s="1" t="s">
        <v>836</v>
      </c>
      <c r="E270" s="1">
        <v>1</v>
      </c>
      <c r="F270" s="1" t="s">
        <v>2931</v>
      </c>
      <c r="G270" s="1" t="s">
        <v>695</v>
      </c>
      <c r="H270" s="1" t="s">
        <v>835</v>
      </c>
      <c r="I270" s="1" t="s">
        <v>835</v>
      </c>
      <c r="J270" s="1" t="s">
        <v>836</v>
      </c>
      <c r="K270" s="1" t="s">
        <v>853</v>
      </c>
      <c r="L270" s="1" t="s">
        <v>834</v>
      </c>
      <c r="M270" s="1"/>
      <c r="N270" s="1"/>
      <c r="O270" s="1" t="s">
        <v>857</v>
      </c>
      <c r="P270" s="1" t="s">
        <v>844</v>
      </c>
      <c r="Q270" s="1" t="s">
        <v>829</v>
      </c>
      <c r="R270" s="1">
        <v>2.335</v>
      </c>
      <c r="S270" s="1"/>
      <c r="T270" s="1"/>
      <c r="U270" s="1"/>
      <c r="V270" s="1"/>
      <c r="W270" s="1" t="s">
        <v>832</v>
      </c>
      <c r="X270" s="1">
        <v>43</v>
      </c>
      <c r="Y270" s="1">
        <v>43</v>
      </c>
      <c r="Z270" s="1">
        <v>1.7</v>
      </c>
      <c r="AA270" s="1" t="s">
        <v>831</v>
      </c>
      <c r="AB270" s="1"/>
      <c r="AC270" s="1"/>
      <c r="AD270" s="1"/>
      <c r="AE270" s="1"/>
      <c r="AF270" s="1"/>
      <c r="AG270" s="1"/>
      <c r="AH270" s="1"/>
      <c r="AI270" s="1"/>
      <c r="AJ270" s="1"/>
      <c r="AK270" s="1"/>
      <c r="AL270" s="1"/>
      <c r="AM270" s="1" t="s">
        <v>4772</v>
      </c>
      <c r="AN270" s="1" t="s">
        <v>860</v>
      </c>
      <c r="AO270" s="1"/>
      <c r="AP270" s="1"/>
      <c r="AQ270" s="1"/>
      <c r="AR270" s="1" t="s">
        <v>863</v>
      </c>
      <c r="AS270" s="4" t="s">
        <v>5024</v>
      </c>
      <c r="AT270" s="4" t="s">
        <v>4626</v>
      </c>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9"/>
    </row>
    <row r="271" spans="1:72" s="12" customFormat="1" ht="28" x14ac:dyDescent="0.2">
      <c r="A271" s="1" t="s">
        <v>270</v>
      </c>
      <c r="B271" s="1" t="s">
        <v>7824</v>
      </c>
      <c r="C271" s="1" t="s">
        <v>4325</v>
      </c>
      <c r="D271" s="1" t="s">
        <v>836</v>
      </c>
      <c r="E271" s="1">
        <v>1</v>
      </c>
      <c r="F271" s="1" t="s">
        <v>2931</v>
      </c>
      <c r="G271" s="1" t="s">
        <v>696</v>
      </c>
      <c r="H271" s="1" t="s">
        <v>835</v>
      </c>
      <c r="I271" s="1" t="s">
        <v>835</v>
      </c>
      <c r="J271" s="1" t="s">
        <v>836</v>
      </c>
      <c r="K271" s="1" t="s">
        <v>853</v>
      </c>
      <c r="L271" s="1" t="s">
        <v>834</v>
      </c>
      <c r="M271" s="1"/>
      <c r="N271" s="1"/>
      <c r="O271" s="1" t="s">
        <v>857</v>
      </c>
      <c r="P271" s="1" t="s">
        <v>844</v>
      </c>
      <c r="Q271" s="1" t="s">
        <v>829</v>
      </c>
      <c r="R271" s="1">
        <v>6.41</v>
      </c>
      <c r="S271" s="1"/>
      <c r="T271" s="1"/>
      <c r="U271" s="1"/>
      <c r="V271" s="1"/>
      <c r="W271" s="1" t="s">
        <v>832</v>
      </c>
      <c r="X271" s="1">
        <v>55</v>
      </c>
      <c r="Y271" s="1">
        <v>90.5</v>
      </c>
      <c r="Z271" s="1">
        <v>1.7</v>
      </c>
      <c r="AA271" s="1" t="s">
        <v>831</v>
      </c>
      <c r="AB271" s="1"/>
      <c r="AC271" s="1"/>
      <c r="AD271" s="1"/>
      <c r="AE271" s="1"/>
      <c r="AF271" s="1"/>
      <c r="AG271" s="1"/>
      <c r="AH271" s="1"/>
      <c r="AI271" s="1"/>
      <c r="AJ271" s="1"/>
      <c r="AK271" s="1"/>
      <c r="AL271" s="1"/>
      <c r="AM271" s="1" t="s">
        <v>4772</v>
      </c>
      <c r="AN271" s="1" t="s">
        <v>860</v>
      </c>
      <c r="AO271" s="1"/>
      <c r="AP271" s="1"/>
      <c r="AQ271" s="1"/>
      <c r="AR271" s="1" t="s">
        <v>863</v>
      </c>
      <c r="AS271" s="4" t="s">
        <v>5026</v>
      </c>
      <c r="AT271" s="4" t="s">
        <v>4627</v>
      </c>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9"/>
    </row>
    <row r="272" spans="1:72" s="12" customFormat="1" ht="28" x14ac:dyDescent="0.2">
      <c r="A272" s="1" t="s">
        <v>271</v>
      </c>
      <c r="B272" s="1" t="s">
        <v>7824</v>
      </c>
      <c r="C272" s="1" t="s">
        <v>4325</v>
      </c>
      <c r="D272" s="1" t="s">
        <v>836</v>
      </c>
      <c r="E272" s="1">
        <v>1</v>
      </c>
      <c r="F272" s="1" t="s">
        <v>2931</v>
      </c>
      <c r="G272" s="1" t="s">
        <v>697</v>
      </c>
      <c r="H272" s="1" t="s">
        <v>835</v>
      </c>
      <c r="I272" s="1" t="s">
        <v>835</v>
      </c>
      <c r="J272" s="1" t="s">
        <v>836</v>
      </c>
      <c r="K272" s="1" t="s">
        <v>853</v>
      </c>
      <c r="L272" s="1" t="s">
        <v>834</v>
      </c>
      <c r="M272" s="1"/>
      <c r="N272" s="1"/>
      <c r="O272" s="1" t="s">
        <v>857</v>
      </c>
      <c r="P272" s="1" t="s">
        <v>844</v>
      </c>
      <c r="Q272" s="1" t="s">
        <v>829</v>
      </c>
      <c r="R272" s="1">
        <v>0.55500000000000005</v>
      </c>
      <c r="S272" s="1"/>
      <c r="T272" s="1"/>
      <c r="U272" s="1"/>
      <c r="V272" s="1"/>
      <c r="W272" s="1" t="s">
        <v>832</v>
      </c>
      <c r="X272" s="1">
        <v>26</v>
      </c>
      <c r="Y272" s="1">
        <v>26</v>
      </c>
      <c r="Z272" s="1">
        <v>3</v>
      </c>
      <c r="AA272" s="1" t="s">
        <v>831</v>
      </c>
      <c r="AB272" s="1"/>
      <c r="AC272" s="1"/>
      <c r="AD272" s="1"/>
      <c r="AE272" s="1"/>
      <c r="AF272" s="1"/>
      <c r="AG272" s="1"/>
      <c r="AH272" s="1"/>
      <c r="AI272" s="1"/>
      <c r="AJ272" s="1"/>
      <c r="AK272" s="1"/>
      <c r="AL272" s="1"/>
      <c r="AM272" s="1" t="s">
        <v>4772</v>
      </c>
      <c r="AN272" s="1" t="s">
        <v>860</v>
      </c>
      <c r="AO272" s="1"/>
      <c r="AP272" s="1"/>
      <c r="AQ272" s="1"/>
      <c r="AR272" s="1" t="s">
        <v>863</v>
      </c>
      <c r="AS272" s="4" t="s">
        <v>5027</v>
      </c>
      <c r="AT272" s="4" t="s">
        <v>4628</v>
      </c>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9"/>
    </row>
    <row r="273" spans="1:72" s="12" customFormat="1" ht="28" x14ac:dyDescent="0.2">
      <c r="A273" s="1" t="s">
        <v>272</v>
      </c>
      <c r="B273" s="1" t="s">
        <v>7824</v>
      </c>
      <c r="C273" s="1" t="s">
        <v>4325</v>
      </c>
      <c r="D273" s="1" t="s">
        <v>836</v>
      </c>
      <c r="E273" s="1">
        <v>1</v>
      </c>
      <c r="F273" s="1" t="s">
        <v>2931</v>
      </c>
      <c r="G273" s="1" t="s">
        <v>698</v>
      </c>
      <c r="H273" s="1" t="s">
        <v>835</v>
      </c>
      <c r="I273" s="1" t="s">
        <v>835</v>
      </c>
      <c r="J273" s="1" t="s">
        <v>836</v>
      </c>
      <c r="K273" s="1" t="s">
        <v>853</v>
      </c>
      <c r="L273" s="1" t="s">
        <v>834</v>
      </c>
      <c r="M273" s="1"/>
      <c r="N273" s="1"/>
      <c r="O273" s="1" t="s">
        <v>857</v>
      </c>
      <c r="P273" s="1" t="s">
        <v>844</v>
      </c>
      <c r="Q273" s="1" t="s">
        <v>829</v>
      </c>
      <c r="R273" s="1">
        <v>0.80200000000000005</v>
      </c>
      <c r="S273" s="1"/>
      <c r="T273" s="1"/>
      <c r="U273" s="1"/>
      <c r="V273" s="1"/>
      <c r="W273" s="1" t="s">
        <v>832</v>
      </c>
      <c r="X273" s="1">
        <v>38</v>
      </c>
      <c r="Y273" s="1">
        <v>38</v>
      </c>
      <c r="Z273" s="1">
        <v>4.2</v>
      </c>
      <c r="AA273" s="1" t="s">
        <v>831</v>
      </c>
      <c r="AB273" s="1"/>
      <c r="AC273" s="1"/>
      <c r="AD273" s="1"/>
      <c r="AE273" s="1"/>
      <c r="AF273" s="1"/>
      <c r="AG273" s="1"/>
      <c r="AH273" s="1"/>
      <c r="AI273" s="1"/>
      <c r="AJ273" s="1"/>
      <c r="AK273" s="1"/>
      <c r="AL273" s="1"/>
      <c r="AM273" s="1" t="s">
        <v>4772</v>
      </c>
      <c r="AN273" s="1" t="s">
        <v>860</v>
      </c>
      <c r="AO273" s="1"/>
      <c r="AP273" s="1"/>
      <c r="AQ273" s="1"/>
      <c r="AR273" s="1" t="s">
        <v>863</v>
      </c>
      <c r="AS273" s="4" t="s">
        <v>5028</v>
      </c>
      <c r="AT273" s="4" t="s">
        <v>4629</v>
      </c>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9"/>
    </row>
    <row r="274" spans="1:72" s="12" customFormat="1" ht="28" x14ac:dyDescent="0.2">
      <c r="A274" s="1" t="s">
        <v>273</v>
      </c>
      <c r="B274" s="1" t="s">
        <v>7824</v>
      </c>
      <c r="C274" s="1" t="s">
        <v>4325</v>
      </c>
      <c r="D274" s="1" t="s">
        <v>836</v>
      </c>
      <c r="E274" s="1">
        <v>1</v>
      </c>
      <c r="F274" s="1" t="s">
        <v>2931</v>
      </c>
      <c r="G274" s="1" t="s">
        <v>699</v>
      </c>
      <c r="H274" s="1" t="s">
        <v>835</v>
      </c>
      <c r="I274" s="1" t="s">
        <v>835</v>
      </c>
      <c r="J274" s="1" t="s">
        <v>836</v>
      </c>
      <c r="K274" s="1" t="s">
        <v>853</v>
      </c>
      <c r="L274" s="1" t="s">
        <v>834</v>
      </c>
      <c r="M274" s="1"/>
      <c r="N274" s="1"/>
      <c r="O274" s="1" t="s">
        <v>857</v>
      </c>
      <c r="P274" s="1" t="s">
        <v>844</v>
      </c>
      <c r="Q274" s="1" t="s">
        <v>829</v>
      </c>
      <c r="R274" s="1">
        <v>1.18</v>
      </c>
      <c r="S274" s="1"/>
      <c r="T274" s="1"/>
      <c r="U274" s="1"/>
      <c r="V274" s="1"/>
      <c r="W274" s="1" t="s">
        <v>832</v>
      </c>
      <c r="X274" s="1">
        <v>48.5</v>
      </c>
      <c r="Y274" s="1">
        <v>48.5</v>
      </c>
      <c r="Z274" s="1">
        <v>3.7</v>
      </c>
      <c r="AA274" s="1" t="s">
        <v>831</v>
      </c>
      <c r="AB274" s="1"/>
      <c r="AC274" s="1"/>
      <c r="AD274" s="1"/>
      <c r="AE274" s="1"/>
      <c r="AF274" s="1"/>
      <c r="AG274" s="1"/>
      <c r="AH274" s="1"/>
      <c r="AI274" s="1"/>
      <c r="AJ274" s="1"/>
      <c r="AK274" s="1"/>
      <c r="AL274" s="1"/>
      <c r="AM274" s="1" t="s">
        <v>4772</v>
      </c>
      <c r="AN274" s="1" t="s">
        <v>860</v>
      </c>
      <c r="AO274" s="1"/>
      <c r="AP274" s="1"/>
      <c r="AQ274" s="1"/>
      <c r="AR274" s="1" t="s">
        <v>863</v>
      </c>
      <c r="AS274" s="4" t="s">
        <v>5029</v>
      </c>
      <c r="AT274" s="4" t="s">
        <v>4630</v>
      </c>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9"/>
    </row>
    <row r="275" spans="1:72" s="12" customFormat="1" ht="28" x14ac:dyDescent="0.2">
      <c r="A275" s="1" t="s">
        <v>274</v>
      </c>
      <c r="B275" s="1" t="s">
        <v>7824</v>
      </c>
      <c r="C275" s="1" t="s">
        <v>4325</v>
      </c>
      <c r="D275" s="1" t="s">
        <v>836</v>
      </c>
      <c r="E275" s="1">
        <v>1</v>
      </c>
      <c r="F275" s="1" t="s">
        <v>2931</v>
      </c>
      <c r="G275" s="1" t="s">
        <v>700</v>
      </c>
      <c r="H275" s="1" t="s">
        <v>835</v>
      </c>
      <c r="I275" s="1" t="s">
        <v>835</v>
      </c>
      <c r="J275" s="1" t="s">
        <v>836</v>
      </c>
      <c r="K275" s="1" t="s">
        <v>853</v>
      </c>
      <c r="L275" s="1" t="s">
        <v>834</v>
      </c>
      <c r="M275" s="1"/>
      <c r="N275" s="1"/>
      <c r="O275" s="1" t="s">
        <v>857</v>
      </c>
      <c r="P275" s="1" t="s">
        <v>844</v>
      </c>
      <c r="Q275" s="1" t="s">
        <v>829</v>
      </c>
      <c r="R275" s="1">
        <v>0.14000000000000001</v>
      </c>
      <c r="S275" s="1"/>
      <c r="T275" s="1"/>
      <c r="U275" s="1"/>
      <c r="V275" s="1"/>
      <c r="W275" s="1" t="s">
        <v>832</v>
      </c>
      <c r="X275" s="1">
        <v>15</v>
      </c>
      <c r="Y275" s="1">
        <v>15</v>
      </c>
      <c r="Z275" s="1">
        <v>4.2</v>
      </c>
      <c r="AA275" s="1" t="s">
        <v>831</v>
      </c>
      <c r="AB275" s="1"/>
      <c r="AC275" s="1"/>
      <c r="AD275" s="1"/>
      <c r="AE275" s="1"/>
      <c r="AF275" s="1"/>
      <c r="AG275" s="1"/>
      <c r="AH275" s="1"/>
      <c r="AI275" s="1"/>
      <c r="AJ275" s="1"/>
      <c r="AK275" s="1"/>
      <c r="AL275" s="1"/>
      <c r="AM275" s="1" t="s">
        <v>4772</v>
      </c>
      <c r="AN275" s="1" t="s">
        <v>860</v>
      </c>
      <c r="AO275" s="1"/>
      <c r="AP275" s="1"/>
      <c r="AQ275" s="1"/>
      <c r="AR275" s="1" t="s">
        <v>863</v>
      </c>
      <c r="AS275" s="4" t="s">
        <v>5030</v>
      </c>
      <c r="AT275" s="4" t="s">
        <v>4631</v>
      </c>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9"/>
    </row>
    <row r="276" spans="1:72" s="12" customFormat="1" ht="28" x14ac:dyDescent="0.2">
      <c r="A276" s="1" t="s">
        <v>275</v>
      </c>
      <c r="B276" s="1" t="s">
        <v>7824</v>
      </c>
      <c r="C276" s="1" t="s">
        <v>4325</v>
      </c>
      <c r="D276" s="1" t="s">
        <v>836</v>
      </c>
      <c r="E276" s="1">
        <v>1</v>
      </c>
      <c r="F276" s="1" t="s">
        <v>2931</v>
      </c>
      <c r="G276" s="1" t="s">
        <v>701</v>
      </c>
      <c r="H276" s="1" t="s">
        <v>835</v>
      </c>
      <c r="I276" s="1" t="s">
        <v>835</v>
      </c>
      <c r="J276" s="1" t="s">
        <v>836</v>
      </c>
      <c r="K276" s="1" t="s">
        <v>853</v>
      </c>
      <c r="L276" s="1" t="s">
        <v>834</v>
      </c>
      <c r="M276" s="1"/>
      <c r="N276" s="1"/>
      <c r="O276" s="1" t="s">
        <v>857</v>
      </c>
      <c r="P276" s="1" t="s">
        <v>844</v>
      </c>
      <c r="Q276" s="1" t="s">
        <v>829</v>
      </c>
      <c r="R276" s="1">
        <v>0.16</v>
      </c>
      <c r="S276" s="1"/>
      <c r="T276" s="1"/>
      <c r="U276" s="1"/>
      <c r="V276" s="1"/>
      <c r="W276" s="1" t="s">
        <v>832</v>
      </c>
      <c r="X276" s="1">
        <v>19</v>
      </c>
      <c r="Y276" s="1">
        <v>19</v>
      </c>
      <c r="Z276" s="1">
        <v>3.6</v>
      </c>
      <c r="AA276" s="1" t="s">
        <v>831</v>
      </c>
      <c r="AB276" s="1"/>
      <c r="AC276" s="1"/>
      <c r="AD276" s="1"/>
      <c r="AE276" s="1"/>
      <c r="AF276" s="1"/>
      <c r="AG276" s="1"/>
      <c r="AH276" s="1"/>
      <c r="AI276" s="1"/>
      <c r="AJ276" s="1"/>
      <c r="AK276" s="1"/>
      <c r="AL276" s="1"/>
      <c r="AM276" s="1" t="s">
        <v>4772</v>
      </c>
      <c r="AN276" s="1" t="s">
        <v>860</v>
      </c>
      <c r="AO276" s="1"/>
      <c r="AP276" s="1"/>
      <c r="AQ276" s="1"/>
      <c r="AR276" s="1" t="s">
        <v>863</v>
      </c>
      <c r="AS276" s="4" t="s">
        <v>5031</v>
      </c>
      <c r="AT276" s="4" t="s">
        <v>4632</v>
      </c>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9"/>
    </row>
    <row r="277" spans="1:72" s="12" customFormat="1" ht="28" x14ac:dyDescent="0.2">
      <c r="A277" s="1" t="s">
        <v>276</v>
      </c>
      <c r="B277" s="1" t="s">
        <v>7824</v>
      </c>
      <c r="C277" s="1" t="s">
        <v>4325</v>
      </c>
      <c r="D277" s="1" t="s">
        <v>836</v>
      </c>
      <c r="E277" s="1">
        <v>1</v>
      </c>
      <c r="F277" s="1" t="s">
        <v>2931</v>
      </c>
      <c r="G277" s="1" t="s">
        <v>702</v>
      </c>
      <c r="H277" s="1" t="s">
        <v>835</v>
      </c>
      <c r="I277" s="1" t="s">
        <v>835</v>
      </c>
      <c r="J277" s="1" t="s">
        <v>836</v>
      </c>
      <c r="K277" s="1" t="s">
        <v>853</v>
      </c>
      <c r="L277" s="1" t="s">
        <v>834</v>
      </c>
      <c r="M277" s="1"/>
      <c r="N277" s="1"/>
      <c r="O277" s="1" t="s">
        <v>857</v>
      </c>
      <c r="P277" s="1" t="s">
        <v>844</v>
      </c>
      <c r="Q277" s="1" t="s">
        <v>829</v>
      </c>
      <c r="R277" s="1">
        <v>0.14499999999999999</v>
      </c>
      <c r="S277" s="1"/>
      <c r="T277" s="1"/>
      <c r="U277" s="1"/>
      <c r="V277" s="1"/>
      <c r="W277" s="1" t="s">
        <v>832</v>
      </c>
      <c r="X277" s="1">
        <v>19.5</v>
      </c>
      <c r="Y277" s="1">
        <v>19.5</v>
      </c>
      <c r="Z277" s="1">
        <v>1.8</v>
      </c>
      <c r="AA277" s="1" t="s">
        <v>831</v>
      </c>
      <c r="AB277" s="1"/>
      <c r="AC277" s="1"/>
      <c r="AD277" s="1"/>
      <c r="AE277" s="1"/>
      <c r="AF277" s="1"/>
      <c r="AG277" s="1"/>
      <c r="AH277" s="1"/>
      <c r="AI277" s="1"/>
      <c r="AJ277" s="1"/>
      <c r="AK277" s="1"/>
      <c r="AL277" s="1"/>
      <c r="AM277" s="1" t="s">
        <v>4772</v>
      </c>
      <c r="AN277" s="1" t="s">
        <v>860</v>
      </c>
      <c r="AO277" s="1"/>
      <c r="AP277" s="1"/>
      <c r="AQ277" s="1"/>
      <c r="AR277" s="1" t="s">
        <v>863</v>
      </c>
      <c r="AS277" s="4" t="s">
        <v>5032</v>
      </c>
      <c r="AT277" s="4" t="s">
        <v>4633</v>
      </c>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9"/>
    </row>
    <row r="278" spans="1:72" s="12" customFormat="1" ht="28" x14ac:dyDescent="0.2">
      <c r="A278" s="1" t="s">
        <v>277</v>
      </c>
      <c r="B278" s="1" t="s">
        <v>7824</v>
      </c>
      <c r="C278" s="1" t="s">
        <v>4325</v>
      </c>
      <c r="D278" s="1" t="s">
        <v>836</v>
      </c>
      <c r="E278" s="1">
        <v>1</v>
      </c>
      <c r="F278" s="1" t="s">
        <v>2931</v>
      </c>
      <c r="G278" s="1" t="s">
        <v>703</v>
      </c>
      <c r="H278" s="1" t="s">
        <v>835</v>
      </c>
      <c r="I278" s="1" t="s">
        <v>835</v>
      </c>
      <c r="J278" s="1" t="s">
        <v>836</v>
      </c>
      <c r="K278" s="1" t="s">
        <v>853</v>
      </c>
      <c r="L278" s="1" t="s">
        <v>834</v>
      </c>
      <c r="M278" s="1"/>
      <c r="N278" s="1"/>
      <c r="O278" s="1" t="s">
        <v>857</v>
      </c>
      <c r="P278" s="1" t="s">
        <v>844</v>
      </c>
      <c r="Q278" s="1" t="s">
        <v>829</v>
      </c>
      <c r="R278" s="1">
        <v>0.34</v>
      </c>
      <c r="S278" s="1"/>
      <c r="T278" s="1"/>
      <c r="U278" s="1"/>
      <c r="V278" s="1"/>
      <c r="W278" s="1" t="s">
        <v>832</v>
      </c>
      <c r="X278" s="1">
        <v>28</v>
      </c>
      <c r="Y278" s="1">
        <v>28</v>
      </c>
      <c r="Z278" s="1">
        <v>3.1</v>
      </c>
      <c r="AA278" s="1" t="s">
        <v>831</v>
      </c>
      <c r="AB278" s="1"/>
      <c r="AC278" s="1"/>
      <c r="AD278" s="1"/>
      <c r="AE278" s="1"/>
      <c r="AF278" s="1"/>
      <c r="AG278" s="1"/>
      <c r="AH278" s="1"/>
      <c r="AI278" s="1"/>
      <c r="AJ278" s="1"/>
      <c r="AK278" s="1"/>
      <c r="AL278" s="1"/>
      <c r="AM278" s="1" t="s">
        <v>4772</v>
      </c>
      <c r="AN278" s="1" t="s">
        <v>860</v>
      </c>
      <c r="AO278" s="1"/>
      <c r="AP278" s="1"/>
      <c r="AQ278" s="1"/>
      <c r="AR278" s="1" t="s">
        <v>863</v>
      </c>
      <c r="AS278" s="4" t="s">
        <v>5033</v>
      </c>
      <c r="AT278" s="4" t="s">
        <v>4634</v>
      </c>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9"/>
    </row>
    <row r="279" spans="1:72" s="12" customFormat="1" ht="28" x14ac:dyDescent="0.2">
      <c r="A279" s="1" t="s">
        <v>278</v>
      </c>
      <c r="B279" s="1" t="s">
        <v>7824</v>
      </c>
      <c r="C279" s="1" t="s">
        <v>4325</v>
      </c>
      <c r="D279" s="1" t="s">
        <v>836</v>
      </c>
      <c r="E279" s="1">
        <v>1</v>
      </c>
      <c r="F279" s="1" t="s">
        <v>2931</v>
      </c>
      <c r="G279" s="1" t="s">
        <v>704</v>
      </c>
      <c r="H279" s="1" t="s">
        <v>835</v>
      </c>
      <c r="I279" s="1" t="s">
        <v>835</v>
      </c>
      <c r="J279" s="1" t="s">
        <v>836</v>
      </c>
      <c r="K279" s="1" t="s">
        <v>853</v>
      </c>
      <c r="L279" s="1" t="s">
        <v>834</v>
      </c>
      <c r="M279" s="1"/>
      <c r="N279" s="1"/>
      <c r="O279" s="1" t="s">
        <v>857</v>
      </c>
      <c r="P279" s="1" t="s">
        <v>844</v>
      </c>
      <c r="Q279" s="1" t="s">
        <v>829</v>
      </c>
      <c r="R279" s="1">
        <v>0.35</v>
      </c>
      <c r="S279" s="1"/>
      <c r="T279" s="1"/>
      <c r="U279" s="1"/>
      <c r="V279" s="1"/>
      <c r="W279" s="1" t="s">
        <v>832</v>
      </c>
      <c r="X279" s="1">
        <v>33</v>
      </c>
      <c r="Y279" s="1">
        <v>33</v>
      </c>
      <c r="Z279" s="1">
        <v>3</v>
      </c>
      <c r="AA279" s="1" t="s">
        <v>831</v>
      </c>
      <c r="AB279" s="1"/>
      <c r="AC279" s="1"/>
      <c r="AD279" s="1"/>
      <c r="AE279" s="1"/>
      <c r="AF279" s="1"/>
      <c r="AG279" s="1"/>
      <c r="AH279" s="1"/>
      <c r="AI279" s="1"/>
      <c r="AJ279" s="1"/>
      <c r="AK279" s="1"/>
      <c r="AL279" s="1"/>
      <c r="AM279" s="1" t="s">
        <v>4772</v>
      </c>
      <c r="AN279" s="1" t="s">
        <v>860</v>
      </c>
      <c r="AO279" s="1"/>
      <c r="AP279" s="1"/>
      <c r="AQ279" s="1"/>
      <c r="AR279" s="1" t="s">
        <v>863</v>
      </c>
      <c r="AS279" s="4" t="s">
        <v>5034</v>
      </c>
      <c r="AT279" s="4" t="s">
        <v>4635</v>
      </c>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9"/>
    </row>
    <row r="280" spans="1:72" s="12" customFormat="1" ht="28" x14ac:dyDescent="0.2">
      <c r="A280" s="1" t="s">
        <v>279</v>
      </c>
      <c r="B280" s="1" t="s">
        <v>7824</v>
      </c>
      <c r="C280" s="1" t="s">
        <v>4325</v>
      </c>
      <c r="D280" s="1" t="s">
        <v>836</v>
      </c>
      <c r="E280" s="1">
        <v>1</v>
      </c>
      <c r="F280" s="1" t="s">
        <v>2931</v>
      </c>
      <c r="G280" s="1" t="s">
        <v>705</v>
      </c>
      <c r="H280" s="1" t="s">
        <v>835</v>
      </c>
      <c r="I280" s="1" t="s">
        <v>835</v>
      </c>
      <c r="J280" s="1" t="s">
        <v>836</v>
      </c>
      <c r="K280" s="1" t="s">
        <v>853</v>
      </c>
      <c r="L280" s="1" t="s">
        <v>834</v>
      </c>
      <c r="M280" s="1"/>
      <c r="N280" s="1"/>
      <c r="O280" s="1" t="s">
        <v>857</v>
      </c>
      <c r="P280" s="1" t="s">
        <v>844</v>
      </c>
      <c r="Q280" s="1" t="s">
        <v>829</v>
      </c>
      <c r="R280" s="1">
        <v>1.36</v>
      </c>
      <c r="S280" s="1"/>
      <c r="T280" s="1"/>
      <c r="U280" s="1"/>
      <c r="V280" s="1"/>
      <c r="W280" s="1" t="s">
        <v>832</v>
      </c>
      <c r="X280" s="1">
        <v>49</v>
      </c>
      <c r="Y280" s="1">
        <v>49</v>
      </c>
      <c r="Z280" s="1">
        <v>4.7</v>
      </c>
      <c r="AA280" s="1" t="s">
        <v>831</v>
      </c>
      <c r="AB280" s="1"/>
      <c r="AC280" s="1"/>
      <c r="AD280" s="1"/>
      <c r="AE280" s="1"/>
      <c r="AF280" s="1"/>
      <c r="AG280" s="1"/>
      <c r="AH280" s="1"/>
      <c r="AI280" s="1"/>
      <c r="AJ280" s="1"/>
      <c r="AK280" s="1"/>
      <c r="AL280" s="1"/>
      <c r="AM280" s="1" t="s">
        <v>4772</v>
      </c>
      <c r="AN280" s="1" t="s">
        <v>860</v>
      </c>
      <c r="AO280" s="1"/>
      <c r="AP280" s="1"/>
      <c r="AQ280" s="1"/>
      <c r="AR280" s="1" t="s">
        <v>863</v>
      </c>
      <c r="AS280" s="4" t="s">
        <v>5035</v>
      </c>
      <c r="AT280" s="4" t="s">
        <v>4636</v>
      </c>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9"/>
    </row>
    <row r="281" spans="1:72" s="12" customFormat="1" ht="28" x14ac:dyDescent="0.2">
      <c r="A281" s="1" t="s">
        <v>280</v>
      </c>
      <c r="B281" s="1" t="s">
        <v>7824</v>
      </c>
      <c r="C281" s="1" t="s">
        <v>4325</v>
      </c>
      <c r="D281" s="1" t="s">
        <v>836</v>
      </c>
      <c r="E281" s="1">
        <v>1</v>
      </c>
      <c r="F281" s="1" t="s">
        <v>2931</v>
      </c>
      <c r="G281" s="1" t="s">
        <v>706</v>
      </c>
      <c r="H281" s="1" t="s">
        <v>835</v>
      </c>
      <c r="I281" s="1" t="s">
        <v>835</v>
      </c>
      <c r="J281" s="1" t="s">
        <v>836</v>
      </c>
      <c r="K281" s="1" t="s">
        <v>853</v>
      </c>
      <c r="L281" s="1" t="s">
        <v>834</v>
      </c>
      <c r="M281" s="1"/>
      <c r="N281" s="1"/>
      <c r="O281" s="1" t="s">
        <v>857</v>
      </c>
      <c r="P281" s="1" t="s">
        <v>844</v>
      </c>
      <c r="Q281" s="1" t="s">
        <v>829</v>
      </c>
      <c r="R281" s="1">
        <v>0.8</v>
      </c>
      <c r="S281" s="1"/>
      <c r="T281" s="1"/>
      <c r="U281" s="1"/>
      <c r="V281" s="1"/>
      <c r="W281" s="1" t="s">
        <v>832</v>
      </c>
      <c r="X281" s="1">
        <v>47</v>
      </c>
      <c r="Y281" s="1">
        <v>47</v>
      </c>
      <c r="Z281" s="1">
        <v>3.5</v>
      </c>
      <c r="AA281" s="1" t="s">
        <v>831</v>
      </c>
      <c r="AB281" s="1"/>
      <c r="AC281" s="1"/>
      <c r="AD281" s="1"/>
      <c r="AE281" s="1"/>
      <c r="AF281" s="1"/>
      <c r="AG281" s="1"/>
      <c r="AH281" s="1"/>
      <c r="AI281" s="1"/>
      <c r="AJ281" s="1"/>
      <c r="AK281" s="1"/>
      <c r="AL281" s="1"/>
      <c r="AM281" s="1" t="s">
        <v>4772</v>
      </c>
      <c r="AN281" s="1" t="s">
        <v>860</v>
      </c>
      <c r="AO281" s="1"/>
      <c r="AP281" s="1"/>
      <c r="AQ281" s="1"/>
      <c r="AR281" s="1" t="s">
        <v>863</v>
      </c>
      <c r="AS281" s="4" t="s">
        <v>5036</v>
      </c>
      <c r="AT281" s="4" t="s">
        <v>4637</v>
      </c>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9"/>
    </row>
    <row r="282" spans="1:72" s="12" customFormat="1" ht="28" x14ac:dyDescent="0.2">
      <c r="A282" s="1" t="s">
        <v>281</v>
      </c>
      <c r="B282" s="1" t="s">
        <v>7824</v>
      </c>
      <c r="C282" s="1" t="s">
        <v>4325</v>
      </c>
      <c r="D282" s="1" t="s">
        <v>836</v>
      </c>
      <c r="E282" s="1">
        <v>1</v>
      </c>
      <c r="F282" s="1" t="s">
        <v>2931</v>
      </c>
      <c r="G282" s="1" t="s">
        <v>707</v>
      </c>
      <c r="H282" s="1" t="s">
        <v>835</v>
      </c>
      <c r="I282" s="1" t="s">
        <v>835</v>
      </c>
      <c r="J282" s="1" t="s">
        <v>836</v>
      </c>
      <c r="K282" s="1" t="s">
        <v>853</v>
      </c>
      <c r="L282" s="1" t="s">
        <v>834</v>
      </c>
      <c r="M282" s="1"/>
      <c r="N282" s="1"/>
      <c r="O282" s="1" t="s">
        <v>857</v>
      </c>
      <c r="P282" s="1" t="s">
        <v>844</v>
      </c>
      <c r="Q282" s="1" t="s">
        <v>829</v>
      </c>
      <c r="R282" s="1">
        <v>1.91</v>
      </c>
      <c r="S282" s="1"/>
      <c r="T282" s="1"/>
      <c r="U282" s="1"/>
      <c r="V282" s="1"/>
      <c r="W282" s="1" t="s">
        <v>832</v>
      </c>
      <c r="X282" s="1">
        <v>77.5</v>
      </c>
      <c r="Y282" s="1">
        <v>53</v>
      </c>
      <c r="Z282" s="1">
        <v>3.6</v>
      </c>
      <c r="AA282" s="1" t="s">
        <v>831</v>
      </c>
      <c r="AB282" s="1"/>
      <c r="AC282" s="1"/>
      <c r="AD282" s="1"/>
      <c r="AE282" s="1"/>
      <c r="AF282" s="1"/>
      <c r="AG282" s="1"/>
      <c r="AH282" s="1"/>
      <c r="AI282" s="1"/>
      <c r="AJ282" s="1"/>
      <c r="AK282" s="1"/>
      <c r="AL282" s="1"/>
      <c r="AM282" s="1" t="s">
        <v>4772</v>
      </c>
      <c r="AN282" s="1" t="s">
        <v>860</v>
      </c>
      <c r="AO282" s="1"/>
      <c r="AP282" s="1"/>
      <c r="AQ282" s="1"/>
      <c r="AR282" s="1" t="s">
        <v>863</v>
      </c>
      <c r="AS282" s="4" t="s">
        <v>5037</v>
      </c>
      <c r="AT282" s="4" t="s">
        <v>4638</v>
      </c>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9"/>
    </row>
    <row r="283" spans="1:72" s="12" customFormat="1" ht="28" x14ac:dyDescent="0.2">
      <c r="A283" s="1" t="s">
        <v>282</v>
      </c>
      <c r="B283" s="1" t="s">
        <v>7824</v>
      </c>
      <c r="C283" s="1" t="s">
        <v>4325</v>
      </c>
      <c r="D283" s="1" t="s">
        <v>836</v>
      </c>
      <c r="E283" s="1">
        <v>1</v>
      </c>
      <c r="F283" s="1" t="s">
        <v>2931</v>
      </c>
      <c r="G283" s="1" t="s">
        <v>708</v>
      </c>
      <c r="H283" s="1" t="s">
        <v>835</v>
      </c>
      <c r="I283" s="1" t="s">
        <v>835</v>
      </c>
      <c r="J283" s="1" t="s">
        <v>836</v>
      </c>
      <c r="K283" s="1" t="s">
        <v>853</v>
      </c>
      <c r="L283" s="1" t="s">
        <v>834</v>
      </c>
      <c r="M283" s="1"/>
      <c r="N283" s="1"/>
      <c r="O283" s="1" t="s">
        <v>857</v>
      </c>
      <c r="P283" s="1" t="s">
        <v>844</v>
      </c>
      <c r="Q283" s="1" t="s">
        <v>829</v>
      </c>
      <c r="R283" s="1">
        <v>1.54</v>
      </c>
      <c r="S283" s="1"/>
      <c r="T283" s="1"/>
      <c r="U283" s="1"/>
      <c r="V283" s="1"/>
      <c r="W283" s="1" t="s">
        <v>832</v>
      </c>
      <c r="X283" s="1">
        <v>71</v>
      </c>
      <c r="Y283" s="1">
        <v>71</v>
      </c>
      <c r="Z283" s="1">
        <v>4.4000000000000004</v>
      </c>
      <c r="AA283" s="1" t="s">
        <v>831</v>
      </c>
      <c r="AB283" s="1"/>
      <c r="AC283" s="1"/>
      <c r="AD283" s="1"/>
      <c r="AE283" s="1"/>
      <c r="AF283" s="1"/>
      <c r="AG283" s="1"/>
      <c r="AH283" s="1"/>
      <c r="AI283" s="1"/>
      <c r="AJ283" s="1"/>
      <c r="AK283" s="1"/>
      <c r="AL283" s="1"/>
      <c r="AM283" s="1" t="s">
        <v>4772</v>
      </c>
      <c r="AN283" s="1" t="s">
        <v>860</v>
      </c>
      <c r="AO283" s="1"/>
      <c r="AP283" s="1"/>
      <c r="AQ283" s="1"/>
      <c r="AR283" s="1" t="s">
        <v>863</v>
      </c>
      <c r="AS283" s="4" t="s">
        <v>5038</v>
      </c>
      <c r="AT283" s="4" t="s">
        <v>4639</v>
      </c>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9"/>
    </row>
    <row r="284" spans="1:72" s="12" customFormat="1" ht="28" x14ac:dyDescent="0.2">
      <c r="A284" s="1" t="s">
        <v>283</v>
      </c>
      <c r="B284" s="1" t="s">
        <v>7824</v>
      </c>
      <c r="C284" s="1" t="s">
        <v>4325</v>
      </c>
      <c r="D284" s="1" t="s">
        <v>836</v>
      </c>
      <c r="E284" s="1">
        <v>1</v>
      </c>
      <c r="F284" s="1" t="s">
        <v>2931</v>
      </c>
      <c r="G284" s="1" t="s">
        <v>709</v>
      </c>
      <c r="H284" s="1" t="s">
        <v>835</v>
      </c>
      <c r="I284" s="1" t="s">
        <v>835</v>
      </c>
      <c r="J284" s="1" t="s">
        <v>836</v>
      </c>
      <c r="K284" s="1" t="s">
        <v>853</v>
      </c>
      <c r="L284" s="1" t="s">
        <v>834</v>
      </c>
      <c r="M284" s="1"/>
      <c r="N284" s="1"/>
      <c r="O284" s="1" t="s">
        <v>857</v>
      </c>
      <c r="P284" s="1" t="s">
        <v>844</v>
      </c>
      <c r="Q284" s="1" t="s">
        <v>829</v>
      </c>
      <c r="R284" s="1">
        <v>2.62</v>
      </c>
      <c r="S284" s="1"/>
      <c r="T284" s="1"/>
      <c r="U284" s="1"/>
      <c r="V284" s="1"/>
      <c r="W284" s="1" t="s">
        <v>832</v>
      </c>
      <c r="X284" s="1">
        <v>79</v>
      </c>
      <c r="Y284" s="1">
        <v>79</v>
      </c>
      <c r="Z284" s="1">
        <v>6</v>
      </c>
      <c r="AA284" s="1" t="s">
        <v>831</v>
      </c>
      <c r="AB284" s="1"/>
      <c r="AC284" s="1"/>
      <c r="AD284" s="1"/>
      <c r="AE284" s="1"/>
      <c r="AF284" s="1"/>
      <c r="AG284" s="1"/>
      <c r="AH284" s="1"/>
      <c r="AI284" s="1"/>
      <c r="AJ284" s="1"/>
      <c r="AK284" s="1"/>
      <c r="AL284" s="1"/>
      <c r="AM284" s="1" t="s">
        <v>4772</v>
      </c>
      <c r="AN284" s="1" t="s">
        <v>860</v>
      </c>
      <c r="AO284" s="1"/>
      <c r="AP284" s="1"/>
      <c r="AQ284" s="1"/>
      <c r="AR284" s="1" t="s">
        <v>863</v>
      </c>
      <c r="AS284" s="4" t="s">
        <v>5039</v>
      </c>
      <c r="AT284" s="4" t="s">
        <v>4640</v>
      </c>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9"/>
    </row>
    <row r="285" spans="1:72" s="12" customFormat="1" ht="28" x14ac:dyDescent="0.2">
      <c r="A285" s="1" t="s">
        <v>284</v>
      </c>
      <c r="B285" s="1" t="s">
        <v>7824</v>
      </c>
      <c r="C285" s="1" t="s">
        <v>4325</v>
      </c>
      <c r="D285" s="1" t="s">
        <v>836</v>
      </c>
      <c r="E285" s="1">
        <v>1</v>
      </c>
      <c r="F285" s="1" t="s">
        <v>2931</v>
      </c>
      <c r="G285" s="1" t="s">
        <v>710</v>
      </c>
      <c r="H285" s="1" t="s">
        <v>835</v>
      </c>
      <c r="I285" s="1" t="s">
        <v>835</v>
      </c>
      <c r="J285" s="1" t="s">
        <v>836</v>
      </c>
      <c r="K285" s="1" t="s">
        <v>853</v>
      </c>
      <c r="L285" s="1" t="s">
        <v>834</v>
      </c>
      <c r="M285" s="1"/>
      <c r="N285" s="1"/>
      <c r="O285" s="1" t="s">
        <v>857</v>
      </c>
      <c r="P285" s="1" t="s">
        <v>844</v>
      </c>
      <c r="Q285" s="1" t="s">
        <v>829</v>
      </c>
      <c r="R285" s="1">
        <v>2.6880000000000002</v>
      </c>
      <c r="S285" s="1"/>
      <c r="T285" s="1"/>
      <c r="U285" s="1"/>
      <c r="V285" s="1"/>
      <c r="W285" s="1" t="s">
        <v>832</v>
      </c>
      <c r="X285" s="1">
        <v>75</v>
      </c>
      <c r="Y285" s="1">
        <v>75</v>
      </c>
      <c r="Z285" s="1">
        <v>4.5</v>
      </c>
      <c r="AA285" s="1" t="s">
        <v>831</v>
      </c>
      <c r="AB285" s="1"/>
      <c r="AC285" s="1"/>
      <c r="AD285" s="1"/>
      <c r="AE285" s="1"/>
      <c r="AF285" s="1"/>
      <c r="AG285" s="1"/>
      <c r="AH285" s="1"/>
      <c r="AI285" s="1"/>
      <c r="AJ285" s="1"/>
      <c r="AK285" s="1"/>
      <c r="AL285" s="1"/>
      <c r="AM285" s="1" t="s">
        <v>4772</v>
      </c>
      <c r="AN285" s="1" t="s">
        <v>860</v>
      </c>
      <c r="AO285" s="1"/>
      <c r="AP285" s="1"/>
      <c r="AQ285" s="1"/>
      <c r="AR285" s="1" t="s">
        <v>863</v>
      </c>
      <c r="AS285" s="4" t="s">
        <v>5040</v>
      </c>
      <c r="AT285" s="4" t="s">
        <v>4641</v>
      </c>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9"/>
    </row>
    <row r="286" spans="1:72" s="12" customFormat="1" ht="28" x14ac:dyDescent="0.2">
      <c r="A286" s="1" t="s">
        <v>285</v>
      </c>
      <c r="B286" s="1" t="s">
        <v>7824</v>
      </c>
      <c r="C286" s="1" t="s">
        <v>4325</v>
      </c>
      <c r="D286" s="1" t="s">
        <v>836</v>
      </c>
      <c r="E286" s="1">
        <v>1</v>
      </c>
      <c r="F286" s="1" t="s">
        <v>2931</v>
      </c>
      <c r="G286" s="1" t="s">
        <v>711</v>
      </c>
      <c r="H286" s="1" t="s">
        <v>835</v>
      </c>
      <c r="I286" s="1" t="s">
        <v>835</v>
      </c>
      <c r="J286" s="1" t="s">
        <v>836</v>
      </c>
      <c r="K286" s="1" t="s">
        <v>853</v>
      </c>
      <c r="L286" s="1" t="s">
        <v>834</v>
      </c>
      <c r="M286" s="1"/>
      <c r="N286" s="1"/>
      <c r="O286" s="1" t="s">
        <v>857</v>
      </c>
      <c r="P286" s="1" t="s">
        <v>844</v>
      </c>
      <c r="Q286" s="1" t="s">
        <v>829</v>
      </c>
      <c r="R286" s="1">
        <v>0.38</v>
      </c>
      <c r="S286" s="1"/>
      <c r="T286" s="1"/>
      <c r="U286" s="1"/>
      <c r="V286" s="1"/>
      <c r="W286" s="1" t="s">
        <v>832</v>
      </c>
      <c r="X286" s="1">
        <v>38.5</v>
      </c>
      <c r="Y286" s="1">
        <v>38.5</v>
      </c>
      <c r="Z286" s="1">
        <v>27</v>
      </c>
      <c r="AA286" s="1" t="s">
        <v>831</v>
      </c>
      <c r="AB286" s="1"/>
      <c r="AC286" s="1"/>
      <c r="AD286" s="1"/>
      <c r="AE286" s="1"/>
      <c r="AF286" s="1"/>
      <c r="AG286" s="1"/>
      <c r="AH286" s="1"/>
      <c r="AI286" s="1"/>
      <c r="AJ286" s="1"/>
      <c r="AK286" s="1"/>
      <c r="AL286" s="1"/>
      <c r="AM286" s="1" t="s">
        <v>4772</v>
      </c>
      <c r="AN286" s="1" t="s">
        <v>860</v>
      </c>
      <c r="AO286" s="1"/>
      <c r="AP286" s="1"/>
      <c r="AQ286" s="1"/>
      <c r="AR286" s="1" t="s">
        <v>863</v>
      </c>
      <c r="AS286" s="4" t="s">
        <v>5041</v>
      </c>
      <c r="AT286" s="4" t="s">
        <v>4642</v>
      </c>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9"/>
    </row>
    <row r="287" spans="1:72" s="12" customFormat="1" ht="28" x14ac:dyDescent="0.2">
      <c r="A287" s="1" t="s">
        <v>286</v>
      </c>
      <c r="B287" s="1" t="s">
        <v>7824</v>
      </c>
      <c r="C287" s="1" t="s">
        <v>4325</v>
      </c>
      <c r="D287" s="1" t="s">
        <v>836</v>
      </c>
      <c r="E287" s="1">
        <v>1</v>
      </c>
      <c r="F287" s="1" t="s">
        <v>2931</v>
      </c>
      <c r="G287" s="1" t="s">
        <v>712</v>
      </c>
      <c r="H287" s="1" t="s">
        <v>835</v>
      </c>
      <c r="I287" s="1" t="s">
        <v>835</v>
      </c>
      <c r="J287" s="1" t="s">
        <v>836</v>
      </c>
      <c r="K287" s="1" t="s">
        <v>853</v>
      </c>
      <c r="L287" s="1" t="s">
        <v>834</v>
      </c>
      <c r="M287" s="1"/>
      <c r="N287" s="1"/>
      <c r="O287" s="1" t="s">
        <v>857</v>
      </c>
      <c r="P287" s="1" t="s">
        <v>844</v>
      </c>
      <c r="Q287" s="1" t="s">
        <v>829</v>
      </c>
      <c r="R287" s="1">
        <v>2.38</v>
      </c>
      <c r="S287" s="1"/>
      <c r="T287" s="1"/>
      <c r="U287" s="1"/>
      <c r="V287" s="1"/>
      <c r="W287" s="1" t="s">
        <v>832</v>
      </c>
      <c r="X287" s="1">
        <v>74.5</v>
      </c>
      <c r="Y287" s="1">
        <v>74.5</v>
      </c>
      <c r="Z287" s="1">
        <v>3.1</v>
      </c>
      <c r="AA287" s="1" t="s">
        <v>831</v>
      </c>
      <c r="AB287" s="1"/>
      <c r="AC287" s="1"/>
      <c r="AD287" s="1"/>
      <c r="AE287" s="1"/>
      <c r="AF287" s="1"/>
      <c r="AG287" s="1"/>
      <c r="AH287" s="1"/>
      <c r="AI287" s="1"/>
      <c r="AJ287" s="1"/>
      <c r="AK287" s="1"/>
      <c r="AL287" s="1"/>
      <c r="AM287" s="1" t="s">
        <v>4772</v>
      </c>
      <c r="AN287" s="1" t="s">
        <v>860</v>
      </c>
      <c r="AO287" s="1"/>
      <c r="AP287" s="1"/>
      <c r="AQ287" s="1"/>
      <c r="AR287" s="1" t="s">
        <v>863</v>
      </c>
      <c r="AS287" s="4" t="s">
        <v>5042</v>
      </c>
      <c r="AT287" s="4" t="s">
        <v>4643</v>
      </c>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9"/>
    </row>
    <row r="288" spans="1:72" s="12" customFormat="1" ht="28" x14ac:dyDescent="0.2">
      <c r="A288" s="1" t="s">
        <v>287</v>
      </c>
      <c r="B288" s="1" t="s">
        <v>7824</v>
      </c>
      <c r="C288" s="1" t="s">
        <v>4325</v>
      </c>
      <c r="D288" s="1" t="s">
        <v>836</v>
      </c>
      <c r="E288" s="1">
        <v>1</v>
      </c>
      <c r="F288" s="1" t="s">
        <v>2931</v>
      </c>
      <c r="G288" s="1" t="s">
        <v>713</v>
      </c>
      <c r="H288" s="1" t="s">
        <v>835</v>
      </c>
      <c r="I288" s="1" t="s">
        <v>835</v>
      </c>
      <c r="J288" s="1" t="s">
        <v>836</v>
      </c>
      <c r="K288" s="1" t="s">
        <v>853</v>
      </c>
      <c r="L288" s="1" t="s">
        <v>834</v>
      </c>
      <c r="M288" s="1"/>
      <c r="N288" s="1"/>
      <c r="O288" s="1" t="s">
        <v>857</v>
      </c>
      <c r="P288" s="1" t="s">
        <v>844</v>
      </c>
      <c r="Q288" s="1" t="s">
        <v>829</v>
      </c>
      <c r="R288" s="1">
        <v>1.6</v>
      </c>
      <c r="S288" s="1"/>
      <c r="T288" s="1"/>
      <c r="U288" s="1"/>
      <c r="V288" s="1"/>
      <c r="W288" s="1" t="s">
        <v>832</v>
      </c>
      <c r="X288" s="1">
        <v>69.5</v>
      </c>
      <c r="Y288" s="1">
        <v>69.5</v>
      </c>
      <c r="Z288" s="1">
        <v>4.8</v>
      </c>
      <c r="AA288" s="1" t="s">
        <v>831</v>
      </c>
      <c r="AB288" s="1"/>
      <c r="AC288" s="1"/>
      <c r="AD288" s="1"/>
      <c r="AE288" s="1"/>
      <c r="AF288" s="1"/>
      <c r="AG288" s="1"/>
      <c r="AH288" s="1"/>
      <c r="AI288" s="1"/>
      <c r="AJ288" s="1"/>
      <c r="AK288" s="1"/>
      <c r="AL288" s="1"/>
      <c r="AM288" s="1" t="s">
        <v>4772</v>
      </c>
      <c r="AN288" s="1" t="s">
        <v>860</v>
      </c>
      <c r="AO288" s="1"/>
      <c r="AP288" s="1"/>
      <c r="AQ288" s="1"/>
      <c r="AR288" s="1" t="s">
        <v>863</v>
      </c>
      <c r="AS288" s="4" t="s">
        <v>5043</v>
      </c>
      <c r="AT288" s="4" t="s">
        <v>4644</v>
      </c>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9"/>
    </row>
    <row r="289" spans="1:72" s="12" customFormat="1" ht="28" x14ac:dyDescent="0.2">
      <c r="A289" s="1" t="s">
        <v>288</v>
      </c>
      <c r="B289" s="1" t="s">
        <v>7824</v>
      </c>
      <c r="C289" s="1" t="s">
        <v>4325</v>
      </c>
      <c r="D289" s="1" t="s">
        <v>836</v>
      </c>
      <c r="E289" s="1">
        <v>1</v>
      </c>
      <c r="F289" s="1" t="s">
        <v>2931</v>
      </c>
      <c r="G289" s="1" t="s">
        <v>714</v>
      </c>
      <c r="H289" s="1" t="s">
        <v>835</v>
      </c>
      <c r="I289" s="1" t="s">
        <v>835</v>
      </c>
      <c r="J289" s="1" t="s">
        <v>836</v>
      </c>
      <c r="K289" s="1" t="s">
        <v>853</v>
      </c>
      <c r="L289" s="1" t="s">
        <v>834</v>
      </c>
      <c r="M289" s="1"/>
      <c r="N289" s="1"/>
      <c r="O289" s="1" t="s">
        <v>857</v>
      </c>
      <c r="P289" s="1" t="s">
        <v>844</v>
      </c>
      <c r="Q289" s="1" t="s">
        <v>829</v>
      </c>
      <c r="R289" s="1">
        <v>3.55</v>
      </c>
      <c r="S289" s="1"/>
      <c r="T289" s="1"/>
      <c r="U289" s="1"/>
      <c r="V289" s="1"/>
      <c r="W289" s="1" t="s">
        <v>832</v>
      </c>
      <c r="X289" s="1">
        <v>95.2</v>
      </c>
      <c r="Y289" s="1">
        <v>95.2</v>
      </c>
      <c r="Z289" s="1"/>
      <c r="AA289" s="1" t="s">
        <v>831</v>
      </c>
      <c r="AB289" s="1"/>
      <c r="AC289" s="1"/>
      <c r="AD289" s="1"/>
      <c r="AE289" s="1"/>
      <c r="AF289" s="1"/>
      <c r="AG289" s="1"/>
      <c r="AH289" s="1"/>
      <c r="AI289" s="1"/>
      <c r="AJ289" s="1"/>
      <c r="AK289" s="1"/>
      <c r="AL289" s="1"/>
      <c r="AM289" s="1" t="s">
        <v>4772</v>
      </c>
      <c r="AN289" s="1" t="s">
        <v>860</v>
      </c>
      <c r="AO289" s="1"/>
      <c r="AP289" s="1"/>
      <c r="AQ289" s="1"/>
      <c r="AR289" s="1" t="s">
        <v>863</v>
      </c>
      <c r="AS289" s="4" t="s">
        <v>5044</v>
      </c>
      <c r="AT289" s="4" t="s">
        <v>4645</v>
      </c>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9"/>
    </row>
    <row r="290" spans="1:72" s="12" customFormat="1" ht="28" x14ac:dyDescent="0.2">
      <c r="A290" s="1" t="s">
        <v>289</v>
      </c>
      <c r="B290" s="1" t="s">
        <v>7824</v>
      </c>
      <c r="C290" s="1" t="s">
        <v>4325</v>
      </c>
      <c r="D290" s="1" t="s">
        <v>836</v>
      </c>
      <c r="E290" s="1">
        <v>1</v>
      </c>
      <c r="F290" s="1" t="s">
        <v>2931</v>
      </c>
      <c r="G290" s="1" t="s">
        <v>715</v>
      </c>
      <c r="H290" s="1" t="s">
        <v>835</v>
      </c>
      <c r="I290" s="1" t="s">
        <v>835</v>
      </c>
      <c r="J290" s="1" t="s">
        <v>836</v>
      </c>
      <c r="K290" s="1" t="s">
        <v>853</v>
      </c>
      <c r="L290" s="1" t="s">
        <v>834</v>
      </c>
      <c r="M290" s="1"/>
      <c r="N290" s="1"/>
      <c r="O290" s="1" t="s">
        <v>857</v>
      </c>
      <c r="P290" s="1" t="s">
        <v>844</v>
      </c>
      <c r="Q290" s="1" t="s">
        <v>829</v>
      </c>
      <c r="R290" s="1">
        <v>1</v>
      </c>
      <c r="S290" s="1"/>
      <c r="T290" s="1"/>
      <c r="U290" s="1"/>
      <c r="V290" s="1"/>
      <c r="W290" s="1" t="s">
        <v>832</v>
      </c>
      <c r="X290" s="1">
        <v>54.5</v>
      </c>
      <c r="Y290" s="1">
        <v>54.5</v>
      </c>
      <c r="Z290" s="1">
        <v>2.4</v>
      </c>
      <c r="AA290" s="1" t="s">
        <v>831</v>
      </c>
      <c r="AB290" s="1"/>
      <c r="AC290" s="1"/>
      <c r="AD290" s="1"/>
      <c r="AE290" s="1"/>
      <c r="AF290" s="1"/>
      <c r="AG290" s="1"/>
      <c r="AH290" s="1"/>
      <c r="AI290" s="1"/>
      <c r="AJ290" s="1"/>
      <c r="AK290" s="1"/>
      <c r="AL290" s="1"/>
      <c r="AM290" s="1" t="s">
        <v>4772</v>
      </c>
      <c r="AN290" s="1" t="s">
        <v>860</v>
      </c>
      <c r="AO290" s="1"/>
      <c r="AP290" s="1"/>
      <c r="AQ290" s="1"/>
      <c r="AR290" s="1" t="s">
        <v>863</v>
      </c>
      <c r="AS290" s="4" t="s">
        <v>5045</v>
      </c>
      <c r="AT290" s="4" t="s">
        <v>4646</v>
      </c>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9"/>
    </row>
    <row r="291" spans="1:72" s="12" customFormat="1" ht="28" x14ac:dyDescent="0.2">
      <c r="A291" s="1" t="s">
        <v>290</v>
      </c>
      <c r="B291" s="1" t="s">
        <v>7824</v>
      </c>
      <c r="C291" s="1" t="s">
        <v>4325</v>
      </c>
      <c r="D291" s="1" t="s">
        <v>836</v>
      </c>
      <c r="E291" s="1">
        <v>1</v>
      </c>
      <c r="F291" s="1" t="s">
        <v>2931</v>
      </c>
      <c r="G291" s="1" t="s">
        <v>716</v>
      </c>
      <c r="H291" s="1" t="s">
        <v>835</v>
      </c>
      <c r="I291" s="1" t="s">
        <v>835</v>
      </c>
      <c r="J291" s="1" t="s">
        <v>836</v>
      </c>
      <c r="K291" s="1" t="s">
        <v>853</v>
      </c>
      <c r="L291" s="1" t="s">
        <v>834</v>
      </c>
      <c r="M291" s="1"/>
      <c r="N291" s="1"/>
      <c r="O291" s="1" t="s">
        <v>857</v>
      </c>
      <c r="P291" s="1" t="s">
        <v>844</v>
      </c>
      <c r="Q291" s="1" t="s">
        <v>829</v>
      </c>
      <c r="R291" s="1">
        <v>1.97</v>
      </c>
      <c r="S291" s="1"/>
      <c r="T291" s="1"/>
      <c r="U291" s="1"/>
      <c r="V291" s="1"/>
      <c r="W291" s="1" t="s">
        <v>832</v>
      </c>
      <c r="X291" s="1">
        <v>70</v>
      </c>
      <c r="Y291" s="1">
        <v>70</v>
      </c>
      <c r="Z291" s="1">
        <v>5.9</v>
      </c>
      <c r="AA291" s="1" t="s">
        <v>831</v>
      </c>
      <c r="AB291" s="1"/>
      <c r="AC291" s="1"/>
      <c r="AD291" s="1"/>
      <c r="AE291" s="1"/>
      <c r="AF291" s="1"/>
      <c r="AG291" s="1"/>
      <c r="AH291" s="1"/>
      <c r="AI291" s="1"/>
      <c r="AJ291" s="1"/>
      <c r="AK291" s="1"/>
      <c r="AL291" s="1"/>
      <c r="AM291" s="1" t="s">
        <v>4772</v>
      </c>
      <c r="AN291" s="1" t="s">
        <v>860</v>
      </c>
      <c r="AO291" s="1"/>
      <c r="AP291" s="1"/>
      <c r="AQ291" s="1"/>
      <c r="AR291" s="1" t="s">
        <v>863</v>
      </c>
      <c r="AS291" s="4" t="s">
        <v>4778</v>
      </c>
      <c r="AT291" s="4" t="s">
        <v>4647</v>
      </c>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9"/>
    </row>
    <row r="292" spans="1:72" s="12" customFormat="1" ht="28" x14ac:dyDescent="0.2">
      <c r="A292" s="1" t="s">
        <v>291</v>
      </c>
      <c r="B292" s="1" t="s">
        <v>7824</v>
      </c>
      <c r="C292" s="1" t="s">
        <v>4325</v>
      </c>
      <c r="D292" s="1" t="s">
        <v>836</v>
      </c>
      <c r="E292" s="1">
        <v>1</v>
      </c>
      <c r="F292" s="1" t="s">
        <v>2931</v>
      </c>
      <c r="G292" s="1" t="s">
        <v>717</v>
      </c>
      <c r="H292" s="1" t="s">
        <v>835</v>
      </c>
      <c r="I292" s="1" t="s">
        <v>835</v>
      </c>
      <c r="J292" s="1" t="s">
        <v>836</v>
      </c>
      <c r="K292" s="1" t="s">
        <v>853</v>
      </c>
      <c r="L292" s="1" t="s">
        <v>834</v>
      </c>
      <c r="M292" s="1"/>
      <c r="N292" s="1"/>
      <c r="O292" s="1" t="s">
        <v>857</v>
      </c>
      <c r="P292" s="1" t="s">
        <v>844</v>
      </c>
      <c r="Q292" s="1" t="s">
        <v>829</v>
      </c>
      <c r="R292" s="1">
        <v>1.2</v>
      </c>
      <c r="S292" s="1"/>
      <c r="T292" s="1"/>
      <c r="U292" s="1"/>
      <c r="V292" s="1"/>
      <c r="W292" s="1" t="s">
        <v>832</v>
      </c>
      <c r="X292" s="1">
        <v>62</v>
      </c>
      <c r="Y292" s="1">
        <v>62</v>
      </c>
      <c r="Z292" s="1">
        <v>4.0999999999999996</v>
      </c>
      <c r="AA292" s="1" t="s">
        <v>831</v>
      </c>
      <c r="AB292" s="1"/>
      <c r="AC292" s="1"/>
      <c r="AD292" s="1"/>
      <c r="AE292" s="1"/>
      <c r="AF292" s="1"/>
      <c r="AG292" s="1"/>
      <c r="AH292" s="1"/>
      <c r="AI292" s="1"/>
      <c r="AJ292" s="1"/>
      <c r="AK292" s="1"/>
      <c r="AL292" s="1"/>
      <c r="AM292" s="1" t="s">
        <v>4772</v>
      </c>
      <c r="AN292" s="1" t="s">
        <v>860</v>
      </c>
      <c r="AO292" s="1"/>
      <c r="AP292" s="1"/>
      <c r="AQ292" s="1"/>
      <c r="AR292" s="1" t="s">
        <v>863</v>
      </c>
      <c r="AS292" s="4" t="s">
        <v>5046</v>
      </c>
      <c r="AT292" s="4" t="s">
        <v>4648</v>
      </c>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9"/>
    </row>
    <row r="293" spans="1:72" s="12" customFormat="1" ht="28" x14ac:dyDescent="0.2">
      <c r="A293" s="1" t="s">
        <v>292</v>
      </c>
      <c r="B293" s="1" t="s">
        <v>7824</v>
      </c>
      <c r="C293" s="1" t="s">
        <v>4325</v>
      </c>
      <c r="D293" s="1" t="s">
        <v>836</v>
      </c>
      <c r="E293" s="1">
        <v>1</v>
      </c>
      <c r="F293" s="1" t="s">
        <v>2931</v>
      </c>
      <c r="G293" s="1" t="s">
        <v>718</v>
      </c>
      <c r="H293" s="1" t="s">
        <v>835</v>
      </c>
      <c r="I293" s="1" t="s">
        <v>835</v>
      </c>
      <c r="J293" s="1" t="s">
        <v>836</v>
      </c>
      <c r="K293" s="1" t="s">
        <v>853</v>
      </c>
      <c r="L293" s="1" t="s">
        <v>834</v>
      </c>
      <c r="M293" s="1"/>
      <c r="N293" s="1"/>
      <c r="O293" s="1" t="s">
        <v>857</v>
      </c>
      <c r="P293" s="1" t="s">
        <v>844</v>
      </c>
      <c r="Q293" s="1" t="s">
        <v>829</v>
      </c>
      <c r="R293" s="1">
        <v>2.0299999999999998</v>
      </c>
      <c r="S293" s="1"/>
      <c r="T293" s="1"/>
      <c r="U293" s="1"/>
      <c r="V293" s="1"/>
      <c r="W293" s="1" t="s">
        <v>832</v>
      </c>
      <c r="X293" s="1">
        <v>62</v>
      </c>
      <c r="Y293" s="1">
        <v>62</v>
      </c>
      <c r="Z293" s="1">
        <v>4.2</v>
      </c>
      <c r="AA293" s="1" t="s">
        <v>831</v>
      </c>
      <c r="AB293" s="1"/>
      <c r="AC293" s="1"/>
      <c r="AD293" s="1"/>
      <c r="AE293" s="1"/>
      <c r="AF293" s="1"/>
      <c r="AG293" s="1"/>
      <c r="AH293" s="1"/>
      <c r="AI293" s="1"/>
      <c r="AJ293" s="1"/>
      <c r="AK293" s="1"/>
      <c r="AL293" s="1"/>
      <c r="AM293" s="1" t="s">
        <v>4772</v>
      </c>
      <c r="AN293" s="1" t="s">
        <v>860</v>
      </c>
      <c r="AO293" s="1"/>
      <c r="AP293" s="1"/>
      <c r="AQ293" s="1"/>
      <c r="AR293" s="1" t="s">
        <v>863</v>
      </c>
      <c r="AS293" s="4" t="s">
        <v>5047</v>
      </c>
      <c r="AT293" s="4" t="s">
        <v>4649</v>
      </c>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9"/>
    </row>
    <row r="294" spans="1:72" s="12" customFormat="1" ht="28" x14ac:dyDescent="0.2">
      <c r="A294" s="1" t="s">
        <v>293</v>
      </c>
      <c r="B294" s="1" t="s">
        <v>7824</v>
      </c>
      <c r="C294" s="1" t="s">
        <v>4325</v>
      </c>
      <c r="D294" s="1" t="s">
        <v>836</v>
      </c>
      <c r="E294" s="1">
        <v>1</v>
      </c>
      <c r="F294" s="1" t="s">
        <v>2931</v>
      </c>
      <c r="G294" s="1" t="s">
        <v>719</v>
      </c>
      <c r="H294" s="1" t="s">
        <v>835</v>
      </c>
      <c r="I294" s="1" t="s">
        <v>835</v>
      </c>
      <c r="J294" s="1" t="s">
        <v>836</v>
      </c>
      <c r="K294" s="1" t="s">
        <v>853</v>
      </c>
      <c r="L294" s="1" t="s">
        <v>834</v>
      </c>
      <c r="M294" s="1"/>
      <c r="N294" s="1"/>
      <c r="O294" s="1" t="s">
        <v>857</v>
      </c>
      <c r="P294" s="1" t="s">
        <v>844</v>
      </c>
      <c r="Q294" s="1" t="s">
        <v>829</v>
      </c>
      <c r="R294" s="1">
        <v>5.8250000000000002</v>
      </c>
      <c r="S294" s="1"/>
      <c r="T294" s="1"/>
      <c r="U294" s="1"/>
      <c r="V294" s="1"/>
      <c r="W294" s="1" t="s">
        <v>832</v>
      </c>
      <c r="X294" s="1">
        <v>59.5</v>
      </c>
      <c r="Y294" s="1">
        <v>59.5</v>
      </c>
      <c r="Z294" s="1">
        <v>4.3</v>
      </c>
      <c r="AA294" s="1" t="s">
        <v>831</v>
      </c>
      <c r="AB294" s="1"/>
      <c r="AC294" s="1"/>
      <c r="AD294" s="1"/>
      <c r="AE294" s="1"/>
      <c r="AF294" s="1"/>
      <c r="AG294" s="1"/>
      <c r="AH294" s="1"/>
      <c r="AI294" s="1"/>
      <c r="AJ294" s="1"/>
      <c r="AK294" s="1"/>
      <c r="AL294" s="1"/>
      <c r="AM294" s="1" t="s">
        <v>4772</v>
      </c>
      <c r="AN294" s="1" t="s">
        <v>860</v>
      </c>
      <c r="AO294" s="1"/>
      <c r="AP294" s="1"/>
      <c r="AQ294" s="1"/>
      <c r="AR294" s="1" t="s">
        <v>863</v>
      </c>
      <c r="AS294" s="4" t="s">
        <v>5048</v>
      </c>
      <c r="AT294" s="4" t="s">
        <v>4650</v>
      </c>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9"/>
    </row>
    <row r="295" spans="1:72" s="12" customFormat="1" ht="28" x14ac:dyDescent="0.2">
      <c r="A295" s="1" t="s">
        <v>294</v>
      </c>
      <c r="B295" s="1" t="s">
        <v>7824</v>
      </c>
      <c r="C295" s="1" t="s">
        <v>4325</v>
      </c>
      <c r="D295" s="1" t="s">
        <v>836</v>
      </c>
      <c r="E295" s="1">
        <v>1</v>
      </c>
      <c r="F295" s="1" t="s">
        <v>2931</v>
      </c>
      <c r="G295" s="1" t="s">
        <v>720</v>
      </c>
      <c r="H295" s="1" t="s">
        <v>835</v>
      </c>
      <c r="I295" s="1" t="s">
        <v>835</v>
      </c>
      <c r="J295" s="1" t="s">
        <v>836</v>
      </c>
      <c r="K295" s="1" t="s">
        <v>851</v>
      </c>
      <c r="L295" s="1" t="s">
        <v>834</v>
      </c>
      <c r="M295" s="1"/>
      <c r="N295" s="1"/>
      <c r="O295" s="1" t="s">
        <v>857</v>
      </c>
      <c r="P295" s="1" t="s">
        <v>843</v>
      </c>
      <c r="Q295" s="1" t="s">
        <v>829</v>
      </c>
      <c r="R295" s="1">
        <v>8.35</v>
      </c>
      <c r="S295" s="1"/>
      <c r="T295" s="1"/>
      <c r="U295" s="1"/>
      <c r="V295" s="1"/>
      <c r="W295" s="1" t="s">
        <v>832</v>
      </c>
      <c r="X295" s="1">
        <v>22</v>
      </c>
      <c r="Y295" s="1">
        <v>11</v>
      </c>
      <c r="Z295" s="1">
        <v>199.5</v>
      </c>
      <c r="AA295" s="1" t="s">
        <v>831</v>
      </c>
      <c r="AB295" s="1"/>
      <c r="AC295" s="1"/>
      <c r="AD295" s="1"/>
      <c r="AE295" s="1"/>
      <c r="AF295" s="1"/>
      <c r="AG295" s="1"/>
      <c r="AH295" s="1"/>
      <c r="AI295" s="1"/>
      <c r="AJ295" s="1"/>
      <c r="AK295" s="1"/>
      <c r="AL295" s="1"/>
      <c r="AM295" s="1" t="s">
        <v>4776</v>
      </c>
      <c r="AN295" s="1" t="s">
        <v>860</v>
      </c>
      <c r="AO295" s="1"/>
      <c r="AP295" s="1"/>
      <c r="AQ295" s="1"/>
      <c r="AR295" s="1" t="s">
        <v>861</v>
      </c>
      <c r="AS295" s="4" t="s">
        <v>5049</v>
      </c>
      <c r="AT295" s="4" t="s">
        <v>4651</v>
      </c>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9"/>
    </row>
    <row r="296" spans="1:72" s="12" customFormat="1" ht="28" x14ac:dyDescent="0.2">
      <c r="A296" s="1" t="s">
        <v>295</v>
      </c>
      <c r="B296" s="1" t="s">
        <v>7824</v>
      </c>
      <c r="C296" s="1" t="s">
        <v>4325</v>
      </c>
      <c r="D296" s="1" t="s">
        <v>836</v>
      </c>
      <c r="E296" s="1">
        <v>1</v>
      </c>
      <c r="F296" s="1" t="s">
        <v>2931</v>
      </c>
      <c r="G296" s="1" t="s">
        <v>721</v>
      </c>
      <c r="H296" s="1" t="s">
        <v>835</v>
      </c>
      <c r="I296" s="1" t="s">
        <v>835</v>
      </c>
      <c r="J296" s="1" t="s">
        <v>836</v>
      </c>
      <c r="K296" s="1" t="s">
        <v>851</v>
      </c>
      <c r="L296" s="1" t="s">
        <v>834</v>
      </c>
      <c r="M296" s="1"/>
      <c r="N296" s="1"/>
      <c r="O296" s="1" t="s">
        <v>857</v>
      </c>
      <c r="P296" s="1" t="s">
        <v>843</v>
      </c>
      <c r="Q296" s="1" t="s">
        <v>829</v>
      </c>
      <c r="R296" s="1">
        <v>8.1660000000000004</v>
      </c>
      <c r="S296" s="1"/>
      <c r="T296" s="1"/>
      <c r="U296" s="1"/>
      <c r="V296" s="1"/>
      <c r="W296" s="1" t="s">
        <v>832</v>
      </c>
      <c r="X296" s="1">
        <v>22</v>
      </c>
      <c r="Y296" s="1">
        <v>11</v>
      </c>
      <c r="Z296" s="1">
        <v>202</v>
      </c>
      <c r="AA296" s="1" t="s">
        <v>831</v>
      </c>
      <c r="AB296" s="1"/>
      <c r="AC296" s="1"/>
      <c r="AD296" s="1"/>
      <c r="AE296" s="1"/>
      <c r="AF296" s="1"/>
      <c r="AG296" s="1"/>
      <c r="AH296" s="1"/>
      <c r="AI296" s="1"/>
      <c r="AJ296" s="1"/>
      <c r="AK296" s="1"/>
      <c r="AL296" s="1"/>
      <c r="AM296" s="1" t="s">
        <v>4776</v>
      </c>
      <c r="AN296" s="1" t="s">
        <v>860</v>
      </c>
      <c r="AO296" s="1"/>
      <c r="AP296" s="1"/>
      <c r="AQ296" s="1"/>
      <c r="AR296" s="1" t="s">
        <v>861</v>
      </c>
      <c r="AS296" s="4" t="s">
        <v>5050</v>
      </c>
      <c r="AT296" s="4" t="s">
        <v>4652</v>
      </c>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9"/>
    </row>
    <row r="297" spans="1:72" s="12" customFormat="1" ht="28" x14ac:dyDescent="0.2">
      <c r="A297" s="1" t="s">
        <v>296</v>
      </c>
      <c r="B297" s="1" t="s">
        <v>7824</v>
      </c>
      <c r="C297" s="1" t="s">
        <v>4325</v>
      </c>
      <c r="D297" s="1" t="s">
        <v>836</v>
      </c>
      <c r="E297" s="1">
        <v>1</v>
      </c>
      <c r="F297" s="1" t="s">
        <v>2931</v>
      </c>
      <c r="G297" s="1" t="s">
        <v>722</v>
      </c>
      <c r="H297" s="1" t="s">
        <v>835</v>
      </c>
      <c r="I297" s="1" t="s">
        <v>835</v>
      </c>
      <c r="J297" s="1" t="s">
        <v>836</v>
      </c>
      <c r="K297" s="1" t="s">
        <v>851</v>
      </c>
      <c r="L297" s="1" t="s">
        <v>834</v>
      </c>
      <c r="M297" s="1"/>
      <c r="N297" s="1"/>
      <c r="O297" s="1" t="s">
        <v>857</v>
      </c>
      <c r="P297" s="1" t="s">
        <v>843</v>
      </c>
      <c r="Q297" s="1" t="s">
        <v>829</v>
      </c>
      <c r="R297" s="1">
        <v>2.83</v>
      </c>
      <c r="S297" s="1"/>
      <c r="T297" s="1"/>
      <c r="U297" s="1"/>
      <c r="V297" s="1"/>
      <c r="W297" s="1" t="s">
        <v>832</v>
      </c>
      <c r="X297" s="1">
        <v>36.4</v>
      </c>
      <c r="Y297" s="1">
        <v>18.3</v>
      </c>
      <c r="Z297" s="1">
        <v>30</v>
      </c>
      <c r="AA297" s="1" t="s">
        <v>831</v>
      </c>
      <c r="AB297" s="1"/>
      <c r="AC297" s="1"/>
      <c r="AD297" s="1"/>
      <c r="AE297" s="1"/>
      <c r="AF297" s="1"/>
      <c r="AG297" s="1"/>
      <c r="AH297" s="1"/>
      <c r="AI297" s="1"/>
      <c r="AJ297" s="1"/>
      <c r="AK297" s="1"/>
      <c r="AL297" s="1"/>
      <c r="AM297" s="1" t="s">
        <v>4776</v>
      </c>
      <c r="AN297" s="1" t="s">
        <v>860</v>
      </c>
      <c r="AO297" s="1"/>
      <c r="AP297" s="1"/>
      <c r="AQ297" s="1"/>
      <c r="AR297" s="1" t="s">
        <v>861</v>
      </c>
      <c r="AS297" s="4" t="s">
        <v>5051</v>
      </c>
      <c r="AT297" s="4" t="s">
        <v>4653</v>
      </c>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9"/>
    </row>
    <row r="298" spans="1:72" s="12" customFormat="1" ht="28" x14ac:dyDescent="0.2">
      <c r="A298" s="1" t="s">
        <v>297</v>
      </c>
      <c r="B298" s="1" t="s">
        <v>7824</v>
      </c>
      <c r="C298" s="1" t="s">
        <v>4325</v>
      </c>
      <c r="D298" s="1" t="s">
        <v>836</v>
      </c>
      <c r="E298" s="1">
        <v>1</v>
      </c>
      <c r="F298" s="1" t="s">
        <v>2931</v>
      </c>
      <c r="G298" s="1" t="s">
        <v>723</v>
      </c>
      <c r="H298" s="1" t="s">
        <v>835</v>
      </c>
      <c r="I298" s="1" t="s">
        <v>835</v>
      </c>
      <c r="J298" s="1" t="s">
        <v>836</v>
      </c>
      <c r="K298" s="1" t="s">
        <v>851</v>
      </c>
      <c r="L298" s="1" t="s">
        <v>834</v>
      </c>
      <c r="M298" s="1"/>
      <c r="N298" s="1"/>
      <c r="O298" s="1" t="s">
        <v>857</v>
      </c>
      <c r="P298" s="1" t="s">
        <v>843</v>
      </c>
      <c r="Q298" s="1" t="s">
        <v>829</v>
      </c>
      <c r="R298" s="1">
        <v>3.05</v>
      </c>
      <c r="S298" s="1"/>
      <c r="T298" s="1"/>
      <c r="U298" s="1"/>
      <c r="V298" s="1"/>
      <c r="W298" s="1" t="s">
        <v>832</v>
      </c>
      <c r="X298" s="1">
        <v>36</v>
      </c>
      <c r="Y298" s="1">
        <v>18</v>
      </c>
      <c r="Z298" s="1">
        <v>30</v>
      </c>
      <c r="AA298" s="1" t="s">
        <v>831</v>
      </c>
      <c r="AB298" s="1"/>
      <c r="AC298" s="1"/>
      <c r="AD298" s="1"/>
      <c r="AE298" s="1"/>
      <c r="AF298" s="1"/>
      <c r="AG298" s="1"/>
      <c r="AH298" s="1"/>
      <c r="AI298" s="1"/>
      <c r="AJ298" s="1"/>
      <c r="AK298" s="1"/>
      <c r="AL298" s="1"/>
      <c r="AM298" s="1" t="s">
        <v>4776</v>
      </c>
      <c r="AN298" s="1" t="s">
        <v>860</v>
      </c>
      <c r="AO298" s="1"/>
      <c r="AP298" s="1"/>
      <c r="AQ298" s="1"/>
      <c r="AR298" s="1" t="s">
        <v>861</v>
      </c>
      <c r="AS298" s="4" t="s">
        <v>5052</v>
      </c>
      <c r="AT298" s="4" t="s">
        <v>4654</v>
      </c>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9"/>
    </row>
    <row r="299" spans="1:72" s="12" customFormat="1" ht="28" x14ac:dyDescent="0.2">
      <c r="A299" s="1" t="s">
        <v>298</v>
      </c>
      <c r="B299" s="1" t="s">
        <v>7824</v>
      </c>
      <c r="C299" s="1" t="s">
        <v>4325</v>
      </c>
      <c r="D299" s="1" t="s">
        <v>836</v>
      </c>
      <c r="E299" s="1">
        <v>1</v>
      </c>
      <c r="F299" s="1" t="s">
        <v>2931</v>
      </c>
      <c r="G299" s="1" t="s">
        <v>724</v>
      </c>
      <c r="H299" s="1" t="s">
        <v>835</v>
      </c>
      <c r="I299" s="1" t="s">
        <v>835</v>
      </c>
      <c r="J299" s="1" t="s">
        <v>836</v>
      </c>
      <c r="K299" s="1" t="s">
        <v>851</v>
      </c>
      <c r="L299" s="1" t="s">
        <v>834</v>
      </c>
      <c r="M299" s="1"/>
      <c r="N299" s="1"/>
      <c r="O299" s="1" t="s">
        <v>857</v>
      </c>
      <c r="P299" s="1" t="s">
        <v>843</v>
      </c>
      <c r="Q299" s="1" t="s">
        <v>829</v>
      </c>
      <c r="R299" s="1">
        <v>1.7849999999999999</v>
      </c>
      <c r="S299" s="1"/>
      <c r="T299" s="1"/>
      <c r="U299" s="1"/>
      <c r="V299" s="1"/>
      <c r="W299" s="1" t="s">
        <v>832</v>
      </c>
      <c r="X299" s="1">
        <v>35</v>
      </c>
      <c r="Y299" s="1">
        <v>17.5</v>
      </c>
      <c r="Z299" s="1">
        <v>57.5</v>
      </c>
      <c r="AA299" s="1" t="s">
        <v>831</v>
      </c>
      <c r="AB299" s="1"/>
      <c r="AC299" s="1"/>
      <c r="AD299" s="1"/>
      <c r="AE299" s="1"/>
      <c r="AF299" s="1"/>
      <c r="AG299" s="1"/>
      <c r="AH299" s="1"/>
      <c r="AI299" s="1"/>
      <c r="AJ299" s="1"/>
      <c r="AK299" s="1"/>
      <c r="AL299" s="1"/>
      <c r="AM299" s="1" t="s">
        <v>4776</v>
      </c>
      <c r="AN299" s="1" t="s">
        <v>860</v>
      </c>
      <c r="AO299" s="1"/>
      <c r="AP299" s="1"/>
      <c r="AQ299" s="1"/>
      <c r="AR299" s="1" t="s">
        <v>861</v>
      </c>
      <c r="AS299" s="4" t="s">
        <v>5053</v>
      </c>
      <c r="AT299" s="4" t="s">
        <v>4655</v>
      </c>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9"/>
    </row>
    <row r="300" spans="1:72" s="12" customFormat="1" ht="28" x14ac:dyDescent="0.2">
      <c r="A300" s="1" t="s">
        <v>299</v>
      </c>
      <c r="B300" s="1" t="s">
        <v>7824</v>
      </c>
      <c r="C300" s="1" t="s">
        <v>4325</v>
      </c>
      <c r="D300" s="1" t="s">
        <v>836</v>
      </c>
      <c r="E300" s="1">
        <v>1</v>
      </c>
      <c r="F300" s="1" t="s">
        <v>2931</v>
      </c>
      <c r="G300" s="1" t="s">
        <v>725</v>
      </c>
      <c r="H300" s="1" t="s">
        <v>835</v>
      </c>
      <c r="I300" s="1" t="s">
        <v>835</v>
      </c>
      <c r="J300" s="1" t="s">
        <v>836</v>
      </c>
      <c r="K300" s="1" t="s">
        <v>851</v>
      </c>
      <c r="L300" s="1" t="s">
        <v>834</v>
      </c>
      <c r="M300" s="1"/>
      <c r="N300" s="1"/>
      <c r="O300" s="1" t="s">
        <v>857</v>
      </c>
      <c r="P300" s="1" t="s">
        <v>843</v>
      </c>
      <c r="Q300" s="1" t="s">
        <v>829</v>
      </c>
      <c r="R300" s="1">
        <v>1.1000000000000001</v>
      </c>
      <c r="S300" s="1"/>
      <c r="T300" s="1"/>
      <c r="U300" s="1"/>
      <c r="V300" s="1"/>
      <c r="W300" s="1" t="s">
        <v>832</v>
      </c>
      <c r="X300" s="1">
        <v>32</v>
      </c>
      <c r="Y300" s="1">
        <v>16</v>
      </c>
      <c r="Z300" s="1">
        <v>12.5</v>
      </c>
      <c r="AA300" s="1" t="s">
        <v>831</v>
      </c>
      <c r="AB300" s="1"/>
      <c r="AC300" s="1"/>
      <c r="AD300" s="1"/>
      <c r="AE300" s="1"/>
      <c r="AF300" s="1"/>
      <c r="AG300" s="1"/>
      <c r="AH300" s="1"/>
      <c r="AI300" s="1"/>
      <c r="AJ300" s="1"/>
      <c r="AK300" s="1"/>
      <c r="AL300" s="1"/>
      <c r="AM300" s="1" t="s">
        <v>4776</v>
      </c>
      <c r="AN300" s="1" t="s">
        <v>860</v>
      </c>
      <c r="AO300" s="1"/>
      <c r="AP300" s="1"/>
      <c r="AQ300" s="1"/>
      <c r="AR300" s="1" t="s">
        <v>861</v>
      </c>
      <c r="AS300" s="4" t="s">
        <v>5054</v>
      </c>
      <c r="AT300" s="4" t="s">
        <v>4656</v>
      </c>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9"/>
    </row>
    <row r="301" spans="1:72" s="12" customFormat="1" ht="28" x14ac:dyDescent="0.2">
      <c r="A301" s="1" t="s">
        <v>300</v>
      </c>
      <c r="B301" s="1" t="s">
        <v>7824</v>
      </c>
      <c r="C301" s="1" t="s">
        <v>4325</v>
      </c>
      <c r="D301" s="1" t="s">
        <v>836</v>
      </c>
      <c r="E301" s="1">
        <v>1</v>
      </c>
      <c r="F301" s="1" t="s">
        <v>2931</v>
      </c>
      <c r="G301" s="1" t="s">
        <v>726</v>
      </c>
      <c r="H301" s="1" t="s">
        <v>835</v>
      </c>
      <c r="I301" s="1" t="s">
        <v>835</v>
      </c>
      <c r="J301" s="1" t="s">
        <v>836</v>
      </c>
      <c r="K301" s="1" t="s">
        <v>851</v>
      </c>
      <c r="L301" s="1" t="s">
        <v>834</v>
      </c>
      <c r="M301" s="1"/>
      <c r="N301" s="1"/>
      <c r="O301" s="1" t="s">
        <v>857</v>
      </c>
      <c r="P301" s="1" t="s">
        <v>843</v>
      </c>
      <c r="Q301" s="1" t="s">
        <v>829</v>
      </c>
      <c r="R301" s="1">
        <v>8.44</v>
      </c>
      <c r="S301" s="1"/>
      <c r="T301" s="1"/>
      <c r="U301" s="1"/>
      <c r="V301" s="1"/>
      <c r="W301" s="1" t="s">
        <v>832</v>
      </c>
      <c r="X301" s="1">
        <v>22</v>
      </c>
      <c r="Y301" s="1">
        <v>22</v>
      </c>
      <c r="Z301" s="1">
        <v>199.5</v>
      </c>
      <c r="AA301" s="1" t="s">
        <v>831</v>
      </c>
      <c r="AB301" s="1"/>
      <c r="AC301" s="1"/>
      <c r="AD301" s="1"/>
      <c r="AE301" s="1"/>
      <c r="AF301" s="1"/>
      <c r="AG301" s="1"/>
      <c r="AH301" s="1"/>
      <c r="AI301" s="1"/>
      <c r="AJ301" s="1"/>
      <c r="AK301" s="1"/>
      <c r="AL301" s="1"/>
      <c r="AM301" s="1" t="s">
        <v>4776</v>
      </c>
      <c r="AN301" s="1" t="s">
        <v>860</v>
      </c>
      <c r="AO301" s="1"/>
      <c r="AP301" s="1"/>
      <c r="AQ301" s="1"/>
      <c r="AR301" s="1" t="s">
        <v>861</v>
      </c>
      <c r="AS301" s="4" t="s">
        <v>5055</v>
      </c>
      <c r="AT301" s="4" t="s">
        <v>4657</v>
      </c>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9"/>
    </row>
    <row r="302" spans="1:72" s="12" customFormat="1" ht="28" x14ac:dyDescent="0.2">
      <c r="A302" s="1" t="s">
        <v>301</v>
      </c>
      <c r="B302" s="1" t="s">
        <v>7824</v>
      </c>
      <c r="C302" s="1" t="s">
        <v>4325</v>
      </c>
      <c r="D302" s="1" t="s">
        <v>836</v>
      </c>
      <c r="E302" s="1">
        <v>1</v>
      </c>
      <c r="F302" s="1" t="s">
        <v>2931</v>
      </c>
      <c r="G302" s="1" t="s">
        <v>727</v>
      </c>
      <c r="H302" s="1" t="s">
        <v>835</v>
      </c>
      <c r="I302" s="1" t="s">
        <v>835</v>
      </c>
      <c r="J302" s="1" t="s">
        <v>836</v>
      </c>
      <c r="K302" s="1" t="s">
        <v>851</v>
      </c>
      <c r="L302" s="1" t="s">
        <v>834</v>
      </c>
      <c r="M302" s="1"/>
      <c r="N302" s="1"/>
      <c r="O302" s="1" t="s">
        <v>857</v>
      </c>
      <c r="P302" s="1" t="s">
        <v>843</v>
      </c>
      <c r="Q302" s="1" t="s">
        <v>829</v>
      </c>
      <c r="R302" s="1">
        <v>8</v>
      </c>
      <c r="S302" s="1"/>
      <c r="T302" s="1"/>
      <c r="U302" s="1"/>
      <c r="V302" s="1"/>
      <c r="W302" s="1" t="s">
        <v>832</v>
      </c>
      <c r="X302" s="1">
        <v>22</v>
      </c>
      <c r="Y302" s="1">
        <v>22</v>
      </c>
      <c r="Z302" s="1">
        <v>202</v>
      </c>
      <c r="AA302" s="1" t="s">
        <v>831</v>
      </c>
      <c r="AB302" s="1"/>
      <c r="AC302" s="1"/>
      <c r="AD302" s="1"/>
      <c r="AE302" s="1"/>
      <c r="AF302" s="1"/>
      <c r="AG302" s="1"/>
      <c r="AH302" s="1"/>
      <c r="AI302" s="1"/>
      <c r="AJ302" s="1"/>
      <c r="AK302" s="1"/>
      <c r="AL302" s="1"/>
      <c r="AM302" s="1" t="s">
        <v>4776</v>
      </c>
      <c r="AN302" s="1" t="s">
        <v>860</v>
      </c>
      <c r="AO302" s="1"/>
      <c r="AP302" s="1"/>
      <c r="AQ302" s="1"/>
      <c r="AR302" s="1" t="s">
        <v>861</v>
      </c>
      <c r="AS302" s="4" t="s">
        <v>5056</v>
      </c>
      <c r="AT302" s="4" t="s">
        <v>4658</v>
      </c>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9"/>
    </row>
    <row r="303" spans="1:72" s="12" customFormat="1" ht="28" x14ac:dyDescent="0.2">
      <c r="A303" s="1" t="s">
        <v>302</v>
      </c>
      <c r="B303" s="1" t="s">
        <v>7824</v>
      </c>
      <c r="C303" s="1" t="s">
        <v>4325</v>
      </c>
      <c r="D303" s="1" t="s">
        <v>836</v>
      </c>
      <c r="E303" s="1">
        <v>1</v>
      </c>
      <c r="F303" s="1" t="s">
        <v>2931</v>
      </c>
      <c r="G303" s="1" t="s">
        <v>728</v>
      </c>
      <c r="H303" s="1" t="s">
        <v>835</v>
      </c>
      <c r="I303" s="1" t="s">
        <v>835</v>
      </c>
      <c r="J303" s="1" t="s">
        <v>836</v>
      </c>
      <c r="K303" s="1" t="s">
        <v>851</v>
      </c>
      <c r="L303" s="1" t="s">
        <v>834</v>
      </c>
      <c r="M303" s="1"/>
      <c r="N303" s="1"/>
      <c r="O303" s="1" t="s">
        <v>857</v>
      </c>
      <c r="P303" s="1" t="s">
        <v>843</v>
      </c>
      <c r="Q303" s="1" t="s">
        <v>829</v>
      </c>
      <c r="R303" s="1">
        <v>2.82</v>
      </c>
      <c r="S303" s="1"/>
      <c r="T303" s="1"/>
      <c r="U303" s="1"/>
      <c r="V303" s="1"/>
      <c r="W303" s="1" t="s">
        <v>832</v>
      </c>
      <c r="X303" s="1">
        <v>36.5</v>
      </c>
      <c r="Y303" s="1">
        <v>36.5</v>
      </c>
      <c r="Z303" s="1">
        <v>30</v>
      </c>
      <c r="AA303" s="1" t="s">
        <v>831</v>
      </c>
      <c r="AB303" s="1"/>
      <c r="AC303" s="1"/>
      <c r="AD303" s="1"/>
      <c r="AE303" s="1"/>
      <c r="AF303" s="1"/>
      <c r="AG303" s="1"/>
      <c r="AH303" s="1"/>
      <c r="AI303" s="1"/>
      <c r="AJ303" s="1"/>
      <c r="AK303" s="1"/>
      <c r="AL303" s="1"/>
      <c r="AM303" s="1" t="s">
        <v>4776</v>
      </c>
      <c r="AN303" s="1" t="s">
        <v>860</v>
      </c>
      <c r="AO303" s="1"/>
      <c r="AP303" s="1"/>
      <c r="AQ303" s="1"/>
      <c r="AR303" s="1" t="s">
        <v>861</v>
      </c>
      <c r="AS303" s="4" t="s">
        <v>5057</v>
      </c>
      <c r="AT303" s="4" t="s">
        <v>4659</v>
      </c>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9"/>
    </row>
    <row r="304" spans="1:72" s="12" customFormat="1" ht="28" x14ac:dyDescent="0.2">
      <c r="A304" s="1" t="s">
        <v>303</v>
      </c>
      <c r="B304" s="1" t="s">
        <v>7824</v>
      </c>
      <c r="C304" s="1" t="s">
        <v>4325</v>
      </c>
      <c r="D304" s="1" t="s">
        <v>836</v>
      </c>
      <c r="E304" s="1">
        <v>1</v>
      </c>
      <c r="F304" s="1" t="s">
        <v>2931</v>
      </c>
      <c r="G304" s="1" t="s">
        <v>729</v>
      </c>
      <c r="H304" s="1" t="s">
        <v>835</v>
      </c>
      <c r="I304" s="1" t="s">
        <v>835</v>
      </c>
      <c r="J304" s="1" t="s">
        <v>836</v>
      </c>
      <c r="K304" s="1" t="s">
        <v>851</v>
      </c>
      <c r="L304" s="1" t="s">
        <v>834</v>
      </c>
      <c r="M304" s="1"/>
      <c r="N304" s="1"/>
      <c r="O304" s="1" t="s">
        <v>857</v>
      </c>
      <c r="P304" s="1" t="s">
        <v>843</v>
      </c>
      <c r="Q304" s="1" t="s">
        <v>829</v>
      </c>
      <c r="R304" s="1">
        <v>3.04</v>
      </c>
      <c r="S304" s="1"/>
      <c r="T304" s="1"/>
      <c r="U304" s="1"/>
      <c r="V304" s="1"/>
      <c r="W304" s="1" t="s">
        <v>832</v>
      </c>
      <c r="X304" s="1">
        <v>36</v>
      </c>
      <c r="Y304" s="1">
        <v>36</v>
      </c>
      <c r="Z304" s="1">
        <v>30</v>
      </c>
      <c r="AA304" s="1" t="s">
        <v>831</v>
      </c>
      <c r="AB304" s="1"/>
      <c r="AC304" s="1"/>
      <c r="AD304" s="1"/>
      <c r="AE304" s="1"/>
      <c r="AF304" s="1"/>
      <c r="AG304" s="1"/>
      <c r="AH304" s="1"/>
      <c r="AI304" s="1"/>
      <c r="AJ304" s="1"/>
      <c r="AK304" s="1"/>
      <c r="AL304" s="1"/>
      <c r="AM304" s="1" t="s">
        <v>4776</v>
      </c>
      <c r="AN304" s="1" t="s">
        <v>860</v>
      </c>
      <c r="AO304" s="1"/>
      <c r="AP304" s="1"/>
      <c r="AQ304" s="1"/>
      <c r="AR304" s="1" t="s">
        <v>861</v>
      </c>
      <c r="AS304" s="4" t="s">
        <v>5058</v>
      </c>
      <c r="AT304" s="4" t="s">
        <v>4660</v>
      </c>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9"/>
    </row>
    <row r="305" spans="1:72" s="12" customFormat="1" ht="28" x14ac:dyDescent="0.2">
      <c r="A305" s="1" t="s">
        <v>304</v>
      </c>
      <c r="B305" s="1" t="s">
        <v>7824</v>
      </c>
      <c r="C305" s="1" t="s">
        <v>4325</v>
      </c>
      <c r="D305" s="1" t="s">
        <v>836</v>
      </c>
      <c r="E305" s="1">
        <v>1</v>
      </c>
      <c r="F305" s="1" t="s">
        <v>2931</v>
      </c>
      <c r="G305" s="1" t="s">
        <v>730</v>
      </c>
      <c r="H305" s="1" t="s">
        <v>835</v>
      </c>
      <c r="I305" s="1" t="s">
        <v>835</v>
      </c>
      <c r="J305" s="1" t="s">
        <v>836</v>
      </c>
      <c r="K305" s="1" t="s">
        <v>851</v>
      </c>
      <c r="L305" s="1" t="s">
        <v>834</v>
      </c>
      <c r="M305" s="1"/>
      <c r="N305" s="1"/>
      <c r="O305" s="1" t="s">
        <v>857</v>
      </c>
      <c r="P305" s="1" t="s">
        <v>843</v>
      </c>
      <c r="Q305" s="1" t="s">
        <v>829</v>
      </c>
      <c r="R305" s="1">
        <v>4.67</v>
      </c>
      <c r="S305" s="1"/>
      <c r="T305" s="1"/>
      <c r="U305" s="1"/>
      <c r="V305" s="1"/>
      <c r="W305" s="1" t="s">
        <v>832</v>
      </c>
      <c r="X305" s="1">
        <v>35</v>
      </c>
      <c r="Y305" s="1">
        <v>35</v>
      </c>
      <c r="Z305" s="1">
        <v>57.5</v>
      </c>
      <c r="AA305" s="1" t="s">
        <v>831</v>
      </c>
      <c r="AB305" s="1"/>
      <c r="AC305" s="1"/>
      <c r="AD305" s="1"/>
      <c r="AE305" s="1"/>
      <c r="AF305" s="1"/>
      <c r="AG305" s="1"/>
      <c r="AH305" s="1"/>
      <c r="AI305" s="1"/>
      <c r="AJ305" s="1"/>
      <c r="AK305" s="1"/>
      <c r="AL305" s="1"/>
      <c r="AM305" s="1" t="s">
        <v>4776</v>
      </c>
      <c r="AN305" s="1" t="s">
        <v>860</v>
      </c>
      <c r="AO305" s="1"/>
      <c r="AP305" s="1"/>
      <c r="AQ305" s="1"/>
      <c r="AR305" s="1" t="s">
        <v>861</v>
      </c>
      <c r="AS305" s="4" t="s">
        <v>5059</v>
      </c>
      <c r="AT305" s="4" t="s">
        <v>4661</v>
      </c>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9"/>
    </row>
    <row r="306" spans="1:72" s="12" customFormat="1" ht="28" x14ac:dyDescent="0.2">
      <c r="A306" s="1" t="s">
        <v>305</v>
      </c>
      <c r="B306" s="1" t="s">
        <v>7824</v>
      </c>
      <c r="C306" s="1" t="s">
        <v>4325</v>
      </c>
      <c r="D306" s="1" t="s">
        <v>836</v>
      </c>
      <c r="E306" s="1">
        <v>1</v>
      </c>
      <c r="F306" s="1" t="s">
        <v>2931</v>
      </c>
      <c r="G306" s="1" t="s">
        <v>731</v>
      </c>
      <c r="H306" s="1" t="s">
        <v>835</v>
      </c>
      <c r="I306" s="1" t="s">
        <v>835</v>
      </c>
      <c r="J306" s="1" t="s">
        <v>836</v>
      </c>
      <c r="K306" s="1" t="s">
        <v>851</v>
      </c>
      <c r="L306" s="1" t="s">
        <v>834</v>
      </c>
      <c r="M306" s="1"/>
      <c r="N306" s="1"/>
      <c r="O306" s="1" t="s">
        <v>857</v>
      </c>
      <c r="P306" s="1" t="s">
        <v>843</v>
      </c>
      <c r="Q306" s="1" t="s">
        <v>829</v>
      </c>
      <c r="R306" s="1">
        <v>1.1599999999999999</v>
      </c>
      <c r="S306" s="1"/>
      <c r="T306" s="1"/>
      <c r="U306" s="1"/>
      <c r="V306" s="1"/>
      <c r="W306" s="1" t="s">
        <v>832</v>
      </c>
      <c r="X306" s="1">
        <v>32</v>
      </c>
      <c r="Y306" s="1">
        <v>32</v>
      </c>
      <c r="Z306" s="1">
        <v>12.5</v>
      </c>
      <c r="AA306" s="1" t="s">
        <v>831</v>
      </c>
      <c r="AB306" s="1"/>
      <c r="AC306" s="1"/>
      <c r="AD306" s="1"/>
      <c r="AE306" s="1"/>
      <c r="AF306" s="1"/>
      <c r="AG306" s="1"/>
      <c r="AH306" s="1"/>
      <c r="AI306" s="1"/>
      <c r="AJ306" s="1"/>
      <c r="AK306" s="1"/>
      <c r="AL306" s="1"/>
      <c r="AM306" s="1" t="s">
        <v>4776</v>
      </c>
      <c r="AN306" s="1" t="s">
        <v>860</v>
      </c>
      <c r="AO306" s="1"/>
      <c r="AP306" s="1"/>
      <c r="AQ306" s="1"/>
      <c r="AR306" s="1" t="s">
        <v>861</v>
      </c>
      <c r="AS306" s="4" t="s">
        <v>5060</v>
      </c>
      <c r="AT306" s="4" t="s">
        <v>4662</v>
      </c>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9"/>
    </row>
    <row r="307" spans="1:72" s="12" customFormat="1" ht="28" x14ac:dyDescent="0.2">
      <c r="A307" s="1" t="s">
        <v>306</v>
      </c>
      <c r="B307" s="1" t="s">
        <v>7824</v>
      </c>
      <c r="C307" s="1" t="s">
        <v>4325</v>
      </c>
      <c r="D307" s="1" t="s">
        <v>836</v>
      </c>
      <c r="E307" s="1">
        <v>1</v>
      </c>
      <c r="F307" s="1" t="s">
        <v>2931</v>
      </c>
      <c r="G307" s="1" t="s">
        <v>732</v>
      </c>
      <c r="H307" s="1" t="s">
        <v>835</v>
      </c>
      <c r="I307" s="1" t="s">
        <v>835</v>
      </c>
      <c r="J307" s="1" t="s">
        <v>836</v>
      </c>
      <c r="K307" s="1" t="s">
        <v>851</v>
      </c>
      <c r="L307" s="1" t="s">
        <v>834</v>
      </c>
      <c r="M307" s="1"/>
      <c r="N307" s="1"/>
      <c r="O307" s="1" t="s">
        <v>857</v>
      </c>
      <c r="P307" s="1" t="s">
        <v>843</v>
      </c>
      <c r="Q307" s="1" t="s">
        <v>829</v>
      </c>
      <c r="R307" s="1">
        <v>7.4169999999999998</v>
      </c>
      <c r="S307" s="1"/>
      <c r="T307" s="1"/>
      <c r="U307" s="1"/>
      <c r="V307" s="1"/>
      <c r="W307" s="1" t="s">
        <v>832</v>
      </c>
      <c r="X307" s="1">
        <v>13.6</v>
      </c>
      <c r="Y307" s="1">
        <v>1.9</v>
      </c>
      <c r="Z307" s="1">
        <v>200</v>
      </c>
      <c r="AA307" s="1" t="s">
        <v>831</v>
      </c>
      <c r="AB307" s="1"/>
      <c r="AC307" s="1"/>
      <c r="AD307" s="1"/>
      <c r="AE307" s="1"/>
      <c r="AF307" s="1"/>
      <c r="AG307" s="1"/>
      <c r="AH307" s="1"/>
      <c r="AI307" s="1"/>
      <c r="AJ307" s="1"/>
      <c r="AK307" s="1"/>
      <c r="AL307" s="1"/>
      <c r="AM307" s="1" t="s">
        <v>4776</v>
      </c>
      <c r="AN307" s="1" t="s">
        <v>860</v>
      </c>
      <c r="AO307" s="1"/>
      <c r="AP307" s="1"/>
      <c r="AQ307" s="1"/>
      <c r="AR307" s="1" t="s">
        <v>861</v>
      </c>
      <c r="AS307" s="4" t="s">
        <v>5061</v>
      </c>
      <c r="AT307" s="4" t="s">
        <v>4663</v>
      </c>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9"/>
    </row>
    <row r="308" spans="1:72" s="12" customFormat="1" ht="28" x14ac:dyDescent="0.2">
      <c r="A308" s="1" t="s">
        <v>307</v>
      </c>
      <c r="B308" s="1" t="s">
        <v>7824</v>
      </c>
      <c r="C308" s="1" t="s">
        <v>4325</v>
      </c>
      <c r="D308" s="1" t="s">
        <v>836</v>
      </c>
      <c r="E308" s="1">
        <v>1</v>
      </c>
      <c r="F308" s="1" t="s">
        <v>2931</v>
      </c>
      <c r="G308" s="1" t="s">
        <v>733</v>
      </c>
      <c r="H308" s="1" t="s">
        <v>835</v>
      </c>
      <c r="I308" s="1" t="s">
        <v>835</v>
      </c>
      <c r="J308" s="1" t="s">
        <v>836</v>
      </c>
      <c r="K308" s="1" t="s">
        <v>851</v>
      </c>
      <c r="L308" s="1" t="s">
        <v>834</v>
      </c>
      <c r="M308" s="1"/>
      <c r="N308" s="1"/>
      <c r="O308" s="1" t="s">
        <v>857</v>
      </c>
      <c r="P308" s="1" t="s">
        <v>843</v>
      </c>
      <c r="Q308" s="1" t="s">
        <v>829</v>
      </c>
      <c r="R308" s="1">
        <v>1.976</v>
      </c>
      <c r="S308" s="1"/>
      <c r="T308" s="1"/>
      <c r="U308" s="1"/>
      <c r="V308" s="1"/>
      <c r="W308" s="1" t="s">
        <v>832</v>
      </c>
      <c r="X308" s="1">
        <v>22.8</v>
      </c>
      <c r="Y308" s="1">
        <v>14.9</v>
      </c>
      <c r="Z308" s="1">
        <v>6.2</v>
      </c>
      <c r="AA308" s="1" t="s">
        <v>831</v>
      </c>
      <c r="AB308" s="1"/>
      <c r="AC308" s="1"/>
      <c r="AD308" s="1"/>
      <c r="AE308" s="1"/>
      <c r="AF308" s="1"/>
      <c r="AG308" s="1"/>
      <c r="AH308" s="1"/>
      <c r="AI308" s="1"/>
      <c r="AJ308" s="1"/>
      <c r="AK308" s="1"/>
      <c r="AL308" s="1"/>
      <c r="AM308" s="1" t="s">
        <v>4776</v>
      </c>
      <c r="AN308" s="1" t="s">
        <v>860</v>
      </c>
      <c r="AO308" s="1"/>
      <c r="AP308" s="1"/>
      <c r="AQ308" s="1"/>
      <c r="AR308" s="1" t="s">
        <v>861</v>
      </c>
      <c r="AS308" s="4" t="s">
        <v>5062</v>
      </c>
      <c r="AT308" s="4" t="s">
        <v>4664</v>
      </c>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9"/>
    </row>
    <row r="309" spans="1:72" s="12" customFormat="1" ht="28" x14ac:dyDescent="0.2">
      <c r="A309" s="1" t="s">
        <v>308</v>
      </c>
      <c r="B309" s="1" t="s">
        <v>7824</v>
      </c>
      <c r="C309" s="1" t="s">
        <v>4325</v>
      </c>
      <c r="D309" s="1" t="s">
        <v>836</v>
      </c>
      <c r="E309" s="1">
        <v>1</v>
      </c>
      <c r="F309" s="1" t="s">
        <v>2931</v>
      </c>
      <c r="G309" s="1" t="s">
        <v>734</v>
      </c>
      <c r="H309" s="1" t="s">
        <v>835</v>
      </c>
      <c r="I309" s="1" t="s">
        <v>835</v>
      </c>
      <c r="J309" s="1" t="s">
        <v>836</v>
      </c>
      <c r="K309" s="1" t="s">
        <v>851</v>
      </c>
      <c r="L309" s="1" t="s">
        <v>834</v>
      </c>
      <c r="M309" s="1"/>
      <c r="N309" s="1"/>
      <c r="O309" s="1" t="s">
        <v>857</v>
      </c>
      <c r="P309" s="1" t="s">
        <v>843</v>
      </c>
      <c r="Q309" s="1" t="s">
        <v>829</v>
      </c>
      <c r="R309" s="1">
        <v>3.52</v>
      </c>
      <c r="S309" s="1"/>
      <c r="T309" s="1"/>
      <c r="U309" s="1"/>
      <c r="V309" s="1"/>
      <c r="W309" s="1" t="s">
        <v>832</v>
      </c>
      <c r="X309" s="1">
        <v>4.0999999999999996</v>
      </c>
      <c r="Y309" s="1">
        <v>54.1</v>
      </c>
      <c r="Z309" s="1">
        <v>18.5</v>
      </c>
      <c r="AA309" s="1" t="s">
        <v>831</v>
      </c>
      <c r="AB309" s="1"/>
      <c r="AC309" s="1"/>
      <c r="AD309" s="1"/>
      <c r="AE309" s="1"/>
      <c r="AF309" s="1"/>
      <c r="AG309" s="1"/>
      <c r="AH309" s="1"/>
      <c r="AI309" s="1"/>
      <c r="AJ309" s="1"/>
      <c r="AK309" s="1"/>
      <c r="AL309" s="1"/>
      <c r="AM309" s="1" t="s">
        <v>4776</v>
      </c>
      <c r="AN309" s="1" t="s">
        <v>860</v>
      </c>
      <c r="AO309" s="1"/>
      <c r="AP309" s="1"/>
      <c r="AQ309" s="1"/>
      <c r="AR309" s="1" t="s">
        <v>861</v>
      </c>
      <c r="AS309" s="4" t="s">
        <v>5063</v>
      </c>
      <c r="AT309" s="4" t="s">
        <v>4665</v>
      </c>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9"/>
    </row>
    <row r="310" spans="1:72" s="12" customFormat="1" ht="28" x14ac:dyDescent="0.2">
      <c r="A310" s="1" t="s">
        <v>309</v>
      </c>
      <c r="B310" s="1" t="s">
        <v>7824</v>
      </c>
      <c r="C310" s="1" t="s">
        <v>4325</v>
      </c>
      <c r="D310" s="1" t="s">
        <v>836</v>
      </c>
      <c r="E310" s="1">
        <v>1</v>
      </c>
      <c r="F310" s="1" t="s">
        <v>2931</v>
      </c>
      <c r="G310" s="1" t="s">
        <v>735</v>
      </c>
      <c r="H310" s="1" t="s">
        <v>835</v>
      </c>
      <c r="I310" s="1" t="s">
        <v>835</v>
      </c>
      <c r="J310" s="1" t="s">
        <v>836</v>
      </c>
      <c r="K310" s="1" t="s">
        <v>851</v>
      </c>
      <c r="L310" s="1" t="s">
        <v>834</v>
      </c>
      <c r="M310" s="1"/>
      <c r="N310" s="1"/>
      <c r="O310" s="1" t="s">
        <v>857</v>
      </c>
      <c r="P310" s="1" t="s">
        <v>843</v>
      </c>
      <c r="Q310" s="1" t="s">
        <v>829</v>
      </c>
      <c r="R310" s="1">
        <v>1.4</v>
      </c>
      <c r="S310" s="1"/>
      <c r="T310" s="1"/>
      <c r="U310" s="1"/>
      <c r="V310" s="1"/>
      <c r="W310" s="1" t="s">
        <v>832</v>
      </c>
      <c r="X310" s="1">
        <v>27</v>
      </c>
      <c r="Y310" s="1">
        <v>2.9</v>
      </c>
      <c r="Z310" s="1">
        <v>200</v>
      </c>
      <c r="AA310" s="1" t="s">
        <v>831</v>
      </c>
      <c r="AB310" s="1"/>
      <c r="AC310" s="1"/>
      <c r="AD310" s="1"/>
      <c r="AE310" s="1"/>
      <c r="AF310" s="1"/>
      <c r="AG310" s="1"/>
      <c r="AH310" s="1"/>
      <c r="AI310" s="1"/>
      <c r="AJ310" s="1"/>
      <c r="AK310" s="1"/>
      <c r="AL310" s="1"/>
      <c r="AM310" s="1" t="s">
        <v>4776</v>
      </c>
      <c r="AN310" s="1" t="s">
        <v>860</v>
      </c>
      <c r="AO310" s="1"/>
      <c r="AP310" s="1"/>
      <c r="AQ310" s="1"/>
      <c r="AR310" s="1" t="s">
        <v>861</v>
      </c>
      <c r="AS310" s="4" t="s">
        <v>5064</v>
      </c>
      <c r="AT310" s="4" t="s">
        <v>4666</v>
      </c>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9"/>
    </row>
    <row r="311" spans="1:72" s="12" customFormat="1" ht="28" x14ac:dyDescent="0.2">
      <c r="A311" s="1" t="s">
        <v>310</v>
      </c>
      <c r="B311" s="1" t="s">
        <v>7824</v>
      </c>
      <c r="C311" s="1" t="s">
        <v>4325</v>
      </c>
      <c r="D311" s="1" t="s">
        <v>836</v>
      </c>
      <c r="E311" s="1">
        <v>1</v>
      </c>
      <c r="F311" s="1" t="s">
        <v>2931</v>
      </c>
      <c r="G311" s="1" t="s">
        <v>736</v>
      </c>
      <c r="H311" s="1" t="s">
        <v>835</v>
      </c>
      <c r="I311" s="1" t="s">
        <v>835</v>
      </c>
      <c r="J311" s="1" t="s">
        <v>836</v>
      </c>
      <c r="K311" s="1" t="s">
        <v>851</v>
      </c>
      <c r="L311" s="1" t="s">
        <v>834</v>
      </c>
      <c r="M311" s="1"/>
      <c r="N311" s="1"/>
      <c r="O311" s="1" t="s">
        <v>857</v>
      </c>
      <c r="P311" s="1" t="s">
        <v>843</v>
      </c>
      <c r="Q311" s="1" t="s">
        <v>829</v>
      </c>
      <c r="R311" s="1">
        <v>1.0960000000000001</v>
      </c>
      <c r="S311" s="1"/>
      <c r="T311" s="1"/>
      <c r="U311" s="1"/>
      <c r="V311" s="1"/>
      <c r="W311" s="1" t="s">
        <v>832</v>
      </c>
      <c r="X311" s="1">
        <v>10.5</v>
      </c>
      <c r="Y311" s="1">
        <v>35</v>
      </c>
      <c r="Z311" s="1">
        <v>42.5</v>
      </c>
      <c r="AA311" s="1" t="s">
        <v>831</v>
      </c>
      <c r="AB311" s="1"/>
      <c r="AC311" s="1"/>
      <c r="AD311" s="1"/>
      <c r="AE311" s="1"/>
      <c r="AF311" s="1"/>
      <c r="AG311" s="1"/>
      <c r="AH311" s="1"/>
      <c r="AI311" s="1"/>
      <c r="AJ311" s="1"/>
      <c r="AK311" s="1"/>
      <c r="AL311" s="1"/>
      <c r="AM311" s="1" t="s">
        <v>4776</v>
      </c>
      <c r="AN311" s="1" t="s">
        <v>860</v>
      </c>
      <c r="AO311" s="1"/>
      <c r="AP311" s="1"/>
      <c r="AQ311" s="1"/>
      <c r="AR311" s="1" t="s">
        <v>861</v>
      </c>
      <c r="AS311" s="4" t="s">
        <v>5065</v>
      </c>
      <c r="AT311" s="4" t="s">
        <v>4667</v>
      </c>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9"/>
    </row>
    <row r="312" spans="1:72" s="12" customFormat="1" ht="28" x14ac:dyDescent="0.2">
      <c r="A312" s="1" t="s">
        <v>311</v>
      </c>
      <c r="B312" s="1" t="s">
        <v>7824</v>
      </c>
      <c r="C312" s="1" t="s">
        <v>4325</v>
      </c>
      <c r="D312" s="1" t="s">
        <v>836</v>
      </c>
      <c r="E312" s="1">
        <v>1</v>
      </c>
      <c r="F312" s="1" t="s">
        <v>2931</v>
      </c>
      <c r="G312" s="1" t="s">
        <v>737</v>
      </c>
      <c r="H312" s="1" t="s">
        <v>835</v>
      </c>
      <c r="I312" s="1" t="s">
        <v>835</v>
      </c>
      <c r="J312" s="1" t="s">
        <v>836</v>
      </c>
      <c r="K312" s="1" t="s">
        <v>851</v>
      </c>
      <c r="L312" s="1" t="s">
        <v>834</v>
      </c>
      <c r="M312" s="1"/>
      <c r="N312" s="1"/>
      <c r="O312" s="1" t="s">
        <v>857</v>
      </c>
      <c r="P312" s="1" t="s">
        <v>843</v>
      </c>
      <c r="Q312" s="1" t="s">
        <v>829</v>
      </c>
      <c r="R312" s="1">
        <v>1.77</v>
      </c>
      <c r="S312" s="1"/>
      <c r="T312" s="1"/>
      <c r="U312" s="1"/>
      <c r="V312" s="1"/>
      <c r="W312" s="1" t="s">
        <v>832</v>
      </c>
      <c r="X312" s="1">
        <v>6.5</v>
      </c>
      <c r="Y312" s="1">
        <v>53.5</v>
      </c>
      <c r="Z312" s="1">
        <v>39</v>
      </c>
      <c r="AA312" s="1" t="s">
        <v>831</v>
      </c>
      <c r="AB312" s="1"/>
      <c r="AC312" s="1"/>
      <c r="AD312" s="1"/>
      <c r="AE312" s="1"/>
      <c r="AF312" s="1"/>
      <c r="AG312" s="1"/>
      <c r="AH312" s="1"/>
      <c r="AI312" s="1"/>
      <c r="AJ312" s="1"/>
      <c r="AK312" s="1"/>
      <c r="AL312" s="1"/>
      <c r="AM312" s="1" t="s">
        <v>4776</v>
      </c>
      <c r="AN312" s="1" t="s">
        <v>860</v>
      </c>
      <c r="AO312" s="1"/>
      <c r="AP312" s="1"/>
      <c r="AQ312" s="1"/>
      <c r="AR312" s="1" t="s">
        <v>861</v>
      </c>
      <c r="AS312" s="4" t="s">
        <v>5066</v>
      </c>
      <c r="AT312" s="4" t="s">
        <v>4668</v>
      </c>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9"/>
    </row>
    <row r="313" spans="1:72" s="12" customFormat="1" ht="28" x14ac:dyDescent="0.2">
      <c r="A313" s="1" t="s">
        <v>312</v>
      </c>
      <c r="B313" s="1" t="s">
        <v>7824</v>
      </c>
      <c r="C313" s="1" t="s">
        <v>4325</v>
      </c>
      <c r="D313" s="1" t="s">
        <v>840</v>
      </c>
      <c r="E313" s="1">
        <v>1</v>
      </c>
      <c r="F313" s="1" t="s">
        <v>2931</v>
      </c>
      <c r="G313" s="1" t="s">
        <v>738</v>
      </c>
      <c r="H313" s="1" t="s">
        <v>835</v>
      </c>
      <c r="I313" s="1" t="s">
        <v>835</v>
      </c>
      <c r="J313" s="1" t="s">
        <v>840</v>
      </c>
      <c r="K313" s="1" t="s">
        <v>851</v>
      </c>
      <c r="L313" s="1" t="s">
        <v>834</v>
      </c>
      <c r="M313" s="1"/>
      <c r="N313" s="1"/>
      <c r="O313" s="1" t="s">
        <v>857</v>
      </c>
      <c r="P313" s="1" t="s">
        <v>843</v>
      </c>
      <c r="Q313" s="1" t="s">
        <v>829</v>
      </c>
      <c r="R313" s="1">
        <v>0.12</v>
      </c>
      <c r="S313" s="1"/>
      <c r="T313" s="1"/>
      <c r="U313" s="1"/>
      <c r="V313" s="1"/>
      <c r="W313" s="1" t="s">
        <v>832</v>
      </c>
      <c r="X313" s="1">
        <v>15</v>
      </c>
      <c r="Y313" s="1">
        <v>25.8</v>
      </c>
      <c r="Z313" s="1">
        <v>2.9</v>
      </c>
      <c r="AA313" s="1" t="s">
        <v>831</v>
      </c>
      <c r="AB313" s="1"/>
      <c r="AC313" s="1"/>
      <c r="AD313" s="1"/>
      <c r="AE313" s="1"/>
      <c r="AF313" s="1"/>
      <c r="AG313" s="1"/>
      <c r="AH313" s="1"/>
      <c r="AI313" s="1"/>
      <c r="AJ313" s="1"/>
      <c r="AK313" s="1"/>
      <c r="AL313" s="1"/>
      <c r="AM313" s="1" t="s">
        <v>4772</v>
      </c>
      <c r="AN313" s="1" t="s">
        <v>860</v>
      </c>
      <c r="AO313" s="1"/>
      <c r="AP313" s="1"/>
      <c r="AQ313" s="1"/>
      <c r="AR313" s="1" t="s">
        <v>861</v>
      </c>
      <c r="AS313" s="4" t="s">
        <v>5067</v>
      </c>
      <c r="AT313" s="4" t="s">
        <v>4669</v>
      </c>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9"/>
    </row>
    <row r="314" spans="1:72" s="12" customFormat="1" ht="28" x14ac:dyDescent="0.2">
      <c r="A314" s="1" t="s">
        <v>313</v>
      </c>
      <c r="B314" s="1" t="s">
        <v>7824</v>
      </c>
      <c r="C314" s="1" t="s">
        <v>4325</v>
      </c>
      <c r="D314" s="1" t="s">
        <v>840</v>
      </c>
      <c r="E314" s="1">
        <v>1</v>
      </c>
      <c r="F314" s="1" t="s">
        <v>2931</v>
      </c>
      <c r="G314" s="1" t="s">
        <v>739</v>
      </c>
      <c r="H314" s="1" t="s">
        <v>835</v>
      </c>
      <c r="I314" s="1" t="s">
        <v>835</v>
      </c>
      <c r="J314" s="1" t="s">
        <v>840</v>
      </c>
      <c r="K314" s="1" t="s">
        <v>851</v>
      </c>
      <c r="L314" s="1" t="s">
        <v>834</v>
      </c>
      <c r="M314" s="1"/>
      <c r="N314" s="1"/>
      <c r="O314" s="1" t="s">
        <v>857</v>
      </c>
      <c r="P314" s="1" t="s">
        <v>843</v>
      </c>
      <c r="Q314" s="1" t="s">
        <v>829</v>
      </c>
      <c r="R314" s="1">
        <v>0.12</v>
      </c>
      <c r="S314" s="1"/>
      <c r="T314" s="1"/>
      <c r="U314" s="1"/>
      <c r="V314" s="1"/>
      <c r="W314" s="1" t="s">
        <v>832</v>
      </c>
      <c r="X314" s="1">
        <v>15</v>
      </c>
      <c r="Y314" s="1">
        <v>34.5</v>
      </c>
      <c r="Z314" s="1">
        <v>2.9</v>
      </c>
      <c r="AA314" s="1" t="s">
        <v>831</v>
      </c>
      <c r="AB314" s="1"/>
      <c r="AC314" s="1"/>
      <c r="AD314" s="1"/>
      <c r="AE314" s="1"/>
      <c r="AF314" s="1"/>
      <c r="AG314" s="1"/>
      <c r="AH314" s="1"/>
      <c r="AI314" s="1"/>
      <c r="AJ314" s="1"/>
      <c r="AK314" s="1"/>
      <c r="AL314" s="1"/>
      <c r="AM314" s="1" t="s">
        <v>4772</v>
      </c>
      <c r="AN314" s="1" t="s">
        <v>860</v>
      </c>
      <c r="AO314" s="1"/>
      <c r="AP314" s="1"/>
      <c r="AQ314" s="1"/>
      <c r="AR314" s="1" t="s">
        <v>861</v>
      </c>
      <c r="AS314" s="4" t="s">
        <v>5068</v>
      </c>
      <c r="AT314" s="4" t="s">
        <v>4670</v>
      </c>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9"/>
    </row>
    <row r="315" spans="1:72" s="12" customFormat="1" ht="14" x14ac:dyDescent="0.2">
      <c r="A315" s="1" t="s">
        <v>314</v>
      </c>
      <c r="B315" s="1" t="s">
        <v>7824</v>
      </c>
      <c r="C315" s="1" t="s">
        <v>4325</v>
      </c>
      <c r="D315" s="1" t="s">
        <v>840</v>
      </c>
      <c r="E315" s="1">
        <v>1</v>
      </c>
      <c r="F315" s="1" t="s">
        <v>2931</v>
      </c>
      <c r="G315" s="1" t="s">
        <v>740</v>
      </c>
      <c r="H315" s="1" t="s">
        <v>835</v>
      </c>
      <c r="I315" s="1" t="s">
        <v>835</v>
      </c>
      <c r="J315" s="1" t="s">
        <v>840</v>
      </c>
      <c r="K315" s="1" t="s">
        <v>851</v>
      </c>
      <c r="L315" s="1" t="s">
        <v>834</v>
      </c>
      <c r="M315" s="1"/>
      <c r="N315" s="1"/>
      <c r="O315" s="1" t="s">
        <v>857</v>
      </c>
      <c r="P315" s="1" t="s">
        <v>843</v>
      </c>
      <c r="Q315" s="1" t="s">
        <v>829</v>
      </c>
      <c r="R315" s="1">
        <v>1.1919999999999999</v>
      </c>
      <c r="S315" s="1"/>
      <c r="T315" s="1"/>
      <c r="U315" s="1"/>
      <c r="V315" s="1"/>
      <c r="W315" s="1" t="s">
        <v>832</v>
      </c>
      <c r="X315" s="1">
        <v>34.6</v>
      </c>
      <c r="Y315" s="1">
        <v>30</v>
      </c>
      <c r="Z315" s="1">
        <v>3</v>
      </c>
      <c r="AA315" s="1" t="s">
        <v>831</v>
      </c>
      <c r="AB315" s="1"/>
      <c r="AC315" s="1"/>
      <c r="AD315" s="1"/>
      <c r="AE315" s="1"/>
      <c r="AF315" s="1"/>
      <c r="AG315" s="1"/>
      <c r="AH315" s="1"/>
      <c r="AI315" s="1"/>
      <c r="AJ315" s="1"/>
      <c r="AK315" s="1"/>
      <c r="AL315" s="1"/>
      <c r="AM315" s="1" t="s">
        <v>4772</v>
      </c>
      <c r="AN315" s="1" t="s">
        <v>860</v>
      </c>
      <c r="AO315" s="1"/>
      <c r="AP315" s="1"/>
      <c r="AQ315" s="1"/>
      <c r="AR315" s="1" t="s">
        <v>861</v>
      </c>
      <c r="AS315" s="4" t="s">
        <v>5069</v>
      </c>
      <c r="AT315" s="4" t="s">
        <v>4671</v>
      </c>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9"/>
    </row>
    <row r="316" spans="1:72" s="12" customFormat="1" ht="28" x14ac:dyDescent="0.2">
      <c r="A316" s="1" t="s">
        <v>315</v>
      </c>
      <c r="B316" s="1" t="s">
        <v>7824</v>
      </c>
      <c r="C316" s="1" t="s">
        <v>4325</v>
      </c>
      <c r="D316" s="1" t="s">
        <v>840</v>
      </c>
      <c r="E316" s="1">
        <v>1</v>
      </c>
      <c r="F316" s="1" t="s">
        <v>2931</v>
      </c>
      <c r="G316" s="1" t="s">
        <v>741</v>
      </c>
      <c r="H316" s="1" t="s">
        <v>835</v>
      </c>
      <c r="I316" s="1" t="s">
        <v>835</v>
      </c>
      <c r="J316" s="1" t="s">
        <v>840</v>
      </c>
      <c r="K316" s="1" t="s">
        <v>851</v>
      </c>
      <c r="L316" s="1" t="s">
        <v>834</v>
      </c>
      <c r="M316" s="1"/>
      <c r="N316" s="1"/>
      <c r="O316" s="1" t="s">
        <v>857</v>
      </c>
      <c r="P316" s="1" t="s">
        <v>843</v>
      </c>
      <c r="Q316" s="1" t="s">
        <v>829</v>
      </c>
      <c r="R316" s="1">
        <v>0.39</v>
      </c>
      <c r="S316" s="1"/>
      <c r="T316" s="1"/>
      <c r="U316" s="1"/>
      <c r="V316" s="1"/>
      <c r="W316" s="1" t="s">
        <v>832</v>
      </c>
      <c r="X316" s="1">
        <v>33.299999999999997</v>
      </c>
      <c r="Y316" s="1">
        <v>33.299999999999997</v>
      </c>
      <c r="Z316" s="1">
        <v>2.9</v>
      </c>
      <c r="AA316" s="1" t="s">
        <v>831</v>
      </c>
      <c r="AB316" s="1"/>
      <c r="AC316" s="1"/>
      <c r="AD316" s="1"/>
      <c r="AE316" s="1"/>
      <c r="AF316" s="1"/>
      <c r="AG316" s="1"/>
      <c r="AH316" s="1"/>
      <c r="AI316" s="1"/>
      <c r="AJ316" s="1"/>
      <c r="AK316" s="1"/>
      <c r="AL316" s="1"/>
      <c r="AM316" s="1" t="s">
        <v>4772</v>
      </c>
      <c r="AN316" s="1" t="s">
        <v>860</v>
      </c>
      <c r="AO316" s="1"/>
      <c r="AP316" s="1"/>
      <c r="AQ316" s="1"/>
      <c r="AR316" s="1" t="s">
        <v>861</v>
      </c>
      <c r="AS316" s="4" t="s">
        <v>5070</v>
      </c>
      <c r="AT316" s="4" t="s">
        <v>4672</v>
      </c>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9"/>
    </row>
    <row r="317" spans="1:72" s="12" customFormat="1" ht="28" x14ac:dyDescent="0.2">
      <c r="A317" s="1" t="s">
        <v>316</v>
      </c>
      <c r="B317" s="1" t="s">
        <v>7824</v>
      </c>
      <c r="C317" s="1" t="s">
        <v>4325</v>
      </c>
      <c r="D317" s="1" t="s">
        <v>840</v>
      </c>
      <c r="E317" s="1">
        <v>1</v>
      </c>
      <c r="F317" s="1" t="s">
        <v>2931</v>
      </c>
      <c r="G317" s="1" t="s">
        <v>742</v>
      </c>
      <c r="H317" s="1" t="s">
        <v>835</v>
      </c>
      <c r="I317" s="1" t="s">
        <v>835</v>
      </c>
      <c r="J317" s="1" t="s">
        <v>840</v>
      </c>
      <c r="K317" s="1" t="s">
        <v>851</v>
      </c>
      <c r="L317" s="1" t="s">
        <v>834</v>
      </c>
      <c r="M317" s="1"/>
      <c r="N317" s="1"/>
      <c r="O317" s="1" t="s">
        <v>857</v>
      </c>
      <c r="P317" s="1" t="s">
        <v>843</v>
      </c>
      <c r="Q317" s="1" t="s">
        <v>829</v>
      </c>
      <c r="R317" s="1">
        <v>0.3</v>
      </c>
      <c r="S317" s="1"/>
      <c r="T317" s="1"/>
      <c r="U317" s="1"/>
      <c r="V317" s="1"/>
      <c r="W317" s="1" t="s">
        <v>832</v>
      </c>
      <c r="X317" s="1">
        <v>33.299999999999997</v>
      </c>
      <c r="Y317" s="1">
        <v>33.299999999999997</v>
      </c>
      <c r="Z317" s="1">
        <v>2.9</v>
      </c>
      <c r="AA317" s="1" t="s">
        <v>831</v>
      </c>
      <c r="AB317" s="1"/>
      <c r="AC317" s="1"/>
      <c r="AD317" s="1"/>
      <c r="AE317" s="1"/>
      <c r="AF317" s="1"/>
      <c r="AG317" s="1"/>
      <c r="AH317" s="1"/>
      <c r="AI317" s="1"/>
      <c r="AJ317" s="1"/>
      <c r="AK317" s="1"/>
      <c r="AL317" s="1"/>
      <c r="AM317" s="1" t="s">
        <v>4772</v>
      </c>
      <c r="AN317" s="1" t="s">
        <v>860</v>
      </c>
      <c r="AO317" s="1"/>
      <c r="AP317" s="1"/>
      <c r="AQ317" s="1"/>
      <c r="AR317" s="1" t="s">
        <v>861</v>
      </c>
      <c r="AS317" s="4" t="s">
        <v>5071</v>
      </c>
      <c r="AT317" s="4" t="s">
        <v>4673</v>
      </c>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9"/>
    </row>
    <row r="318" spans="1:72" s="12" customFormat="1" ht="14" x14ac:dyDescent="0.2">
      <c r="A318" s="1" t="s">
        <v>317</v>
      </c>
      <c r="B318" s="1" t="s">
        <v>7824</v>
      </c>
      <c r="C318" s="1" t="s">
        <v>4325</v>
      </c>
      <c r="D318" s="1" t="s">
        <v>840</v>
      </c>
      <c r="E318" s="1">
        <v>1</v>
      </c>
      <c r="F318" s="1" t="s">
        <v>2931</v>
      </c>
      <c r="G318" s="1" t="s">
        <v>743</v>
      </c>
      <c r="H318" s="1" t="s">
        <v>835</v>
      </c>
      <c r="I318" s="1" t="s">
        <v>835</v>
      </c>
      <c r="J318" s="1" t="s">
        <v>840</v>
      </c>
      <c r="K318" s="1" t="s">
        <v>851</v>
      </c>
      <c r="L318" s="1" t="s">
        <v>834</v>
      </c>
      <c r="M318" s="1"/>
      <c r="N318" s="1"/>
      <c r="O318" s="1" t="s">
        <v>857</v>
      </c>
      <c r="P318" s="1" t="s">
        <v>843</v>
      </c>
      <c r="Q318" s="1" t="s">
        <v>829</v>
      </c>
      <c r="R318" s="1">
        <v>1.5</v>
      </c>
      <c r="S318" s="1"/>
      <c r="T318" s="1"/>
      <c r="U318" s="1"/>
      <c r="V318" s="1"/>
      <c r="W318" s="1" t="s">
        <v>832</v>
      </c>
      <c r="X318" s="1">
        <v>200</v>
      </c>
      <c r="Y318" s="1">
        <v>25</v>
      </c>
      <c r="Z318" s="1">
        <v>1.8</v>
      </c>
      <c r="AA318" s="1" t="s">
        <v>831</v>
      </c>
      <c r="AB318" s="1"/>
      <c r="AC318" s="1"/>
      <c r="AD318" s="1"/>
      <c r="AE318" s="1"/>
      <c r="AF318" s="1"/>
      <c r="AG318" s="1"/>
      <c r="AH318" s="1"/>
      <c r="AI318" s="1"/>
      <c r="AJ318" s="1"/>
      <c r="AK318" s="1"/>
      <c r="AL318" s="1"/>
      <c r="AM318" s="1" t="s">
        <v>4772</v>
      </c>
      <c r="AN318" s="1" t="s">
        <v>860</v>
      </c>
      <c r="AO318" s="1"/>
      <c r="AP318" s="1"/>
      <c r="AQ318" s="1"/>
      <c r="AR318" s="1" t="s">
        <v>861</v>
      </c>
      <c r="AS318" s="4" t="s">
        <v>5072</v>
      </c>
      <c r="AT318" s="4" t="s">
        <v>4674</v>
      </c>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9"/>
    </row>
    <row r="319" spans="1:72" s="12" customFormat="1" ht="28" x14ac:dyDescent="0.2">
      <c r="A319" s="1" t="s">
        <v>318</v>
      </c>
      <c r="B319" s="1" t="s">
        <v>7824</v>
      </c>
      <c r="C319" s="1" t="s">
        <v>4325</v>
      </c>
      <c r="D319" s="1" t="s">
        <v>840</v>
      </c>
      <c r="E319" s="1">
        <v>1</v>
      </c>
      <c r="F319" s="1" t="s">
        <v>2931</v>
      </c>
      <c r="G319" s="1" t="s">
        <v>744</v>
      </c>
      <c r="H319" s="1" t="s">
        <v>835</v>
      </c>
      <c r="I319" s="1" t="s">
        <v>835</v>
      </c>
      <c r="J319" s="1" t="s">
        <v>840</v>
      </c>
      <c r="K319" s="1" t="s">
        <v>852</v>
      </c>
      <c r="L319" s="1" t="s">
        <v>834</v>
      </c>
      <c r="M319" s="1"/>
      <c r="N319" s="1"/>
      <c r="O319" s="1" t="s">
        <v>857</v>
      </c>
      <c r="P319" s="1" t="s">
        <v>843</v>
      </c>
      <c r="Q319" s="1" t="s">
        <v>829</v>
      </c>
      <c r="R319" s="1">
        <v>2.2050000000000001</v>
      </c>
      <c r="S319" s="1"/>
      <c r="T319" s="1"/>
      <c r="U319" s="1"/>
      <c r="V319" s="1"/>
      <c r="W319" s="1" t="s">
        <v>832</v>
      </c>
      <c r="X319" s="1">
        <v>200</v>
      </c>
      <c r="Y319" s="1">
        <v>25</v>
      </c>
      <c r="Z319" s="1">
        <v>1.8</v>
      </c>
      <c r="AA319" s="1" t="s">
        <v>831</v>
      </c>
      <c r="AB319" s="1"/>
      <c r="AC319" s="1"/>
      <c r="AD319" s="1"/>
      <c r="AE319" s="1"/>
      <c r="AF319" s="1"/>
      <c r="AG319" s="1"/>
      <c r="AH319" s="1"/>
      <c r="AI319" s="1"/>
      <c r="AJ319" s="1"/>
      <c r="AK319" s="1"/>
      <c r="AL319" s="1"/>
      <c r="AM319" s="1" t="s">
        <v>4772</v>
      </c>
      <c r="AN319" s="1" t="s">
        <v>860</v>
      </c>
      <c r="AO319" s="1"/>
      <c r="AP319" s="1"/>
      <c r="AQ319" s="1"/>
      <c r="AR319" s="1" t="s">
        <v>862</v>
      </c>
      <c r="AS319" s="4" t="s">
        <v>5073</v>
      </c>
      <c r="AT319" s="4" t="s">
        <v>4675</v>
      </c>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9"/>
    </row>
    <row r="320" spans="1:72" s="12" customFormat="1" ht="14" x14ac:dyDescent="0.2">
      <c r="A320" s="1" t="s">
        <v>319</v>
      </c>
      <c r="B320" s="1" t="s">
        <v>7824</v>
      </c>
      <c r="C320" s="1" t="s">
        <v>4325</v>
      </c>
      <c r="D320" s="1" t="s">
        <v>840</v>
      </c>
      <c r="E320" s="1">
        <v>1</v>
      </c>
      <c r="F320" s="1" t="s">
        <v>2931</v>
      </c>
      <c r="G320" s="1" t="s">
        <v>745</v>
      </c>
      <c r="H320" s="1" t="s">
        <v>835</v>
      </c>
      <c r="I320" s="1" t="s">
        <v>835</v>
      </c>
      <c r="J320" s="1" t="s">
        <v>840</v>
      </c>
      <c r="K320" s="1" t="s">
        <v>851</v>
      </c>
      <c r="L320" s="1" t="s">
        <v>834</v>
      </c>
      <c r="M320" s="1"/>
      <c r="N320" s="1"/>
      <c r="O320" s="1" t="s">
        <v>857</v>
      </c>
      <c r="P320" s="1" t="s">
        <v>843</v>
      </c>
      <c r="Q320" s="1" t="s">
        <v>829</v>
      </c>
      <c r="R320" s="1">
        <v>1.905</v>
      </c>
      <c r="S320" s="1"/>
      <c r="T320" s="1"/>
      <c r="U320" s="1"/>
      <c r="V320" s="1"/>
      <c r="W320" s="1" t="s">
        <v>832</v>
      </c>
      <c r="X320" s="1">
        <v>260</v>
      </c>
      <c r="Y320" s="1">
        <v>25</v>
      </c>
      <c r="Z320" s="1">
        <v>1.8</v>
      </c>
      <c r="AA320" s="1" t="s">
        <v>831</v>
      </c>
      <c r="AB320" s="1"/>
      <c r="AC320" s="1"/>
      <c r="AD320" s="1"/>
      <c r="AE320" s="1"/>
      <c r="AF320" s="1"/>
      <c r="AG320" s="1"/>
      <c r="AH320" s="1"/>
      <c r="AI320" s="1"/>
      <c r="AJ320" s="1"/>
      <c r="AK320" s="1"/>
      <c r="AL320" s="1"/>
      <c r="AM320" s="1" t="s">
        <v>4772</v>
      </c>
      <c r="AN320" s="1" t="s">
        <v>860</v>
      </c>
      <c r="AO320" s="1"/>
      <c r="AP320" s="1"/>
      <c r="AQ320" s="1"/>
      <c r="AR320" s="1" t="s">
        <v>861</v>
      </c>
      <c r="AS320" s="4" t="s">
        <v>5074</v>
      </c>
      <c r="AT320" s="4" t="s">
        <v>4676</v>
      </c>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9"/>
    </row>
    <row r="321" spans="1:72" s="12" customFormat="1" ht="14" x14ac:dyDescent="0.2">
      <c r="A321" s="1" t="s">
        <v>320</v>
      </c>
      <c r="B321" s="1" t="s">
        <v>7824</v>
      </c>
      <c r="C321" s="1" t="s">
        <v>4325</v>
      </c>
      <c r="D321" s="1" t="s">
        <v>840</v>
      </c>
      <c r="E321" s="1">
        <v>1</v>
      </c>
      <c r="F321" s="1" t="s">
        <v>2931</v>
      </c>
      <c r="G321" s="1" t="s">
        <v>746</v>
      </c>
      <c r="H321" s="1" t="s">
        <v>835</v>
      </c>
      <c r="I321" s="1" t="s">
        <v>835</v>
      </c>
      <c r="J321" s="1" t="s">
        <v>840</v>
      </c>
      <c r="K321" s="1" t="s">
        <v>851</v>
      </c>
      <c r="L321" s="1" t="s">
        <v>834</v>
      </c>
      <c r="M321" s="1"/>
      <c r="N321" s="1"/>
      <c r="O321" s="1" t="s">
        <v>857</v>
      </c>
      <c r="P321" s="1" t="s">
        <v>843</v>
      </c>
      <c r="Q321" s="1" t="s">
        <v>829</v>
      </c>
      <c r="R321" s="1">
        <v>1.1499999999999999</v>
      </c>
      <c r="S321" s="1"/>
      <c r="T321" s="1"/>
      <c r="U321" s="1"/>
      <c r="V321" s="1"/>
      <c r="W321" s="1" t="s">
        <v>832</v>
      </c>
      <c r="X321" s="1">
        <v>200</v>
      </c>
      <c r="Y321" s="1">
        <v>25</v>
      </c>
      <c r="Z321" s="1">
        <v>1.3</v>
      </c>
      <c r="AA321" s="1" t="s">
        <v>831</v>
      </c>
      <c r="AB321" s="1"/>
      <c r="AC321" s="1"/>
      <c r="AD321" s="1"/>
      <c r="AE321" s="1"/>
      <c r="AF321" s="1"/>
      <c r="AG321" s="1"/>
      <c r="AH321" s="1"/>
      <c r="AI321" s="1"/>
      <c r="AJ321" s="1"/>
      <c r="AK321" s="1"/>
      <c r="AL321" s="1"/>
      <c r="AM321" s="1" t="s">
        <v>4772</v>
      </c>
      <c r="AN321" s="1" t="s">
        <v>860</v>
      </c>
      <c r="AO321" s="1"/>
      <c r="AP321" s="1"/>
      <c r="AQ321" s="1"/>
      <c r="AR321" s="1" t="s">
        <v>861</v>
      </c>
      <c r="AS321" s="4" t="s">
        <v>5075</v>
      </c>
      <c r="AT321" s="4" t="s">
        <v>4677</v>
      </c>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9"/>
    </row>
    <row r="322" spans="1:72" s="12" customFormat="1" ht="28" x14ac:dyDescent="0.2">
      <c r="A322" s="1" t="s">
        <v>321</v>
      </c>
      <c r="B322" s="1" t="s">
        <v>7824</v>
      </c>
      <c r="C322" s="1" t="s">
        <v>4325</v>
      </c>
      <c r="D322" s="1" t="s">
        <v>840</v>
      </c>
      <c r="E322" s="1">
        <v>1</v>
      </c>
      <c r="F322" s="1" t="s">
        <v>2931</v>
      </c>
      <c r="G322" s="1" t="s">
        <v>747</v>
      </c>
      <c r="H322" s="1" t="s">
        <v>835</v>
      </c>
      <c r="I322" s="1" t="s">
        <v>835</v>
      </c>
      <c r="J322" s="1" t="s">
        <v>840</v>
      </c>
      <c r="K322" s="1" t="s">
        <v>852</v>
      </c>
      <c r="L322" s="1" t="s">
        <v>834</v>
      </c>
      <c r="M322" s="1"/>
      <c r="N322" s="1"/>
      <c r="O322" s="1" t="s">
        <v>857</v>
      </c>
      <c r="P322" s="1" t="s">
        <v>843</v>
      </c>
      <c r="Q322" s="1" t="s">
        <v>829</v>
      </c>
      <c r="R322" s="1">
        <v>1.448</v>
      </c>
      <c r="S322" s="1"/>
      <c r="T322" s="1"/>
      <c r="U322" s="1"/>
      <c r="V322" s="1"/>
      <c r="W322" s="1" t="s">
        <v>832</v>
      </c>
      <c r="X322" s="1">
        <v>200</v>
      </c>
      <c r="Y322" s="1">
        <v>25</v>
      </c>
      <c r="Z322" s="1">
        <v>1.3</v>
      </c>
      <c r="AA322" s="1" t="s">
        <v>831</v>
      </c>
      <c r="AB322" s="1"/>
      <c r="AC322" s="1"/>
      <c r="AD322" s="1"/>
      <c r="AE322" s="1"/>
      <c r="AF322" s="1"/>
      <c r="AG322" s="1"/>
      <c r="AH322" s="1"/>
      <c r="AI322" s="1"/>
      <c r="AJ322" s="1"/>
      <c r="AK322" s="1"/>
      <c r="AL322" s="1"/>
      <c r="AM322" s="1" t="s">
        <v>4772</v>
      </c>
      <c r="AN322" s="1" t="s">
        <v>860</v>
      </c>
      <c r="AO322" s="1"/>
      <c r="AP322" s="1"/>
      <c r="AQ322" s="1"/>
      <c r="AR322" s="1" t="s">
        <v>862</v>
      </c>
      <c r="AS322" s="4" t="s">
        <v>5076</v>
      </c>
      <c r="AT322" s="4" t="s">
        <v>4678</v>
      </c>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9"/>
    </row>
    <row r="323" spans="1:72" s="12" customFormat="1" ht="14" x14ac:dyDescent="0.2">
      <c r="A323" s="1" t="s">
        <v>322</v>
      </c>
      <c r="B323" s="1" t="s">
        <v>7824</v>
      </c>
      <c r="C323" s="1" t="s">
        <v>4325</v>
      </c>
      <c r="D323" s="1" t="s">
        <v>840</v>
      </c>
      <c r="E323" s="1">
        <v>1</v>
      </c>
      <c r="F323" s="1" t="s">
        <v>2931</v>
      </c>
      <c r="G323" s="1" t="s">
        <v>748</v>
      </c>
      <c r="H323" s="1" t="s">
        <v>835</v>
      </c>
      <c r="I323" s="1" t="s">
        <v>835</v>
      </c>
      <c r="J323" s="1" t="s">
        <v>840</v>
      </c>
      <c r="K323" s="1" t="s">
        <v>851</v>
      </c>
      <c r="L323" s="1" t="s">
        <v>834</v>
      </c>
      <c r="M323" s="1"/>
      <c r="N323" s="1"/>
      <c r="O323" s="1" t="s">
        <v>857</v>
      </c>
      <c r="P323" s="1" t="s">
        <v>843</v>
      </c>
      <c r="Q323" s="1" t="s">
        <v>829</v>
      </c>
      <c r="R323" s="1">
        <v>1.4950000000000001</v>
      </c>
      <c r="S323" s="1"/>
      <c r="T323" s="1"/>
      <c r="U323" s="1"/>
      <c r="V323" s="1"/>
      <c r="W323" s="1" t="s">
        <v>832</v>
      </c>
      <c r="X323" s="1">
        <v>260</v>
      </c>
      <c r="Y323" s="1">
        <v>25</v>
      </c>
      <c r="Z323" s="1">
        <v>1.2</v>
      </c>
      <c r="AA323" s="1" t="s">
        <v>831</v>
      </c>
      <c r="AB323" s="1"/>
      <c r="AC323" s="1"/>
      <c r="AD323" s="1"/>
      <c r="AE323" s="1"/>
      <c r="AF323" s="1"/>
      <c r="AG323" s="1"/>
      <c r="AH323" s="1"/>
      <c r="AI323" s="1"/>
      <c r="AJ323" s="1"/>
      <c r="AK323" s="1"/>
      <c r="AL323" s="1"/>
      <c r="AM323" s="1" t="s">
        <v>4772</v>
      </c>
      <c r="AN323" s="1" t="s">
        <v>860</v>
      </c>
      <c r="AO323" s="1"/>
      <c r="AP323" s="1"/>
      <c r="AQ323" s="1"/>
      <c r="AR323" s="1" t="s">
        <v>861</v>
      </c>
      <c r="AS323" s="4" t="s">
        <v>5077</v>
      </c>
      <c r="AT323" s="4" t="s">
        <v>4679</v>
      </c>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9"/>
    </row>
    <row r="324" spans="1:72" s="12" customFormat="1" ht="14" x14ac:dyDescent="0.2">
      <c r="A324" s="1" t="s">
        <v>323</v>
      </c>
      <c r="B324" s="1" t="s">
        <v>7824</v>
      </c>
      <c r="C324" s="1" t="s">
        <v>4325</v>
      </c>
      <c r="D324" s="1" t="s">
        <v>840</v>
      </c>
      <c r="E324" s="1">
        <v>1</v>
      </c>
      <c r="F324" s="1" t="s">
        <v>2931</v>
      </c>
      <c r="G324" s="1" t="s">
        <v>749</v>
      </c>
      <c r="H324" s="1" t="s">
        <v>835</v>
      </c>
      <c r="I324" s="1" t="s">
        <v>835</v>
      </c>
      <c r="J324" s="1" t="s">
        <v>840</v>
      </c>
      <c r="K324" s="1" t="s">
        <v>851</v>
      </c>
      <c r="L324" s="1" t="s">
        <v>834</v>
      </c>
      <c r="M324" s="1"/>
      <c r="N324" s="1"/>
      <c r="O324" s="1" t="s">
        <v>857</v>
      </c>
      <c r="P324" s="1" t="s">
        <v>843</v>
      </c>
      <c r="Q324" s="1" t="s">
        <v>829</v>
      </c>
      <c r="R324" s="1">
        <v>1.29</v>
      </c>
      <c r="S324" s="1"/>
      <c r="T324" s="1"/>
      <c r="U324" s="1"/>
      <c r="V324" s="1"/>
      <c r="W324" s="1" t="s">
        <v>832</v>
      </c>
      <c r="X324" s="1">
        <v>200</v>
      </c>
      <c r="Y324" s="1">
        <v>25</v>
      </c>
      <c r="Z324" s="1">
        <v>1.6</v>
      </c>
      <c r="AA324" s="1" t="s">
        <v>831</v>
      </c>
      <c r="AB324" s="1"/>
      <c r="AC324" s="1"/>
      <c r="AD324" s="1"/>
      <c r="AE324" s="1"/>
      <c r="AF324" s="1"/>
      <c r="AG324" s="1"/>
      <c r="AH324" s="1"/>
      <c r="AI324" s="1"/>
      <c r="AJ324" s="1"/>
      <c r="AK324" s="1"/>
      <c r="AL324" s="1"/>
      <c r="AM324" s="1" t="s">
        <v>4772</v>
      </c>
      <c r="AN324" s="1" t="s">
        <v>860</v>
      </c>
      <c r="AO324" s="1"/>
      <c r="AP324" s="1"/>
      <c r="AQ324" s="1"/>
      <c r="AR324" s="1" t="s">
        <v>861</v>
      </c>
      <c r="AS324" s="4" t="s">
        <v>5078</v>
      </c>
      <c r="AT324" s="4" t="s">
        <v>4680</v>
      </c>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9"/>
    </row>
    <row r="325" spans="1:72" s="12" customFormat="1" ht="28" x14ac:dyDescent="0.2">
      <c r="A325" s="1" t="s">
        <v>324</v>
      </c>
      <c r="B325" s="1" t="s">
        <v>7824</v>
      </c>
      <c r="C325" s="1" t="s">
        <v>4325</v>
      </c>
      <c r="D325" s="1" t="s">
        <v>840</v>
      </c>
      <c r="E325" s="1">
        <v>1</v>
      </c>
      <c r="F325" s="1" t="s">
        <v>2931</v>
      </c>
      <c r="G325" s="1" t="s">
        <v>750</v>
      </c>
      <c r="H325" s="1" t="s">
        <v>835</v>
      </c>
      <c r="I325" s="1" t="s">
        <v>835</v>
      </c>
      <c r="J325" s="1" t="s">
        <v>840</v>
      </c>
      <c r="K325" s="1" t="s">
        <v>852</v>
      </c>
      <c r="L325" s="1" t="s">
        <v>834</v>
      </c>
      <c r="M325" s="1"/>
      <c r="N325" s="1"/>
      <c r="O325" s="1" t="s">
        <v>857</v>
      </c>
      <c r="P325" s="1" t="s">
        <v>843</v>
      </c>
      <c r="Q325" s="1" t="s">
        <v>829</v>
      </c>
      <c r="R325" s="1">
        <v>1.835</v>
      </c>
      <c r="S325" s="1"/>
      <c r="T325" s="1"/>
      <c r="U325" s="1"/>
      <c r="V325" s="1"/>
      <c r="W325" s="1" t="s">
        <v>832</v>
      </c>
      <c r="X325" s="1">
        <v>200</v>
      </c>
      <c r="Y325" s="1">
        <v>25</v>
      </c>
      <c r="Z325" s="1">
        <v>1.6</v>
      </c>
      <c r="AA325" s="1" t="s">
        <v>831</v>
      </c>
      <c r="AB325" s="1"/>
      <c r="AC325" s="1"/>
      <c r="AD325" s="1"/>
      <c r="AE325" s="1"/>
      <c r="AF325" s="1"/>
      <c r="AG325" s="1"/>
      <c r="AH325" s="1"/>
      <c r="AI325" s="1"/>
      <c r="AJ325" s="1"/>
      <c r="AK325" s="1"/>
      <c r="AL325" s="1"/>
      <c r="AM325" s="1" t="s">
        <v>4772</v>
      </c>
      <c r="AN325" s="1" t="s">
        <v>860</v>
      </c>
      <c r="AO325" s="1"/>
      <c r="AP325" s="1"/>
      <c r="AQ325" s="1"/>
      <c r="AR325" s="1" t="s">
        <v>862</v>
      </c>
      <c r="AS325" s="4" t="s">
        <v>5079</v>
      </c>
      <c r="AT325" s="4" t="s">
        <v>4681</v>
      </c>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9"/>
    </row>
    <row r="326" spans="1:72" s="12" customFormat="1" ht="14" x14ac:dyDescent="0.2">
      <c r="A326" s="1" t="s">
        <v>325</v>
      </c>
      <c r="B326" s="1" t="s">
        <v>7824</v>
      </c>
      <c r="C326" s="1" t="s">
        <v>4325</v>
      </c>
      <c r="D326" s="1" t="s">
        <v>840</v>
      </c>
      <c r="E326" s="1">
        <v>1</v>
      </c>
      <c r="F326" s="1" t="s">
        <v>2931</v>
      </c>
      <c r="G326" s="1" t="s">
        <v>751</v>
      </c>
      <c r="H326" s="1" t="s">
        <v>835</v>
      </c>
      <c r="I326" s="1" t="s">
        <v>835</v>
      </c>
      <c r="J326" s="1" t="s">
        <v>840</v>
      </c>
      <c r="K326" s="1" t="s">
        <v>851</v>
      </c>
      <c r="L326" s="1" t="s">
        <v>834</v>
      </c>
      <c r="M326" s="1"/>
      <c r="N326" s="1"/>
      <c r="O326" s="1" t="s">
        <v>857</v>
      </c>
      <c r="P326" s="1" t="s">
        <v>843</v>
      </c>
      <c r="Q326" s="1" t="s">
        <v>829</v>
      </c>
      <c r="R326" s="1">
        <v>1.677</v>
      </c>
      <c r="S326" s="1"/>
      <c r="T326" s="1"/>
      <c r="U326" s="1"/>
      <c r="V326" s="1"/>
      <c r="W326" s="1" t="s">
        <v>832</v>
      </c>
      <c r="X326" s="1">
        <v>260</v>
      </c>
      <c r="Y326" s="1">
        <v>25</v>
      </c>
      <c r="Z326" s="1">
        <v>1.6</v>
      </c>
      <c r="AA326" s="1" t="s">
        <v>831</v>
      </c>
      <c r="AB326" s="1"/>
      <c r="AC326" s="1"/>
      <c r="AD326" s="1"/>
      <c r="AE326" s="1"/>
      <c r="AF326" s="1"/>
      <c r="AG326" s="1"/>
      <c r="AH326" s="1"/>
      <c r="AI326" s="1"/>
      <c r="AJ326" s="1"/>
      <c r="AK326" s="1"/>
      <c r="AL326" s="1"/>
      <c r="AM326" s="1" t="s">
        <v>4772</v>
      </c>
      <c r="AN326" s="1" t="s">
        <v>860</v>
      </c>
      <c r="AO326" s="1"/>
      <c r="AP326" s="1"/>
      <c r="AQ326" s="1"/>
      <c r="AR326" s="1" t="s">
        <v>861</v>
      </c>
      <c r="AS326" s="4" t="s">
        <v>5080</v>
      </c>
      <c r="AT326" s="4" t="s">
        <v>4682</v>
      </c>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9"/>
    </row>
    <row r="327" spans="1:72" s="12" customFormat="1" ht="14" x14ac:dyDescent="0.2">
      <c r="A327" s="1" t="s">
        <v>326</v>
      </c>
      <c r="B327" s="1" t="s">
        <v>7824</v>
      </c>
      <c r="C327" s="1" t="s">
        <v>4325</v>
      </c>
      <c r="D327" s="1" t="s">
        <v>840</v>
      </c>
      <c r="E327" s="1">
        <v>1</v>
      </c>
      <c r="F327" s="1" t="s">
        <v>2931</v>
      </c>
      <c r="G327" s="1" t="s">
        <v>752</v>
      </c>
      <c r="H327" s="1" t="s">
        <v>835</v>
      </c>
      <c r="I327" s="1" t="s">
        <v>835</v>
      </c>
      <c r="J327" s="1" t="s">
        <v>840</v>
      </c>
      <c r="K327" s="1" t="s">
        <v>851</v>
      </c>
      <c r="L327" s="1" t="s">
        <v>834</v>
      </c>
      <c r="M327" s="1"/>
      <c r="N327" s="1"/>
      <c r="O327" s="1" t="s">
        <v>857</v>
      </c>
      <c r="P327" s="1" t="s">
        <v>843</v>
      </c>
      <c r="Q327" s="1" t="s">
        <v>829</v>
      </c>
      <c r="R327" s="1">
        <v>1.83</v>
      </c>
      <c r="S327" s="1"/>
      <c r="T327" s="1"/>
      <c r="U327" s="1"/>
      <c r="V327" s="1"/>
      <c r="W327" s="1" t="s">
        <v>832</v>
      </c>
      <c r="X327" s="1">
        <v>200</v>
      </c>
      <c r="Y327" s="1">
        <v>25</v>
      </c>
      <c r="Z327" s="1">
        <v>2</v>
      </c>
      <c r="AA327" s="1" t="s">
        <v>831</v>
      </c>
      <c r="AB327" s="1"/>
      <c r="AC327" s="1"/>
      <c r="AD327" s="1"/>
      <c r="AE327" s="1"/>
      <c r="AF327" s="1"/>
      <c r="AG327" s="1"/>
      <c r="AH327" s="1"/>
      <c r="AI327" s="1"/>
      <c r="AJ327" s="1"/>
      <c r="AK327" s="1"/>
      <c r="AL327" s="1"/>
      <c r="AM327" s="1" t="s">
        <v>4772</v>
      </c>
      <c r="AN327" s="1" t="s">
        <v>860</v>
      </c>
      <c r="AO327" s="1"/>
      <c r="AP327" s="1"/>
      <c r="AQ327" s="1"/>
      <c r="AR327" s="1" t="s">
        <v>861</v>
      </c>
      <c r="AS327" s="4" t="s">
        <v>5081</v>
      </c>
      <c r="AT327" s="4" t="s">
        <v>4683</v>
      </c>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9"/>
    </row>
    <row r="328" spans="1:72" s="12" customFormat="1" ht="28" x14ac:dyDescent="0.2">
      <c r="A328" s="1" t="s">
        <v>327</v>
      </c>
      <c r="B328" s="1" t="s">
        <v>7824</v>
      </c>
      <c r="C328" s="1" t="s">
        <v>4325</v>
      </c>
      <c r="D328" s="1" t="s">
        <v>840</v>
      </c>
      <c r="E328" s="1">
        <v>1</v>
      </c>
      <c r="F328" s="1" t="s">
        <v>2931</v>
      </c>
      <c r="G328" s="1" t="s">
        <v>753</v>
      </c>
      <c r="H328" s="1" t="s">
        <v>835</v>
      </c>
      <c r="I328" s="1" t="s">
        <v>835</v>
      </c>
      <c r="J328" s="1" t="s">
        <v>840</v>
      </c>
      <c r="K328" s="1" t="s">
        <v>852</v>
      </c>
      <c r="L328" s="1" t="s">
        <v>834</v>
      </c>
      <c r="M328" s="1"/>
      <c r="N328" s="1"/>
      <c r="O328" s="1" t="s">
        <v>857</v>
      </c>
      <c r="P328" s="1" t="s">
        <v>843</v>
      </c>
      <c r="Q328" s="1" t="s">
        <v>829</v>
      </c>
      <c r="R328" s="1">
        <v>2.5499999999999998</v>
      </c>
      <c r="S328" s="1"/>
      <c r="T328" s="1"/>
      <c r="U328" s="1"/>
      <c r="V328" s="1"/>
      <c r="W328" s="1" t="s">
        <v>832</v>
      </c>
      <c r="X328" s="1">
        <v>200</v>
      </c>
      <c r="Y328" s="1">
        <v>25</v>
      </c>
      <c r="Z328" s="1">
        <v>2</v>
      </c>
      <c r="AA328" s="1" t="s">
        <v>831</v>
      </c>
      <c r="AB328" s="1"/>
      <c r="AC328" s="1"/>
      <c r="AD328" s="1"/>
      <c r="AE328" s="1"/>
      <c r="AF328" s="1"/>
      <c r="AG328" s="1"/>
      <c r="AH328" s="1"/>
      <c r="AI328" s="1"/>
      <c r="AJ328" s="1"/>
      <c r="AK328" s="1"/>
      <c r="AL328" s="1"/>
      <c r="AM328" s="1" t="s">
        <v>4772</v>
      </c>
      <c r="AN328" s="1" t="s">
        <v>860</v>
      </c>
      <c r="AO328" s="1"/>
      <c r="AP328" s="1"/>
      <c r="AQ328" s="1"/>
      <c r="AR328" s="1" t="s">
        <v>862</v>
      </c>
      <c r="AS328" s="4" t="s">
        <v>5082</v>
      </c>
      <c r="AT328" s="4" t="s">
        <v>4684</v>
      </c>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9"/>
    </row>
    <row r="329" spans="1:72" s="12" customFormat="1" ht="14" x14ac:dyDescent="0.2">
      <c r="A329" s="1" t="s">
        <v>328</v>
      </c>
      <c r="B329" s="1" t="s">
        <v>7824</v>
      </c>
      <c r="C329" s="1" t="s">
        <v>4325</v>
      </c>
      <c r="D329" s="1" t="s">
        <v>840</v>
      </c>
      <c r="E329" s="1">
        <v>1</v>
      </c>
      <c r="F329" s="1" t="s">
        <v>2931</v>
      </c>
      <c r="G329" s="1" t="s">
        <v>754</v>
      </c>
      <c r="H329" s="1" t="s">
        <v>835</v>
      </c>
      <c r="I329" s="1" t="s">
        <v>835</v>
      </c>
      <c r="J329" s="1" t="s">
        <v>840</v>
      </c>
      <c r="K329" s="1" t="s">
        <v>851</v>
      </c>
      <c r="L329" s="1" t="s">
        <v>834</v>
      </c>
      <c r="M329" s="1"/>
      <c r="N329" s="1"/>
      <c r="O329" s="1" t="s">
        <v>857</v>
      </c>
      <c r="P329" s="1" t="s">
        <v>843</v>
      </c>
      <c r="Q329" s="1" t="s">
        <v>829</v>
      </c>
      <c r="R329" s="1">
        <v>2.379</v>
      </c>
      <c r="S329" s="1"/>
      <c r="T329" s="1"/>
      <c r="U329" s="1"/>
      <c r="V329" s="1"/>
      <c r="W329" s="1" t="s">
        <v>832</v>
      </c>
      <c r="X329" s="1">
        <v>200</v>
      </c>
      <c r="Y329" s="1">
        <v>25</v>
      </c>
      <c r="Z329" s="1">
        <v>2</v>
      </c>
      <c r="AA329" s="1" t="s">
        <v>831</v>
      </c>
      <c r="AB329" s="1"/>
      <c r="AC329" s="1"/>
      <c r="AD329" s="1"/>
      <c r="AE329" s="1"/>
      <c r="AF329" s="1"/>
      <c r="AG329" s="1"/>
      <c r="AH329" s="1"/>
      <c r="AI329" s="1"/>
      <c r="AJ329" s="1"/>
      <c r="AK329" s="1"/>
      <c r="AL329" s="1"/>
      <c r="AM329" s="1" t="s">
        <v>4772</v>
      </c>
      <c r="AN329" s="1" t="s">
        <v>860</v>
      </c>
      <c r="AO329" s="1"/>
      <c r="AP329" s="1"/>
      <c r="AQ329" s="1"/>
      <c r="AR329" s="1" t="s">
        <v>861</v>
      </c>
      <c r="AS329" s="4" t="s">
        <v>5083</v>
      </c>
      <c r="AT329" s="4" t="s">
        <v>4685</v>
      </c>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9"/>
    </row>
    <row r="330" spans="1:72" s="12" customFormat="1" ht="14" x14ac:dyDescent="0.2">
      <c r="A330" s="1" t="s">
        <v>329</v>
      </c>
      <c r="B330" s="1" t="s">
        <v>7824</v>
      </c>
      <c r="C330" s="1" t="s">
        <v>4325</v>
      </c>
      <c r="D330" s="1" t="s">
        <v>840</v>
      </c>
      <c r="E330" s="1">
        <v>1</v>
      </c>
      <c r="F330" s="1" t="s">
        <v>2931</v>
      </c>
      <c r="G330" s="1" t="s">
        <v>755</v>
      </c>
      <c r="H330" s="1" t="s">
        <v>835</v>
      </c>
      <c r="I330" s="1" t="s">
        <v>835</v>
      </c>
      <c r="J330" s="1" t="s">
        <v>840</v>
      </c>
      <c r="K330" s="1" t="s">
        <v>851</v>
      </c>
      <c r="L330" s="1" t="s">
        <v>834</v>
      </c>
      <c r="M330" s="1"/>
      <c r="N330" s="1"/>
      <c r="O330" s="1" t="s">
        <v>857</v>
      </c>
      <c r="P330" s="1" t="s">
        <v>843</v>
      </c>
      <c r="Q330" s="1" t="s">
        <v>829</v>
      </c>
      <c r="R330" s="1">
        <v>1.242</v>
      </c>
      <c r="S330" s="1"/>
      <c r="T330" s="1"/>
      <c r="U330" s="1"/>
      <c r="V330" s="1"/>
      <c r="W330" s="1" t="s">
        <v>832</v>
      </c>
      <c r="X330" s="1">
        <v>200</v>
      </c>
      <c r="Y330" s="1">
        <v>25</v>
      </c>
      <c r="Z330" s="1">
        <v>2</v>
      </c>
      <c r="AA330" s="1" t="s">
        <v>831</v>
      </c>
      <c r="AB330" s="1"/>
      <c r="AC330" s="1"/>
      <c r="AD330" s="1"/>
      <c r="AE330" s="1"/>
      <c r="AF330" s="1"/>
      <c r="AG330" s="1"/>
      <c r="AH330" s="1"/>
      <c r="AI330" s="1"/>
      <c r="AJ330" s="1"/>
      <c r="AK330" s="1"/>
      <c r="AL330" s="1"/>
      <c r="AM330" s="1" t="s">
        <v>4772</v>
      </c>
      <c r="AN330" s="1" t="s">
        <v>860</v>
      </c>
      <c r="AO330" s="1"/>
      <c r="AP330" s="1"/>
      <c r="AQ330" s="1"/>
      <c r="AR330" s="1" t="s">
        <v>861</v>
      </c>
      <c r="AS330" s="4" t="s">
        <v>5084</v>
      </c>
      <c r="AT330" s="4" t="s">
        <v>4686</v>
      </c>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9"/>
    </row>
    <row r="331" spans="1:72" s="12" customFormat="1" ht="14" x14ac:dyDescent="0.2">
      <c r="A331" s="1" t="s">
        <v>330</v>
      </c>
      <c r="B331" s="1" t="s">
        <v>7824</v>
      </c>
      <c r="C331" s="1" t="s">
        <v>4325</v>
      </c>
      <c r="D331" s="1" t="s">
        <v>840</v>
      </c>
      <c r="E331" s="1">
        <v>1</v>
      </c>
      <c r="F331" s="1" t="s">
        <v>2931</v>
      </c>
      <c r="G331" s="1" t="s">
        <v>756</v>
      </c>
      <c r="H331" s="1" t="s">
        <v>835</v>
      </c>
      <c r="I331" s="1" t="s">
        <v>835</v>
      </c>
      <c r="J331" s="1" t="s">
        <v>840</v>
      </c>
      <c r="K331" s="1" t="s">
        <v>851</v>
      </c>
      <c r="L331" s="1" t="s">
        <v>834</v>
      </c>
      <c r="M331" s="1"/>
      <c r="N331" s="1"/>
      <c r="O331" s="1" t="s">
        <v>857</v>
      </c>
      <c r="P331" s="1" t="s">
        <v>843</v>
      </c>
      <c r="Q331" s="1" t="s">
        <v>829</v>
      </c>
      <c r="R331" s="1">
        <v>1.2050000000000001</v>
      </c>
      <c r="S331" s="1"/>
      <c r="T331" s="1"/>
      <c r="U331" s="1"/>
      <c r="V331" s="1"/>
      <c r="W331" s="1" t="s">
        <v>832</v>
      </c>
      <c r="X331" s="1">
        <v>200</v>
      </c>
      <c r="Y331" s="1">
        <v>25</v>
      </c>
      <c r="Z331" s="1">
        <v>2.2000000000000002</v>
      </c>
      <c r="AA331" s="1" t="s">
        <v>831</v>
      </c>
      <c r="AB331" s="1"/>
      <c r="AC331" s="1"/>
      <c r="AD331" s="1"/>
      <c r="AE331" s="1"/>
      <c r="AF331" s="1"/>
      <c r="AG331" s="1"/>
      <c r="AH331" s="1"/>
      <c r="AI331" s="1"/>
      <c r="AJ331" s="1"/>
      <c r="AK331" s="1"/>
      <c r="AL331" s="1"/>
      <c r="AM331" s="1" t="s">
        <v>4772</v>
      </c>
      <c r="AN331" s="1" t="s">
        <v>860</v>
      </c>
      <c r="AO331" s="1"/>
      <c r="AP331" s="1"/>
      <c r="AQ331" s="1"/>
      <c r="AR331" s="1" t="s">
        <v>861</v>
      </c>
      <c r="AS331" s="4" t="s">
        <v>5085</v>
      </c>
      <c r="AT331" s="4" t="s">
        <v>4687</v>
      </c>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9"/>
    </row>
    <row r="332" spans="1:72" s="12" customFormat="1" ht="14" x14ac:dyDescent="0.2">
      <c r="A332" s="1" t="s">
        <v>331</v>
      </c>
      <c r="B332" s="1" t="s">
        <v>7824</v>
      </c>
      <c r="C332" s="1" t="s">
        <v>4325</v>
      </c>
      <c r="D332" s="1" t="s">
        <v>840</v>
      </c>
      <c r="E332" s="1">
        <v>1</v>
      </c>
      <c r="F332" s="1" t="s">
        <v>2931</v>
      </c>
      <c r="G332" s="1" t="s">
        <v>757</v>
      </c>
      <c r="H332" s="1" t="s">
        <v>835</v>
      </c>
      <c r="I332" s="1" t="s">
        <v>835</v>
      </c>
      <c r="J332" s="1" t="s">
        <v>840</v>
      </c>
      <c r="K332" s="1" t="s">
        <v>851</v>
      </c>
      <c r="L332" s="1" t="s">
        <v>834</v>
      </c>
      <c r="M332" s="1"/>
      <c r="N332" s="1"/>
      <c r="O332" s="1" t="s">
        <v>857</v>
      </c>
      <c r="P332" s="1" t="s">
        <v>843</v>
      </c>
      <c r="Q332" s="1" t="s">
        <v>829</v>
      </c>
      <c r="R332" s="1">
        <v>1.3</v>
      </c>
      <c r="S332" s="1"/>
      <c r="T332" s="1"/>
      <c r="U332" s="1"/>
      <c r="V332" s="1"/>
      <c r="W332" s="1" t="s">
        <v>832</v>
      </c>
      <c r="X332" s="1">
        <v>200</v>
      </c>
      <c r="Y332" s="1">
        <v>25</v>
      </c>
      <c r="Z332" s="1">
        <v>1.5</v>
      </c>
      <c r="AA332" s="1" t="s">
        <v>831</v>
      </c>
      <c r="AB332" s="1"/>
      <c r="AC332" s="1"/>
      <c r="AD332" s="1"/>
      <c r="AE332" s="1"/>
      <c r="AF332" s="1"/>
      <c r="AG332" s="1"/>
      <c r="AH332" s="1"/>
      <c r="AI332" s="1"/>
      <c r="AJ332" s="1"/>
      <c r="AK332" s="1"/>
      <c r="AL332" s="1"/>
      <c r="AM332" s="1" t="s">
        <v>4772</v>
      </c>
      <c r="AN332" s="1" t="s">
        <v>860</v>
      </c>
      <c r="AO332" s="1"/>
      <c r="AP332" s="1"/>
      <c r="AQ332" s="1"/>
      <c r="AR332" s="1" t="s">
        <v>861</v>
      </c>
      <c r="AS332" s="4" t="s">
        <v>5086</v>
      </c>
      <c r="AT332" s="4" t="s">
        <v>4688</v>
      </c>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9"/>
    </row>
    <row r="333" spans="1:72" s="12" customFormat="1" ht="28" x14ac:dyDescent="0.2">
      <c r="A333" s="1" t="s">
        <v>332</v>
      </c>
      <c r="B333" s="1" t="s">
        <v>7824</v>
      </c>
      <c r="C333" s="1" t="s">
        <v>4325</v>
      </c>
      <c r="D333" s="1" t="s">
        <v>840</v>
      </c>
      <c r="E333" s="1">
        <v>1</v>
      </c>
      <c r="F333" s="1" t="s">
        <v>2931</v>
      </c>
      <c r="G333" s="1" t="s">
        <v>758</v>
      </c>
      <c r="H333" s="1" t="s">
        <v>835</v>
      </c>
      <c r="I333" s="1" t="s">
        <v>835</v>
      </c>
      <c r="J333" s="1" t="s">
        <v>840</v>
      </c>
      <c r="K333" s="1" t="s">
        <v>852</v>
      </c>
      <c r="L333" s="1" t="s">
        <v>834</v>
      </c>
      <c r="M333" s="1"/>
      <c r="N333" s="1"/>
      <c r="O333" s="1" t="s">
        <v>857</v>
      </c>
      <c r="P333" s="1" t="s">
        <v>843</v>
      </c>
      <c r="Q333" s="1" t="s">
        <v>829</v>
      </c>
      <c r="R333" s="1">
        <v>1.7849999999999999</v>
      </c>
      <c r="S333" s="1"/>
      <c r="T333" s="1"/>
      <c r="U333" s="1"/>
      <c r="V333" s="1"/>
      <c r="W333" s="1" t="s">
        <v>832</v>
      </c>
      <c r="X333" s="1">
        <v>200</v>
      </c>
      <c r="Y333" s="1">
        <v>25</v>
      </c>
      <c r="Z333" s="1">
        <v>1.5</v>
      </c>
      <c r="AA333" s="1" t="s">
        <v>831</v>
      </c>
      <c r="AB333" s="1"/>
      <c r="AC333" s="1"/>
      <c r="AD333" s="1"/>
      <c r="AE333" s="1"/>
      <c r="AF333" s="1"/>
      <c r="AG333" s="1"/>
      <c r="AH333" s="1"/>
      <c r="AI333" s="1"/>
      <c r="AJ333" s="1"/>
      <c r="AK333" s="1"/>
      <c r="AL333" s="1"/>
      <c r="AM333" s="1" t="s">
        <v>4772</v>
      </c>
      <c r="AN333" s="1" t="s">
        <v>860</v>
      </c>
      <c r="AO333" s="1"/>
      <c r="AP333" s="1"/>
      <c r="AQ333" s="1"/>
      <c r="AR333" s="1" t="s">
        <v>862</v>
      </c>
      <c r="AS333" s="4" t="s">
        <v>5087</v>
      </c>
      <c r="AT333" s="4" t="s">
        <v>4689</v>
      </c>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9"/>
    </row>
    <row r="334" spans="1:72" s="12" customFormat="1" ht="14" x14ac:dyDescent="0.2">
      <c r="A334" s="1" t="s">
        <v>333</v>
      </c>
      <c r="B334" s="1" t="s">
        <v>7824</v>
      </c>
      <c r="C334" s="1" t="s">
        <v>4325</v>
      </c>
      <c r="D334" s="1" t="s">
        <v>840</v>
      </c>
      <c r="E334" s="1">
        <v>1</v>
      </c>
      <c r="F334" s="1" t="s">
        <v>2931</v>
      </c>
      <c r="G334" s="1" t="s">
        <v>759</v>
      </c>
      <c r="H334" s="1" t="s">
        <v>835</v>
      </c>
      <c r="I334" s="1" t="s">
        <v>835</v>
      </c>
      <c r="J334" s="1" t="s">
        <v>840</v>
      </c>
      <c r="K334" s="1" t="s">
        <v>851</v>
      </c>
      <c r="L334" s="1" t="s">
        <v>834</v>
      </c>
      <c r="M334" s="1"/>
      <c r="N334" s="1"/>
      <c r="O334" s="1" t="s">
        <v>857</v>
      </c>
      <c r="P334" s="1" t="s">
        <v>843</v>
      </c>
      <c r="Q334" s="1" t="s">
        <v>829</v>
      </c>
      <c r="R334" s="1">
        <v>1.69</v>
      </c>
      <c r="S334" s="1"/>
      <c r="T334" s="1"/>
      <c r="U334" s="1"/>
      <c r="V334" s="1"/>
      <c r="W334" s="1" t="s">
        <v>832</v>
      </c>
      <c r="X334" s="1">
        <v>260</v>
      </c>
      <c r="Y334" s="1">
        <v>25</v>
      </c>
      <c r="Z334" s="1">
        <v>1.5</v>
      </c>
      <c r="AA334" s="1" t="s">
        <v>831</v>
      </c>
      <c r="AB334" s="1"/>
      <c r="AC334" s="1"/>
      <c r="AD334" s="1"/>
      <c r="AE334" s="1"/>
      <c r="AF334" s="1"/>
      <c r="AG334" s="1"/>
      <c r="AH334" s="1"/>
      <c r="AI334" s="1"/>
      <c r="AJ334" s="1"/>
      <c r="AK334" s="1"/>
      <c r="AL334" s="1"/>
      <c r="AM334" s="1" t="s">
        <v>4772</v>
      </c>
      <c r="AN334" s="1" t="s">
        <v>860</v>
      </c>
      <c r="AO334" s="1"/>
      <c r="AP334" s="1"/>
      <c r="AQ334" s="1"/>
      <c r="AR334" s="1" t="s">
        <v>861</v>
      </c>
      <c r="AS334" s="4" t="s">
        <v>5088</v>
      </c>
      <c r="AT334" s="4" t="s">
        <v>4690</v>
      </c>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9"/>
    </row>
    <row r="335" spans="1:72" s="12" customFormat="1" ht="14" x14ac:dyDescent="0.2">
      <c r="A335" s="1" t="s">
        <v>334</v>
      </c>
      <c r="B335" s="1" t="s">
        <v>7824</v>
      </c>
      <c r="C335" s="1" t="s">
        <v>4325</v>
      </c>
      <c r="D335" s="1" t="s">
        <v>840</v>
      </c>
      <c r="E335" s="1">
        <v>1</v>
      </c>
      <c r="F335" s="1" t="s">
        <v>2931</v>
      </c>
      <c r="G335" s="1" t="s">
        <v>760</v>
      </c>
      <c r="H335" s="1" t="s">
        <v>835</v>
      </c>
      <c r="I335" s="1" t="s">
        <v>835</v>
      </c>
      <c r="J335" s="1" t="s">
        <v>840</v>
      </c>
      <c r="K335" s="1" t="s">
        <v>851</v>
      </c>
      <c r="L335" s="1" t="s">
        <v>834</v>
      </c>
      <c r="M335" s="1"/>
      <c r="N335" s="1"/>
      <c r="O335" s="1" t="s">
        <v>857</v>
      </c>
      <c r="P335" s="1" t="s">
        <v>843</v>
      </c>
      <c r="Q335" s="1" t="s">
        <v>829</v>
      </c>
      <c r="R335" s="1">
        <v>1.5</v>
      </c>
      <c r="S335" s="1"/>
      <c r="T335" s="1"/>
      <c r="U335" s="1"/>
      <c r="V335" s="1"/>
      <c r="W335" s="1" t="s">
        <v>832</v>
      </c>
      <c r="X335" s="1">
        <v>200</v>
      </c>
      <c r="Y335" s="1">
        <v>25</v>
      </c>
      <c r="Z335" s="1">
        <v>2</v>
      </c>
      <c r="AA335" s="1" t="s">
        <v>831</v>
      </c>
      <c r="AB335" s="1"/>
      <c r="AC335" s="1"/>
      <c r="AD335" s="1"/>
      <c r="AE335" s="1"/>
      <c r="AF335" s="1"/>
      <c r="AG335" s="1"/>
      <c r="AH335" s="1"/>
      <c r="AI335" s="1"/>
      <c r="AJ335" s="1"/>
      <c r="AK335" s="1"/>
      <c r="AL335" s="1"/>
      <c r="AM335" s="1" t="s">
        <v>4772</v>
      </c>
      <c r="AN335" s="1" t="s">
        <v>860</v>
      </c>
      <c r="AO335" s="1"/>
      <c r="AP335" s="1"/>
      <c r="AQ335" s="1"/>
      <c r="AR335" s="1" t="s">
        <v>861</v>
      </c>
      <c r="AS335" s="4" t="s">
        <v>5089</v>
      </c>
      <c r="AT335" s="4" t="s">
        <v>4691</v>
      </c>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9"/>
    </row>
    <row r="336" spans="1:72" s="12" customFormat="1" ht="14" x14ac:dyDescent="0.2">
      <c r="A336" s="1" t="s">
        <v>335</v>
      </c>
      <c r="B336" s="1" t="s">
        <v>7824</v>
      </c>
      <c r="C336" s="1" t="s">
        <v>4325</v>
      </c>
      <c r="D336" s="1" t="s">
        <v>840</v>
      </c>
      <c r="E336" s="1">
        <v>1</v>
      </c>
      <c r="F336" s="1" t="s">
        <v>2931</v>
      </c>
      <c r="G336" s="1" t="s">
        <v>761</v>
      </c>
      <c r="H336" s="1" t="s">
        <v>835</v>
      </c>
      <c r="I336" s="1" t="s">
        <v>835</v>
      </c>
      <c r="J336" s="1" t="s">
        <v>840</v>
      </c>
      <c r="K336" s="1" t="s">
        <v>852</v>
      </c>
      <c r="L336" s="1" t="s">
        <v>834</v>
      </c>
      <c r="M336" s="1"/>
      <c r="N336" s="1"/>
      <c r="O336" s="1" t="s">
        <v>857</v>
      </c>
      <c r="P336" s="1" t="s">
        <v>843</v>
      </c>
      <c r="Q336" s="1" t="s">
        <v>829</v>
      </c>
      <c r="R336" s="1">
        <v>2</v>
      </c>
      <c r="S336" s="1"/>
      <c r="T336" s="1"/>
      <c r="U336" s="1"/>
      <c r="V336" s="1"/>
      <c r="W336" s="1" t="s">
        <v>832</v>
      </c>
      <c r="X336" s="1">
        <v>200</v>
      </c>
      <c r="Y336" s="1">
        <v>25</v>
      </c>
      <c r="Z336" s="1">
        <v>2</v>
      </c>
      <c r="AA336" s="1" t="s">
        <v>831</v>
      </c>
      <c r="AB336" s="1"/>
      <c r="AC336" s="1"/>
      <c r="AD336" s="1"/>
      <c r="AE336" s="1"/>
      <c r="AF336" s="1"/>
      <c r="AG336" s="1"/>
      <c r="AH336" s="1"/>
      <c r="AI336" s="1"/>
      <c r="AJ336" s="1"/>
      <c r="AK336" s="1"/>
      <c r="AL336" s="1"/>
      <c r="AM336" s="1" t="s">
        <v>4772</v>
      </c>
      <c r="AN336" s="1" t="s">
        <v>860</v>
      </c>
      <c r="AO336" s="1"/>
      <c r="AP336" s="1"/>
      <c r="AQ336" s="1"/>
      <c r="AR336" s="1" t="s">
        <v>862</v>
      </c>
      <c r="AS336" s="4" t="s">
        <v>5090</v>
      </c>
      <c r="AT336" s="4" t="s">
        <v>4692</v>
      </c>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9"/>
    </row>
    <row r="337" spans="1:72" s="12" customFormat="1" ht="14" x14ac:dyDescent="0.2">
      <c r="A337" s="1" t="s">
        <v>336</v>
      </c>
      <c r="B337" s="1" t="s">
        <v>7824</v>
      </c>
      <c r="C337" s="1" t="s">
        <v>4325</v>
      </c>
      <c r="D337" s="1" t="s">
        <v>840</v>
      </c>
      <c r="E337" s="1">
        <v>1</v>
      </c>
      <c r="F337" s="1" t="s">
        <v>2931</v>
      </c>
      <c r="G337" s="1" t="s">
        <v>762</v>
      </c>
      <c r="H337" s="1" t="s">
        <v>835</v>
      </c>
      <c r="I337" s="1" t="s">
        <v>835</v>
      </c>
      <c r="J337" s="1" t="s">
        <v>840</v>
      </c>
      <c r="K337" s="1" t="s">
        <v>851</v>
      </c>
      <c r="L337" s="1" t="s">
        <v>834</v>
      </c>
      <c r="M337" s="1"/>
      <c r="N337" s="1"/>
      <c r="O337" s="1" t="s">
        <v>857</v>
      </c>
      <c r="P337" s="1" t="s">
        <v>843</v>
      </c>
      <c r="Q337" s="1" t="s">
        <v>829</v>
      </c>
      <c r="R337" s="1">
        <v>2.7</v>
      </c>
      <c r="S337" s="1"/>
      <c r="T337" s="1"/>
      <c r="U337" s="1"/>
      <c r="V337" s="1"/>
      <c r="W337" s="1" t="s">
        <v>832</v>
      </c>
      <c r="X337" s="1">
        <v>100</v>
      </c>
      <c r="Y337" s="1">
        <v>100</v>
      </c>
      <c r="Z337" s="1">
        <v>2.2999999999999998</v>
      </c>
      <c r="AA337" s="1" t="s">
        <v>831</v>
      </c>
      <c r="AB337" s="1"/>
      <c r="AC337" s="1"/>
      <c r="AD337" s="1"/>
      <c r="AE337" s="1"/>
      <c r="AF337" s="1"/>
      <c r="AG337" s="1"/>
      <c r="AH337" s="1"/>
      <c r="AI337" s="1"/>
      <c r="AJ337" s="1"/>
      <c r="AK337" s="1"/>
      <c r="AL337" s="1"/>
      <c r="AM337" s="1" t="s">
        <v>4772</v>
      </c>
      <c r="AN337" s="1" t="s">
        <v>860</v>
      </c>
      <c r="AO337" s="1"/>
      <c r="AP337" s="1"/>
      <c r="AQ337" s="1"/>
      <c r="AR337" s="1" t="s">
        <v>861</v>
      </c>
      <c r="AS337" s="4" t="s">
        <v>5091</v>
      </c>
      <c r="AT337" s="4" t="s">
        <v>4693</v>
      </c>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9"/>
    </row>
    <row r="338" spans="1:72" s="12" customFormat="1" ht="14" x14ac:dyDescent="0.2">
      <c r="A338" s="1" t="s">
        <v>337</v>
      </c>
      <c r="B338" s="1" t="s">
        <v>7824</v>
      </c>
      <c r="C338" s="1" t="s">
        <v>4325</v>
      </c>
      <c r="D338" s="1" t="s">
        <v>840</v>
      </c>
      <c r="E338" s="1">
        <v>1</v>
      </c>
      <c r="F338" s="1" t="s">
        <v>2931</v>
      </c>
      <c r="G338" s="1" t="s">
        <v>763</v>
      </c>
      <c r="H338" s="1" t="s">
        <v>835</v>
      </c>
      <c r="I338" s="1" t="s">
        <v>835</v>
      </c>
      <c r="J338" s="1" t="s">
        <v>840</v>
      </c>
      <c r="K338" s="1" t="s">
        <v>851</v>
      </c>
      <c r="L338" s="1" t="s">
        <v>834</v>
      </c>
      <c r="M338" s="1"/>
      <c r="N338" s="1"/>
      <c r="O338" s="1" t="s">
        <v>857</v>
      </c>
      <c r="P338" s="1" t="s">
        <v>843</v>
      </c>
      <c r="Q338" s="1" t="s">
        <v>829</v>
      </c>
      <c r="R338" s="1">
        <v>1.7949999999999999</v>
      </c>
      <c r="S338" s="1"/>
      <c r="T338" s="1"/>
      <c r="U338" s="1"/>
      <c r="V338" s="1"/>
      <c r="W338" s="1" t="s">
        <v>832</v>
      </c>
      <c r="X338" s="1">
        <v>200</v>
      </c>
      <c r="Y338" s="1">
        <v>25</v>
      </c>
      <c r="Z338" s="1">
        <v>2</v>
      </c>
      <c r="AA338" s="1" t="s">
        <v>831</v>
      </c>
      <c r="AB338" s="1"/>
      <c r="AC338" s="1"/>
      <c r="AD338" s="1"/>
      <c r="AE338" s="1"/>
      <c r="AF338" s="1"/>
      <c r="AG338" s="1"/>
      <c r="AH338" s="1"/>
      <c r="AI338" s="1"/>
      <c r="AJ338" s="1"/>
      <c r="AK338" s="1"/>
      <c r="AL338" s="1"/>
      <c r="AM338" s="1" t="s">
        <v>4772</v>
      </c>
      <c r="AN338" s="1" t="s">
        <v>860</v>
      </c>
      <c r="AO338" s="1"/>
      <c r="AP338" s="1"/>
      <c r="AQ338" s="1"/>
      <c r="AR338" s="1" t="s">
        <v>861</v>
      </c>
      <c r="AS338" s="4" t="s">
        <v>5092</v>
      </c>
      <c r="AT338" s="4" t="s">
        <v>4694</v>
      </c>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9"/>
    </row>
    <row r="339" spans="1:72" s="12" customFormat="1" ht="14" x14ac:dyDescent="0.2">
      <c r="A339" s="1" t="s">
        <v>338</v>
      </c>
      <c r="B339" s="1" t="s">
        <v>7824</v>
      </c>
      <c r="C339" s="1" t="s">
        <v>4325</v>
      </c>
      <c r="D339" s="1" t="s">
        <v>840</v>
      </c>
      <c r="E339" s="1">
        <v>1</v>
      </c>
      <c r="F339" s="1" t="s">
        <v>2931</v>
      </c>
      <c r="G339" s="1" t="s">
        <v>764</v>
      </c>
      <c r="H339" s="1" t="s">
        <v>835</v>
      </c>
      <c r="I339" s="1" t="s">
        <v>835</v>
      </c>
      <c r="J339" s="1" t="s">
        <v>840</v>
      </c>
      <c r="K339" s="1" t="s">
        <v>852</v>
      </c>
      <c r="L339" s="1" t="s">
        <v>834</v>
      </c>
      <c r="M339" s="1"/>
      <c r="N339" s="1"/>
      <c r="O339" s="1" t="s">
        <v>857</v>
      </c>
      <c r="P339" s="1" t="s">
        <v>843</v>
      </c>
      <c r="Q339" s="1" t="s">
        <v>829</v>
      </c>
      <c r="R339" s="1">
        <v>2.6</v>
      </c>
      <c r="S339" s="1"/>
      <c r="T339" s="1"/>
      <c r="U339" s="1"/>
      <c r="V339" s="1"/>
      <c r="W339" s="1" t="s">
        <v>832</v>
      </c>
      <c r="X339" s="1">
        <v>200</v>
      </c>
      <c r="Y339" s="1">
        <v>25</v>
      </c>
      <c r="Z339" s="1">
        <v>2</v>
      </c>
      <c r="AA339" s="1" t="s">
        <v>831</v>
      </c>
      <c r="AB339" s="1"/>
      <c r="AC339" s="1"/>
      <c r="AD339" s="1"/>
      <c r="AE339" s="1"/>
      <c r="AF339" s="1"/>
      <c r="AG339" s="1"/>
      <c r="AH339" s="1"/>
      <c r="AI339" s="1"/>
      <c r="AJ339" s="1"/>
      <c r="AK339" s="1"/>
      <c r="AL339" s="1"/>
      <c r="AM339" s="1" t="s">
        <v>4772</v>
      </c>
      <c r="AN339" s="1" t="s">
        <v>860</v>
      </c>
      <c r="AO339" s="1"/>
      <c r="AP339" s="1"/>
      <c r="AQ339" s="1"/>
      <c r="AR339" s="1" t="s">
        <v>862</v>
      </c>
      <c r="AS339" s="4" t="s">
        <v>5093</v>
      </c>
      <c r="AT339" s="4" t="s">
        <v>4695</v>
      </c>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9"/>
    </row>
    <row r="340" spans="1:72" s="12" customFormat="1" ht="14" x14ac:dyDescent="0.2">
      <c r="A340" s="1" t="s">
        <v>339</v>
      </c>
      <c r="B340" s="1" t="s">
        <v>7824</v>
      </c>
      <c r="C340" s="1" t="s">
        <v>4325</v>
      </c>
      <c r="D340" s="1" t="s">
        <v>840</v>
      </c>
      <c r="E340" s="1">
        <v>1</v>
      </c>
      <c r="F340" s="1" t="s">
        <v>2931</v>
      </c>
      <c r="G340" s="1" t="s">
        <v>765</v>
      </c>
      <c r="H340" s="1" t="s">
        <v>835</v>
      </c>
      <c r="I340" s="1" t="s">
        <v>835</v>
      </c>
      <c r="J340" s="1" t="s">
        <v>840</v>
      </c>
      <c r="K340" s="1" t="s">
        <v>851</v>
      </c>
      <c r="L340" s="1" t="s">
        <v>834</v>
      </c>
      <c r="M340" s="1"/>
      <c r="N340" s="1"/>
      <c r="O340" s="1" t="s">
        <v>857</v>
      </c>
      <c r="P340" s="1" t="s">
        <v>843</v>
      </c>
      <c r="Q340" s="1" t="s">
        <v>829</v>
      </c>
      <c r="R340" s="1">
        <v>1.9</v>
      </c>
      <c r="S340" s="1"/>
      <c r="T340" s="1"/>
      <c r="U340" s="1"/>
      <c r="V340" s="1"/>
      <c r="W340" s="1" t="s">
        <v>832</v>
      </c>
      <c r="X340" s="1">
        <v>3.2</v>
      </c>
      <c r="Y340" s="1">
        <v>50</v>
      </c>
      <c r="Z340" s="1">
        <v>150</v>
      </c>
      <c r="AA340" s="1" t="s">
        <v>831</v>
      </c>
      <c r="AB340" s="1"/>
      <c r="AC340" s="1"/>
      <c r="AD340" s="1"/>
      <c r="AE340" s="1"/>
      <c r="AF340" s="1"/>
      <c r="AG340" s="1"/>
      <c r="AH340" s="1"/>
      <c r="AI340" s="1"/>
      <c r="AJ340" s="1"/>
      <c r="AK340" s="1"/>
      <c r="AL340" s="1"/>
      <c r="AM340" s="1" t="s">
        <v>4772</v>
      </c>
      <c r="AN340" s="1" t="s">
        <v>860</v>
      </c>
      <c r="AO340" s="1"/>
      <c r="AP340" s="1"/>
      <c r="AQ340" s="1"/>
      <c r="AR340" s="1" t="s">
        <v>861</v>
      </c>
      <c r="AS340" s="4" t="s">
        <v>5094</v>
      </c>
      <c r="AT340" s="4" t="s">
        <v>4696</v>
      </c>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9"/>
    </row>
    <row r="341" spans="1:72" s="12" customFormat="1" ht="14" x14ac:dyDescent="0.2">
      <c r="A341" s="1" t="s">
        <v>340</v>
      </c>
      <c r="B341" s="1" t="s">
        <v>7824</v>
      </c>
      <c r="C341" s="1" t="s">
        <v>4325</v>
      </c>
      <c r="D341" s="1" t="s">
        <v>840</v>
      </c>
      <c r="E341" s="1">
        <v>1</v>
      </c>
      <c r="F341" s="1" t="s">
        <v>2931</v>
      </c>
      <c r="G341" s="1" t="s">
        <v>766</v>
      </c>
      <c r="H341" s="1" t="s">
        <v>835</v>
      </c>
      <c r="I341" s="1" t="s">
        <v>835</v>
      </c>
      <c r="J341" s="1" t="s">
        <v>840</v>
      </c>
      <c r="K341" s="1" t="s">
        <v>851</v>
      </c>
      <c r="L341" s="1" t="s">
        <v>834</v>
      </c>
      <c r="M341" s="1"/>
      <c r="N341" s="1"/>
      <c r="O341" s="1" t="s">
        <v>857</v>
      </c>
      <c r="P341" s="1" t="s">
        <v>843</v>
      </c>
      <c r="Q341" s="1" t="s">
        <v>829</v>
      </c>
      <c r="R341" s="1">
        <v>0.52</v>
      </c>
      <c r="S341" s="1"/>
      <c r="T341" s="1"/>
      <c r="U341" s="1"/>
      <c r="V341" s="1"/>
      <c r="W341" s="1" t="s">
        <v>832</v>
      </c>
      <c r="X341" s="1">
        <v>50</v>
      </c>
      <c r="Y341" s="1">
        <v>50</v>
      </c>
      <c r="Z341" s="1">
        <v>3.2</v>
      </c>
      <c r="AA341" s="1" t="s">
        <v>831</v>
      </c>
      <c r="AB341" s="1"/>
      <c r="AC341" s="1"/>
      <c r="AD341" s="1"/>
      <c r="AE341" s="1"/>
      <c r="AF341" s="1"/>
      <c r="AG341" s="1"/>
      <c r="AH341" s="1"/>
      <c r="AI341" s="1"/>
      <c r="AJ341" s="1"/>
      <c r="AK341" s="1"/>
      <c r="AL341" s="1"/>
      <c r="AM341" s="1" t="s">
        <v>4770</v>
      </c>
      <c r="AN341" s="1" t="s">
        <v>860</v>
      </c>
      <c r="AO341" s="1"/>
      <c r="AP341" s="1"/>
      <c r="AQ341" s="1"/>
      <c r="AR341" s="1" t="s">
        <v>861</v>
      </c>
      <c r="AS341" s="4" t="s">
        <v>5095</v>
      </c>
      <c r="AT341" s="4" t="s">
        <v>4697</v>
      </c>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9"/>
    </row>
    <row r="342" spans="1:72" s="12" customFormat="1" ht="28" x14ac:dyDescent="0.2">
      <c r="A342" s="1" t="s">
        <v>341</v>
      </c>
      <c r="B342" s="1" t="s">
        <v>7824</v>
      </c>
      <c r="C342" s="1" t="s">
        <v>4325</v>
      </c>
      <c r="D342" s="1" t="s">
        <v>840</v>
      </c>
      <c r="E342" s="1">
        <v>1</v>
      </c>
      <c r="F342" s="1" t="s">
        <v>2931</v>
      </c>
      <c r="G342" s="1" t="s">
        <v>767</v>
      </c>
      <c r="H342" s="1" t="s">
        <v>835</v>
      </c>
      <c r="I342" s="1" t="s">
        <v>835</v>
      </c>
      <c r="J342" s="1" t="s">
        <v>840</v>
      </c>
      <c r="K342" s="1" t="s">
        <v>851</v>
      </c>
      <c r="L342" s="1" t="s">
        <v>834</v>
      </c>
      <c r="M342" s="1"/>
      <c r="N342" s="1"/>
      <c r="O342" s="1" t="s">
        <v>857</v>
      </c>
      <c r="P342" s="1" t="s">
        <v>843</v>
      </c>
      <c r="Q342" s="1" t="s">
        <v>829</v>
      </c>
      <c r="R342" s="1">
        <v>0.222</v>
      </c>
      <c r="S342" s="1"/>
      <c r="T342" s="1"/>
      <c r="U342" s="1"/>
      <c r="V342" s="1"/>
      <c r="W342" s="1" t="s">
        <v>832</v>
      </c>
      <c r="X342" s="1">
        <v>33.299999999999997</v>
      </c>
      <c r="Y342" s="1">
        <v>33.299999999999997</v>
      </c>
      <c r="Z342" s="1">
        <v>2.6</v>
      </c>
      <c r="AA342" s="1" t="s">
        <v>831</v>
      </c>
      <c r="AB342" s="1"/>
      <c r="AC342" s="1"/>
      <c r="AD342" s="1"/>
      <c r="AE342" s="1"/>
      <c r="AF342" s="1"/>
      <c r="AG342" s="1"/>
      <c r="AH342" s="1"/>
      <c r="AI342" s="1"/>
      <c r="AJ342" s="1"/>
      <c r="AK342" s="1"/>
      <c r="AL342" s="1"/>
      <c r="AM342" s="1" t="s">
        <v>4770</v>
      </c>
      <c r="AN342" s="1" t="s">
        <v>860</v>
      </c>
      <c r="AO342" s="1"/>
      <c r="AP342" s="1"/>
      <c r="AQ342" s="1"/>
      <c r="AR342" s="1" t="s">
        <v>861</v>
      </c>
      <c r="AS342" s="4" t="s">
        <v>5096</v>
      </c>
      <c r="AT342" s="4" t="s">
        <v>4698</v>
      </c>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9"/>
    </row>
    <row r="343" spans="1:72" s="12" customFormat="1" ht="28" x14ac:dyDescent="0.2">
      <c r="A343" s="1" t="s">
        <v>342</v>
      </c>
      <c r="B343" s="1" t="s">
        <v>7824</v>
      </c>
      <c r="C343" s="1" t="s">
        <v>4325</v>
      </c>
      <c r="D343" s="1" t="s">
        <v>840</v>
      </c>
      <c r="E343" s="1">
        <v>1</v>
      </c>
      <c r="F343" s="1" t="s">
        <v>2931</v>
      </c>
      <c r="G343" s="1" t="s">
        <v>768</v>
      </c>
      <c r="H343" s="1" t="s">
        <v>835</v>
      </c>
      <c r="I343" s="1" t="s">
        <v>835</v>
      </c>
      <c r="J343" s="1" t="s">
        <v>840</v>
      </c>
      <c r="K343" s="1" t="s">
        <v>851</v>
      </c>
      <c r="L343" s="1" t="s">
        <v>834</v>
      </c>
      <c r="M343" s="1"/>
      <c r="N343" s="1"/>
      <c r="O343" s="1" t="s">
        <v>857</v>
      </c>
      <c r="P343" s="1" t="s">
        <v>843</v>
      </c>
      <c r="Q343" s="1" t="s">
        <v>829</v>
      </c>
      <c r="R343" s="1">
        <v>0.26</v>
      </c>
      <c r="S343" s="1"/>
      <c r="T343" s="1"/>
      <c r="U343" s="1"/>
      <c r="V343" s="1"/>
      <c r="W343" s="1" t="s">
        <v>832</v>
      </c>
      <c r="X343" s="1">
        <v>33.299999999999997</v>
      </c>
      <c r="Y343" s="1">
        <v>33.299999999999997</v>
      </c>
      <c r="Z343" s="1">
        <v>3.5</v>
      </c>
      <c r="AA343" s="1" t="s">
        <v>831</v>
      </c>
      <c r="AB343" s="1"/>
      <c r="AC343" s="1"/>
      <c r="AD343" s="1"/>
      <c r="AE343" s="1"/>
      <c r="AF343" s="1"/>
      <c r="AG343" s="1"/>
      <c r="AH343" s="1"/>
      <c r="AI343" s="1"/>
      <c r="AJ343" s="1"/>
      <c r="AK343" s="1"/>
      <c r="AL343" s="1"/>
      <c r="AM343" s="1" t="s">
        <v>4770</v>
      </c>
      <c r="AN343" s="1" t="s">
        <v>860</v>
      </c>
      <c r="AO343" s="1"/>
      <c r="AP343" s="1"/>
      <c r="AQ343" s="1"/>
      <c r="AR343" s="1" t="s">
        <v>861</v>
      </c>
      <c r="AS343" s="4" t="s">
        <v>5097</v>
      </c>
      <c r="AT343" s="4" t="s">
        <v>4699</v>
      </c>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9"/>
    </row>
    <row r="344" spans="1:72" s="12" customFormat="1" ht="14" x14ac:dyDescent="0.2">
      <c r="A344" s="1" t="s">
        <v>343</v>
      </c>
      <c r="B344" s="1" t="s">
        <v>7824</v>
      </c>
      <c r="C344" s="1" t="s">
        <v>4325</v>
      </c>
      <c r="D344" s="1" t="s">
        <v>840</v>
      </c>
      <c r="E344" s="1">
        <v>1</v>
      </c>
      <c r="F344" s="1" t="s">
        <v>2931</v>
      </c>
      <c r="G344" s="1" t="s">
        <v>769</v>
      </c>
      <c r="H344" s="1" t="s">
        <v>835</v>
      </c>
      <c r="I344" s="1" t="s">
        <v>835</v>
      </c>
      <c r="J344" s="1" t="s">
        <v>840</v>
      </c>
      <c r="K344" s="1" t="s">
        <v>851</v>
      </c>
      <c r="L344" s="1" t="s">
        <v>834</v>
      </c>
      <c r="M344" s="1"/>
      <c r="N344" s="1"/>
      <c r="O344" s="1" t="s">
        <v>857</v>
      </c>
      <c r="P344" s="1" t="s">
        <v>843</v>
      </c>
      <c r="Q344" s="1" t="s">
        <v>829</v>
      </c>
      <c r="R344" s="1">
        <v>2.06</v>
      </c>
      <c r="S344" s="1"/>
      <c r="T344" s="1"/>
      <c r="U344" s="1"/>
      <c r="V344" s="1"/>
      <c r="W344" s="1" t="s">
        <v>832</v>
      </c>
      <c r="X344" s="1">
        <v>200</v>
      </c>
      <c r="Y344" s="1">
        <v>40</v>
      </c>
      <c r="Z344" s="1">
        <v>1.9</v>
      </c>
      <c r="AA344" s="1" t="s">
        <v>831</v>
      </c>
      <c r="AB344" s="1"/>
      <c r="AC344" s="1"/>
      <c r="AD344" s="1"/>
      <c r="AE344" s="1"/>
      <c r="AF344" s="1"/>
      <c r="AG344" s="1"/>
      <c r="AH344" s="1"/>
      <c r="AI344" s="1"/>
      <c r="AJ344" s="1"/>
      <c r="AK344" s="1"/>
      <c r="AL344" s="1"/>
      <c r="AM344" s="1" t="s">
        <v>4770</v>
      </c>
      <c r="AN344" s="1" t="s">
        <v>860</v>
      </c>
      <c r="AO344" s="1"/>
      <c r="AP344" s="1"/>
      <c r="AQ344" s="1"/>
      <c r="AR344" s="1" t="s">
        <v>861</v>
      </c>
      <c r="AS344" s="4" t="s">
        <v>5098</v>
      </c>
      <c r="AT344" s="4" t="s">
        <v>4700</v>
      </c>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9"/>
    </row>
    <row r="345" spans="1:72" s="12" customFormat="1" ht="28" x14ac:dyDescent="0.2">
      <c r="A345" s="1" t="s">
        <v>344</v>
      </c>
      <c r="B345" s="1" t="s">
        <v>7824</v>
      </c>
      <c r="C345" s="1" t="s">
        <v>4325</v>
      </c>
      <c r="D345" s="1" t="s">
        <v>840</v>
      </c>
      <c r="E345" s="1">
        <v>1</v>
      </c>
      <c r="F345" s="1" t="s">
        <v>2931</v>
      </c>
      <c r="G345" s="1" t="s">
        <v>770</v>
      </c>
      <c r="H345" s="1" t="s">
        <v>835</v>
      </c>
      <c r="I345" s="1" t="s">
        <v>835</v>
      </c>
      <c r="J345" s="1" t="s">
        <v>840</v>
      </c>
      <c r="K345" s="1" t="s">
        <v>853</v>
      </c>
      <c r="L345" s="1" t="s">
        <v>834</v>
      </c>
      <c r="M345" s="1"/>
      <c r="N345" s="1"/>
      <c r="O345" s="1" t="s">
        <v>857</v>
      </c>
      <c r="P345" s="1" t="s">
        <v>844</v>
      </c>
      <c r="Q345" s="1" t="s">
        <v>829</v>
      </c>
      <c r="R345" s="1">
        <v>1.77</v>
      </c>
      <c r="S345" s="1"/>
      <c r="T345" s="1"/>
      <c r="U345" s="1"/>
      <c r="V345" s="1"/>
      <c r="W345" s="1" t="s">
        <v>832</v>
      </c>
      <c r="X345" s="1">
        <v>200</v>
      </c>
      <c r="Y345" s="1">
        <v>25</v>
      </c>
      <c r="Z345" s="1">
        <v>1.6</v>
      </c>
      <c r="AA345" s="1" t="s">
        <v>831</v>
      </c>
      <c r="AB345" s="1"/>
      <c r="AC345" s="1"/>
      <c r="AD345" s="1"/>
      <c r="AE345" s="1"/>
      <c r="AF345" s="1"/>
      <c r="AG345" s="1"/>
      <c r="AH345" s="1"/>
      <c r="AI345" s="1"/>
      <c r="AJ345" s="1"/>
      <c r="AK345" s="1"/>
      <c r="AL345" s="1"/>
      <c r="AM345" s="1" t="s">
        <v>4770</v>
      </c>
      <c r="AN345" s="1" t="s">
        <v>860</v>
      </c>
      <c r="AO345" s="1"/>
      <c r="AP345" s="1"/>
      <c r="AQ345" s="1"/>
      <c r="AR345" s="1" t="s">
        <v>863</v>
      </c>
      <c r="AS345" s="4" t="s">
        <v>5099</v>
      </c>
      <c r="AT345" s="4" t="s">
        <v>4701</v>
      </c>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9"/>
    </row>
    <row r="346" spans="1:72" s="12" customFormat="1" ht="28" x14ac:dyDescent="0.2">
      <c r="A346" s="1" t="s">
        <v>345</v>
      </c>
      <c r="B346" s="1" t="s">
        <v>7824</v>
      </c>
      <c r="C346" s="1" t="s">
        <v>4325</v>
      </c>
      <c r="D346" s="1" t="s">
        <v>840</v>
      </c>
      <c r="E346" s="1">
        <v>1</v>
      </c>
      <c r="F346" s="1" t="s">
        <v>2931</v>
      </c>
      <c r="G346" s="1" t="s">
        <v>771</v>
      </c>
      <c r="H346" s="1" t="s">
        <v>835</v>
      </c>
      <c r="I346" s="1" t="s">
        <v>835</v>
      </c>
      <c r="J346" s="1" t="s">
        <v>840</v>
      </c>
      <c r="K346" s="1" t="s">
        <v>853</v>
      </c>
      <c r="L346" s="1" t="s">
        <v>834</v>
      </c>
      <c r="M346" s="1"/>
      <c r="N346" s="1"/>
      <c r="O346" s="1" t="s">
        <v>857</v>
      </c>
      <c r="P346" s="1" t="s">
        <v>844</v>
      </c>
      <c r="Q346" s="1" t="s">
        <v>829</v>
      </c>
      <c r="R346" s="1">
        <v>1.6</v>
      </c>
      <c r="S346" s="1"/>
      <c r="T346" s="1"/>
      <c r="U346" s="1"/>
      <c r="V346" s="1"/>
      <c r="W346" s="1" t="s">
        <v>832</v>
      </c>
      <c r="X346" s="1">
        <v>200</v>
      </c>
      <c r="Y346" s="1">
        <v>25</v>
      </c>
      <c r="Z346" s="1">
        <v>1.3</v>
      </c>
      <c r="AA346" s="1" t="s">
        <v>831</v>
      </c>
      <c r="AB346" s="1"/>
      <c r="AC346" s="1"/>
      <c r="AD346" s="1"/>
      <c r="AE346" s="1"/>
      <c r="AF346" s="1"/>
      <c r="AG346" s="1"/>
      <c r="AH346" s="1"/>
      <c r="AI346" s="1"/>
      <c r="AJ346" s="1"/>
      <c r="AK346" s="1"/>
      <c r="AL346" s="1"/>
      <c r="AM346" s="1" t="s">
        <v>4770</v>
      </c>
      <c r="AN346" s="1" t="s">
        <v>860</v>
      </c>
      <c r="AO346" s="1"/>
      <c r="AP346" s="1"/>
      <c r="AQ346" s="1"/>
      <c r="AR346" s="1" t="s">
        <v>863</v>
      </c>
      <c r="AS346" s="4" t="s">
        <v>5100</v>
      </c>
      <c r="AT346" s="4" t="s">
        <v>4702</v>
      </c>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9"/>
    </row>
    <row r="347" spans="1:72" s="12" customFormat="1" ht="28" x14ac:dyDescent="0.2">
      <c r="A347" s="1" t="s">
        <v>346</v>
      </c>
      <c r="B347" s="1" t="s">
        <v>7824</v>
      </c>
      <c r="C347" s="1" t="s">
        <v>4325</v>
      </c>
      <c r="D347" s="1" t="s">
        <v>840</v>
      </c>
      <c r="E347" s="1">
        <v>1</v>
      </c>
      <c r="F347" s="1" t="s">
        <v>2931</v>
      </c>
      <c r="G347" s="1" t="s">
        <v>772</v>
      </c>
      <c r="H347" s="1" t="s">
        <v>835</v>
      </c>
      <c r="I347" s="1" t="s">
        <v>835</v>
      </c>
      <c r="J347" s="1" t="s">
        <v>840</v>
      </c>
      <c r="K347" s="1" t="s">
        <v>853</v>
      </c>
      <c r="L347" s="1" t="s">
        <v>834</v>
      </c>
      <c r="M347" s="1"/>
      <c r="N347" s="1"/>
      <c r="O347" s="1" t="s">
        <v>857</v>
      </c>
      <c r="P347" s="1" t="s">
        <v>844</v>
      </c>
      <c r="Q347" s="1" t="s">
        <v>829</v>
      </c>
      <c r="R347" s="1">
        <v>2.3010000000000002</v>
      </c>
      <c r="S347" s="1"/>
      <c r="T347" s="1"/>
      <c r="U347" s="1"/>
      <c r="V347" s="1"/>
      <c r="W347" s="1" t="s">
        <v>832</v>
      </c>
      <c r="X347" s="1">
        <v>200</v>
      </c>
      <c r="Y347" s="1">
        <v>25</v>
      </c>
      <c r="Z347" s="1">
        <v>1.6</v>
      </c>
      <c r="AA347" s="1" t="s">
        <v>831</v>
      </c>
      <c r="AB347" s="1"/>
      <c r="AC347" s="1"/>
      <c r="AD347" s="1"/>
      <c r="AE347" s="1"/>
      <c r="AF347" s="1"/>
      <c r="AG347" s="1"/>
      <c r="AH347" s="1"/>
      <c r="AI347" s="1"/>
      <c r="AJ347" s="1"/>
      <c r="AK347" s="1"/>
      <c r="AL347" s="1"/>
      <c r="AM347" s="1" t="s">
        <v>4770</v>
      </c>
      <c r="AN347" s="1" t="s">
        <v>860</v>
      </c>
      <c r="AO347" s="1"/>
      <c r="AP347" s="1"/>
      <c r="AQ347" s="1"/>
      <c r="AR347" s="1" t="s">
        <v>863</v>
      </c>
      <c r="AS347" s="4" t="s">
        <v>5099</v>
      </c>
      <c r="AT347" s="4" t="s">
        <v>4703</v>
      </c>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9"/>
    </row>
    <row r="348" spans="1:72" s="12" customFormat="1" ht="28" x14ac:dyDescent="0.2">
      <c r="A348" s="1" t="s">
        <v>347</v>
      </c>
      <c r="B348" s="1" t="s">
        <v>7824</v>
      </c>
      <c r="C348" s="1" t="s">
        <v>4325</v>
      </c>
      <c r="D348" s="1" t="s">
        <v>840</v>
      </c>
      <c r="E348" s="1">
        <v>1</v>
      </c>
      <c r="F348" s="1" t="s">
        <v>2931</v>
      </c>
      <c r="G348" s="1" t="s">
        <v>773</v>
      </c>
      <c r="H348" s="1" t="s">
        <v>835</v>
      </c>
      <c r="I348" s="1" t="s">
        <v>835</v>
      </c>
      <c r="J348" s="1" t="s">
        <v>840</v>
      </c>
      <c r="K348" s="1" t="s">
        <v>853</v>
      </c>
      <c r="L348" s="1" t="s">
        <v>834</v>
      </c>
      <c r="M348" s="1"/>
      <c r="N348" s="1"/>
      <c r="O348" s="1" t="s">
        <v>857</v>
      </c>
      <c r="P348" s="1" t="s">
        <v>844</v>
      </c>
      <c r="Q348" s="1" t="s">
        <v>829</v>
      </c>
      <c r="R348" s="1">
        <v>2.08</v>
      </c>
      <c r="S348" s="1"/>
      <c r="T348" s="1"/>
      <c r="U348" s="1"/>
      <c r="V348" s="1"/>
      <c r="W348" s="1" t="s">
        <v>832</v>
      </c>
      <c r="X348" s="1">
        <v>200</v>
      </c>
      <c r="Y348" s="1">
        <v>25</v>
      </c>
      <c r="Z348" s="1">
        <v>1.3</v>
      </c>
      <c r="AA348" s="1" t="s">
        <v>831</v>
      </c>
      <c r="AB348" s="1"/>
      <c r="AC348" s="1"/>
      <c r="AD348" s="1"/>
      <c r="AE348" s="1"/>
      <c r="AF348" s="1"/>
      <c r="AG348" s="1"/>
      <c r="AH348" s="1"/>
      <c r="AI348" s="1"/>
      <c r="AJ348" s="1"/>
      <c r="AK348" s="1"/>
      <c r="AL348" s="1"/>
      <c r="AM348" s="1" t="s">
        <v>4770</v>
      </c>
      <c r="AN348" s="1" t="s">
        <v>860</v>
      </c>
      <c r="AO348" s="1"/>
      <c r="AP348" s="1"/>
      <c r="AQ348" s="1"/>
      <c r="AR348" s="1" t="s">
        <v>863</v>
      </c>
      <c r="AS348" s="4" t="s">
        <v>5101</v>
      </c>
      <c r="AT348" s="4" t="s">
        <v>4704</v>
      </c>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9"/>
    </row>
    <row r="349" spans="1:72" s="12" customFormat="1" ht="14" x14ac:dyDescent="0.2">
      <c r="A349" s="1" t="s">
        <v>348</v>
      </c>
      <c r="B349" s="1" t="s">
        <v>7824</v>
      </c>
      <c r="C349" s="1" t="s">
        <v>4325</v>
      </c>
      <c r="D349" s="1" t="s">
        <v>840</v>
      </c>
      <c r="E349" s="1">
        <v>1</v>
      </c>
      <c r="F349" s="1" t="s">
        <v>2931</v>
      </c>
      <c r="G349" s="1" t="s">
        <v>774</v>
      </c>
      <c r="H349" s="1" t="s">
        <v>835</v>
      </c>
      <c r="I349" s="1" t="s">
        <v>835</v>
      </c>
      <c r="J349" s="1" t="s">
        <v>840</v>
      </c>
      <c r="K349" s="1" t="s">
        <v>853</v>
      </c>
      <c r="L349" s="1" t="s">
        <v>834</v>
      </c>
      <c r="M349" s="1"/>
      <c r="N349" s="1"/>
      <c r="O349" s="1" t="s">
        <v>857</v>
      </c>
      <c r="P349" s="1" t="s">
        <v>844</v>
      </c>
      <c r="Q349" s="1" t="s">
        <v>829</v>
      </c>
      <c r="R349" s="1">
        <v>12.3</v>
      </c>
      <c r="S349" s="1"/>
      <c r="T349" s="1"/>
      <c r="U349" s="1"/>
      <c r="V349" s="1"/>
      <c r="W349" s="1" t="s">
        <v>832</v>
      </c>
      <c r="X349" s="1">
        <v>300</v>
      </c>
      <c r="Y349" s="1">
        <v>25</v>
      </c>
      <c r="Z349" s="1">
        <v>1.3</v>
      </c>
      <c r="AA349" s="1" t="s">
        <v>831</v>
      </c>
      <c r="AB349" s="1"/>
      <c r="AC349" s="1"/>
      <c r="AD349" s="1"/>
      <c r="AE349" s="1"/>
      <c r="AF349" s="1"/>
      <c r="AG349" s="1"/>
      <c r="AH349" s="1"/>
      <c r="AI349" s="1"/>
      <c r="AJ349" s="1"/>
      <c r="AK349" s="1"/>
      <c r="AL349" s="1"/>
      <c r="AM349" s="1" t="s">
        <v>4770</v>
      </c>
      <c r="AN349" s="1" t="s">
        <v>860</v>
      </c>
      <c r="AO349" s="1"/>
      <c r="AP349" s="1"/>
      <c r="AQ349" s="1"/>
      <c r="AR349" s="1" t="s">
        <v>863</v>
      </c>
      <c r="AS349" s="4" t="s">
        <v>5102</v>
      </c>
      <c r="AT349" s="4" t="s">
        <v>4705</v>
      </c>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9"/>
    </row>
    <row r="350" spans="1:72" s="12" customFormat="1" ht="14" x14ac:dyDescent="0.2">
      <c r="A350" s="1" t="s">
        <v>349</v>
      </c>
      <c r="B350" s="1" t="s">
        <v>7824</v>
      </c>
      <c r="C350" s="1" t="s">
        <v>4325</v>
      </c>
      <c r="D350" s="1" t="s">
        <v>840</v>
      </c>
      <c r="E350" s="1">
        <v>1</v>
      </c>
      <c r="F350" s="1" t="s">
        <v>2931</v>
      </c>
      <c r="G350" s="1" t="s">
        <v>775</v>
      </c>
      <c r="H350" s="1" t="s">
        <v>835</v>
      </c>
      <c r="I350" s="1" t="s">
        <v>835</v>
      </c>
      <c r="J350" s="1" t="s">
        <v>840</v>
      </c>
      <c r="K350" s="1" t="s">
        <v>853</v>
      </c>
      <c r="L350" s="1" t="s">
        <v>834</v>
      </c>
      <c r="M350" s="1"/>
      <c r="N350" s="1"/>
      <c r="O350" s="1" t="s">
        <v>857</v>
      </c>
      <c r="P350" s="1" t="s">
        <v>844</v>
      </c>
      <c r="Q350" s="1" t="s">
        <v>829</v>
      </c>
      <c r="R350" s="1">
        <v>0.08</v>
      </c>
      <c r="S350" s="1"/>
      <c r="T350" s="1"/>
      <c r="U350" s="1"/>
      <c r="V350" s="1"/>
      <c r="W350" s="1" t="s">
        <v>832</v>
      </c>
      <c r="X350" s="1">
        <v>300</v>
      </c>
      <c r="Y350" s="1">
        <v>1.3</v>
      </c>
      <c r="Z350" s="1">
        <v>25</v>
      </c>
      <c r="AA350" s="1" t="s">
        <v>831</v>
      </c>
      <c r="AB350" s="1"/>
      <c r="AC350" s="1"/>
      <c r="AD350" s="1"/>
      <c r="AE350" s="1"/>
      <c r="AF350" s="1"/>
      <c r="AG350" s="1"/>
      <c r="AH350" s="1"/>
      <c r="AI350" s="1"/>
      <c r="AJ350" s="1"/>
      <c r="AK350" s="1"/>
      <c r="AL350" s="1"/>
      <c r="AM350" s="1" t="s">
        <v>4770</v>
      </c>
      <c r="AN350" s="1" t="s">
        <v>860</v>
      </c>
      <c r="AO350" s="1"/>
      <c r="AP350" s="1"/>
      <c r="AQ350" s="1"/>
      <c r="AR350" s="1" t="s">
        <v>863</v>
      </c>
      <c r="AS350" s="4" t="s">
        <v>5103</v>
      </c>
      <c r="AT350" s="4" t="s">
        <v>4706</v>
      </c>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9"/>
    </row>
    <row r="351" spans="1:72" s="12" customFormat="1" ht="14" x14ac:dyDescent="0.2">
      <c r="A351" s="1" t="s">
        <v>350</v>
      </c>
      <c r="B351" s="1" t="s">
        <v>7824</v>
      </c>
      <c r="C351" s="1" t="s">
        <v>4325</v>
      </c>
      <c r="D351" s="1" t="s">
        <v>840</v>
      </c>
      <c r="E351" s="1">
        <v>1</v>
      </c>
      <c r="F351" s="1" t="s">
        <v>2931</v>
      </c>
      <c r="G351" s="1" t="s">
        <v>776</v>
      </c>
      <c r="H351" s="1" t="s">
        <v>835</v>
      </c>
      <c r="I351" s="1" t="s">
        <v>835</v>
      </c>
      <c r="J351" s="1" t="s">
        <v>840</v>
      </c>
      <c r="K351" s="1" t="s">
        <v>853</v>
      </c>
      <c r="L351" s="1" t="s">
        <v>834</v>
      </c>
      <c r="M351" s="1"/>
      <c r="N351" s="1"/>
      <c r="O351" s="1" t="s">
        <v>857</v>
      </c>
      <c r="P351" s="1" t="s">
        <v>844</v>
      </c>
      <c r="Q351" s="1" t="s">
        <v>829</v>
      </c>
      <c r="R351" s="1">
        <v>13.1</v>
      </c>
      <c r="S351" s="1"/>
      <c r="T351" s="1"/>
      <c r="U351" s="1"/>
      <c r="V351" s="1"/>
      <c r="W351" s="1" t="s">
        <v>832</v>
      </c>
      <c r="X351" s="1">
        <v>300</v>
      </c>
      <c r="Y351" s="1">
        <v>1.3</v>
      </c>
      <c r="Z351" s="1">
        <v>24.9</v>
      </c>
      <c r="AA351" s="1" t="s">
        <v>831</v>
      </c>
      <c r="AB351" s="1"/>
      <c r="AC351" s="1"/>
      <c r="AD351" s="1"/>
      <c r="AE351" s="1"/>
      <c r="AF351" s="1"/>
      <c r="AG351" s="1"/>
      <c r="AH351" s="1"/>
      <c r="AI351" s="1"/>
      <c r="AJ351" s="1"/>
      <c r="AK351" s="1"/>
      <c r="AL351" s="1"/>
      <c r="AM351" s="1" t="s">
        <v>4770</v>
      </c>
      <c r="AN351" s="1" t="s">
        <v>860</v>
      </c>
      <c r="AO351" s="1"/>
      <c r="AP351" s="1"/>
      <c r="AQ351" s="1"/>
      <c r="AR351" s="1" t="s">
        <v>863</v>
      </c>
      <c r="AS351" s="4" t="s">
        <v>5104</v>
      </c>
      <c r="AT351" s="4" t="s">
        <v>4707</v>
      </c>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9"/>
    </row>
    <row r="352" spans="1:72" s="12" customFormat="1" ht="14" x14ac:dyDescent="0.2">
      <c r="A352" s="1" t="s">
        <v>351</v>
      </c>
      <c r="B352" s="1" t="s">
        <v>7824</v>
      </c>
      <c r="C352" s="1" t="s">
        <v>4325</v>
      </c>
      <c r="D352" s="1" t="s">
        <v>840</v>
      </c>
      <c r="E352" s="1">
        <v>1</v>
      </c>
      <c r="F352" s="1" t="s">
        <v>2931</v>
      </c>
      <c r="G352" s="1" t="s">
        <v>777</v>
      </c>
      <c r="H352" s="1" t="s">
        <v>835</v>
      </c>
      <c r="I352" s="1" t="s">
        <v>835</v>
      </c>
      <c r="J352" s="1" t="s">
        <v>840</v>
      </c>
      <c r="K352" s="1" t="s">
        <v>853</v>
      </c>
      <c r="L352" s="1" t="s">
        <v>834</v>
      </c>
      <c r="M352" s="1"/>
      <c r="N352" s="1"/>
      <c r="O352" s="1" t="s">
        <v>857</v>
      </c>
      <c r="P352" s="1" t="s">
        <v>844</v>
      </c>
      <c r="Q352" s="1" t="s">
        <v>829</v>
      </c>
      <c r="R352" s="1">
        <v>1.2170000000000001</v>
      </c>
      <c r="S352" s="1"/>
      <c r="T352" s="1"/>
      <c r="U352" s="1"/>
      <c r="V352" s="1"/>
      <c r="W352" s="1" t="s">
        <v>832</v>
      </c>
      <c r="X352" s="1">
        <v>200</v>
      </c>
      <c r="Y352" s="1">
        <v>25</v>
      </c>
      <c r="Z352" s="1">
        <v>1.2</v>
      </c>
      <c r="AA352" s="1" t="s">
        <v>831</v>
      </c>
      <c r="AB352" s="1"/>
      <c r="AC352" s="1"/>
      <c r="AD352" s="1"/>
      <c r="AE352" s="1"/>
      <c r="AF352" s="1"/>
      <c r="AG352" s="1"/>
      <c r="AH352" s="1"/>
      <c r="AI352" s="1"/>
      <c r="AJ352" s="1"/>
      <c r="AK352" s="1"/>
      <c r="AL352" s="1"/>
      <c r="AM352" s="1" t="s">
        <v>4770</v>
      </c>
      <c r="AN352" s="1" t="s">
        <v>860</v>
      </c>
      <c r="AO352" s="1"/>
      <c r="AP352" s="1"/>
      <c r="AQ352" s="1"/>
      <c r="AR352" s="1" t="s">
        <v>863</v>
      </c>
      <c r="AS352" s="4" t="s">
        <v>5105</v>
      </c>
      <c r="AT352" s="4" t="s">
        <v>4708</v>
      </c>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9"/>
    </row>
    <row r="353" spans="1:72" s="12" customFormat="1" ht="14" x14ac:dyDescent="0.2">
      <c r="A353" s="1" t="s">
        <v>352</v>
      </c>
      <c r="B353" s="1" t="s">
        <v>7824</v>
      </c>
      <c r="C353" s="1" t="s">
        <v>4325</v>
      </c>
      <c r="D353" s="1" t="s">
        <v>840</v>
      </c>
      <c r="E353" s="1">
        <v>1</v>
      </c>
      <c r="F353" s="1" t="s">
        <v>2931</v>
      </c>
      <c r="G353" s="1" t="s">
        <v>778</v>
      </c>
      <c r="H353" s="1" t="s">
        <v>835</v>
      </c>
      <c r="I353" s="1" t="s">
        <v>835</v>
      </c>
      <c r="J353" s="1" t="s">
        <v>840</v>
      </c>
      <c r="K353" s="1" t="s">
        <v>853</v>
      </c>
      <c r="L353" s="1" t="s">
        <v>834</v>
      </c>
      <c r="M353" s="1"/>
      <c r="N353" s="1"/>
      <c r="O353" s="1" t="s">
        <v>857</v>
      </c>
      <c r="P353" s="1" t="s">
        <v>844</v>
      </c>
      <c r="Q353" s="1" t="s">
        <v>829</v>
      </c>
      <c r="R353" s="1">
        <v>13.1</v>
      </c>
      <c r="S353" s="1"/>
      <c r="T353" s="1"/>
      <c r="U353" s="1"/>
      <c r="V353" s="1"/>
      <c r="W353" s="1" t="s">
        <v>832</v>
      </c>
      <c r="X353" s="1">
        <v>200</v>
      </c>
      <c r="Y353" s="1">
        <v>1.3</v>
      </c>
      <c r="Z353" s="1">
        <v>24.9</v>
      </c>
      <c r="AA353" s="1" t="s">
        <v>831</v>
      </c>
      <c r="AB353" s="1"/>
      <c r="AC353" s="1"/>
      <c r="AD353" s="1"/>
      <c r="AE353" s="1"/>
      <c r="AF353" s="1"/>
      <c r="AG353" s="1"/>
      <c r="AH353" s="1"/>
      <c r="AI353" s="1"/>
      <c r="AJ353" s="1"/>
      <c r="AK353" s="1"/>
      <c r="AL353" s="1"/>
      <c r="AM353" s="1" t="s">
        <v>4770</v>
      </c>
      <c r="AN353" s="1" t="s">
        <v>860</v>
      </c>
      <c r="AO353" s="1"/>
      <c r="AP353" s="1"/>
      <c r="AQ353" s="1"/>
      <c r="AR353" s="1" t="s">
        <v>863</v>
      </c>
      <c r="AS353" s="4" t="s">
        <v>5104</v>
      </c>
      <c r="AT353" s="4" t="s">
        <v>4709</v>
      </c>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9"/>
    </row>
    <row r="354" spans="1:72" s="12" customFormat="1" ht="14" x14ac:dyDescent="0.2">
      <c r="A354" s="1" t="s">
        <v>353</v>
      </c>
      <c r="B354" s="1" t="s">
        <v>7824</v>
      </c>
      <c r="C354" s="1" t="s">
        <v>4325</v>
      </c>
      <c r="D354" s="1" t="s">
        <v>840</v>
      </c>
      <c r="E354" s="1">
        <v>1</v>
      </c>
      <c r="F354" s="1" t="s">
        <v>2931</v>
      </c>
      <c r="G354" s="1" t="s">
        <v>779</v>
      </c>
      <c r="H354" s="1" t="s">
        <v>835</v>
      </c>
      <c r="I354" s="1" t="s">
        <v>835</v>
      </c>
      <c r="J354" s="1" t="s">
        <v>840</v>
      </c>
      <c r="K354" s="1" t="s">
        <v>853</v>
      </c>
      <c r="L354" s="1" t="s">
        <v>834</v>
      </c>
      <c r="M354" s="1"/>
      <c r="N354" s="1"/>
      <c r="O354" s="1" t="s">
        <v>857</v>
      </c>
      <c r="P354" s="1" t="s">
        <v>844</v>
      </c>
      <c r="Q354" s="1" t="s">
        <v>829</v>
      </c>
      <c r="R354" s="1">
        <v>14.9</v>
      </c>
      <c r="S354" s="1"/>
      <c r="T354" s="1"/>
      <c r="U354" s="1"/>
      <c r="V354" s="1"/>
      <c r="W354" s="1" t="s">
        <v>832</v>
      </c>
      <c r="X354" s="1">
        <v>260</v>
      </c>
      <c r="Y354" s="1">
        <v>1.3</v>
      </c>
      <c r="Z354" s="1">
        <v>24.9</v>
      </c>
      <c r="AA354" s="1" t="s">
        <v>831</v>
      </c>
      <c r="AB354" s="1"/>
      <c r="AC354" s="1"/>
      <c r="AD354" s="1"/>
      <c r="AE354" s="1"/>
      <c r="AF354" s="1"/>
      <c r="AG354" s="1"/>
      <c r="AH354" s="1"/>
      <c r="AI354" s="1"/>
      <c r="AJ354" s="1"/>
      <c r="AK354" s="1"/>
      <c r="AL354" s="1"/>
      <c r="AM354" s="1" t="s">
        <v>4770</v>
      </c>
      <c r="AN354" s="1" t="s">
        <v>860</v>
      </c>
      <c r="AO354" s="1"/>
      <c r="AP354" s="1"/>
      <c r="AQ354" s="1"/>
      <c r="AR354" s="1" t="s">
        <v>863</v>
      </c>
      <c r="AS354" s="4" t="s">
        <v>5106</v>
      </c>
      <c r="AT354" s="4" t="s">
        <v>4710</v>
      </c>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9"/>
    </row>
    <row r="355" spans="1:72" s="12" customFormat="1" ht="14" x14ac:dyDescent="0.2">
      <c r="A355" s="1" t="s">
        <v>354</v>
      </c>
      <c r="B355" s="1" t="s">
        <v>7824</v>
      </c>
      <c r="C355" s="1" t="s">
        <v>4325</v>
      </c>
      <c r="D355" s="1" t="s">
        <v>840</v>
      </c>
      <c r="E355" s="1">
        <v>1</v>
      </c>
      <c r="F355" s="1" t="s">
        <v>2931</v>
      </c>
      <c r="G355" s="1" t="s">
        <v>780</v>
      </c>
      <c r="H355" s="1" t="s">
        <v>835</v>
      </c>
      <c r="I355" s="1" t="s">
        <v>835</v>
      </c>
      <c r="J355" s="1" t="s">
        <v>840</v>
      </c>
      <c r="K355" s="1" t="s">
        <v>853</v>
      </c>
      <c r="L355" s="1" t="s">
        <v>834</v>
      </c>
      <c r="M355" s="1"/>
      <c r="N355" s="1"/>
      <c r="O355" s="1" t="s">
        <v>857</v>
      </c>
      <c r="P355" s="1" t="s">
        <v>844</v>
      </c>
      <c r="Q355" s="1" t="s">
        <v>829</v>
      </c>
      <c r="R355" s="1">
        <v>13.9</v>
      </c>
      <c r="S355" s="1"/>
      <c r="T355" s="1"/>
      <c r="U355" s="1"/>
      <c r="V355" s="1"/>
      <c r="W355" s="1" t="s">
        <v>832</v>
      </c>
      <c r="X355" s="1">
        <v>300</v>
      </c>
      <c r="Y355" s="1">
        <v>1.3</v>
      </c>
      <c r="Z355" s="1">
        <v>24.9</v>
      </c>
      <c r="AA355" s="1" t="s">
        <v>831</v>
      </c>
      <c r="AB355" s="1"/>
      <c r="AC355" s="1"/>
      <c r="AD355" s="1"/>
      <c r="AE355" s="1"/>
      <c r="AF355" s="1"/>
      <c r="AG355" s="1"/>
      <c r="AH355" s="1"/>
      <c r="AI355" s="1"/>
      <c r="AJ355" s="1"/>
      <c r="AK355" s="1"/>
      <c r="AL355" s="1"/>
      <c r="AM355" s="1" t="s">
        <v>4770</v>
      </c>
      <c r="AN355" s="1" t="s">
        <v>860</v>
      </c>
      <c r="AO355" s="1"/>
      <c r="AP355" s="1"/>
      <c r="AQ355" s="1"/>
      <c r="AR355" s="1" t="s">
        <v>863</v>
      </c>
      <c r="AS355" s="4" t="s">
        <v>5107</v>
      </c>
      <c r="AT355" s="4" t="s">
        <v>4711</v>
      </c>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9"/>
    </row>
    <row r="356" spans="1:72" s="12" customFormat="1" ht="14" x14ac:dyDescent="0.2">
      <c r="A356" s="1" t="s">
        <v>355</v>
      </c>
      <c r="B356" s="1" t="s">
        <v>7824</v>
      </c>
      <c r="C356" s="1" t="s">
        <v>4325</v>
      </c>
      <c r="D356" s="1" t="s">
        <v>840</v>
      </c>
      <c r="E356" s="1">
        <v>1</v>
      </c>
      <c r="F356" s="1" t="s">
        <v>2931</v>
      </c>
      <c r="G356" s="1" t="s">
        <v>781</v>
      </c>
      <c r="H356" s="1" t="s">
        <v>835</v>
      </c>
      <c r="I356" s="1" t="s">
        <v>835</v>
      </c>
      <c r="J356" s="1" t="s">
        <v>840</v>
      </c>
      <c r="K356" s="1" t="s">
        <v>851</v>
      </c>
      <c r="L356" s="1" t="s">
        <v>834</v>
      </c>
      <c r="M356" s="1"/>
      <c r="N356" s="1"/>
      <c r="O356" s="1" t="s">
        <v>857</v>
      </c>
      <c r="P356" s="1" t="s">
        <v>843</v>
      </c>
      <c r="Q356" s="1" t="s">
        <v>829</v>
      </c>
      <c r="R356" s="1">
        <v>1.88</v>
      </c>
      <c r="S356" s="1"/>
      <c r="T356" s="1"/>
      <c r="U356" s="1"/>
      <c r="V356" s="1"/>
      <c r="W356" s="1" t="s">
        <v>832</v>
      </c>
      <c r="X356" s="1">
        <v>105</v>
      </c>
      <c r="Y356" s="1">
        <v>24.5</v>
      </c>
      <c r="Z356" s="1">
        <v>3.2</v>
      </c>
      <c r="AA356" s="1" t="s">
        <v>831</v>
      </c>
      <c r="AB356" s="1"/>
      <c r="AC356" s="1"/>
      <c r="AD356" s="1"/>
      <c r="AE356" s="1"/>
      <c r="AF356" s="1"/>
      <c r="AG356" s="1"/>
      <c r="AH356" s="1"/>
      <c r="AI356" s="1"/>
      <c r="AJ356" s="1"/>
      <c r="AK356" s="1"/>
      <c r="AL356" s="1"/>
      <c r="AM356" s="1" t="s">
        <v>4776</v>
      </c>
      <c r="AN356" s="1" t="s">
        <v>860</v>
      </c>
      <c r="AO356" s="1"/>
      <c r="AP356" s="1"/>
      <c r="AQ356" s="1"/>
      <c r="AR356" s="1" t="s">
        <v>861</v>
      </c>
      <c r="AS356" s="4" t="s">
        <v>5108</v>
      </c>
      <c r="AT356" s="4" t="s">
        <v>4712</v>
      </c>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9"/>
    </row>
    <row r="357" spans="1:72" s="12" customFormat="1" ht="14" x14ac:dyDescent="0.2">
      <c r="A357" s="1" t="s">
        <v>356</v>
      </c>
      <c r="B357" s="1" t="s">
        <v>7824</v>
      </c>
      <c r="C357" s="1" t="s">
        <v>4325</v>
      </c>
      <c r="D357" s="1" t="s">
        <v>840</v>
      </c>
      <c r="E357" s="1">
        <v>1</v>
      </c>
      <c r="F357" s="1" t="s">
        <v>2931</v>
      </c>
      <c r="G357" s="1" t="s">
        <v>782</v>
      </c>
      <c r="H357" s="1" t="s">
        <v>835</v>
      </c>
      <c r="I357" s="1" t="s">
        <v>835</v>
      </c>
      <c r="J357" s="1" t="s">
        <v>840</v>
      </c>
      <c r="K357" s="1" t="s">
        <v>851</v>
      </c>
      <c r="L357" s="1" t="s">
        <v>834</v>
      </c>
      <c r="M357" s="1"/>
      <c r="N357" s="1"/>
      <c r="O357" s="1" t="s">
        <v>857</v>
      </c>
      <c r="P357" s="1" t="s">
        <v>843</v>
      </c>
      <c r="Q357" s="1" t="s">
        <v>829</v>
      </c>
      <c r="R357" s="1">
        <v>1.98</v>
      </c>
      <c r="S357" s="1"/>
      <c r="T357" s="1"/>
      <c r="U357" s="1"/>
      <c r="V357" s="1"/>
      <c r="W357" s="1" t="s">
        <v>832</v>
      </c>
      <c r="X357" s="1">
        <v>127.5</v>
      </c>
      <c r="Y357" s="1">
        <v>14.5</v>
      </c>
      <c r="Z357" s="1">
        <v>5.5</v>
      </c>
      <c r="AA357" s="1" t="s">
        <v>831</v>
      </c>
      <c r="AB357" s="1"/>
      <c r="AC357" s="1"/>
      <c r="AD357" s="1"/>
      <c r="AE357" s="1"/>
      <c r="AF357" s="1"/>
      <c r="AG357" s="1"/>
      <c r="AH357" s="1"/>
      <c r="AI357" s="1"/>
      <c r="AJ357" s="1"/>
      <c r="AK357" s="1"/>
      <c r="AL357" s="1"/>
      <c r="AM357" s="1" t="s">
        <v>4776</v>
      </c>
      <c r="AN357" s="1" t="s">
        <v>860</v>
      </c>
      <c r="AO357" s="1"/>
      <c r="AP357" s="1"/>
      <c r="AQ357" s="1"/>
      <c r="AR357" s="1" t="s">
        <v>861</v>
      </c>
      <c r="AS357" s="4" t="s">
        <v>5109</v>
      </c>
      <c r="AT357" s="4" t="s">
        <v>4713</v>
      </c>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9"/>
    </row>
    <row r="358" spans="1:72" s="12" customFormat="1" ht="14" x14ac:dyDescent="0.2">
      <c r="A358" s="1" t="s">
        <v>357</v>
      </c>
      <c r="B358" s="1" t="s">
        <v>7824</v>
      </c>
      <c r="C358" s="1" t="s">
        <v>4325</v>
      </c>
      <c r="D358" s="1" t="s">
        <v>840</v>
      </c>
      <c r="E358" s="1">
        <v>1</v>
      </c>
      <c r="F358" s="1" t="s">
        <v>2931</v>
      </c>
      <c r="G358" s="1" t="s">
        <v>783</v>
      </c>
      <c r="H358" s="1" t="s">
        <v>835</v>
      </c>
      <c r="I358" s="1" t="s">
        <v>835</v>
      </c>
      <c r="J358" s="1" t="s">
        <v>840</v>
      </c>
      <c r="K358" s="1" t="s">
        <v>851</v>
      </c>
      <c r="L358" s="1" t="s">
        <v>834</v>
      </c>
      <c r="M358" s="1"/>
      <c r="N358" s="1"/>
      <c r="O358" s="1" t="s">
        <v>857</v>
      </c>
      <c r="P358" s="1" t="s">
        <v>843</v>
      </c>
      <c r="Q358" s="1" t="s">
        <v>829</v>
      </c>
      <c r="R358" s="1">
        <v>2.04</v>
      </c>
      <c r="S358" s="1"/>
      <c r="T358" s="1"/>
      <c r="U358" s="1"/>
      <c r="V358" s="1"/>
      <c r="W358" s="1" t="s">
        <v>832</v>
      </c>
      <c r="X358" s="1">
        <v>127.5</v>
      </c>
      <c r="Y358" s="1">
        <v>145</v>
      </c>
      <c r="Z358" s="1">
        <v>5.5</v>
      </c>
      <c r="AA358" s="1" t="s">
        <v>831</v>
      </c>
      <c r="AB358" s="1"/>
      <c r="AC358" s="1"/>
      <c r="AD358" s="1"/>
      <c r="AE358" s="1"/>
      <c r="AF358" s="1"/>
      <c r="AG358" s="1"/>
      <c r="AH358" s="1"/>
      <c r="AI358" s="1"/>
      <c r="AJ358" s="1"/>
      <c r="AK358" s="1"/>
      <c r="AL358" s="1"/>
      <c r="AM358" s="1" t="s">
        <v>4776</v>
      </c>
      <c r="AN358" s="1" t="s">
        <v>860</v>
      </c>
      <c r="AO358" s="1"/>
      <c r="AP358" s="1"/>
      <c r="AQ358" s="1"/>
      <c r="AR358" s="1" t="s">
        <v>861</v>
      </c>
      <c r="AS358" s="4" t="s">
        <v>5110</v>
      </c>
      <c r="AT358" s="4" t="s">
        <v>4714</v>
      </c>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9"/>
    </row>
    <row r="359" spans="1:72" s="12" customFormat="1" ht="14" x14ac:dyDescent="0.2">
      <c r="A359" s="1" t="s">
        <v>358</v>
      </c>
      <c r="B359" s="1" t="s">
        <v>7824</v>
      </c>
      <c r="C359" s="1" t="s">
        <v>4325</v>
      </c>
      <c r="D359" s="1" t="s">
        <v>840</v>
      </c>
      <c r="E359" s="1">
        <v>1</v>
      </c>
      <c r="F359" s="1" t="s">
        <v>2931</v>
      </c>
      <c r="G359" s="1" t="s">
        <v>784</v>
      </c>
      <c r="H359" s="1" t="s">
        <v>835</v>
      </c>
      <c r="I359" s="1" t="s">
        <v>835</v>
      </c>
      <c r="J359" s="1" t="s">
        <v>840</v>
      </c>
      <c r="K359" s="1" t="s">
        <v>851</v>
      </c>
      <c r="L359" s="1" t="s">
        <v>834</v>
      </c>
      <c r="M359" s="1"/>
      <c r="N359" s="1"/>
      <c r="O359" s="1" t="s">
        <v>857</v>
      </c>
      <c r="P359" s="1" t="s">
        <v>843</v>
      </c>
      <c r="Q359" s="1" t="s">
        <v>829</v>
      </c>
      <c r="R359" s="1">
        <v>0.30599999999999999</v>
      </c>
      <c r="S359" s="1"/>
      <c r="T359" s="1"/>
      <c r="U359" s="1"/>
      <c r="V359" s="1"/>
      <c r="W359" s="1" t="s">
        <v>832</v>
      </c>
      <c r="X359" s="1">
        <v>15</v>
      </c>
      <c r="Y359" s="1">
        <v>12.1</v>
      </c>
      <c r="Z359" s="1">
        <v>5.8</v>
      </c>
      <c r="AA359" s="1" t="s">
        <v>831</v>
      </c>
      <c r="AB359" s="1"/>
      <c r="AC359" s="1"/>
      <c r="AD359" s="1"/>
      <c r="AE359" s="1"/>
      <c r="AF359" s="1"/>
      <c r="AG359" s="1"/>
      <c r="AH359" s="1"/>
      <c r="AI359" s="1"/>
      <c r="AJ359" s="1"/>
      <c r="AK359" s="1"/>
      <c r="AL359" s="1"/>
      <c r="AM359" s="1" t="s">
        <v>4776</v>
      </c>
      <c r="AN359" s="1" t="s">
        <v>860</v>
      </c>
      <c r="AO359" s="1"/>
      <c r="AP359" s="1"/>
      <c r="AQ359" s="1"/>
      <c r="AR359" s="1" t="s">
        <v>861</v>
      </c>
      <c r="AS359" s="4" t="s">
        <v>5111</v>
      </c>
      <c r="AT359" s="4" t="s">
        <v>4715</v>
      </c>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9"/>
    </row>
    <row r="360" spans="1:72" s="12" customFormat="1" ht="28" x14ac:dyDescent="0.2">
      <c r="A360" s="1" t="s">
        <v>359</v>
      </c>
      <c r="B360" s="1" t="s">
        <v>7824</v>
      </c>
      <c r="C360" s="1" t="s">
        <v>4325</v>
      </c>
      <c r="D360" s="1" t="s">
        <v>7832</v>
      </c>
      <c r="E360" s="1">
        <v>1</v>
      </c>
      <c r="F360" s="1" t="s">
        <v>2931</v>
      </c>
      <c r="G360" s="1" t="s">
        <v>785</v>
      </c>
      <c r="H360" s="1" t="s">
        <v>835</v>
      </c>
      <c r="I360" s="1" t="s">
        <v>835</v>
      </c>
      <c r="J360" s="1" t="s">
        <v>841</v>
      </c>
      <c r="K360" s="1"/>
      <c r="L360" s="1" t="s">
        <v>834</v>
      </c>
      <c r="M360" s="1"/>
      <c r="N360" s="1"/>
      <c r="O360" s="1" t="s">
        <v>857</v>
      </c>
      <c r="P360" s="1" t="s">
        <v>846</v>
      </c>
      <c r="Q360" s="1" t="s">
        <v>829</v>
      </c>
      <c r="R360" s="1">
        <v>5.6639999999999997</v>
      </c>
      <c r="S360" s="1"/>
      <c r="T360" s="1"/>
      <c r="U360" s="1"/>
      <c r="V360" s="1"/>
      <c r="W360" s="1" t="s">
        <v>832</v>
      </c>
      <c r="X360" s="1">
        <v>23</v>
      </c>
      <c r="Y360" s="1">
        <v>6</v>
      </c>
      <c r="Z360" s="1">
        <v>6</v>
      </c>
      <c r="AA360" s="1" t="s">
        <v>831</v>
      </c>
      <c r="AB360" s="1"/>
      <c r="AC360" s="1"/>
      <c r="AD360" s="1"/>
      <c r="AE360" s="1"/>
      <c r="AF360" s="1"/>
      <c r="AG360" s="1"/>
      <c r="AH360" s="1"/>
      <c r="AI360" s="1"/>
      <c r="AJ360" s="1"/>
      <c r="AK360" s="1"/>
      <c r="AL360" s="1"/>
      <c r="AM360" s="1" t="s">
        <v>4777</v>
      </c>
      <c r="AN360" s="1"/>
      <c r="AO360" s="1"/>
      <c r="AP360" s="1"/>
      <c r="AQ360" s="1"/>
      <c r="AR360" s="1"/>
      <c r="AS360" s="4" t="s">
        <v>5112</v>
      </c>
      <c r="AT360" s="4" t="s">
        <v>4716</v>
      </c>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9"/>
    </row>
    <row r="361" spans="1:72" s="12" customFormat="1" ht="28" x14ac:dyDescent="0.2">
      <c r="A361" s="1" t="s">
        <v>360</v>
      </c>
      <c r="B361" s="1" t="s">
        <v>7824</v>
      </c>
      <c r="C361" s="1" t="s">
        <v>4325</v>
      </c>
      <c r="D361" s="1" t="s">
        <v>7832</v>
      </c>
      <c r="E361" s="1">
        <v>1</v>
      </c>
      <c r="F361" s="1" t="s">
        <v>2931</v>
      </c>
      <c r="G361" s="1" t="s">
        <v>786</v>
      </c>
      <c r="H361" s="1" t="s">
        <v>835</v>
      </c>
      <c r="I361" s="1" t="s">
        <v>835</v>
      </c>
      <c r="J361" s="1" t="s">
        <v>841</v>
      </c>
      <c r="K361" s="1"/>
      <c r="L361" s="1" t="s">
        <v>834</v>
      </c>
      <c r="M361" s="1"/>
      <c r="N361" s="1"/>
      <c r="O361" s="1" t="s">
        <v>857</v>
      </c>
      <c r="P361" s="1" t="s">
        <v>846</v>
      </c>
      <c r="Q361" s="1" t="s">
        <v>829</v>
      </c>
      <c r="R361" s="1">
        <v>5.6639999999999997</v>
      </c>
      <c r="S361" s="1"/>
      <c r="T361" s="1"/>
      <c r="U361" s="1"/>
      <c r="V361" s="1"/>
      <c r="W361" s="1" t="s">
        <v>832</v>
      </c>
      <c r="X361" s="1">
        <v>23</v>
      </c>
      <c r="Y361" s="1">
        <v>6</v>
      </c>
      <c r="Z361" s="1">
        <v>6</v>
      </c>
      <c r="AA361" s="1" t="s">
        <v>831</v>
      </c>
      <c r="AB361" s="1"/>
      <c r="AC361" s="1"/>
      <c r="AD361" s="1"/>
      <c r="AE361" s="1"/>
      <c r="AF361" s="1"/>
      <c r="AG361" s="1"/>
      <c r="AH361" s="1"/>
      <c r="AI361" s="1"/>
      <c r="AJ361" s="1"/>
      <c r="AK361" s="1"/>
      <c r="AL361" s="1"/>
      <c r="AM361" s="1" t="s">
        <v>4777</v>
      </c>
      <c r="AN361" s="1"/>
      <c r="AO361" s="1"/>
      <c r="AP361" s="1"/>
      <c r="AQ361" s="1"/>
      <c r="AR361" s="1"/>
      <c r="AS361" s="4" t="s">
        <v>5113</v>
      </c>
      <c r="AT361" s="4" t="s">
        <v>4717</v>
      </c>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9"/>
    </row>
    <row r="362" spans="1:72" s="12" customFormat="1" ht="28" x14ac:dyDescent="0.2">
      <c r="A362" s="1" t="s">
        <v>361</v>
      </c>
      <c r="B362" s="1" t="s">
        <v>7824</v>
      </c>
      <c r="C362" s="1" t="s">
        <v>4325</v>
      </c>
      <c r="D362" s="1" t="s">
        <v>7832</v>
      </c>
      <c r="E362" s="1">
        <v>1</v>
      </c>
      <c r="F362" s="1" t="s">
        <v>2931</v>
      </c>
      <c r="G362" s="1" t="s">
        <v>787</v>
      </c>
      <c r="H362" s="1" t="s">
        <v>835</v>
      </c>
      <c r="I362" s="1" t="s">
        <v>835</v>
      </c>
      <c r="J362" s="1" t="s">
        <v>841</v>
      </c>
      <c r="K362" s="1"/>
      <c r="L362" s="1" t="s">
        <v>834</v>
      </c>
      <c r="M362" s="1"/>
      <c r="N362" s="1"/>
      <c r="O362" s="1" t="s">
        <v>857</v>
      </c>
      <c r="P362" s="1" t="s">
        <v>846</v>
      </c>
      <c r="Q362" s="1" t="s">
        <v>829</v>
      </c>
      <c r="R362" s="1">
        <v>0.49399999999999999</v>
      </c>
      <c r="S362" s="1"/>
      <c r="T362" s="1"/>
      <c r="U362" s="1"/>
      <c r="V362" s="1"/>
      <c r="W362" s="1" t="s">
        <v>832</v>
      </c>
      <c r="X362" s="1">
        <v>23</v>
      </c>
      <c r="Y362" s="1">
        <v>6</v>
      </c>
      <c r="Z362" s="1">
        <v>6</v>
      </c>
      <c r="AA362" s="1" t="s">
        <v>831</v>
      </c>
      <c r="AB362" s="1"/>
      <c r="AC362" s="1"/>
      <c r="AD362" s="1"/>
      <c r="AE362" s="1"/>
      <c r="AF362" s="1"/>
      <c r="AG362" s="1"/>
      <c r="AH362" s="1"/>
      <c r="AI362" s="1"/>
      <c r="AJ362" s="1"/>
      <c r="AK362" s="1"/>
      <c r="AL362" s="1"/>
      <c r="AM362" s="1" t="s">
        <v>4777</v>
      </c>
      <c r="AN362" s="1"/>
      <c r="AO362" s="1"/>
      <c r="AP362" s="1"/>
      <c r="AQ362" s="1"/>
      <c r="AR362" s="1"/>
      <c r="AS362" s="4" t="s">
        <v>5114</v>
      </c>
      <c r="AT362" s="4" t="s">
        <v>4718</v>
      </c>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9"/>
    </row>
    <row r="363" spans="1:72" s="12" customFormat="1" ht="28" x14ac:dyDescent="0.2">
      <c r="A363" s="1" t="s">
        <v>362</v>
      </c>
      <c r="B363" s="1" t="s">
        <v>7824</v>
      </c>
      <c r="C363" s="1" t="s">
        <v>4325</v>
      </c>
      <c r="D363" s="1" t="s">
        <v>7832</v>
      </c>
      <c r="E363" s="1">
        <v>1</v>
      </c>
      <c r="F363" s="1" t="s">
        <v>2931</v>
      </c>
      <c r="G363" s="1" t="s">
        <v>788</v>
      </c>
      <c r="H363" s="1" t="s">
        <v>835</v>
      </c>
      <c r="I363" s="1" t="s">
        <v>835</v>
      </c>
      <c r="J363" s="1" t="s">
        <v>841</v>
      </c>
      <c r="K363" s="1"/>
      <c r="L363" s="1" t="s">
        <v>834</v>
      </c>
      <c r="M363" s="1"/>
      <c r="N363" s="1"/>
      <c r="O363" s="1" t="s">
        <v>857</v>
      </c>
      <c r="P363" s="1" t="s">
        <v>847</v>
      </c>
      <c r="Q363" s="1" t="s">
        <v>829</v>
      </c>
      <c r="R363" s="1">
        <v>4.32</v>
      </c>
      <c r="S363" s="1"/>
      <c r="T363" s="1"/>
      <c r="U363" s="1"/>
      <c r="V363" s="1"/>
      <c r="W363" s="1" t="s">
        <v>832</v>
      </c>
      <c r="X363" s="1">
        <v>23</v>
      </c>
      <c r="Y363" s="1">
        <v>6</v>
      </c>
      <c r="Z363" s="1">
        <v>6</v>
      </c>
      <c r="AA363" s="1" t="s">
        <v>831</v>
      </c>
      <c r="AB363" s="1"/>
      <c r="AC363" s="1"/>
      <c r="AD363" s="1"/>
      <c r="AE363" s="1"/>
      <c r="AF363" s="1"/>
      <c r="AG363" s="1"/>
      <c r="AH363" s="1"/>
      <c r="AI363" s="1"/>
      <c r="AJ363" s="1"/>
      <c r="AK363" s="1"/>
      <c r="AL363" s="1"/>
      <c r="AM363" s="1" t="s">
        <v>4777</v>
      </c>
      <c r="AN363" s="1"/>
      <c r="AO363" s="1"/>
      <c r="AP363" s="1"/>
      <c r="AQ363" s="1"/>
      <c r="AR363" s="1"/>
      <c r="AS363" s="4" t="s">
        <v>5115</v>
      </c>
      <c r="AT363" s="4" t="s">
        <v>4719</v>
      </c>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9"/>
    </row>
    <row r="364" spans="1:72" s="12" customFormat="1" ht="28" x14ac:dyDescent="0.2">
      <c r="A364" s="1" t="s">
        <v>363</v>
      </c>
      <c r="B364" s="1" t="s">
        <v>7824</v>
      </c>
      <c r="C364" s="1" t="s">
        <v>4325</v>
      </c>
      <c r="D364" s="1" t="s">
        <v>7832</v>
      </c>
      <c r="E364" s="1">
        <v>1</v>
      </c>
      <c r="F364" s="1" t="s">
        <v>2931</v>
      </c>
      <c r="G364" s="1" t="s">
        <v>789</v>
      </c>
      <c r="H364" s="1" t="s">
        <v>835</v>
      </c>
      <c r="I364" s="1" t="s">
        <v>835</v>
      </c>
      <c r="J364" s="1" t="s">
        <v>841</v>
      </c>
      <c r="K364" s="1"/>
      <c r="L364" s="1" t="s">
        <v>834</v>
      </c>
      <c r="M364" s="1"/>
      <c r="N364" s="1"/>
      <c r="O364" s="1" t="s">
        <v>857</v>
      </c>
      <c r="P364" s="1" t="s">
        <v>847</v>
      </c>
      <c r="Q364" s="1" t="s">
        <v>829</v>
      </c>
      <c r="R364" s="1">
        <v>4.62</v>
      </c>
      <c r="S364" s="1"/>
      <c r="T364" s="1"/>
      <c r="U364" s="1"/>
      <c r="V364" s="1"/>
      <c r="W364" s="1" t="s">
        <v>832</v>
      </c>
      <c r="X364" s="1"/>
      <c r="Y364" s="1"/>
      <c r="Z364" s="1"/>
      <c r="AA364" s="1" t="s">
        <v>831</v>
      </c>
      <c r="AB364" s="1"/>
      <c r="AC364" s="1"/>
      <c r="AD364" s="1"/>
      <c r="AE364" s="1"/>
      <c r="AF364" s="1"/>
      <c r="AG364" s="1"/>
      <c r="AH364" s="1"/>
      <c r="AI364" s="1"/>
      <c r="AJ364" s="1"/>
      <c r="AK364" s="1"/>
      <c r="AL364" s="1"/>
      <c r="AM364" s="1" t="s">
        <v>4777</v>
      </c>
      <c r="AN364" s="1"/>
      <c r="AO364" s="1"/>
      <c r="AP364" s="1"/>
      <c r="AQ364" s="1"/>
      <c r="AR364" s="1"/>
      <c r="AS364" s="4" t="s">
        <v>5116</v>
      </c>
      <c r="AT364" s="4" t="s">
        <v>4720</v>
      </c>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9"/>
    </row>
    <row r="365" spans="1:72" s="12" customFormat="1" ht="28" x14ac:dyDescent="0.2">
      <c r="A365" s="1" t="s">
        <v>364</v>
      </c>
      <c r="B365" s="1" t="s">
        <v>7824</v>
      </c>
      <c r="C365" s="1" t="s">
        <v>4325</v>
      </c>
      <c r="D365" s="1" t="s">
        <v>7832</v>
      </c>
      <c r="E365" s="1">
        <v>1</v>
      </c>
      <c r="F365" s="1" t="s">
        <v>2931</v>
      </c>
      <c r="G365" s="1" t="s">
        <v>790</v>
      </c>
      <c r="H365" s="1" t="s">
        <v>835</v>
      </c>
      <c r="I365" s="1" t="s">
        <v>835</v>
      </c>
      <c r="J365" s="1" t="s">
        <v>841</v>
      </c>
      <c r="K365" s="1"/>
      <c r="L365" s="1" t="s">
        <v>834</v>
      </c>
      <c r="M365" s="1"/>
      <c r="N365" s="1"/>
      <c r="O365" s="1" t="s">
        <v>857</v>
      </c>
      <c r="P365" s="1" t="s">
        <v>847</v>
      </c>
      <c r="Q365" s="1" t="s">
        <v>829</v>
      </c>
      <c r="R365" s="1">
        <v>0.35</v>
      </c>
      <c r="S365" s="1"/>
      <c r="T365" s="1"/>
      <c r="U365" s="1"/>
      <c r="V365" s="1"/>
      <c r="W365" s="1" t="s">
        <v>832</v>
      </c>
      <c r="X365" s="1"/>
      <c r="Y365" s="1"/>
      <c r="Z365" s="1"/>
      <c r="AA365" s="1" t="s">
        <v>831</v>
      </c>
      <c r="AB365" s="1"/>
      <c r="AC365" s="1"/>
      <c r="AD365" s="1"/>
      <c r="AE365" s="1"/>
      <c r="AF365" s="1"/>
      <c r="AG365" s="1"/>
      <c r="AH365" s="1"/>
      <c r="AI365" s="1"/>
      <c r="AJ365" s="1"/>
      <c r="AK365" s="1"/>
      <c r="AL365" s="1"/>
      <c r="AM365" s="1" t="s">
        <v>4777</v>
      </c>
      <c r="AN365" s="1"/>
      <c r="AO365" s="1"/>
      <c r="AP365" s="1"/>
      <c r="AQ365" s="1"/>
      <c r="AR365" s="1"/>
      <c r="AS365" s="4" t="s">
        <v>5117</v>
      </c>
      <c r="AT365" s="4" t="s">
        <v>4721</v>
      </c>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9"/>
    </row>
    <row r="366" spans="1:72" s="12" customFormat="1" ht="28" x14ac:dyDescent="0.2">
      <c r="A366" s="1" t="s">
        <v>365</v>
      </c>
      <c r="B366" s="1" t="s">
        <v>7824</v>
      </c>
      <c r="C366" s="1" t="s">
        <v>4325</v>
      </c>
      <c r="D366" s="1" t="s">
        <v>7832</v>
      </c>
      <c r="E366" s="1">
        <v>1</v>
      </c>
      <c r="F366" s="1" t="s">
        <v>2931</v>
      </c>
      <c r="G366" s="1" t="s">
        <v>790</v>
      </c>
      <c r="H366" s="1" t="s">
        <v>835</v>
      </c>
      <c r="I366" s="1" t="s">
        <v>835</v>
      </c>
      <c r="J366" s="1" t="s">
        <v>841</v>
      </c>
      <c r="K366" s="1"/>
      <c r="L366" s="1" t="s">
        <v>834</v>
      </c>
      <c r="M366" s="1"/>
      <c r="N366" s="1"/>
      <c r="O366" s="1" t="s">
        <v>857</v>
      </c>
      <c r="P366" s="1" t="s">
        <v>847</v>
      </c>
      <c r="Q366" s="1" t="s">
        <v>829</v>
      </c>
      <c r="R366" s="1">
        <v>0.35</v>
      </c>
      <c r="S366" s="1"/>
      <c r="T366" s="1"/>
      <c r="U366" s="1"/>
      <c r="V366" s="1"/>
      <c r="W366" s="1" t="s">
        <v>832</v>
      </c>
      <c r="X366" s="1"/>
      <c r="Y366" s="1"/>
      <c r="Z366" s="1"/>
      <c r="AA366" s="1" t="s">
        <v>831</v>
      </c>
      <c r="AB366" s="1"/>
      <c r="AC366" s="1"/>
      <c r="AD366" s="1"/>
      <c r="AE366" s="1"/>
      <c r="AF366" s="1"/>
      <c r="AG366" s="1"/>
      <c r="AH366" s="1"/>
      <c r="AI366" s="1"/>
      <c r="AJ366" s="1"/>
      <c r="AK366" s="1"/>
      <c r="AL366" s="1"/>
      <c r="AM366" s="1" t="s">
        <v>4777</v>
      </c>
      <c r="AN366" s="1"/>
      <c r="AO366" s="1"/>
      <c r="AP366" s="1"/>
      <c r="AQ366" s="1"/>
      <c r="AR366" s="1"/>
      <c r="AS366" s="4" t="s">
        <v>5118</v>
      </c>
      <c r="AT366" s="4" t="s">
        <v>4722</v>
      </c>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9"/>
    </row>
    <row r="367" spans="1:72" s="12" customFormat="1" ht="14" x14ac:dyDescent="0.2">
      <c r="A367" s="1" t="s">
        <v>366</v>
      </c>
      <c r="B367" s="1" t="s">
        <v>7824</v>
      </c>
      <c r="C367" s="1" t="s">
        <v>7828</v>
      </c>
      <c r="D367" s="1" t="s">
        <v>7826</v>
      </c>
      <c r="E367" s="1">
        <v>1</v>
      </c>
      <c r="F367" s="1" t="s">
        <v>2931</v>
      </c>
      <c r="G367" s="1" t="s">
        <v>791</v>
      </c>
      <c r="H367" s="1" t="s">
        <v>835</v>
      </c>
      <c r="I367" s="1" t="s">
        <v>835</v>
      </c>
      <c r="J367" s="1" t="s">
        <v>841</v>
      </c>
      <c r="K367" s="1"/>
      <c r="L367" s="1" t="s">
        <v>834</v>
      </c>
      <c r="M367" s="1"/>
      <c r="N367" s="1"/>
      <c r="O367" s="1" t="s">
        <v>857</v>
      </c>
      <c r="P367" s="1" t="s">
        <v>847</v>
      </c>
      <c r="Q367" s="1" t="s">
        <v>829</v>
      </c>
      <c r="R367" s="1">
        <v>0.4</v>
      </c>
      <c r="S367" s="1"/>
      <c r="T367" s="1"/>
      <c r="U367" s="1"/>
      <c r="V367" s="1"/>
      <c r="W367" s="1" t="s">
        <v>832</v>
      </c>
      <c r="X367" s="1"/>
      <c r="Y367" s="1"/>
      <c r="Z367" s="1"/>
      <c r="AA367" s="1" t="s">
        <v>831</v>
      </c>
      <c r="AB367" s="1"/>
      <c r="AC367" s="1"/>
      <c r="AD367" s="1"/>
      <c r="AE367" s="1"/>
      <c r="AF367" s="1"/>
      <c r="AG367" s="1"/>
      <c r="AH367" s="1"/>
      <c r="AI367" s="1"/>
      <c r="AJ367" s="1"/>
      <c r="AK367" s="1"/>
      <c r="AL367" s="1"/>
      <c r="AM367" s="1" t="s">
        <v>4777</v>
      </c>
      <c r="AN367" s="1"/>
      <c r="AO367" s="1"/>
      <c r="AP367" s="1"/>
      <c r="AQ367" s="1"/>
      <c r="AR367" s="1"/>
      <c r="AS367" s="4" t="s">
        <v>5119</v>
      </c>
      <c r="AT367" s="4" t="s">
        <v>4723</v>
      </c>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9"/>
    </row>
    <row r="368" spans="1:72" s="12" customFormat="1" ht="14" x14ac:dyDescent="0.2">
      <c r="A368" s="1" t="s">
        <v>367</v>
      </c>
      <c r="B368" s="1" t="s">
        <v>7824</v>
      </c>
      <c r="C368" s="1" t="s">
        <v>3184</v>
      </c>
      <c r="D368" s="1" t="s">
        <v>6757</v>
      </c>
      <c r="E368" s="1">
        <v>1</v>
      </c>
      <c r="F368" s="1" t="s">
        <v>2931</v>
      </c>
      <c r="G368" s="1" t="s">
        <v>792</v>
      </c>
      <c r="H368" s="1" t="s">
        <v>835</v>
      </c>
      <c r="I368" s="1" t="s">
        <v>835</v>
      </c>
      <c r="J368" s="1" t="s">
        <v>1359</v>
      </c>
      <c r="K368" s="1"/>
      <c r="L368" s="1" t="s">
        <v>834</v>
      </c>
      <c r="M368" s="1"/>
      <c r="N368" s="1"/>
      <c r="O368" s="1" t="s">
        <v>857</v>
      </c>
      <c r="P368" s="1" t="s">
        <v>848</v>
      </c>
      <c r="Q368" s="1" t="s">
        <v>829</v>
      </c>
      <c r="R368" s="1">
        <v>17.63</v>
      </c>
      <c r="S368" s="1"/>
      <c r="T368" s="1"/>
      <c r="U368" s="1"/>
      <c r="V368" s="1"/>
      <c r="W368" s="1" t="s">
        <v>832</v>
      </c>
      <c r="X368" s="1">
        <v>35.799999999999997</v>
      </c>
      <c r="Y368" s="1">
        <v>42</v>
      </c>
      <c r="Z368" s="1">
        <v>50.2</v>
      </c>
      <c r="AA368" s="1" t="s">
        <v>831</v>
      </c>
      <c r="AB368" s="1"/>
      <c r="AC368" s="1"/>
      <c r="AD368" s="1"/>
      <c r="AE368" s="1"/>
      <c r="AF368" s="1"/>
      <c r="AG368" s="1"/>
      <c r="AH368" s="1"/>
      <c r="AI368" s="1"/>
      <c r="AJ368" s="1"/>
      <c r="AK368" s="1"/>
      <c r="AL368" s="1"/>
      <c r="AM368" s="1" t="s">
        <v>4777</v>
      </c>
      <c r="AN368" s="1"/>
      <c r="AO368" s="1"/>
      <c r="AP368" s="1"/>
      <c r="AQ368" s="1"/>
      <c r="AR368" s="1"/>
      <c r="AS368" s="4" t="s">
        <v>5120</v>
      </c>
      <c r="AT368" s="4" t="s">
        <v>4724</v>
      </c>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9"/>
    </row>
    <row r="369" spans="1:72" s="12" customFormat="1" ht="14" x14ac:dyDescent="0.2">
      <c r="A369" s="1" t="s">
        <v>368</v>
      </c>
      <c r="B369" s="1" t="s">
        <v>7824</v>
      </c>
      <c r="C369" s="1" t="s">
        <v>3184</v>
      </c>
      <c r="D369" s="1" t="s">
        <v>6757</v>
      </c>
      <c r="E369" s="1">
        <v>1</v>
      </c>
      <c r="F369" s="1" t="s">
        <v>2931</v>
      </c>
      <c r="G369" s="1" t="s">
        <v>793</v>
      </c>
      <c r="H369" s="1" t="s">
        <v>835</v>
      </c>
      <c r="I369" s="1" t="s">
        <v>835</v>
      </c>
      <c r="J369" s="1" t="s">
        <v>1359</v>
      </c>
      <c r="K369" s="1"/>
      <c r="L369" s="1" t="s">
        <v>834</v>
      </c>
      <c r="M369" s="1"/>
      <c r="N369" s="1"/>
      <c r="O369" s="1" t="s">
        <v>857</v>
      </c>
      <c r="P369" s="1" t="s">
        <v>849</v>
      </c>
      <c r="Q369" s="1" t="s">
        <v>829</v>
      </c>
      <c r="R369" s="1">
        <v>1.7450000000000001</v>
      </c>
      <c r="S369" s="1"/>
      <c r="T369" s="1"/>
      <c r="U369" s="1"/>
      <c r="V369" s="1"/>
      <c r="W369" s="1" t="s">
        <v>832</v>
      </c>
      <c r="X369" s="1">
        <v>37</v>
      </c>
      <c r="Y369" s="1">
        <v>12.5</v>
      </c>
      <c r="Z369" s="1">
        <v>15.5</v>
      </c>
      <c r="AA369" s="1" t="s">
        <v>831</v>
      </c>
      <c r="AB369" s="1"/>
      <c r="AC369" s="1"/>
      <c r="AD369" s="1"/>
      <c r="AE369" s="1"/>
      <c r="AF369" s="1"/>
      <c r="AG369" s="1"/>
      <c r="AH369" s="1"/>
      <c r="AI369" s="1"/>
      <c r="AJ369" s="1"/>
      <c r="AK369" s="1"/>
      <c r="AL369" s="1"/>
      <c r="AM369" s="1" t="s">
        <v>4777</v>
      </c>
      <c r="AN369" s="1"/>
      <c r="AO369" s="1"/>
      <c r="AP369" s="1"/>
      <c r="AQ369" s="1"/>
      <c r="AR369" s="1"/>
      <c r="AS369" s="4" t="s">
        <v>5121</v>
      </c>
      <c r="AT369" s="4" t="s">
        <v>4725</v>
      </c>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9"/>
    </row>
    <row r="370" spans="1:72" s="12" customFormat="1" ht="14" x14ac:dyDescent="0.2">
      <c r="A370" s="1" t="s">
        <v>369</v>
      </c>
      <c r="B370" s="1" t="s">
        <v>7824</v>
      </c>
      <c r="C370" s="1" t="s">
        <v>3184</v>
      </c>
      <c r="D370" s="1" t="s">
        <v>6757</v>
      </c>
      <c r="E370" s="1">
        <v>1</v>
      </c>
      <c r="F370" s="1" t="s">
        <v>2931</v>
      </c>
      <c r="G370" s="1" t="s">
        <v>794</v>
      </c>
      <c r="H370" s="1" t="s">
        <v>835</v>
      </c>
      <c r="I370" s="1" t="s">
        <v>835</v>
      </c>
      <c r="J370" s="1" t="s">
        <v>1359</v>
      </c>
      <c r="K370" s="1"/>
      <c r="L370" s="1" t="s">
        <v>834</v>
      </c>
      <c r="M370" s="1"/>
      <c r="N370" s="1"/>
      <c r="O370" s="1" t="s">
        <v>857</v>
      </c>
      <c r="P370" s="1" t="s">
        <v>849</v>
      </c>
      <c r="Q370" s="1" t="s">
        <v>829</v>
      </c>
      <c r="R370" s="1">
        <v>0.51700000000000002</v>
      </c>
      <c r="S370" s="1"/>
      <c r="T370" s="1"/>
      <c r="U370" s="1"/>
      <c r="V370" s="1"/>
      <c r="W370" s="1" t="s">
        <v>832</v>
      </c>
      <c r="X370" s="1">
        <v>68</v>
      </c>
      <c r="Y370" s="1">
        <v>2.7</v>
      </c>
      <c r="Z370" s="1">
        <v>14</v>
      </c>
      <c r="AA370" s="1" t="s">
        <v>831</v>
      </c>
      <c r="AB370" s="1"/>
      <c r="AC370" s="1"/>
      <c r="AD370" s="1"/>
      <c r="AE370" s="1"/>
      <c r="AF370" s="1"/>
      <c r="AG370" s="1"/>
      <c r="AH370" s="1"/>
      <c r="AI370" s="1"/>
      <c r="AJ370" s="1"/>
      <c r="AK370" s="1"/>
      <c r="AL370" s="1"/>
      <c r="AM370" s="1" t="s">
        <v>4777</v>
      </c>
      <c r="AN370" s="1"/>
      <c r="AO370" s="1"/>
      <c r="AP370" s="1"/>
      <c r="AQ370" s="1"/>
      <c r="AR370" s="1"/>
      <c r="AS370" s="4" t="s">
        <v>5122</v>
      </c>
      <c r="AT370" s="4" t="s">
        <v>4726</v>
      </c>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9"/>
    </row>
    <row r="371" spans="1:72" s="12" customFormat="1" ht="14" x14ac:dyDescent="0.2">
      <c r="A371" s="1" t="s">
        <v>370</v>
      </c>
      <c r="B371" s="1" t="s">
        <v>7824</v>
      </c>
      <c r="C371" s="1" t="s">
        <v>3184</v>
      </c>
      <c r="D371" s="1" t="s">
        <v>6757</v>
      </c>
      <c r="E371" s="1">
        <v>1</v>
      </c>
      <c r="F371" s="1" t="s">
        <v>2931</v>
      </c>
      <c r="G371" s="1" t="s">
        <v>795</v>
      </c>
      <c r="H371" s="1" t="s">
        <v>835</v>
      </c>
      <c r="I371" s="1" t="s">
        <v>835</v>
      </c>
      <c r="J371" s="1" t="s">
        <v>1359</v>
      </c>
      <c r="K371" s="1"/>
      <c r="L371" s="1" t="s">
        <v>834</v>
      </c>
      <c r="M371" s="1"/>
      <c r="N371" s="1"/>
      <c r="O371" s="1" t="s">
        <v>857</v>
      </c>
      <c r="P371" s="1" t="s">
        <v>849</v>
      </c>
      <c r="Q371" s="1" t="s">
        <v>829</v>
      </c>
      <c r="R371" s="1">
        <v>5.1999999999999998E-2</v>
      </c>
      <c r="S371" s="1"/>
      <c r="T371" s="1"/>
      <c r="U371" s="1"/>
      <c r="V371" s="1"/>
      <c r="W371" s="1" t="s">
        <v>832</v>
      </c>
      <c r="X371" s="1">
        <v>45</v>
      </c>
      <c r="Y371" s="1">
        <v>3</v>
      </c>
      <c r="Z371" s="1">
        <v>5</v>
      </c>
      <c r="AA371" s="1" t="s">
        <v>831</v>
      </c>
      <c r="AB371" s="1"/>
      <c r="AC371" s="1"/>
      <c r="AD371" s="1"/>
      <c r="AE371" s="1"/>
      <c r="AF371" s="1"/>
      <c r="AG371" s="1"/>
      <c r="AH371" s="1"/>
      <c r="AI371" s="1"/>
      <c r="AJ371" s="1"/>
      <c r="AK371" s="1"/>
      <c r="AL371" s="1"/>
      <c r="AM371" s="1" t="s">
        <v>4777</v>
      </c>
      <c r="AN371" s="1"/>
      <c r="AO371" s="1"/>
      <c r="AP371" s="1"/>
      <c r="AQ371" s="1"/>
      <c r="AR371" s="1"/>
      <c r="AS371" s="4" t="s">
        <v>5123</v>
      </c>
      <c r="AT371" s="4" t="s">
        <v>4727</v>
      </c>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9"/>
    </row>
    <row r="372" spans="1:72" s="12" customFormat="1" ht="14" x14ac:dyDescent="0.2">
      <c r="A372" s="1" t="s">
        <v>371</v>
      </c>
      <c r="B372" s="1" t="s">
        <v>7824</v>
      </c>
      <c r="C372" s="1" t="s">
        <v>3184</v>
      </c>
      <c r="D372" s="1" t="s">
        <v>6757</v>
      </c>
      <c r="E372" s="1">
        <v>1</v>
      </c>
      <c r="F372" s="1" t="s">
        <v>2931</v>
      </c>
      <c r="G372" s="1" t="s">
        <v>796</v>
      </c>
      <c r="H372" s="1" t="s">
        <v>835</v>
      </c>
      <c r="I372" s="1" t="s">
        <v>835</v>
      </c>
      <c r="J372" s="1" t="s">
        <v>1359</v>
      </c>
      <c r="K372" s="1"/>
      <c r="L372" s="1" t="s">
        <v>834</v>
      </c>
      <c r="M372" s="1"/>
      <c r="N372" s="1"/>
      <c r="O372" s="1" t="s">
        <v>857</v>
      </c>
      <c r="P372" s="1" t="s">
        <v>848</v>
      </c>
      <c r="Q372" s="1" t="s">
        <v>829</v>
      </c>
      <c r="R372" s="1">
        <v>9.89</v>
      </c>
      <c r="S372" s="1"/>
      <c r="T372" s="1"/>
      <c r="U372" s="1"/>
      <c r="V372" s="1"/>
      <c r="W372" s="1" t="s">
        <v>832</v>
      </c>
      <c r="X372" s="1">
        <v>45</v>
      </c>
      <c r="Y372" s="1">
        <v>3</v>
      </c>
      <c r="Z372" s="1">
        <v>5</v>
      </c>
      <c r="AA372" s="1" t="s">
        <v>831</v>
      </c>
      <c r="AB372" s="1"/>
      <c r="AC372" s="1"/>
      <c r="AD372" s="1"/>
      <c r="AE372" s="1"/>
      <c r="AF372" s="1"/>
      <c r="AG372" s="1"/>
      <c r="AH372" s="1"/>
      <c r="AI372" s="1"/>
      <c r="AJ372" s="1"/>
      <c r="AK372" s="1"/>
      <c r="AL372" s="1"/>
      <c r="AM372" s="1" t="s">
        <v>4777</v>
      </c>
      <c r="AN372" s="1"/>
      <c r="AO372" s="1"/>
      <c r="AP372" s="1"/>
      <c r="AQ372" s="1"/>
      <c r="AR372" s="1"/>
      <c r="AS372" s="4" t="s">
        <v>5123</v>
      </c>
      <c r="AT372" s="4" t="s">
        <v>4728</v>
      </c>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9"/>
    </row>
    <row r="373" spans="1:72" s="12" customFormat="1" ht="14" x14ac:dyDescent="0.2">
      <c r="A373" s="1" t="s">
        <v>372</v>
      </c>
      <c r="B373" s="1" t="s">
        <v>7824</v>
      </c>
      <c r="C373" s="1" t="s">
        <v>842</v>
      </c>
      <c r="D373" s="1" t="s">
        <v>842</v>
      </c>
      <c r="E373" s="1">
        <v>1</v>
      </c>
      <c r="F373" s="1" t="s">
        <v>2931</v>
      </c>
      <c r="G373" s="1" t="s">
        <v>797</v>
      </c>
      <c r="H373" s="1" t="s">
        <v>835</v>
      </c>
      <c r="I373" s="1" t="s">
        <v>835</v>
      </c>
      <c r="J373" s="1" t="s">
        <v>842</v>
      </c>
      <c r="K373" s="1"/>
      <c r="L373" s="1" t="s">
        <v>834</v>
      </c>
      <c r="M373" s="1"/>
      <c r="N373" s="1"/>
      <c r="O373" s="1" t="s">
        <v>857</v>
      </c>
      <c r="P373" s="1" t="s">
        <v>846</v>
      </c>
      <c r="Q373" s="1" t="s">
        <v>829</v>
      </c>
      <c r="R373" s="1"/>
      <c r="S373" s="1"/>
      <c r="T373" s="1"/>
      <c r="U373" s="1"/>
      <c r="V373" s="1"/>
      <c r="W373" s="1" t="s">
        <v>832</v>
      </c>
      <c r="X373" s="1"/>
      <c r="Y373" s="1"/>
      <c r="Z373" s="1"/>
      <c r="AA373" s="1" t="s">
        <v>831</v>
      </c>
      <c r="AB373" s="1"/>
      <c r="AC373" s="1"/>
      <c r="AD373" s="1"/>
      <c r="AE373" s="1"/>
      <c r="AF373" s="1"/>
      <c r="AG373" s="1"/>
      <c r="AH373" s="1"/>
      <c r="AI373" s="1"/>
      <c r="AJ373" s="1"/>
      <c r="AK373" s="1"/>
      <c r="AL373" s="1"/>
      <c r="AM373" s="1" t="s">
        <v>4777</v>
      </c>
      <c r="AN373" s="1"/>
      <c r="AO373" s="1"/>
      <c r="AP373" s="1"/>
      <c r="AQ373" s="1"/>
      <c r="AR373" s="1"/>
      <c r="AS373" s="4"/>
      <c r="AT373" s="4"/>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9"/>
    </row>
    <row r="374" spans="1:72" s="12" customFormat="1" ht="14" x14ac:dyDescent="0.2">
      <c r="A374" s="1" t="s">
        <v>373</v>
      </c>
      <c r="B374" s="1" t="s">
        <v>7824</v>
      </c>
      <c r="C374" s="1" t="s">
        <v>4325</v>
      </c>
      <c r="D374" s="1" t="s">
        <v>840</v>
      </c>
      <c r="E374" s="1">
        <v>1</v>
      </c>
      <c r="F374" s="1" t="s">
        <v>2931</v>
      </c>
      <c r="G374" s="1" t="s">
        <v>798</v>
      </c>
      <c r="H374" s="1" t="s">
        <v>835</v>
      </c>
      <c r="I374" s="1" t="s">
        <v>835</v>
      </c>
      <c r="J374" s="1" t="s">
        <v>840</v>
      </c>
      <c r="K374" s="1" t="s">
        <v>851</v>
      </c>
      <c r="L374" s="1" t="s">
        <v>834</v>
      </c>
      <c r="M374" s="1"/>
      <c r="N374" s="1"/>
      <c r="O374" s="1" t="s">
        <v>857</v>
      </c>
      <c r="P374" s="1" t="s">
        <v>843</v>
      </c>
      <c r="Q374" s="1" t="s">
        <v>829</v>
      </c>
      <c r="R374" s="1">
        <v>1.375</v>
      </c>
      <c r="S374" s="1"/>
      <c r="T374" s="1"/>
      <c r="U374" s="1"/>
      <c r="V374" s="1"/>
      <c r="W374" s="1" t="s">
        <v>832</v>
      </c>
      <c r="X374" s="1">
        <v>200</v>
      </c>
      <c r="Y374" s="1">
        <v>25</v>
      </c>
      <c r="Z374" s="1">
        <v>2.2999999999999998</v>
      </c>
      <c r="AA374" s="1" t="s">
        <v>831</v>
      </c>
      <c r="AB374" s="1"/>
      <c r="AC374" s="1"/>
      <c r="AD374" s="1"/>
      <c r="AE374" s="1"/>
      <c r="AF374" s="1"/>
      <c r="AG374" s="1"/>
      <c r="AH374" s="1"/>
      <c r="AI374" s="1"/>
      <c r="AJ374" s="1"/>
      <c r="AK374" s="1"/>
      <c r="AL374" s="1"/>
      <c r="AM374" s="1" t="s">
        <v>4770</v>
      </c>
      <c r="AN374" s="1" t="s">
        <v>860</v>
      </c>
      <c r="AO374" s="1"/>
      <c r="AP374" s="1"/>
      <c r="AQ374" s="1"/>
      <c r="AR374" s="1" t="s">
        <v>861</v>
      </c>
      <c r="AS374" s="4" t="s">
        <v>5124</v>
      </c>
      <c r="AT374" s="4" t="s">
        <v>4729</v>
      </c>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9"/>
    </row>
    <row r="375" spans="1:72" s="12" customFormat="1" ht="14" x14ac:dyDescent="0.2">
      <c r="A375" s="1" t="s">
        <v>374</v>
      </c>
      <c r="B375" s="1" t="s">
        <v>7824</v>
      </c>
      <c r="C375" s="1" t="s">
        <v>4325</v>
      </c>
      <c r="D375" s="1" t="s">
        <v>840</v>
      </c>
      <c r="E375" s="1">
        <v>1</v>
      </c>
      <c r="F375" s="1" t="s">
        <v>2931</v>
      </c>
      <c r="G375" s="1" t="s">
        <v>799</v>
      </c>
      <c r="H375" s="1" t="s">
        <v>835</v>
      </c>
      <c r="I375" s="1" t="s">
        <v>835</v>
      </c>
      <c r="J375" s="1" t="s">
        <v>840</v>
      </c>
      <c r="K375" s="1" t="s">
        <v>851</v>
      </c>
      <c r="L375" s="1" t="s">
        <v>834</v>
      </c>
      <c r="M375" s="1"/>
      <c r="N375" s="1"/>
      <c r="O375" s="1" t="s">
        <v>857</v>
      </c>
      <c r="P375" s="1" t="s">
        <v>843</v>
      </c>
      <c r="Q375" s="1" t="s">
        <v>829</v>
      </c>
      <c r="R375" s="1">
        <v>1.3</v>
      </c>
      <c r="S375" s="1"/>
      <c r="T375" s="1"/>
      <c r="U375" s="1"/>
      <c r="V375" s="1"/>
      <c r="W375" s="1" t="s">
        <v>832</v>
      </c>
      <c r="X375" s="1">
        <v>200</v>
      </c>
      <c r="Y375" s="1">
        <v>25</v>
      </c>
      <c r="Z375" s="1">
        <v>1.6</v>
      </c>
      <c r="AA375" s="1" t="s">
        <v>831</v>
      </c>
      <c r="AB375" s="1"/>
      <c r="AC375" s="1"/>
      <c r="AD375" s="1"/>
      <c r="AE375" s="1"/>
      <c r="AF375" s="1"/>
      <c r="AG375" s="1"/>
      <c r="AH375" s="1"/>
      <c r="AI375" s="1"/>
      <c r="AJ375" s="1"/>
      <c r="AK375" s="1"/>
      <c r="AL375" s="1"/>
      <c r="AM375" s="1" t="s">
        <v>4770</v>
      </c>
      <c r="AN375" s="1" t="s">
        <v>860</v>
      </c>
      <c r="AO375" s="1"/>
      <c r="AP375" s="1"/>
      <c r="AQ375" s="1"/>
      <c r="AR375" s="1" t="s">
        <v>861</v>
      </c>
      <c r="AS375" s="4" t="s">
        <v>5125</v>
      </c>
      <c r="AT375" s="4" t="s">
        <v>4730</v>
      </c>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9"/>
    </row>
    <row r="376" spans="1:72" s="12" customFormat="1" ht="14" x14ac:dyDescent="0.2">
      <c r="A376" s="1" t="s">
        <v>375</v>
      </c>
      <c r="B376" s="1" t="s">
        <v>7824</v>
      </c>
      <c r="C376" s="1" t="s">
        <v>4325</v>
      </c>
      <c r="D376" s="1" t="s">
        <v>840</v>
      </c>
      <c r="E376" s="1">
        <v>1</v>
      </c>
      <c r="F376" s="1" t="s">
        <v>2931</v>
      </c>
      <c r="G376" s="1" t="s">
        <v>800</v>
      </c>
      <c r="H376" s="1" t="s">
        <v>835</v>
      </c>
      <c r="I376" s="1" t="s">
        <v>835</v>
      </c>
      <c r="J376" s="1" t="s">
        <v>840</v>
      </c>
      <c r="K376" s="1" t="s">
        <v>851</v>
      </c>
      <c r="L376" s="1" t="s">
        <v>834</v>
      </c>
      <c r="M376" s="1"/>
      <c r="N376" s="1"/>
      <c r="O376" s="1" t="s">
        <v>857</v>
      </c>
      <c r="P376" s="1" t="s">
        <v>843</v>
      </c>
      <c r="Q376" s="1" t="s">
        <v>829</v>
      </c>
      <c r="R376" s="1">
        <v>2.42</v>
      </c>
      <c r="S376" s="1"/>
      <c r="T376" s="1"/>
      <c r="U376" s="1"/>
      <c r="V376" s="1"/>
      <c r="W376" s="1" t="s">
        <v>832</v>
      </c>
      <c r="X376" s="1">
        <v>200</v>
      </c>
      <c r="Y376" s="1">
        <v>40</v>
      </c>
      <c r="Z376" s="1">
        <v>1.5</v>
      </c>
      <c r="AA376" s="1" t="s">
        <v>831</v>
      </c>
      <c r="AB376" s="1"/>
      <c r="AC376" s="1"/>
      <c r="AD376" s="1"/>
      <c r="AE376" s="1"/>
      <c r="AF376" s="1"/>
      <c r="AG376" s="1"/>
      <c r="AH376" s="1"/>
      <c r="AI376" s="1"/>
      <c r="AJ376" s="1"/>
      <c r="AK376" s="1"/>
      <c r="AL376" s="1"/>
      <c r="AM376" s="1" t="s">
        <v>4772</v>
      </c>
      <c r="AN376" s="1" t="s">
        <v>860</v>
      </c>
      <c r="AO376" s="1"/>
      <c r="AP376" s="1"/>
      <c r="AQ376" s="1"/>
      <c r="AR376" s="1" t="s">
        <v>861</v>
      </c>
      <c r="AS376" s="4" t="s">
        <v>5126</v>
      </c>
      <c r="AT376" s="4" t="s">
        <v>4731</v>
      </c>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9"/>
    </row>
    <row r="377" spans="1:72" s="12" customFormat="1" ht="14" x14ac:dyDescent="0.2">
      <c r="A377" s="1" t="s">
        <v>376</v>
      </c>
      <c r="B377" s="1" t="s">
        <v>7824</v>
      </c>
      <c r="C377" s="1" t="s">
        <v>4325</v>
      </c>
      <c r="D377" s="1" t="s">
        <v>840</v>
      </c>
      <c r="E377" s="1">
        <v>1</v>
      </c>
      <c r="F377" s="1" t="s">
        <v>2931</v>
      </c>
      <c r="G377" s="1" t="s">
        <v>801</v>
      </c>
      <c r="H377" s="1" t="s">
        <v>835</v>
      </c>
      <c r="I377" s="1" t="s">
        <v>835</v>
      </c>
      <c r="J377" s="1" t="s">
        <v>840</v>
      </c>
      <c r="K377" s="1" t="s">
        <v>851</v>
      </c>
      <c r="L377" s="1" t="s">
        <v>834</v>
      </c>
      <c r="M377" s="1"/>
      <c r="N377" s="1"/>
      <c r="O377" s="1" t="s">
        <v>857</v>
      </c>
      <c r="P377" s="1" t="s">
        <v>843</v>
      </c>
      <c r="Q377" s="1" t="s">
        <v>829</v>
      </c>
      <c r="R377" s="1">
        <v>3.5</v>
      </c>
      <c r="S377" s="1"/>
      <c r="T377" s="1"/>
      <c r="U377" s="1"/>
      <c r="V377" s="1"/>
      <c r="W377" s="1" t="s">
        <v>832</v>
      </c>
      <c r="X377" s="1">
        <v>200</v>
      </c>
      <c r="Y377" s="1">
        <v>40</v>
      </c>
      <c r="Z377" s="1">
        <v>1.5</v>
      </c>
      <c r="AA377" s="1" t="s">
        <v>831</v>
      </c>
      <c r="AB377" s="1"/>
      <c r="AC377" s="1"/>
      <c r="AD377" s="1"/>
      <c r="AE377" s="1"/>
      <c r="AF377" s="1"/>
      <c r="AG377" s="1"/>
      <c r="AH377" s="1"/>
      <c r="AI377" s="1"/>
      <c r="AJ377" s="1"/>
      <c r="AK377" s="1"/>
      <c r="AL377" s="1"/>
      <c r="AM377" s="1" t="s">
        <v>4772</v>
      </c>
      <c r="AN377" s="1" t="s">
        <v>860</v>
      </c>
      <c r="AO377" s="1"/>
      <c r="AP377" s="1"/>
      <c r="AQ377" s="1"/>
      <c r="AR377" s="1" t="s">
        <v>861</v>
      </c>
      <c r="AS377" s="4" t="s">
        <v>5127</v>
      </c>
      <c r="AT377" s="4" t="s">
        <v>4732</v>
      </c>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9"/>
    </row>
    <row r="378" spans="1:72" s="12" customFormat="1" ht="14" x14ac:dyDescent="0.2">
      <c r="A378" s="1" t="s">
        <v>377</v>
      </c>
      <c r="B378" s="1" t="s">
        <v>7824</v>
      </c>
      <c r="C378" s="1" t="s">
        <v>4325</v>
      </c>
      <c r="D378" s="1" t="s">
        <v>840</v>
      </c>
      <c r="E378" s="1">
        <v>1</v>
      </c>
      <c r="F378" s="1" t="s">
        <v>2931</v>
      </c>
      <c r="G378" s="1" t="s">
        <v>802</v>
      </c>
      <c r="H378" s="1" t="s">
        <v>835</v>
      </c>
      <c r="I378" s="1" t="s">
        <v>835</v>
      </c>
      <c r="J378" s="1" t="s">
        <v>840</v>
      </c>
      <c r="K378" s="1" t="s">
        <v>851</v>
      </c>
      <c r="L378" s="1" t="s">
        <v>834</v>
      </c>
      <c r="M378" s="1"/>
      <c r="N378" s="1"/>
      <c r="O378" s="1" t="s">
        <v>857</v>
      </c>
      <c r="P378" s="1" t="s">
        <v>843</v>
      </c>
      <c r="Q378" s="1" t="s">
        <v>829</v>
      </c>
      <c r="R378" s="1">
        <v>1.21</v>
      </c>
      <c r="S378" s="1"/>
      <c r="T378" s="1"/>
      <c r="U378" s="1"/>
      <c r="V378" s="1"/>
      <c r="W378" s="1" t="s">
        <v>832</v>
      </c>
      <c r="X378" s="1">
        <v>50</v>
      </c>
      <c r="Y378" s="1">
        <v>80</v>
      </c>
      <c r="Z378" s="1">
        <v>15</v>
      </c>
      <c r="AA378" s="1" t="s">
        <v>831</v>
      </c>
      <c r="AB378" s="1"/>
      <c r="AC378" s="1"/>
      <c r="AD378" s="1"/>
      <c r="AE378" s="1"/>
      <c r="AF378" s="1"/>
      <c r="AG378" s="1"/>
      <c r="AH378" s="1"/>
      <c r="AI378" s="1"/>
      <c r="AJ378" s="1"/>
      <c r="AK378" s="1"/>
      <c r="AL378" s="1"/>
      <c r="AM378" s="1" t="s">
        <v>4772</v>
      </c>
      <c r="AN378" s="1" t="s">
        <v>860</v>
      </c>
      <c r="AO378" s="1"/>
      <c r="AP378" s="1"/>
      <c r="AQ378" s="1"/>
      <c r="AR378" s="1" t="s">
        <v>861</v>
      </c>
      <c r="AS378" s="4" t="s">
        <v>5126</v>
      </c>
      <c r="AT378" s="4" t="s">
        <v>4733</v>
      </c>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9"/>
    </row>
    <row r="379" spans="1:72" s="12" customFormat="1" ht="14" x14ac:dyDescent="0.2">
      <c r="A379" s="1" t="s">
        <v>378</v>
      </c>
      <c r="B379" s="1" t="s">
        <v>7824</v>
      </c>
      <c r="C379" s="1" t="s">
        <v>4325</v>
      </c>
      <c r="D379" s="1" t="s">
        <v>840</v>
      </c>
      <c r="E379" s="1">
        <v>1</v>
      </c>
      <c r="F379" s="1" t="s">
        <v>2931</v>
      </c>
      <c r="G379" s="1" t="s">
        <v>803</v>
      </c>
      <c r="H379" s="1" t="s">
        <v>835</v>
      </c>
      <c r="I379" s="1" t="s">
        <v>835</v>
      </c>
      <c r="J379" s="1" t="s">
        <v>840</v>
      </c>
      <c r="K379" s="1" t="s">
        <v>851</v>
      </c>
      <c r="L379" s="1" t="s">
        <v>834</v>
      </c>
      <c r="M379" s="1"/>
      <c r="N379" s="1"/>
      <c r="O379" s="1" t="s">
        <v>857</v>
      </c>
      <c r="P379" s="1" t="s">
        <v>843</v>
      </c>
      <c r="Q379" s="1" t="s">
        <v>829</v>
      </c>
      <c r="R379" s="1">
        <v>1.6</v>
      </c>
      <c r="S379" s="1"/>
      <c r="T379" s="1"/>
      <c r="U379" s="1"/>
      <c r="V379" s="1"/>
      <c r="W379" s="1" t="s">
        <v>832</v>
      </c>
      <c r="X379" s="1">
        <v>200</v>
      </c>
      <c r="Y379" s="1">
        <v>25</v>
      </c>
      <c r="Z379" s="1">
        <v>1.6</v>
      </c>
      <c r="AA379" s="1" t="s">
        <v>831</v>
      </c>
      <c r="AB379" s="1"/>
      <c r="AC379" s="1"/>
      <c r="AD379" s="1"/>
      <c r="AE379" s="1"/>
      <c r="AF379" s="1"/>
      <c r="AG379" s="1"/>
      <c r="AH379" s="1"/>
      <c r="AI379" s="1"/>
      <c r="AJ379" s="1"/>
      <c r="AK379" s="1"/>
      <c r="AL379" s="1"/>
      <c r="AM379" s="1" t="s">
        <v>4772</v>
      </c>
      <c r="AN379" s="1" t="s">
        <v>860</v>
      </c>
      <c r="AO379" s="1"/>
      <c r="AP379" s="1"/>
      <c r="AQ379" s="1"/>
      <c r="AR379" s="1" t="s">
        <v>861</v>
      </c>
      <c r="AS379" s="4" t="s">
        <v>5128</v>
      </c>
      <c r="AT379" s="4" t="s">
        <v>4734</v>
      </c>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9"/>
    </row>
    <row r="380" spans="1:72" s="12" customFormat="1" ht="14" x14ac:dyDescent="0.2">
      <c r="A380" s="1" t="s">
        <v>379</v>
      </c>
      <c r="B380" s="1" t="s">
        <v>7824</v>
      </c>
      <c r="C380" s="1" t="s">
        <v>4325</v>
      </c>
      <c r="D380" s="1" t="s">
        <v>840</v>
      </c>
      <c r="E380" s="1">
        <v>1</v>
      </c>
      <c r="F380" s="1" t="s">
        <v>2931</v>
      </c>
      <c r="G380" s="1" t="s">
        <v>804</v>
      </c>
      <c r="H380" s="1" t="s">
        <v>835</v>
      </c>
      <c r="I380" s="1" t="s">
        <v>835</v>
      </c>
      <c r="J380" s="1" t="s">
        <v>840</v>
      </c>
      <c r="K380" s="1" t="s">
        <v>851</v>
      </c>
      <c r="L380" s="1" t="s">
        <v>834</v>
      </c>
      <c r="M380" s="1"/>
      <c r="N380" s="1"/>
      <c r="O380" s="1" t="s">
        <v>857</v>
      </c>
      <c r="P380" s="1" t="s">
        <v>843</v>
      </c>
      <c r="Q380" s="1" t="s">
        <v>829</v>
      </c>
      <c r="R380" s="1">
        <v>1.28</v>
      </c>
      <c r="S380" s="1"/>
      <c r="T380" s="1"/>
      <c r="U380" s="1"/>
      <c r="V380" s="1"/>
      <c r="W380" s="1" t="s">
        <v>832</v>
      </c>
      <c r="X380" s="1">
        <v>200</v>
      </c>
      <c r="Y380" s="1">
        <v>25</v>
      </c>
      <c r="Z380" s="1">
        <v>2.2999999999999998</v>
      </c>
      <c r="AA380" s="1" t="s">
        <v>831</v>
      </c>
      <c r="AB380" s="1"/>
      <c r="AC380" s="1"/>
      <c r="AD380" s="1"/>
      <c r="AE380" s="1"/>
      <c r="AF380" s="1"/>
      <c r="AG380" s="1"/>
      <c r="AH380" s="1"/>
      <c r="AI380" s="1"/>
      <c r="AJ380" s="1"/>
      <c r="AK380" s="1"/>
      <c r="AL380" s="1"/>
      <c r="AM380" s="1" t="s">
        <v>4772</v>
      </c>
      <c r="AN380" s="1" t="s">
        <v>860</v>
      </c>
      <c r="AO380" s="1"/>
      <c r="AP380" s="1"/>
      <c r="AQ380" s="1"/>
      <c r="AR380" s="1" t="s">
        <v>861</v>
      </c>
      <c r="AS380" s="4" t="s">
        <v>5129</v>
      </c>
      <c r="AT380" s="4" t="s">
        <v>4735</v>
      </c>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9"/>
    </row>
    <row r="381" spans="1:72" s="12" customFormat="1" ht="14" x14ac:dyDescent="0.2">
      <c r="A381" s="1" t="s">
        <v>380</v>
      </c>
      <c r="B381" s="1" t="s">
        <v>7824</v>
      </c>
      <c r="C381" s="1" t="s">
        <v>4325</v>
      </c>
      <c r="D381" s="1" t="s">
        <v>840</v>
      </c>
      <c r="E381" s="1">
        <v>1</v>
      </c>
      <c r="F381" s="1" t="s">
        <v>2931</v>
      </c>
      <c r="G381" s="1" t="s">
        <v>805</v>
      </c>
      <c r="H381" s="1" t="s">
        <v>835</v>
      </c>
      <c r="I381" s="1" t="s">
        <v>835</v>
      </c>
      <c r="J381" s="1" t="s">
        <v>840</v>
      </c>
      <c r="K381" s="1" t="s">
        <v>851</v>
      </c>
      <c r="L381" s="1" t="s">
        <v>834</v>
      </c>
      <c r="M381" s="1"/>
      <c r="N381" s="1"/>
      <c r="O381" s="1" t="s">
        <v>857</v>
      </c>
      <c r="P381" s="1" t="s">
        <v>843</v>
      </c>
      <c r="Q381" s="1" t="s">
        <v>829</v>
      </c>
      <c r="R381" s="1">
        <v>1.3</v>
      </c>
      <c r="S381" s="1"/>
      <c r="T381" s="1"/>
      <c r="U381" s="1"/>
      <c r="V381" s="1"/>
      <c r="W381" s="1" t="s">
        <v>832</v>
      </c>
      <c r="X381" s="1">
        <v>200</v>
      </c>
      <c r="Y381" s="1">
        <v>25</v>
      </c>
      <c r="Z381" s="1">
        <v>2.2999999999999998</v>
      </c>
      <c r="AA381" s="1" t="s">
        <v>831</v>
      </c>
      <c r="AB381" s="1"/>
      <c r="AC381" s="1"/>
      <c r="AD381" s="1"/>
      <c r="AE381" s="1"/>
      <c r="AF381" s="1"/>
      <c r="AG381" s="1"/>
      <c r="AH381" s="1"/>
      <c r="AI381" s="1"/>
      <c r="AJ381" s="1"/>
      <c r="AK381" s="1"/>
      <c r="AL381" s="1"/>
      <c r="AM381" s="1" t="s">
        <v>4772</v>
      </c>
      <c r="AN381" s="1" t="s">
        <v>860</v>
      </c>
      <c r="AO381" s="1"/>
      <c r="AP381" s="1"/>
      <c r="AQ381" s="1"/>
      <c r="AR381" s="1" t="s">
        <v>861</v>
      </c>
      <c r="AS381" s="4" t="s">
        <v>5129</v>
      </c>
      <c r="AT381" s="4" t="s">
        <v>4736</v>
      </c>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9"/>
    </row>
    <row r="382" spans="1:72" s="12" customFormat="1" ht="14" x14ac:dyDescent="0.2">
      <c r="A382" s="1" t="s">
        <v>381</v>
      </c>
      <c r="B382" s="1" t="s">
        <v>7824</v>
      </c>
      <c r="C382" s="1" t="s">
        <v>4325</v>
      </c>
      <c r="D382" s="1" t="s">
        <v>840</v>
      </c>
      <c r="E382" s="1">
        <v>1</v>
      </c>
      <c r="F382" s="1" t="s">
        <v>2931</v>
      </c>
      <c r="G382" s="1" t="s">
        <v>806</v>
      </c>
      <c r="H382" s="1" t="s">
        <v>835</v>
      </c>
      <c r="I382" s="1" t="s">
        <v>835</v>
      </c>
      <c r="J382" s="1" t="s">
        <v>840</v>
      </c>
      <c r="K382" s="1" t="s">
        <v>852</v>
      </c>
      <c r="L382" s="1" t="s">
        <v>834</v>
      </c>
      <c r="M382" s="1"/>
      <c r="N382" s="1"/>
      <c r="O382" s="1" t="s">
        <v>857</v>
      </c>
      <c r="P382" s="1" t="s">
        <v>843</v>
      </c>
      <c r="Q382" s="1" t="s">
        <v>829</v>
      </c>
      <c r="R382" s="1">
        <v>2.12</v>
      </c>
      <c r="S382" s="1"/>
      <c r="T382" s="1"/>
      <c r="U382" s="1"/>
      <c r="V382" s="1"/>
      <c r="W382" s="1" t="s">
        <v>832</v>
      </c>
      <c r="X382" s="1">
        <v>200</v>
      </c>
      <c r="Y382" s="1">
        <v>25</v>
      </c>
      <c r="Z382" s="1">
        <v>1.3</v>
      </c>
      <c r="AA382" s="1" t="s">
        <v>831</v>
      </c>
      <c r="AB382" s="1"/>
      <c r="AC382" s="1"/>
      <c r="AD382" s="1"/>
      <c r="AE382" s="1"/>
      <c r="AF382" s="1"/>
      <c r="AG382" s="1"/>
      <c r="AH382" s="1"/>
      <c r="AI382" s="1"/>
      <c r="AJ382" s="1"/>
      <c r="AK382" s="1"/>
      <c r="AL382" s="1"/>
      <c r="AM382" s="1" t="s">
        <v>4772</v>
      </c>
      <c r="AN382" s="1" t="s">
        <v>860</v>
      </c>
      <c r="AO382" s="1"/>
      <c r="AP382" s="1"/>
      <c r="AQ382" s="1"/>
      <c r="AR382" s="1" t="s">
        <v>862</v>
      </c>
      <c r="AS382" s="4" t="s">
        <v>5130</v>
      </c>
      <c r="AT382" s="4" t="s">
        <v>4737</v>
      </c>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9"/>
    </row>
    <row r="383" spans="1:72" s="12" customFormat="1" ht="14" x14ac:dyDescent="0.2">
      <c r="A383" s="1" t="s">
        <v>382</v>
      </c>
      <c r="B383" s="1" t="s">
        <v>7824</v>
      </c>
      <c r="C383" s="1" t="s">
        <v>4325</v>
      </c>
      <c r="D383" s="1" t="s">
        <v>840</v>
      </c>
      <c r="E383" s="1">
        <v>1</v>
      </c>
      <c r="F383" s="1" t="s">
        <v>2931</v>
      </c>
      <c r="G383" s="1" t="s">
        <v>807</v>
      </c>
      <c r="H383" s="1" t="s">
        <v>835</v>
      </c>
      <c r="I383" s="1" t="s">
        <v>835</v>
      </c>
      <c r="J383" s="1" t="s">
        <v>840</v>
      </c>
      <c r="K383" s="1" t="s">
        <v>853</v>
      </c>
      <c r="L383" s="1" t="s">
        <v>834</v>
      </c>
      <c r="M383" s="1"/>
      <c r="N383" s="1"/>
      <c r="O383" s="1" t="s">
        <v>857</v>
      </c>
      <c r="P383" s="1" t="s">
        <v>844</v>
      </c>
      <c r="Q383" s="1" t="s">
        <v>829</v>
      </c>
      <c r="R383" s="1">
        <v>1.56</v>
      </c>
      <c r="S383" s="1"/>
      <c r="T383" s="1"/>
      <c r="U383" s="1"/>
      <c r="V383" s="1"/>
      <c r="W383" s="1" t="s">
        <v>832</v>
      </c>
      <c r="X383" s="1">
        <v>200</v>
      </c>
      <c r="Y383" s="1">
        <v>25.5</v>
      </c>
      <c r="Z383" s="1">
        <v>1.2</v>
      </c>
      <c r="AA383" s="1" t="s">
        <v>831</v>
      </c>
      <c r="AB383" s="1"/>
      <c r="AC383" s="1"/>
      <c r="AD383" s="1"/>
      <c r="AE383" s="1"/>
      <c r="AF383" s="1"/>
      <c r="AG383" s="1"/>
      <c r="AH383" s="1"/>
      <c r="AI383" s="1"/>
      <c r="AJ383" s="1"/>
      <c r="AK383" s="1"/>
      <c r="AL383" s="1"/>
      <c r="AM383" s="1" t="s">
        <v>4772</v>
      </c>
      <c r="AN383" s="1" t="s">
        <v>860</v>
      </c>
      <c r="AO383" s="1"/>
      <c r="AP383" s="1"/>
      <c r="AQ383" s="1"/>
      <c r="AR383" s="1" t="s">
        <v>863</v>
      </c>
      <c r="AS383" s="4" t="s">
        <v>5131</v>
      </c>
      <c r="AT383" s="4" t="s">
        <v>4738</v>
      </c>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9"/>
    </row>
    <row r="384" spans="1:72" s="12" customFormat="1" ht="14" x14ac:dyDescent="0.2">
      <c r="A384" s="1" t="s">
        <v>383</v>
      </c>
      <c r="B384" s="1" t="s">
        <v>7824</v>
      </c>
      <c r="C384" s="1" t="s">
        <v>4325</v>
      </c>
      <c r="D384" s="1" t="s">
        <v>840</v>
      </c>
      <c r="E384" s="1">
        <v>1</v>
      </c>
      <c r="F384" s="1" t="s">
        <v>2931</v>
      </c>
      <c r="G384" s="1" t="s">
        <v>808</v>
      </c>
      <c r="H384" s="1" t="s">
        <v>835</v>
      </c>
      <c r="I384" s="1" t="s">
        <v>835</v>
      </c>
      <c r="J384" s="1" t="s">
        <v>840</v>
      </c>
      <c r="K384" s="1" t="s">
        <v>853</v>
      </c>
      <c r="L384" s="1" t="s">
        <v>834</v>
      </c>
      <c r="M384" s="1"/>
      <c r="N384" s="1"/>
      <c r="O384" s="1" t="s">
        <v>857</v>
      </c>
      <c r="P384" s="1" t="s">
        <v>844</v>
      </c>
      <c r="Q384" s="1" t="s">
        <v>829</v>
      </c>
      <c r="R384" s="1">
        <v>2.028</v>
      </c>
      <c r="S384" s="1"/>
      <c r="T384" s="1"/>
      <c r="U384" s="1"/>
      <c r="V384" s="1"/>
      <c r="W384" s="1" t="s">
        <v>832</v>
      </c>
      <c r="X384" s="1">
        <v>260</v>
      </c>
      <c r="Y384" s="1">
        <v>25.5</v>
      </c>
      <c r="Z384" s="1">
        <v>1.2</v>
      </c>
      <c r="AA384" s="1" t="s">
        <v>831</v>
      </c>
      <c r="AB384" s="1"/>
      <c r="AC384" s="1"/>
      <c r="AD384" s="1"/>
      <c r="AE384" s="1"/>
      <c r="AF384" s="1"/>
      <c r="AG384" s="1"/>
      <c r="AH384" s="1"/>
      <c r="AI384" s="1"/>
      <c r="AJ384" s="1"/>
      <c r="AK384" s="1"/>
      <c r="AL384" s="1"/>
      <c r="AM384" s="1" t="s">
        <v>4772</v>
      </c>
      <c r="AN384" s="1" t="s">
        <v>860</v>
      </c>
      <c r="AO384" s="1"/>
      <c r="AP384" s="1"/>
      <c r="AQ384" s="1"/>
      <c r="AR384" s="1" t="s">
        <v>863</v>
      </c>
      <c r="AS384" s="4" t="s">
        <v>5131</v>
      </c>
      <c r="AT384" s="4" t="s">
        <v>4739</v>
      </c>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9"/>
    </row>
    <row r="385" spans="1:72" s="12" customFormat="1" ht="14" x14ac:dyDescent="0.2">
      <c r="A385" s="1" t="s">
        <v>384</v>
      </c>
      <c r="B385" s="1" t="s">
        <v>7824</v>
      </c>
      <c r="C385" s="1" t="s">
        <v>4325</v>
      </c>
      <c r="D385" s="1" t="s">
        <v>840</v>
      </c>
      <c r="E385" s="1">
        <v>1</v>
      </c>
      <c r="F385" s="1" t="s">
        <v>2931</v>
      </c>
      <c r="G385" s="1" t="s">
        <v>809</v>
      </c>
      <c r="H385" s="1" t="s">
        <v>835</v>
      </c>
      <c r="I385" s="1" t="s">
        <v>835</v>
      </c>
      <c r="J385" s="1" t="s">
        <v>840</v>
      </c>
      <c r="K385" s="1" t="s">
        <v>852</v>
      </c>
      <c r="L385" s="1" t="s">
        <v>834</v>
      </c>
      <c r="M385" s="1"/>
      <c r="N385" s="1"/>
      <c r="O385" s="1" t="s">
        <v>857</v>
      </c>
      <c r="P385" s="1" t="s">
        <v>843</v>
      </c>
      <c r="Q385" s="1" t="s">
        <v>829</v>
      </c>
      <c r="R385" s="1">
        <v>1.88</v>
      </c>
      <c r="S385" s="1"/>
      <c r="T385" s="1"/>
      <c r="U385" s="1"/>
      <c r="V385" s="1"/>
      <c r="W385" s="1" t="s">
        <v>832</v>
      </c>
      <c r="X385" s="1">
        <v>200</v>
      </c>
      <c r="Y385" s="1">
        <v>25.5</v>
      </c>
      <c r="Z385" s="1">
        <v>1.2</v>
      </c>
      <c r="AA385" s="1" t="s">
        <v>831</v>
      </c>
      <c r="AB385" s="1"/>
      <c r="AC385" s="1"/>
      <c r="AD385" s="1"/>
      <c r="AE385" s="1"/>
      <c r="AF385" s="1"/>
      <c r="AG385" s="1"/>
      <c r="AH385" s="1"/>
      <c r="AI385" s="1"/>
      <c r="AJ385" s="1"/>
      <c r="AK385" s="1"/>
      <c r="AL385" s="1"/>
      <c r="AM385" s="1" t="s">
        <v>4772</v>
      </c>
      <c r="AN385" s="1" t="s">
        <v>860</v>
      </c>
      <c r="AO385" s="1"/>
      <c r="AP385" s="1"/>
      <c r="AQ385" s="1"/>
      <c r="AR385" s="1" t="s">
        <v>862</v>
      </c>
      <c r="AS385" s="4" t="s">
        <v>5132</v>
      </c>
      <c r="AT385" s="4" t="s">
        <v>4740</v>
      </c>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9"/>
    </row>
    <row r="386" spans="1:72" s="12" customFormat="1" ht="14" x14ac:dyDescent="0.2">
      <c r="A386" s="1" t="s">
        <v>385</v>
      </c>
      <c r="B386" s="1" t="s">
        <v>7824</v>
      </c>
      <c r="C386" s="1" t="s">
        <v>4325</v>
      </c>
      <c r="D386" s="1" t="s">
        <v>840</v>
      </c>
      <c r="E386" s="1">
        <v>1</v>
      </c>
      <c r="F386" s="1" t="s">
        <v>2931</v>
      </c>
      <c r="G386" s="1" t="s">
        <v>810</v>
      </c>
      <c r="H386" s="1" t="s">
        <v>835</v>
      </c>
      <c r="I386" s="1" t="s">
        <v>835</v>
      </c>
      <c r="J386" s="1" t="s">
        <v>840</v>
      </c>
      <c r="K386" s="1" t="s">
        <v>853</v>
      </c>
      <c r="L386" s="1" t="s">
        <v>834</v>
      </c>
      <c r="M386" s="1"/>
      <c r="N386" s="1"/>
      <c r="O386" s="1" t="s">
        <v>857</v>
      </c>
      <c r="P386" s="1" t="s">
        <v>844</v>
      </c>
      <c r="Q386" s="1" t="s">
        <v>829</v>
      </c>
      <c r="R386" s="1">
        <v>1.7</v>
      </c>
      <c r="S386" s="1"/>
      <c r="T386" s="1"/>
      <c r="U386" s="1"/>
      <c r="V386" s="1"/>
      <c r="W386" s="1" t="s">
        <v>832</v>
      </c>
      <c r="X386" s="1">
        <v>200</v>
      </c>
      <c r="Y386" s="1">
        <v>25.5</v>
      </c>
      <c r="Z386" s="1">
        <v>1.7</v>
      </c>
      <c r="AA386" s="1" t="s">
        <v>831</v>
      </c>
      <c r="AB386" s="1"/>
      <c r="AC386" s="1"/>
      <c r="AD386" s="1"/>
      <c r="AE386" s="1"/>
      <c r="AF386" s="1"/>
      <c r="AG386" s="1"/>
      <c r="AH386" s="1"/>
      <c r="AI386" s="1"/>
      <c r="AJ386" s="1"/>
      <c r="AK386" s="1"/>
      <c r="AL386" s="1"/>
      <c r="AM386" s="1" t="s">
        <v>4772</v>
      </c>
      <c r="AN386" s="1" t="s">
        <v>860</v>
      </c>
      <c r="AO386" s="1"/>
      <c r="AP386" s="1"/>
      <c r="AQ386" s="1"/>
      <c r="AR386" s="1" t="s">
        <v>863</v>
      </c>
      <c r="AS386" s="4" t="s">
        <v>5133</v>
      </c>
      <c r="AT386" s="4" t="s">
        <v>4741</v>
      </c>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9"/>
    </row>
    <row r="387" spans="1:72" s="12" customFormat="1" ht="28" x14ac:dyDescent="0.2">
      <c r="A387" s="1" t="s">
        <v>386</v>
      </c>
      <c r="B387" s="1" t="s">
        <v>7824</v>
      </c>
      <c r="C387" s="1" t="s">
        <v>4325</v>
      </c>
      <c r="D387" s="1" t="s">
        <v>840</v>
      </c>
      <c r="E387" s="1">
        <v>1</v>
      </c>
      <c r="F387" s="1" t="s">
        <v>2931</v>
      </c>
      <c r="G387" s="1" t="s">
        <v>811</v>
      </c>
      <c r="H387" s="1" t="s">
        <v>835</v>
      </c>
      <c r="I387" s="1" t="s">
        <v>835</v>
      </c>
      <c r="J387" s="1" t="s">
        <v>840</v>
      </c>
      <c r="K387" s="1" t="s">
        <v>853</v>
      </c>
      <c r="L387" s="1" t="s">
        <v>834</v>
      </c>
      <c r="M387" s="1"/>
      <c r="N387" s="1"/>
      <c r="O387" s="1" t="s">
        <v>857</v>
      </c>
      <c r="P387" s="1" t="s">
        <v>844</v>
      </c>
      <c r="Q387" s="1" t="s">
        <v>829</v>
      </c>
      <c r="R387" s="1">
        <v>2.1890000000000001</v>
      </c>
      <c r="S387" s="1"/>
      <c r="T387" s="1"/>
      <c r="U387" s="1"/>
      <c r="V387" s="1"/>
      <c r="W387" s="1" t="s">
        <v>832</v>
      </c>
      <c r="X387" s="1">
        <v>260</v>
      </c>
      <c r="Y387" s="1">
        <v>25.5</v>
      </c>
      <c r="Z387" s="1">
        <v>1.7</v>
      </c>
      <c r="AA387" s="1" t="s">
        <v>831</v>
      </c>
      <c r="AB387" s="1"/>
      <c r="AC387" s="1"/>
      <c r="AD387" s="1"/>
      <c r="AE387" s="1"/>
      <c r="AF387" s="1"/>
      <c r="AG387" s="1"/>
      <c r="AH387" s="1"/>
      <c r="AI387" s="1"/>
      <c r="AJ387" s="1"/>
      <c r="AK387" s="1"/>
      <c r="AL387" s="1"/>
      <c r="AM387" s="1" t="s">
        <v>4772</v>
      </c>
      <c r="AN387" s="1" t="s">
        <v>860</v>
      </c>
      <c r="AO387" s="1"/>
      <c r="AP387" s="1"/>
      <c r="AQ387" s="1"/>
      <c r="AR387" s="1" t="s">
        <v>863</v>
      </c>
      <c r="AS387" s="4" t="s">
        <v>5133</v>
      </c>
      <c r="AT387" s="4" t="s">
        <v>4742</v>
      </c>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9"/>
    </row>
    <row r="388" spans="1:72" s="12" customFormat="1" ht="28" x14ac:dyDescent="0.2">
      <c r="A388" s="1" t="s">
        <v>387</v>
      </c>
      <c r="B388" s="1" t="s">
        <v>7824</v>
      </c>
      <c r="C388" s="1" t="s">
        <v>4325</v>
      </c>
      <c r="D388" s="1" t="s">
        <v>840</v>
      </c>
      <c r="E388" s="1">
        <v>1</v>
      </c>
      <c r="F388" s="1" t="s">
        <v>2931</v>
      </c>
      <c r="G388" s="1" t="s">
        <v>812</v>
      </c>
      <c r="H388" s="1" t="s">
        <v>835</v>
      </c>
      <c r="I388" s="1" t="s">
        <v>835</v>
      </c>
      <c r="J388" s="1" t="s">
        <v>840</v>
      </c>
      <c r="K388" s="1" t="s">
        <v>852</v>
      </c>
      <c r="L388" s="1" t="s">
        <v>834</v>
      </c>
      <c r="M388" s="1"/>
      <c r="N388" s="1"/>
      <c r="O388" s="1" t="s">
        <v>857</v>
      </c>
      <c r="P388" s="1" t="s">
        <v>843</v>
      </c>
      <c r="Q388" s="1" t="s">
        <v>829</v>
      </c>
      <c r="R388" s="1">
        <v>2.1</v>
      </c>
      <c r="S388" s="1"/>
      <c r="T388" s="1"/>
      <c r="U388" s="1"/>
      <c r="V388" s="1"/>
      <c r="W388" s="1" t="s">
        <v>832</v>
      </c>
      <c r="X388" s="1">
        <v>200</v>
      </c>
      <c r="Y388" s="1">
        <v>25.5</v>
      </c>
      <c r="Z388" s="1">
        <v>1.7</v>
      </c>
      <c r="AA388" s="1" t="s">
        <v>831</v>
      </c>
      <c r="AB388" s="1"/>
      <c r="AC388" s="1"/>
      <c r="AD388" s="1"/>
      <c r="AE388" s="1"/>
      <c r="AF388" s="1"/>
      <c r="AG388" s="1"/>
      <c r="AH388" s="1"/>
      <c r="AI388" s="1"/>
      <c r="AJ388" s="1"/>
      <c r="AK388" s="1"/>
      <c r="AL388" s="1"/>
      <c r="AM388" s="1" t="s">
        <v>4772</v>
      </c>
      <c r="AN388" s="1" t="s">
        <v>860</v>
      </c>
      <c r="AO388" s="1"/>
      <c r="AP388" s="1"/>
      <c r="AQ388" s="1"/>
      <c r="AR388" s="1" t="s">
        <v>862</v>
      </c>
      <c r="AS388" s="4" t="s">
        <v>5134</v>
      </c>
      <c r="AT388" s="4" t="s">
        <v>4743</v>
      </c>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9"/>
    </row>
    <row r="389" spans="1:72" s="12" customFormat="1" ht="14" x14ac:dyDescent="0.2">
      <c r="A389" s="1" t="s">
        <v>388</v>
      </c>
      <c r="B389" s="1" t="s">
        <v>7824</v>
      </c>
      <c r="C389" s="1" t="s">
        <v>4325</v>
      </c>
      <c r="D389" s="1" t="s">
        <v>839</v>
      </c>
      <c r="E389" s="1">
        <v>1</v>
      </c>
      <c r="F389" s="1" t="s">
        <v>2931</v>
      </c>
      <c r="G389" s="1" t="s">
        <v>813</v>
      </c>
      <c r="H389" s="1" t="s">
        <v>835</v>
      </c>
      <c r="I389" s="1" t="s">
        <v>835</v>
      </c>
      <c r="J389" s="1" t="s">
        <v>839</v>
      </c>
      <c r="K389" s="1" t="s">
        <v>853</v>
      </c>
      <c r="L389" s="1" t="s">
        <v>834</v>
      </c>
      <c r="M389" s="1"/>
      <c r="N389" s="1"/>
      <c r="O389" s="1" t="s">
        <v>857</v>
      </c>
      <c r="P389" s="1" t="s">
        <v>844</v>
      </c>
      <c r="Q389" s="1" t="s">
        <v>829</v>
      </c>
      <c r="R389" s="1">
        <v>0.90600000000000003</v>
      </c>
      <c r="S389" s="1"/>
      <c r="T389" s="1"/>
      <c r="U389" s="1"/>
      <c r="V389" s="1"/>
      <c r="W389" s="1" t="s">
        <v>832</v>
      </c>
      <c r="X389" s="1">
        <v>200</v>
      </c>
      <c r="Y389" s="1">
        <v>17</v>
      </c>
      <c r="Z389" s="1">
        <v>1.3</v>
      </c>
      <c r="AA389" s="1" t="s">
        <v>831</v>
      </c>
      <c r="AB389" s="1"/>
      <c r="AC389" s="1"/>
      <c r="AD389" s="1"/>
      <c r="AE389" s="1"/>
      <c r="AF389" s="1"/>
      <c r="AG389" s="1"/>
      <c r="AH389" s="1"/>
      <c r="AI389" s="1"/>
      <c r="AJ389" s="1"/>
      <c r="AK389" s="1"/>
      <c r="AL389" s="1"/>
      <c r="AM389" s="1" t="s">
        <v>4772</v>
      </c>
      <c r="AN389" s="1" t="s">
        <v>860</v>
      </c>
      <c r="AO389" s="1"/>
      <c r="AP389" s="1"/>
      <c r="AQ389" s="1"/>
      <c r="AR389" s="1" t="s">
        <v>863</v>
      </c>
      <c r="AS389" s="4" t="s">
        <v>5135</v>
      </c>
      <c r="AT389" s="4" t="s">
        <v>4744</v>
      </c>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9"/>
    </row>
    <row r="390" spans="1:72" s="12" customFormat="1" ht="14" x14ac:dyDescent="0.2">
      <c r="A390" s="1" t="s">
        <v>389</v>
      </c>
      <c r="B390" s="1" t="s">
        <v>7824</v>
      </c>
      <c r="C390" s="1" t="s">
        <v>7828</v>
      </c>
      <c r="D390" s="1" t="s">
        <v>7826</v>
      </c>
      <c r="E390" s="1">
        <v>1</v>
      </c>
      <c r="F390" s="1" t="s">
        <v>2931</v>
      </c>
      <c r="G390" s="1" t="s">
        <v>814</v>
      </c>
      <c r="H390" s="1" t="s">
        <v>835</v>
      </c>
      <c r="I390" s="1" t="s">
        <v>835</v>
      </c>
      <c r="J390" s="1" t="s">
        <v>841</v>
      </c>
      <c r="K390" s="1"/>
      <c r="L390" s="1" t="s">
        <v>834</v>
      </c>
      <c r="M390" s="1"/>
      <c r="N390" s="1"/>
      <c r="O390" s="1" t="s">
        <v>857</v>
      </c>
      <c r="P390" s="1" t="s">
        <v>846</v>
      </c>
      <c r="Q390" s="1" t="s">
        <v>829</v>
      </c>
      <c r="R390" s="1">
        <v>6.5</v>
      </c>
      <c r="S390" s="1"/>
      <c r="T390" s="1"/>
      <c r="U390" s="1"/>
      <c r="V390" s="1"/>
      <c r="W390" s="1" t="s">
        <v>832</v>
      </c>
      <c r="X390" s="1">
        <v>23</v>
      </c>
      <c r="Y390" s="1">
        <v>6</v>
      </c>
      <c r="Z390" s="1">
        <v>6</v>
      </c>
      <c r="AA390" s="1" t="s">
        <v>831</v>
      </c>
      <c r="AB390" s="1"/>
      <c r="AC390" s="1"/>
      <c r="AD390" s="1"/>
      <c r="AE390" s="1"/>
      <c r="AF390" s="1"/>
      <c r="AG390" s="1"/>
      <c r="AH390" s="1"/>
      <c r="AI390" s="1"/>
      <c r="AJ390" s="1"/>
      <c r="AK390" s="1"/>
      <c r="AL390" s="1"/>
      <c r="AM390" s="1" t="s">
        <v>4777</v>
      </c>
      <c r="AN390" s="1"/>
      <c r="AO390" s="1"/>
      <c r="AP390" s="1"/>
      <c r="AQ390" s="1"/>
      <c r="AR390" s="1"/>
      <c r="AS390" s="4" t="s">
        <v>5119</v>
      </c>
      <c r="AT390" s="4" t="s">
        <v>4745</v>
      </c>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9"/>
    </row>
    <row r="391" spans="1:72" s="12" customFormat="1" ht="14" x14ac:dyDescent="0.2">
      <c r="A391" s="1" t="s">
        <v>390</v>
      </c>
      <c r="B391" s="1" t="s">
        <v>7824</v>
      </c>
      <c r="C391" s="1" t="s">
        <v>4325</v>
      </c>
      <c r="D391" s="1" t="s">
        <v>837</v>
      </c>
      <c r="E391" s="1">
        <v>1</v>
      </c>
      <c r="F391" s="1" t="s">
        <v>2931</v>
      </c>
      <c r="G391" s="1" t="s">
        <v>815</v>
      </c>
      <c r="H391" s="1" t="s">
        <v>835</v>
      </c>
      <c r="I391" s="1" t="s">
        <v>835</v>
      </c>
      <c r="J391" s="1" t="s">
        <v>837</v>
      </c>
      <c r="K391" s="1" t="s">
        <v>854</v>
      </c>
      <c r="L391" s="1" t="s">
        <v>834</v>
      </c>
      <c r="M391" s="1"/>
      <c r="N391" s="1"/>
      <c r="O391" s="1" t="s">
        <v>857</v>
      </c>
      <c r="P391" s="1" t="s">
        <v>850</v>
      </c>
      <c r="Q391" s="1" t="s">
        <v>829</v>
      </c>
      <c r="R391" s="1">
        <v>2.8000000000000001E-2</v>
      </c>
      <c r="S391" s="1"/>
      <c r="T391" s="1"/>
      <c r="U391" s="1"/>
      <c r="V391" s="1"/>
      <c r="W391" s="1" t="s">
        <v>832</v>
      </c>
      <c r="X391" s="1">
        <v>200</v>
      </c>
      <c r="Y391" s="1">
        <v>2.5</v>
      </c>
      <c r="Z391" s="1">
        <v>1.8</v>
      </c>
      <c r="AA391" s="1" t="s">
        <v>831</v>
      </c>
      <c r="AB391" s="1"/>
      <c r="AC391" s="1"/>
      <c r="AD391" s="1"/>
      <c r="AE391" s="1"/>
      <c r="AF391" s="1"/>
      <c r="AG391" s="1"/>
      <c r="AH391" s="1"/>
      <c r="AI391" s="1"/>
      <c r="AJ391" s="1"/>
      <c r="AK391" s="1"/>
      <c r="AL391" s="1"/>
      <c r="AM391" s="1" t="s">
        <v>4772</v>
      </c>
      <c r="AN391" s="1" t="s">
        <v>860</v>
      </c>
      <c r="AO391" s="1"/>
      <c r="AP391" s="1"/>
      <c r="AQ391" s="1"/>
      <c r="AR391" s="1" t="s">
        <v>864</v>
      </c>
      <c r="AS391" s="4" t="s">
        <v>5136</v>
      </c>
      <c r="AT391" s="4" t="s">
        <v>4746</v>
      </c>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9"/>
    </row>
    <row r="392" spans="1:72" s="12" customFormat="1" ht="14" x14ac:dyDescent="0.2">
      <c r="A392" s="1" t="s">
        <v>391</v>
      </c>
      <c r="B392" s="1" t="s">
        <v>7824</v>
      </c>
      <c r="C392" s="1" t="s">
        <v>4325</v>
      </c>
      <c r="D392" s="1" t="s">
        <v>837</v>
      </c>
      <c r="E392" s="1">
        <v>1</v>
      </c>
      <c r="F392" s="1" t="s">
        <v>2931</v>
      </c>
      <c r="G392" s="1" t="s">
        <v>816</v>
      </c>
      <c r="H392" s="1" t="s">
        <v>835</v>
      </c>
      <c r="I392" s="1" t="s">
        <v>835</v>
      </c>
      <c r="J392" s="1" t="s">
        <v>837</v>
      </c>
      <c r="K392" s="1" t="s">
        <v>854</v>
      </c>
      <c r="L392" s="1" t="s">
        <v>834</v>
      </c>
      <c r="M392" s="1"/>
      <c r="N392" s="1"/>
      <c r="O392" s="1" t="s">
        <v>857</v>
      </c>
      <c r="P392" s="1" t="s">
        <v>850</v>
      </c>
      <c r="Q392" s="1" t="s">
        <v>829</v>
      </c>
      <c r="R392" s="1">
        <v>7.8E-2</v>
      </c>
      <c r="S392" s="1"/>
      <c r="T392" s="1"/>
      <c r="U392" s="1"/>
      <c r="V392" s="1"/>
      <c r="W392" s="1" t="s">
        <v>832</v>
      </c>
      <c r="X392" s="1">
        <v>200</v>
      </c>
      <c r="Y392" s="1">
        <v>4.0999999999999996</v>
      </c>
      <c r="Z392" s="1">
        <v>3.5</v>
      </c>
      <c r="AA392" s="1" t="s">
        <v>831</v>
      </c>
      <c r="AB392" s="1"/>
      <c r="AC392" s="1"/>
      <c r="AD392" s="1"/>
      <c r="AE392" s="1"/>
      <c r="AF392" s="1"/>
      <c r="AG392" s="1"/>
      <c r="AH392" s="1"/>
      <c r="AI392" s="1"/>
      <c r="AJ392" s="1"/>
      <c r="AK392" s="1"/>
      <c r="AL392" s="1"/>
      <c r="AM392" s="1" t="s">
        <v>4772</v>
      </c>
      <c r="AN392" s="1" t="s">
        <v>860</v>
      </c>
      <c r="AO392" s="1"/>
      <c r="AP392" s="1"/>
      <c r="AQ392" s="1"/>
      <c r="AR392" s="1" t="s">
        <v>864</v>
      </c>
      <c r="AS392" s="4" t="s">
        <v>5136</v>
      </c>
      <c r="AT392" s="4" t="s">
        <v>4747</v>
      </c>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9"/>
    </row>
    <row r="393" spans="1:72" s="12" customFormat="1" ht="14" x14ac:dyDescent="0.2">
      <c r="A393" s="1" t="s">
        <v>392</v>
      </c>
      <c r="B393" s="1" t="s">
        <v>7824</v>
      </c>
      <c r="C393" s="1" t="s">
        <v>4325</v>
      </c>
      <c r="D393" s="1" t="s">
        <v>837</v>
      </c>
      <c r="E393" s="1">
        <v>1</v>
      </c>
      <c r="F393" s="1" t="s">
        <v>2931</v>
      </c>
      <c r="G393" s="1" t="s">
        <v>817</v>
      </c>
      <c r="H393" s="1" t="s">
        <v>835</v>
      </c>
      <c r="I393" s="1" t="s">
        <v>835</v>
      </c>
      <c r="J393" s="1" t="s">
        <v>837</v>
      </c>
      <c r="K393" s="1" t="s">
        <v>854</v>
      </c>
      <c r="L393" s="1" t="s">
        <v>834</v>
      </c>
      <c r="M393" s="1"/>
      <c r="N393" s="1"/>
      <c r="O393" s="1" t="s">
        <v>857</v>
      </c>
      <c r="P393" s="1" t="s">
        <v>850</v>
      </c>
      <c r="Q393" s="1" t="s">
        <v>829</v>
      </c>
      <c r="R393" s="1">
        <v>0.188</v>
      </c>
      <c r="S393" s="1"/>
      <c r="T393" s="1"/>
      <c r="U393" s="1"/>
      <c r="V393" s="1"/>
      <c r="W393" s="1" t="s">
        <v>832</v>
      </c>
      <c r="X393" s="1">
        <v>200</v>
      </c>
      <c r="Y393" s="1">
        <v>5.9</v>
      </c>
      <c r="Z393" s="1">
        <v>4.9000000000000004</v>
      </c>
      <c r="AA393" s="1" t="s">
        <v>831</v>
      </c>
      <c r="AB393" s="1"/>
      <c r="AC393" s="1"/>
      <c r="AD393" s="1"/>
      <c r="AE393" s="1"/>
      <c r="AF393" s="1"/>
      <c r="AG393" s="1"/>
      <c r="AH393" s="1"/>
      <c r="AI393" s="1"/>
      <c r="AJ393" s="1"/>
      <c r="AK393" s="1"/>
      <c r="AL393" s="1"/>
      <c r="AM393" s="1" t="s">
        <v>4772</v>
      </c>
      <c r="AN393" s="1" t="s">
        <v>860</v>
      </c>
      <c r="AO393" s="1"/>
      <c r="AP393" s="1"/>
      <c r="AQ393" s="1"/>
      <c r="AR393" s="1" t="s">
        <v>864</v>
      </c>
      <c r="AS393" s="4" t="s">
        <v>5136</v>
      </c>
      <c r="AT393" s="4" t="s">
        <v>4748</v>
      </c>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9"/>
    </row>
    <row r="394" spans="1:72" s="12" customFormat="1" ht="14" x14ac:dyDescent="0.2">
      <c r="A394" s="1" t="s">
        <v>393</v>
      </c>
      <c r="B394" s="1" t="s">
        <v>7824</v>
      </c>
      <c r="C394" s="1" t="s">
        <v>4325</v>
      </c>
      <c r="D394" s="1" t="s">
        <v>837</v>
      </c>
      <c r="E394" s="1">
        <v>1</v>
      </c>
      <c r="F394" s="1" t="s">
        <v>2931</v>
      </c>
      <c r="G394" s="1" t="s">
        <v>393</v>
      </c>
      <c r="H394" s="1" t="s">
        <v>835</v>
      </c>
      <c r="I394" s="1" t="s">
        <v>835</v>
      </c>
      <c r="J394" s="1" t="s">
        <v>837</v>
      </c>
      <c r="K394" s="1" t="s">
        <v>854</v>
      </c>
      <c r="L394" s="1" t="s">
        <v>834</v>
      </c>
      <c r="M394" s="1"/>
      <c r="N394" s="1"/>
      <c r="O394" s="1" t="s">
        <v>857</v>
      </c>
      <c r="P394" s="1" t="s">
        <v>850</v>
      </c>
      <c r="Q394" s="1" t="s">
        <v>829</v>
      </c>
      <c r="R394" s="1">
        <v>0.26</v>
      </c>
      <c r="S394" s="1"/>
      <c r="T394" s="1"/>
      <c r="U394" s="1"/>
      <c r="V394" s="1"/>
      <c r="W394" s="1" t="s">
        <v>832</v>
      </c>
      <c r="X394" s="1">
        <v>200</v>
      </c>
      <c r="Y394" s="1">
        <v>8.1999999999999993</v>
      </c>
      <c r="Z394" s="1">
        <v>9.1999999999999993</v>
      </c>
      <c r="AA394" s="1" t="s">
        <v>831</v>
      </c>
      <c r="AB394" s="1"/>
      <c r="AC394" s="1"/>
      <c r="AD394" s="1"/>
      <c r="AE394" s="1"/>
      <c r="AF394" s="1"/>
      <c r="AG394" s="1"/>
      <c r="AH394" s="1"/>
      <c r="AI394" s="1"/>
      <c r="AJ394" s="1"/>
      <c r="AK394" s="1"/>
      <c r="AL394" s="1"/>
      <c r="AM394" s="1" t="s">
        <v>4772</v>
      </c>
      <c r="AN394" s="1" t="s">
        <v>860</v>
      </c>
      <c r="AO394" s="1"/>
      <c r="AP394" s="1"/>
      <c r="AQ394" s="1"/>
      <c r="AR394" s="1" t="s">
        <v>864</v>
      </c>
      <c r="AS394" s="4"/>
      <c r="AT394" s="4" t="s">
        <v>4749</v>
      </c>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9"/>
    </row>
    <row r="395" spans="1:72" s="12" customFormat="1" ht="14" x14ac:dyDescent="0.2">
      <c r="A395" s="1" t="s">
        <v>394</v>
      </c>
      <c r="B395" s="1" t="s">
        <v>7824</v>
      </c>
      <c r="C395" s="1" t="s">
        <v>4325</v>
      </c>
      <c r="D395" s="1" t="s">
        <v>837</v>
      </c>
      <c r="E395" s="1">
        <v>1</v>
      </c>
      <c r="F395" s="1" t="s">
        <v>2931</v>
      </c>
      <c r="G395" s="1" t="s">
        <v>818</v>
      </c>
      <c r="H395" s="1" t="s">
        <v>835</v>
      </c>
      <c r="I395" s="1" t="s">
        <v>835</v>
      </c>
      <c r="J395" s="1" t="s">
        <v>837</v>
      </c>
      <c r="K395" s="1" t="s">
        <v>854</v>
      </c>
      <c r="L395" s="1" t="s">
        <v>834</v>
      </c>
      <c r="M395" s="1"/>
      <c r="N395" s="1"/>
      <c r="O395" s="1" t="s">
        <v>857</v>
      </c>
      <c r="P395" s="1" t="s">
        <v>850</v>
      </c>
      <c r="Q395" s="1" t="s">
        <v>829</v>
      </c>
      <c r="R395" s="1">
        <v>7.6999999999999999E-2</v>
      </c>
      <c r="S395" s="1"/>
      <c r="T395" s="1"/>
      <c r="U395" s="1"/>
      <c r="V395" s="1"/>
      <c r="W395" s="1" t="s">
        <v>832</v>
      </c>
      <c r="X395" s="1">
        <v>200</v>
      </c>
      <c r="Y395" s="1">
        <v>4</v>
      </c>
      <c r="Z395" s="1">
        <v>4</v>
      </c>
      <c r="AA395" s="1" t="s">
        <v>831</v>
      </c>
      <c r="AB395" s="1"/>
      <c r="AC395" s="1"/>
      <c r="AD395" s="1"/>
      <c r="AE395" s="1"/>
      <c r="AF395" s="1"/>
      <c r="AG395" s="1"/>
      <c r="AH395" s="1"/>
      <c r="AI395" s="1"/>
      <c r="AJ395" s="1"/>
      <c r="AK395" s="1"/>
      <c r="AL395" s="1"/>
      <c r="AM395" s="1" t="s">
        <v>4772</v>
      </c>
      <c r="AN395" s="1" t="s">
        <v>860</v>
      </c>
      <c r="AO395" s="1"/>
      <c r="AP395" s="1"/>
      <c r="AQ395" s="1"/>
      <c r="AR395" s="1" t="s">
        <v>864</v>
      </c>
      <c r="AS395" s="4" t="s">
        <v>5137</v>
      </c>
      <c r="AT395" s="4" t="s">
        <v>4750</v>
      </c>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9"/>
    </row>
    <row r="396" spans="1:72" s="12" customFormat="1" ht="14" x14ac:dyDescent="0.2">
      <c r="A396" s="1" t="s">
        <v>395</v>
      </c>
      <c r="B396" s="1" t="s">
        <v>7824</v>
      </c>
      <c r="C396" s="1" t="s">
        <v>4325</v>
      </c>
      <c r="D396" s="1" t="s">
        <v>837</v>
      </c>
      <c r="E396" s="1">
        <v>1</v>
      </c>
      <c r="F396" s="1" t="s">
        <v>2931</v>
      </c>
      <c r="G396" s="1" t="s">
        <v>819</v>
      </c>
      <c r="H396" s="1" t="s">
        <v>835</v>
      </c>
      <c r="I396" s="1" t="s">
        <v>835</v>
      </c>
      <c r="J396" s="1" t="s">
        <v>837</v>
      </c>
      <c r="K396" s="1" t="s">
        <v>854</v>
      </c>
      <c r="L396" s="1" t="s">
        <v>834</v>
      </c>
      <c r="M396" s="1"/>
      <c r="N396" s="1"/>
      <c r="O396" s="1" t="s">
        <v>857</v>
      </c>
      <c r="P396" s="1" t="s">
        <v>850</v>
      </c>
      <c r="Q396" s="1" t="s">
        <v>829</v>
      </c>
      <c r="R396" s="1">
        <v>0.14599999999999999</v>
      </c>
      <c r="S396" s="1"/>
      <c r="T396" s="1"/>
      <c r="U396" s="1"/>
      <c r="V396" s="1"/>
      <c r="W396" s="1" t="s">
        <v>832</v>
      </c>
      <c r="X396" s="1">
        <v>200</v>
      </c>
      <c r="Y396" s="1">
        <v>6.7</v>
      </c>
      <c r="Z396" s="1">
        <v>6.7</v>
      </c>
      <c r="AA396" s="1" t="s">
        <v>831</v>
      </c>
      <c r="AB396" s="1"/>
      <c r="AC396" s="1"/>
      <c r="AD396" s="1"/>
      <c r="AE396" s="1"/>
      <c r="AF396" s="1"/>
      <c r="AG396" s="1"/>
      <c r="AH396" s="1"/>
      <c r="AI396" s="1"/>
      <c r="AJ396" s="1"/>
      <c r="AK396" s="1"/>
      <c r="AL396" s="1"/>
      <c r="AM396" s="1" t="s">
        <v>4772</v>
      </c>
      <c r="AN396" s="1" t="s">
        <v>860</v>
      </c>
      <c r="AO396" s="1"/>
      <c r="AP396" s="1"/>
      <c r="AQ396" s="1"/>
      <c r="AR396" s="1" t="s">
        <v>864</v>
      </c>
      <c r="AS396" s="4" t="s">
        <v>5137</v>
      </c>
      <c r="AT396" s="4" t="s">
        <v>4751</v>
      </c>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9"/>
    </row>
    <row r="397" spans="1:72" s="12" customFormat="1" ht="14" x14ac:dyDescent="0.2">
      <c r="A397" s="1" t="s">
        <v>396</v>
      </c>
      <c r="B397" s="1" t="s">
        <v>7824</v>
      </c>
      <c r="C397" s="1" t="s">
        <v>4325</v>
      </c>
      <c r="D397" s="1" t="s">
        <v>837</v>
      </c>
      <c r="E397" s="1">
        <v>1</v>
      </c>
      <c r="F397" s="1" t="s">
        <v>2931</v>
      </c>
      <c r="G397" s="1" t="s">
        <v>820</v>
      </c>
      <c r="H397" s="1" t="s">
        <v>835</v>
      </c>
      <c r="I397" s="1" t="s">
        <v>835</v>
      </c>
      <c r="J397" s="1" t="s">
        <v>837</v>
      </c>
      <c r="K397" s="1" t="s">
        <v>854</v>
      </c>
      <c r="L397" s="1" t="s">
        <v>834</v>
      </c>
      <c r="M397" s="1"/>
      <c r="N397" s="1"/>
      <c r="O397" s="1" t="s">
        <v>857</v>
      </c>
      <c r="P397" s="1" t="s">
        <v>850</v>
      </c>
      <c r="Q397" s="1" t="s">
        <v>829</v>
      </c>
      <c r="R397" s="1">
        <v>5.18</v>
      </c>
      <c r="S397" s="1"/>
      <c r="T397" s="1"/>
      <c r="U397" s="1"/>
      <c r="V397" s="1"/>
      <c r="W397" s="1" t="s">
        <v>832</v>
      </c>
      <c r="X397" s="1">
        <v>200</v>
      </c>
      <c r="Y397" s="1">
        <v>9</v>
      </c>
      <c r="Z397" s="1">
        <v>9</v>
      </c>
      <c r="AA397" s="1" t="s">
        <v>831</v>
      </c>
      <c r="AB397" s="1"/>
      <c r="AC397" s="1"/>
      <c r="AD397" s="1"/>
      <c r="AE397" s="1"/>
      <c r="AF397" s="1"/>
      <c r="AG397" s="1"/>
      <c r="AH397" s="1"/>
      <c r="AI397" s="1"/>
      <c r="AJ397" s="1"/>
      <c r="AK397" s="1"/>
      <c r="AL397" s="1"/>
      <c r="AM397" s="1" t="s">
        <v>4772</v>
      </c>
      <c r="AN397" s="1" t="s">
        <v>860</v>
      </c>
      <c r="AO397" s="1"/>
      <c r="AP397" s="1"/>
      <c r="AQ397" s="1"/>
      <c r="AR397" s="1" t="s">
        <v>864</v>
      </c>
      <c r="AS397" s="4"/>
      <c r="AT397" s="4" t="s">
        <v>4752</v>
      </c>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9"/>
    </row>
    <row r="398" spans="1:72" s="12" customFormat="1" ht="14" x14ac:dyDescent="0.2">
      <c r="A398" s="1" t="s">
        <v>397</v>
      </c>
      <c r="B398" s="1" t="s">
        <v>7824</v>
      </c>
      <c r="C398" s="1" t="s">
        <v>4325</v>
      </c>
      <c r="D398" s="1" t="s">
        <v>837</v>
      </c>
      <c r="E398" s="1">
        <v>1</v>
      </c>
      <c r="F398" s="1" t="s">
        <v>2931</v>
      </c>
      <c r="G398" s="1" t="s">
        <v>397</v>
      </c>
      <c r="H398" s="1" t="s">
        <v>835</v>
      </c>
      <c r="I398" s="1" t="s">
        <v>835</v>
      </c>
      <c r="J398" s="1" t="s">
        <v>837</v>
      </c>
      <c r="K398" s="1" t="s">
        <v>854</v>
      </c>
      <c r="L398" s="1" t="s">
        <v>834</v>
      </c>
      <c r="M398" s="1"/>
      <c r="N398" s="1"/>
      <c r="O398" s="1" t="s">
        <v>857</v>
      </c>
      <c r="P398" s="1" t="s">
        <v>850</v>
      </c>
      <c r="Q398" s="1" t="s">
        <v>829</v>
      </c>
      <c r="R398" s="1">
        <v>0.28999999999999998</v>
      </c>
      <c r="S398" s="1"/>
      <c r="T398" s="1"/>
      <c r="U398" s="1"/>
      <c r="V398" s="1"/>
      <c r="W398" s="1" t="s">
        <v>832</v>
      </c>
      <c r="X398" s="1">
        <v>200</v>
      </c>
      <c r="Y398" s="1">
        <v>9</v>
      </c>
      <c r="Z398" s="1">
        <v>9</v>
      </c>
      <c r="AA398" s="1" t="s">
        <v>831</v>
      </c>
      <c r="AB398" s="1"/>
      <c r="AC398" s="1"/>
      <c r="AD398" s="1"/>
      <c r="AE398" s="1"/>
      <c r="AF398" s="1"/>
      <c r="AG398" s="1"/>
      <c r="AH398" s="1"/>
      <c r="AI398" s="1"/>
      <c r="AJ398" s="1"/>
      <c r="AK398" s="1"/>
      <c r="AL398" s="1"/>
      <c r="AM398" s="1" t="s">
        <v>4772</v>
      </c>
      <c r="AN398" s="1" t="s">
        <v>860</v>
      </c>
      <c r="AO398" s="1"/>
      <c r="AP398" s="1"/>
      <c r="AQ398" s="1"/>
      <c r="AR398" s="1" t="s">
        <v>864</v>
      </c>
      <c r="AS398" s="4"/>
      <c r="AT398" s="4" t="s">
        <v>4753</v>
      </c>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9"/>
    </row>
    <row r="399" spans="1:72" s="12" customFormat="1" ht="14" x14ac:dyDescent="0.2">
      <c r="A399" s="1" t="s">
        <v>398</v>
      </c>
      <c r="B399" s="1" t="s">
        <v>7824</v>
      </c>
      <c r="C399" s="1" t="s">
        <v>4325</v>
      </c>
      <c r="D399" s="1" t="s">
        <v>837</v>
      </c>
      <c r="E399" s="1">
        <v>1</v>
      </c>
      <c r="F399" s="1" t="s">
        <v>2931</v>
      </c>
      <c r="G399" s="1" t="s">
        <v>821</v>
      </c>
      <c r="H399" s="1" t="s">
        <v>835</v>
      </c>
      <c r="I399" s="1" t="s">
        <v>835</v>
      </c>
      <c r="J399" s="1" t="s">
        <v>837</v>
      </c>
      <c r="K399" s="1" t="s">
        <v>854</v>
      </c>
      <c r="L399" s="1" t="s">
        <v>834</v>
      </c>
      <c r="M399" s="1"/>
      <c r="N399" s="1"/>
      <c r="O399" s="1" t="s">
        <v>857</v>
      </c>
      <c r="P399" s="1" t="s">
        <v>850</v>
      </c>
      <c r="Q399" s="1" t="s">
        <v>829</v>
      </c>
      <c r="R399" s="1">
        <v>5.6000000000000001E-2</v>
      </c>
      <c r="S399" s="1"/>
      <c r="T399" s="1"/>
      <c r="U399" s="1"/>
      <c r="V399" s="1"/>
      <c r="W399" s="1" t="s">
        <v>832</v>
      </c>
      <c r="X399" s="1">
        <v>200</v>
      </c>
      <c r="Y399" s="1">
        <v>3.5</v>
      </c>
      <c r="Z399" s="1">
        <v>3.5</v>
      </c>
      <c r="AA399" s="1" t="s">
        <v>831</v>
      </c>
      <c r="AB399" s="1"/>
      <c r="AC399" s="1"/>
      <c r="AD399" s="1"/>
      <c r="AE399" s="1"/>
      <c r="AF399" s="1"/>
      <c r="AG399" s="1"/>
      <c r="AH399" s="1"/>
      <c r="AI399" s="1"/>
      <c r="AJ399" s="1"/>
      <c r="AK399" s="1"/>
      <c r="AL399" s="1"/>
      <c r="AM399" s="1" t="s">
        <v>4772</v>
      </c>
      <c r="AN399" s="1" t="s">
        <v>860</v>
      </c>
      <c r="AO399" s="1"/>
      <c r="AP399" s="1"/>
      <c r="AQ399" s="1"/>
      <c r="AR399" s="1" t="s">
        <v>864</v>
      </c>
      <c r="AS399" s="4" t="s">
        <v>5138</v>
      </c>
      <c r="AT399" s="4" t="s">
        <v>4754</v>
      </c>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9"/>
    </row>
    <row r="400" spans="1:72" s="12" customFormat="1" ht="14" x14ac:dyDescent="0.2">
      <c r="A400" s="1" t="s">
        <v>399</v>
      </c>
      <c r="B400" s="1" t="s">
        <v>7824</v>
      </c>
      <c r="C400" s="1" t="s">
        <v>4325</v>
      </c>
      <c r="D400" s="1" t="s">
        <v>837</v>
      </c>
      <c r="E400" s="1">
        <v>1</v>
      </c>
      <c r="F400" s="1" t="s">
        <v>2931</v>
      </c>
      <c r="G400" s="1" t="s">
        <v>822</v>
      </c>
      <c r="H400" s="1" t="s">
        <v>835</v>
      </c>
      <c r="I400" s="1" t="s">
        <v>835</v>
      </c>
      <c r="J400" s="1" t="s">
        <v>837</v>
      </c>
      <c r="K400" s="1" t="s">
        <v>854</v>
      </c>
      <c r="L400" s="1" t="s">
        <v>834</v>
      </c>
      <c r="M400" s="1"/>
      <c r="N400" s="1"/>
      <c r="O400" s="1" t="s">
        <v>857</v>
      </c>
      <c r="P400" s="1" t="s">
        <v>850</v>
      </c>
      <c r="Q400" s="1" t="s">
        <v>829</v>
      </c>
      <c r="R400" s="1">
        <v>8.6999999999999994E-2</v>
      </c>
      <c r="S400" s="1"/>
      <c r="T400" s="1"/>
      <c r="U400" s="1"/>
      <c r="V400" s="1"/>
      <c r="W400" s="1" t="s">
        <v>832</v>
      </c>
      <c r="X400" s="1">
        <v>200</v>
      </c>
      <c r="Y400" s="1">
        <v>5</v>
      </c>
      <c r="Z400" s="1">
        <v>5</v>
      </c>
      <c r="AA400" s="1" t="s">
        <v>831</v>
      </c>
      <c r="AB400" s="1"/>
      <c r="AC400" s="1"/>
      <c r="AD400" s="1"/>
      <c r="AE400" s="1"/>
      <c r="AF400" s="1"/>
      <c r="AG400" s="1"/>
      <c r="AH400" s="1"/>
      <c r="AI400" s="1"/>
      <c r="AJ400" s="1"/>
      <c r="AK400" s="1"/>
      <c r="AL400" s="1"/>
      <c r="AM400" s="1" t="s">
        <v>4772</v>
      </c>
      <c r="AN400" s="1" t="s">
        <v>860</v>
      </c>
      <c r="AO400" s="1"/>
      <c r="AP400" s="1"/>
      <c r="AQ400" s="1"/>
      <c r="AR400" s="1" t="s">
        <v>864</v>
      </c>
      <c r="AS400" s="4" t="s">
        <v>5139</v>
      </c>
      <c r="AT400" s="4" t="s">
        <v>4755</v>
      </c>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9"/>
    </row>
    <row r="401" spans="1:72" s="12" customFormat="1" ht="14" x14ac:dyDescent="0.2">
      <c r="A401" s="1" t="s">
        <v>400</v>
      </c>
      <c r="B401" s="1" t="s">
        <v>7824</v>
      </c>
      <c r="C401" s="1" t="s">
        <v>4325</v>
      </c>
      <c r="D401" s="1" t="s">
        <v>837</v>
      </c>
      <c r="E401" s="1">
        <v>1</v>
      </c>
      <c r="F401" s="1" t="s">
        <v>2931</v>
      </c>
      <c r="G401" s="1" t="s">
        <v>823</v>
      </c>
      <c r="H401" s="1" t="s">
        <v>835</v>
      </c>
      <c r="I401" s="1" t="s">
        <v>835</v>
      </c>
      <c r="J401" s="1" t="s">
        <v>837</v>
      </c>
      <c r="K401" s="1" t="s">
        <v>854</v>
      </c>
      <c r="L401" s="1" t="s">
        <v>834</v>
      </c>
      <c r="M401" s="1"/>
      <c r="N401" s="1"/>
      <c r="O401" s="1" t="s">
        <v>857</v>
      </c>
      <c r="P401" s="1" t="s">
        <v>850</v>
      </c>
      <c r="Q401" s="1" t="s">
        <v>829</v>
      </c>
      <c r="R401" s="1">
        <v>0.14199999999999999</v>
      </c>
      <c r="S401" s="1"/>
      <c r="T401" s="1"/>
      <c r="U401" s="1"/>
      <c r="V401" s="1"/>
      <c r="W401" s="1" t="s">
        <v>832</v>
      </c>
      <c r="X401" s="1">
        <v>200</v>
      </c>
      <c r="Y401" s="1">
        <v>6.7</v>
      </c>
      <c r="Z401" s="1">
        <v>6.7</v>
      </c>
      <c r="AA401" s="1" t="s">
        <v>831</v>
      </c>
      <c r="AB401" s="1"/>
      <c r="AC401" s="1"/>
      <c r="AD401" s="1"/>
      <c r="AE401" s="1"/>
      <c r="AF401" s="1"/>
      <c r="AG401" s="1"/>
      <c r="AH401" s="1"/>
      <c r="AI401" s="1"/>
      <c r="AJ401" s="1"/>
      <c r="AK401" s="1"/>
      <c r="AL401" s="1"/>
      <c r="AM401" s="1" t="s">
        <v>4772</v>
      </c>
      <c r="AN401" s="1" t="s">
        <v>860</v>
      </c>
      <c r="AO401" s="1"/>
      <c r="AP401" s="1"/>
      <c r="AQ401" s="1"/>
      <c r="AR401" s="1" t="s">
        <v>864</v>
      </c>
      <c r="AS401" s="4" t="s">
        <v>5139</v>
      </c>
      <c r="AT401" s="4" t="s">
        <v>4756</v>
      </c>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9"/>
    </row>
    <row r="402" spans="1:72" s="12" customFormat="1" ht="14" x14ac:dyDescent="0.2">
      <c r="A402" s="1" t="s">
        <v>401</v>
      </c>
      <c r="B402" s="1" t="s">
        <v>7824</v>
      </c>
      <c r="C402" s="1" t="s">
        <v>4325</v>
      </c>
      <c r="D402" s="1" t="s">
        <v>837</v>
      </c>
      <c r="E402" s="1">
        <v>1</v>
      </c>
      <c r="F402" s="1" t="s">
        <v>2931</v>
      </c>
      <c r="G402" s="1" t="s">
        <v>824</v>
      </c>
      <c r="H402" s="1" t="s">
        <v>835</v>
      </c>
      <c r="I402" s="1" t="s">
        <v>835</v>
      </c>
      <c r="J402" s="1" t="s">
        <v>837</v>
      </c>
      <c r="K402" s="1" t="s">
        <v>854</v>
      </c>
      <c r="L402" s="1" t="s">
        <v>834</v>
      </c>
      <c r="M402" s="1"/>
      <c r="N402" s="1"/>
      <c r="O402" s="1" t="s">
        <v>857</v>
      </c>
      <c r="P402" s="1" t="s">
        <v>850</v>
      </c>
      <c r="Q402" s="1" t="s">
        <v>829</v>
      </c>
      <c r="R402" s="1">
        <v>9.4E-2</v>
      </c>
      <c r="S402" s="1"/>
      <c r="T402" s="1"/>
      <c r="U402" s="1"/>
      <c r="V402" s="1"/>
      <c r="W402" s="1" t="s">
        <v>832</v>
      </c>
      <c r="X402" s="1">
        <v>200</v>
      </c>
      <c r="Y402" s="1">
        <v>5.9</v>
      </c>
      <c r="Z402" s="1">
        <v>4.4000000000000004</v>
      </c>
      <c r="AA402" s="1" t="s">
        <v>831</v>
      </c>
      <c r="AB402" s="1"/>
      <c r="AC402" s="1"/>
      <c r="AD402" s="1"/>
      <c r="AE402" s="1"/>
      <c r="AF402" s="1"/>
      <c r="AG402" s="1"/>
      <c r="AH402" s="1"/>
      <c r="AI402" s="1"/>
      <c r="AJ402" s="1"/>
      <c r="AK402" s="1"/>
      <c r="AL402" s="1"/>
      <c r="AM402" s="1" t="s">
        <v>4772</v>
      </c>
      <c r="AN402" s="1" t="s">
        <v>860</v>
      </c>
      <c r="AO402" s="1"/>
      <c r="AP402" s="1"/>
      <c r="AQ402" s="1"/>
      <c r="AR402" s="1" t="s">
        <v>864</v>
      </c>
      <c r="AS402" s="4" t="s">
        <v>5139</v>
      </c>
      <c r="AT402" s="4" t="s">
        <v>4757</v>
      </c>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9"/>
    </row>
    <row r="403" spans="1:72" s="12" customFormat="1" ht="14" x14ac:dyDescent="0.2">
      <c r="A403" s="1" t="s">
        <v>402</v>
      </c>
      <c r="B403" s="1" t="s">
        <v>7824</v>
      </c>
      <c r="C403" s="1" t="s">
        <v>4325</v>
      </c>
      <c r="D403" s="1" t="s">
        <v>837</v>
      </c>
      <c r="E403" s="1">
        <v>1</v>
      </c>
      <c r="F403" s="1" t="s">
        <v>2931</v>
      </c>
      <c r="G403" s="1" t="s">
        <v>825</v>
      </c>
      <c r="H403" s="1" t="s">
        <v>835</v>
      </c>
      <c r="I403" s="1" t="s">
        <v>835</v>
      </c>
      <c r="J403" s="1" t="s">
        <v>837</v>
      </c>
      <c r="K403" s="1" t="s">
        <v>854</v>
      </c>
      <c r="L403" s="1" t="s">
        <v>834</v>
      </c>
      <c r="M403" s="1"/>
      <c r="N403" s="1"/>
      <c r="O403" s="1" t="s">
        <v>857</v>
      </c>
      <c r="P403" s="1" t="s">
        <v>850</v>
      </c>
      <c r="Q403" s="1" t="s">
        <v>829</v>
      </c>
      <c r="R403" s="1">
        <v>0.25</v>
      </c>
      <c r="S403" s="1"/>
      <c r="T403" s="1"/>
      <c r="U403" s="1"/>
      <c r="V403" s="1"/>
      <c r="W403" s="1" t="s">
        <v>832</v>
      </c>
      <c r="X403" s="1">
        <v>200</v>
      </c>
      <c r="Y403" s="1">
        <v>9</v>
      </c>
      <c r="Z403" s="1">
        <v>9</v>
      </c>
      <c r="AA403" s="1" t="s">
        <v>831</v>
      </c>
      <c r="AB403" s="1"/>
      <c r="AC403" s="1"/>
      <c r="AD403" s="1"/>
      <c r="AE403" s="1"/>
      <c r="AF403" s="1"/>
      <c r="AG403" s="1"/>
      <c r="AH403" s="1"/>
      <c r="AI403" s="1"/>
      <c r="AJ403" s="1"/>
      <c r="AK403" s="1"/>
      <c r="AL403" s="1"/>
      <c r="AM403" s="1" t="s">
        <v>4772</v>
      </c>
      <c r="AN403" s="1" t="s">
        <v>860</v>
      </c>
      <c r="AO403" s="1"/>
      <c r="AP403" s="1"/>
      <c r="AQ403" s="1"/>
      <c r="AR403" s="1" t="s">
        <v>864</v>
      </c>
      <c r="AS403" s="4" t="s">
        <v>5139</v>
      </c>
      <c r="AT403" s="4" t="s">
        <v>4758</v>
      </c>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9"/>
    </row>
    <row r="404" spans="1:72" s="12" customFormat="1" ht="14" x14ac:dyDescent="0.2">
      <c r="A404" s="1" t="s">
        <v>403</v>
      </c>
      <c r="B404" s="1" t="s">
        <v>7824</v>
      </c>
      <c r="C404" s="1" t="s">
        <v>4325</v>
      </c>
      <c r="D404" s="1" t="s">
        <v>837</v>
      </c>
      <c r="E404" s="1">
        <v>1</v>
      </c>
      <c r="F404" s="1" t="s">
        <v>2931</v>
      </c>
      <c r="G404" s="1" t="s">
        <v>826</v>
      </c>
      <c r="H404" s="1" t="s">
        <v>835</v>
      </c>
      <c r="I404" s="1" t="s">
        <v>835</v>
      </c>
      <c r="J404" s="1" t="s">
        <v>837</v>
      </c>
      <c r="K404" s="1" t="s">
        <v>854</v>
      </c>
      <c r="L404" s="1" t="s">
        <v>834</v>
      </c>
      <c r="M404" s="1"/>
      <c r="N404" s="1"/>
      <c r="O404" s="1" t="s">
        <v>857</v>
      </c>
      <c r="P404" s="1" t="s">
        <v>850</v>
      </c>
      <c r="Q404" s="1" t="s">
        <v>829</v>
      </c>
      <c r="R404" s="1">
        <v>0.14000000000000001</v>
      </c>
      <c r="S404" s="1"/>
      <c r="T404" s="1"/>
      <c r="U404" s="1"/>
      <c r="V404" s="1"/>
      <c r="W404" s="1" t="s">
        <v>832</v>
      </c>
      <c r="X404" s="1">
        <v>200</v>
      </c>
      <c r="Y404" s="1">
        <v>6.5</v>
      </c>
      <c r="Z404" s="1">
        <v>6</v>
      </c>
      <c r="AA404" s="1" t="s">
        <v>831</v>
      </c>
      <c r="AB404" s="1"/>
      <c r="AC404" s="1"/>
      <c r="AD404" s="1"/>
      <c r="AE404" s="1"/>
      <c r="AF404" s="1"/>
      <c r="AG404" s="1"/>
      <c r="AH404" s="1"/>
      <c r="AI404" s="1"/>
      <c r="AJ404" s="1"/>
      <c r="AK404" s="1"/>
      <c r="AL404" s="1"/>
      <c r="AM404" s="1" t="s">
        <v>4772</v>
      </c>
      <c r="AN404" s="1" t="s">
        <v>860</v>
      </c>
      <c r="AO404" s="1"/>
      <c r="AP404" s="1"/>
      <c r="AQ404" s="1"/>
      <c r="AR404" s="1" t="s">
        <v>864</v>
      </c>
      <c r="AS404" s="4" t="s">
        <v>5139</v>
      </c>
      <c r="AT404" s="4" t="s">
        <v>4759</v>
      </c>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9"/>
    </row>
    <row r="405" spans="1:72" s="12" customFormat="1" ht="14" x14ac:dyDescent="0.2">
      <c r="A405" s="1" t="s">
        <v>404</v>
      </c>
      <c r="B405" s="1" t="s">
        <v>7824</v>
      </c>
      <c r="C405" s="1" t="s">
        <v>4325</v>
      </c>
      <c r="D405" s="1" t="s">
        <v>837</v>
      </c>
      <c r="E405" s="1">
        <v>1</v>
      </c>
      <c r="F405" s="1" t="s">
        <v>2931</v>
      </c>
      <c r="G405" s="1" t="s">
        <v>827</v>
      </c>
      <c r="H405" s="1" t="s">
        <v>835</v>
      </c>
      <c r="I405" s="1" t="s">
        <v>835</v>
      </c>
      <c r="J405" s="1" t="s">
        <v>837</v>
      </c>
      <c r="K405" s="1" t="s">
        <v>854</v>
      </c>
      <c r="L405" s="1" t="s">
        <v>834</v>
      </c>
      <c r="M405" s="1"/>
      <c r="N405" s="1"/>
      <c r="O405" s="1" t="s">
        <v>857</v>
      </c>
      <c r="P405" s="1" t="s">
        <v>850</v>
      </c>
      <c r="Q405" s="1" t="s">
        <v>829</v>
      </c>
      <c r="R405" s="1">
        <v>5.28</v>
      </c>
      <c r="S405" s="1"/>
      <c r="T405" s="1"/>
      <c r="U405" s="1"/>
      <c r="V405" s="1"/>
      <c r="W405" s="1" t="s">
        <v>832</v>
      </c>
      <c r="X405" s="1">
        <v>200</v>
      </c>
      <c r="Y405" s="1">
        <v>1.5</v>
      </c>
      <c r="Z405" s="1">
        <v>2.7</v>
      </c>
      <c r="AA405" s="1" t="s">
        <v>831</v>
      </c>
      <c r="AB405" s="1"/>
      <c r="AC405" s="1"/>
      <c r="AD405" s="1"/>
      <c r="AE405" s="1"/>
      <c r="AF405" s="1"/>
      <c r="AG405" s="1"/>
      <c r="AH405" s="1"/>
      <c r="AI405" s="1"/>
      <c r="AJ405" s="1"/>
      <c r="AK405" s="1"/>
      <c r="AL405" s="1"/>
      <c r="AM405" s="1" t="s">
        <v>4772</v>
      </c>
      <c r="AN405" s="1" t="s">
        <v>860</v>
      </c>
      <c r="AO405" s="1"/>
      <c r="AP405" s="1"/>
      <c r="AQ405" s="1"/>
      <c r="AR405" s="1" t="s">
        <v>864</v>
      </c>
      <c r="AS405" s="4" t="s">
        <v>5140</v>
      </c>
      <c r="AT405" s="4" t="s">
        <v>4760</v>
      </c>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9"/>
    </row>
    <row r="406" spans="1:72" s="12" customFormat="1" ht="14" x14ac:dyDescent="0.2">
      <c r="A406" s="8" t="s">
        <v>405</v>
      </c>
      <c r="B406" s="1" t="s">
        <v>7824</v>
      </c>
      <c r="C406" s="1" t="s">
        <v>4325</v>
      </c>
      <c r="D406" s="8" t="s">
        <v>837</v>
      </c>
      <c r="E406" s="8">
        <v>1</v>
      </c>
      <c r="F406" s="8" t="s">
        <v>2931</v>
      </c>
      <c r="G406" s="8" t="s">
        <v>828</v>
      </c>
      <c r="H406" s="8" t="s">
        <v>835</v>
      </c>
      <c r="I406" s="8" t="s">
        <v>835</v>
      </c>
      <c r="J406" s="8" t="s">
        <v>837</v>
      </c>
      <c r="K406" s="8" t="s">
        <v>854</v>
      </c>
      <c r="L406" s="8" t="s">
        <v>834</v>
      </c>
      <c r="M406" s="8"/>
      <c r="N406" s="8"/>
      <c r="O406" s="8" t="s">
        <v>857</v>
      </c>
      <c r="P406" s="8" t="s">
        <v>850</v>
      </c>
      <c r="Q406" s="8" t="s">
        <v>829</v>
      </c>
      <c r="R406" s="8">
        <v>4.95</v>
      </c>
      <c r="S406" s="8"/>
      <c r="T406" s="8"/>
      <c r="U406" s="8"/>
      <c r="V406" s="8"/>
      <c r="W406" s="8" t="s">
        <v>832</v>
      </c>
      <c r="X406" s="8">
        <v>200</v>
      </c>
      <c r="Y406" s="8">
        <v>2.6</v>
      </c>
      <c r="Z406" s="8">
        <v>4.8</v>
      </c>
      <c r="AA406" s="8" t="s">
        <v>831</v>
      </c>
      <c r="AB406" s="8"/>
      <c r="AC406" s="8"/>
      <c r="AD406" s="8"/>
      <c r="AE406" s="8"/>
      <c r="AF406" s="8"/>
      <c r="AG406" s="8"/>
      <c r="AH406" s="8"/>
      <c r="AI406" s="8"/>
      <c r="AJ406" s="8"/>
      <c r="AK406" s="8"/>
      <c r="AL406" s="8"/>
      <c r="AM406" s="8" t="s">
        <v>4772</v>
      </c>
      <c r="AN406" s="8" t="s">
        <v>860</v>
      </c>
      <c r="AO406" s="8"/>
      <c r="AP406" s="8"/>
      <c r="AQ406" s="8"/>
      <c r="AR406" s="8" t="s">
        <v>864</v>
      </c>
      <c r="AS406" s="6" t="s">
        <v>5141</v>
      </c>
      <c r="AT406" s="6" t="s">
        <v>4761</v>
      </c>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10"/>
    </row>
    <row r="407" spans="1:72" s="12" customFormat="1" ht="14" x14ac:dyDescent="0.2">
      <c r="A407" s="1" t="s">
        <v>866</v>
      </c>
      <c r="B407" s="1" t="s">
        <v>7824</v>
      </c>
      <c r="C407" s="1" t="s">
        <v>7828</v>
      </c>
      <c r="D407" s="1" t="s">
        <v>1351</v>
      </c>
      <c r="E407" s="1">
        <v>1</v>
      </c>
      <c r="F407" s="1" t="s">
        <v>2931</v>
      </c>
      <c r="G407" s="1" t="s">
        <v>1103</v>
      </c>
      <c r="H407" s="1" t="s">
        <v>1350</v>
      </c>
      <c r="I407" s="1" t="s">
        <v>1350</v>
      </c>
      <c r="J407" s="1" t="s">
        <v>1351</v>
      </c>
      <c r="K407" s="1"/>
      <c r="L407" s="1" t="s">
        <v>1349</v>
      </c>
      <c r="M407" s="1"/>
      <c r="N407" s="1"/>
      <c r="O407" s="1" t="s">
        <v>857</v>
      </c>
      <c r="P407" s="1" t="s">
        <v>843</v>
      </c>
      <c r="Q407" s="1" t="s">
        <v>1345</v>
      </c>
      <c r="R407" s="1"/>
      <c r="S407" s="1" t="s">
        <v>1345</v>
      </c>
      <c r="T407" s="1">
        <v>1</v>
      </c>
      <c r="U407" s="1" t="s">
        <v>1635</v>
      </c>
      <c r="V407" s="1"/>
      <c r="W407" s="1"/>
      <c r="X407" s="1"/>
      <c r="Y407" s="1"/>
      <c r="Z407" s="1"/>
      <c r="AA407" s="1"/>
      <c r="AB407" s="1"/>
      <c r="AC407" s="1"/>
      <c r="AD407" s="1"/>
      <c r="AE407" s="1"/>
      <c r="AF407" s="1"/>
      <c r="AG407" s="1"/>
      <c r="AH407" s="1">
        <v>1.5</v>
      </c>
      <c r="AI407" s="1" t="s">
        <v>1658</v>
      </c>
      <c r="AJ407" s="1" t="s">
        <v>5476</v>
      </c>
      <c r="AK407" s="1"/>
      <c r="AL407" s="1"/>
      <c r="AM407" s="1" t="s">
        <v>4777</v>
      </c>
      <c r="AN407" s="1" t="s">
        <v>5605</v>
      </c>
      <c r="AO407" s="1"/>
      <c r="AP407" s="1"/>
      <c r="AQ407" s="1"/>
      <c r="AR407" s="1"/>
      <c r="AS407" s="4" t="s">
        <v>5384</v>
      </c>
      <c r="AT407" s="4" t="s">
        <v>5142</v>
      </c>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9"/>
    </row>
    <row r="408" spans="1:72" s="12" customFormat="1" ht="28" x14ac:dyDescent="0.2">
      <c r="A408" s="1" t="s">
        <v>867</v>
      </c>
      <c r="B408" s="1" t="s">
        <v>7824</v>
      </c>
      <c r="C408" s="1" t="s">
        <v>7828</v>
      </c>
      <c r="D408" s="1" t="s">
        <v>1352</v>
      </c>
      <c r="E408" s="1">
        <v>1</v>
      </c>
      <c r="F408" s="1" t="s">
        <v>2931</v>
      </c>
      <c r="G408" s="1" t="s">
        <v>1104</v>
      </c>
      <c r="H408" s="1" t="s">
        <v>1350</v>
      </c>
      <c r="I408" s="1" t="s">
        <v>1350</v>
      </c>
      <c r="J408" s="1" t="s">
        <v>1352</v>
      </c>
      <c r="K408" s="1"/>
      <c r="L408" s="1" t="s">
        <v>1349</v>
      </c>
      <c r="M408" s="1" t="s">
        <v>1363</v>
      </c>
      <c r="N408" s="1"/>
      <c r="O408" s="1" t="s">
        <v>857</v>
      </c>
      <c r="P408" s="1" t="s">
        <v>843</v>
      </c>
      <c r="Q408" s="1" t="s">
        <v>1345</v>
      </c>
      <c r="R408" s="1"/>
      <c r="S408" s="1" t="s">
        <v>1345</v>
      </c>
      <c r="T408" s="1">
        <v>1</v>
      </c>
      <c r="U408" s="1" t="s">
        <v>1635</v>
      </c>
      <c r="V408" s="1">
        <v>8</v>
      </c>
      <c r="W408" s="1"/>
      <c r="X408" s="1"/>
      <c r="Y408" s="1"/>
      <c r="Z408" s="1"/>
      <c r="AA408" s="1"/>
      <c r="AB408" s="1"/>
      <c r="AC408" s="1"/>
      <c r="AD408" s="1"/>
      <c r="AE408" s="1"/>
      <c r="AF408" s="1"/>
      <c r="AG408" s="1" t="s">
        <v>5477</v>
      </c>
      <c r="AH408" s="1">
        <v>1</v>
      </c>
      <c r="AI408" s="1" t="s">
        <v>1511</v>
      </c>
      <c r="AJ408" s="1"/>
      <c r="AK408" s="1" t="s">
        <v>1513</v>
      </c>
      <c r="AL408" s="1" t="s">
        <v>5589</v>
      </c>
      <c r="AM408" s="1" t="s">
        <v>4777</v>
      </c>
      <c r="AN408" s="1" t="s">
        <v>5606</v>
      </c>
      <c r="AO408" s="1"/>
      <c r="AP408" s="1" t="s">
        <v>5609</v>
      </c>
      <c r="AQ408" s="1" t="s">
        <v>1517</v>
      </c>
      <c r="AR408" s="1"/>
      <c r="AS408" s="4" t="s">
        <v>5385</v>
      </c>
      <c r="AT408" s="4" t="s">
        <v>5143</v>
      </c>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9"/>
    </row>
    <row r="409" spans="1:72" s="12" customFormat="1" ht="28" x14ac:dyDescent="0.2">
      <c r="A409" s="1" t="s">
        <v>868</v>
      </c>
      <c r="B409" s="1" t="s">
        <v>7824</v>
      </c>
      <c r="C409" s="1" t="s">
        <v>4308</v>
      </c>
      <c r="D409" s="1" t="s">
        <v>7829</v>
      </c>
      <c r="E409" s="1">
        <v>1</v>
      </c>
      <c r="F409" s="1" t="s">
        <v>2931</v>
      </c>
      <c r="G409" s="1" t="s">
        <v>1105</v>
      </c>
      <c r="H409" s="1" t="s">
        <v>1350</v>
      </c>
      <c r="I409" s="1" t="s">
        <v>1350</v>
      </c>
      <c r="J409" s="1" t="s">
        <v>1353</v>
      </c>
      <c r="K409" s="1"/>
      <c r="L409" s="1" t="s">
        <v>1349</v>
      </c>
      <c r="M409" s="1" t="s">
        <v>1364</v>
      </c>
      <c r="N409" s="1" t="s">
        <v>5455</v>
      </c>
      <c r="O409" s="1" t="s">
        <v>857</v>
      </c>
      <c r="P409" s="1" t="s">
        <v>843</v>
      </c>
      <c r="Q409" s="1" t="s">
        <v>1346</v>
      </c>
      <c r="R409" s="1">
        <v>5</v>
      </c>
      <c r="S409" s="1" t="s">
        <v>1346</v>
      </c>
      <c r="T409" s="1">
        <v>5</v>
      </c>
      <c r="U409" s="1" t="s">
        <v>1635</v>
      </c>
      <c r="V409" s="1">
        <v>10</v>
      </c>
      <c r="W409" s="1"/>
      <c r="X409" s="1"/>
      <c r="Y409" s="1"/>
      <c r="Z409" s="1"/>
      <c r="AA409" s="1"/>
      <c r="AB409" s="1"/>
      <c r="AC409" s="1"/>
      <c r="AD409" s="1"/>
      <c r="AE409" s="1"/>
      <c r="AF409" s="1"/>
      <c r="AG409" s="1"/>
      <c r="AH409" s="1">
        <v>5</v>
      </c>
      <c r="AI409" s="1" t="s">
        <v>1658</v>
      </c>
      <c r="AJ409" s="1" t="s">
        <v>1659</v>
      </c>
      <c r="AK409" s="1" t="s">
        <v>1514</v>
      </c>
      <c r="AL409" s="1" t="s">
        <v>5590</v>
      </c>
      <c r="AM409" s="1" t="s">
        <v>4762</v>
      </c>
      <c r="AN409" s="1" t="s">
        <v>5606</v>
      </c>
      <c r="AO409" s="1"/>
      <c r="AP409" s="1">
        <v>2</v>
      </c>
      <c r="AQ409" s="1" t="s">
        <v>1516</v>
      </c>
      <c r="AR409" s="1"/>
      <c r="AS409" s="4" t="s">
        <v>5386</v>
      </c>
      <c r="AT409" s="4" t="s">
        <v>5144</v>
      </c>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9"/>
    </row>
    <row r="410" spans="1:72" s="12" customFormat="1" ht="14" x14ac:dyDescent="0.2">
      <c r="A410" s="1" t="s">
        <v>869</v>
      </c>
      <c r="B410" s="1" t="s">
        <v>7824</v>
      </c>
      <c r="C410" s="1" t="s">
        <v>7828</v>
      </c>
      <c r="D410" s="1" t="s">
        <v>1351</v>
      </c>
      <c r="E410" s="1">
        <v>1</v>
      </c>
      <c r="F410" s="1" t="s">
        <v>2931</v>
      </c>
      <c r="G410" s="1" t="s">
        <v>1106</v>
      </c>
      <c r="H410" s="1" t="s">
        <v>1350</v>
      </c>
      <c r="I410" s="1" t="s">
        <v>1350</v>
      </c>
      <c r="J410" s="1" t="s">
        <v>1351</v>
      </c>
      <c r="K410" s="1"/>
      <c r="L410" s="1" t="s">
        <v>1349</v>
      </c>
      <c r="M410" s="1"/>
      <c r="N410" s="1"/>
      <c r="O410" s="1" t="s">
        <v>857</v>
      </c>
      <c r="P410" s="1" t="s">
        <v>843</v>
      </c>
      <c r="Q410" s="1" t="s">
        <v>1345</v>
      </c>
      <c r="R410" s="1"/>
      <c r="S410" s="1" t="s">
        <v>1345</v>
      </c>
      <c r="T410" s="1">
        <v>1.5</v>
      </c>
      <c r="U410" s="1" t="s">
        <v>1635</v>
      </c>
      <c r="V410" s="1"/>
      <c r="W410" s="1"/>
      <c r="X410" s="1"/>
      <c r="Y410" s="1"/>
      <c r="Z410" s="1"/>
      <c r="AA410" s="1"/>
      <c r="AB410" s="1"/>
      <c r="AC410" s="1"/>
      <c r="AD410" s="1"/>
      <c r="AE410" s="1"/>
      <c r="AF410" s="1"/>
      <c r="AG410" s="1"/>
      <c r="AH410" s="1">
        <v>1.5</v>
      </c>
      <c r="AI410" s="1" t="s">
        <v>1658</v>
      </c>
      <c r="AJ410" s="1" t="s">
        <v>5478</v>
      </c>
      <c r="AK410" s="1"/>
      <c r="AL410" s="1"/>
      <c r="AM410" s="1" t="s">
        <v>4777</v>
      </c>
      <c r="AN410" s="1" t="s">
        <v>5605</v>
      </c>
      <c r="AO410" s="1"/>
      <c r="AP410" s="1"/>
      <c r="AQ410" s="1"/>
      <c r="AR410" s="1"/>
      <c r="AS410" s="4" t="s">
        <v>5384</v>
      </c>
      <c r="AT410" s="4" t="s">
        <v>5145</v>
      </c>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9"/>
    </row>
    <row r="411" spans="1:72" s="12" customFormat="1" ht="14" x14ac:dyDescent="0.2">
      <c r="A411" s="1" t="s">
        <v>870</v>
      </c>
      <c r="B411" s="1" t="s">
        <v>7824</v>
      </c>
      <c r="C411" s="1" t="s">
        <v>7828</v>
      </c>
      <c r="D411" s="1" t="s">
        <v>1351</v>
      </c>
      <c r="E411" s="1">
        <v>1</v>
      </c>
      <c r="F411" s="1" t="s">
        <v>2931</v>
      </c>
      <c r="G411" s="1" t="s">
        <v>1107</v>
      </c>
      <c r="H411" s="1" t="s">
        <v>1350</v>
      </c>
      <c r="I411" s="1" t="s">
        <v>1350</v>
      </c>
      <c r="J411" s="1" t="s">
        <v>1351</v>
      </c>
      <c r="K411" s="1"/>
      <c r="L411" s="1" t="s">
        <v>1349</v>
      </c>
      <c r="M411" s="1"/>
      <c r="N411" s="1"/>
      <c r="O411" s="1" t="s">
        <v>857</v>
      </c>
      <c r="P411" s="1" t="s">
        <v>843</v>
      </c>
      <c r="Q411" s="1" t="s">
        <v>1345</v>
      </c>
      <c r="R411" s="1"/>
      <c r="S411" s="1" t="s">
        <v>1345</v>
      </c>
      <c r="T411" s="1">
        <v>1.5</v>
      </c>
      <c r="U411" s="1" t="s">
        <v>1635</v>
      </c>
      <c r="V411" s="1"/>
      <c r="W411" s="1"/>
      <c r="X411" s="1"/>
      <c r="Y411" s="1"/>
      <c r="Z411" s="1"/>
      <c r="AA411" s="1"/>
      <c r="AB411" s="1"/>
      <c r="AC411" s="1"/>
      <c r="AD411" s="1"/>
      <c r="AE411" s="1"/>
      <c r="AF411" s="1"/>
      <c r="AG411" s="1"/>
      <c r="AH411" s="1">
        <v>1.5</v>
      </c>
      <c r="AI411" s="1" t="s">
        <v>1658</v>
      </c>
      <c r="AJ411" s="1" t="s">
        <v>5479</v>
      </c>
      <c r="AK411" s="1"/>
      <c r="AL411" s="1"/>
      <c r="AM411" s="1" t="s">
        <v>4777</v>
      </c>
      <c r="AN411" s="1" t="s">
        <v>5605</v>
      </c>
      <c r="AO411" s="1"/>
      <c r="AP411" s="1"/>
      <c r="AQ411" s="1"/>
      <c r="AR411" s="1"/>
      <c r="AS411" s="4" t="s">
        <v>5384</v>
      </c>
      <c r="AT411" s="4" t="s">
        <v>5146</v>
      </c>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9"/>
    </row>
    <row r="412" spans="1:72" s="12" customFormat="1" ht="14" x14ac:dyDescent="0.2">
      <c r="A412" s="1" t="s">
        <v>871</v>
      </c>
      <c r="B412" s="1" t="s">
        <v>7824</v>
      </c>
      <c r="C412" s="1" t="s">
        <v>7828</v>
      </c>
      <c r="D412" s="1" t="s">
        <v>1351</v>
      </c>
      <c r="E412" s="1">
        <v>1</v>
      </c>
      <c r="F412" s="1" t="s">
        <v>2931</v>
      </c>
      <c r="G412" s="1" t="s">
        <v>1108</v>
      </c>
      <c r="H412" s="1" t="s">
        <v>1350</v>
      </c>
      <c r="I412" s="1" t="s">
        <v>1350</v>
      </c>
      <c r="J412" s="1" t="s">
        <v>1351</v>
      </c>
      <c r="K412" s="1"/>
      <c r="L412" s="1" t="s">
        <v>1349</v>
      </c>
      <c r="M412" s="1"/>
      <c r="N412" s="1"/>
      <c r="O412" s="1" t="s">
        <v>857</v>
      </c>
      <c r="P412" s="1" t="s">
        <v>843</v>
      </c>
      <c r="Q412" s="1" t="s">
        <v>1345</v>
      </c>
      <c r="R412" s="1"/>
      <c r="S412" s="1" t="s">
        <v>1345</v>
      </c>
      <c r="T412" s="1">
        <v>1.5</v>
      </c>
      <c r="U412" s="1" t="s">
        <v>1635</v>
      </c>
      <c r="V412" s="1"/>
      <c r="W412" s="1"/>
      <c r="X412" s="1"/>
      <c r="Y412" s="1"/>
      <c r="Z412" s="1"/>
      <c r="AA412" s="1"/>
      <c r="AB412" s="1"/>
      <c r="AC412" s="1"/>
      <c r="AD412" s="1"/>
      <c r="AE412" s="1"/>
      <c r="AF412" s="1"/>
      <c r="AG412" s="1"/>
      <c r="AH412" s="1">
        <v>1.5</v>
      </c>
      <c r="AI412" s="1" t="s">
        <v>1658</v>
      </c>
      <c r="AJ412" s="1" t="s">
        <v>5480</v>
      </c>
      <c r="AK412" s="1"/>
      <c r="AL412" s="1"/>
      <c r="AM412" s="1" t="s">
        <v>4777</v>
      </c>
      <c r="AN412" s="1" t="s">
        <v>5605</v>
      </c>
      <c r="AO412" s="1"/>
      <c r="AP412" s="1"/>
      <c r="AQ412" s="1"/>
      <c r="AR412" s="1"/>
      <c r="AS412" s="4" t="s">
        <v>5384</v>
      </c>
      <c r="AT412" s="4" t="s">
        <v>5147</v>
      </c>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9"/>
    </row>
    <row r="413" spans="1:72" s="12" customFormat="1" ht="14" x14ac:dyDescent="0.2">
      <c r="A413" s="1" t="s">
        <v>872</v>
      </c>
      <c r="B413" s="1" t="s">
        <v>7824</v>
      </c>
      <c r="C413" s="1" t="s">
        <v>7828</v>
      </c>
      <c r="D413" s="1" t="s">
        <v>1351</v>
      </c>
      <c r="E413" s="1">
        <v>1</v>
      </c>
      <c r="F413" s="1" t="s">
        <v>2931</v>
      </c>
      <c r="G413" s="1" t="s">
        <v>1109</v>
      </c>
      <c r="H413" s="1" t="s">
        <v>1350</v>
      </c>
      <c r="I413" s="1" t="s">
        <v>1350</v>
      </c>
      <c r="J413" s="1" t="s">
        <v>1351</v>
      </c>
      <c r="K413" s="1"/>
      <c r="L413" s="1" t="s">
        <v>1349</v>
      </c>
      <c r="M413" s="1"/>
      <c r="N413" s="1"/>
      <c r="O413" s="1" t="s">
        <v>857</v>
      </c>
      <c r="P413" s="1" t="s">
        <v>845</v>
      </c>
      <c r="Q413" s="1" t="s">
        <v>1345</v>
      </c>
      <c r="R413" s="1"/>
      <c r="S413" s="1" t="s">
        <v>1345</v>
      </c>
      <c r="T413" s="1">
        <v>1.5</v>
      </c>
      <c r="U413" s="1" t="s">
        <v>1635</v>
      </c>
      <c r="V413" s="1"/>
      <c r="W413" s="1"/>
      <c r="X413" s="1"/>
      <c r="Y413" s="1"/>
      <c r="Z413" s="1"/>
      <c r="AA413" s="1"/>
      <c r="AB413" s="1"/>
      <c r="AC413" s="1"/>
      <c r="AD413" s="1"/>
      <c r="AE413" s="1"/>
      <c r="AF413" s="1"/>
      <c r="AG413" s="1"/>
      <c r="AH413" s="1">
        <v>1.5</v>
      </c>
      <c r="AI413" s="1" t="s">
        <v>1658</v>
      </c>
      <c r="AJ413" s="1" t="s">
        <v>5481</v>
      </c>
      <c r="AK413" s="1"/>
      <c r="AL413" s="1"/>
      <c r="AM413" s="1" t="s">
        <v>4777</v>
      </c>
      <c r="AN413" s="1" t="s">
        <v>5605</v>
      </c>
      <c r="AO413" s="1"/>
      <c r="AP413" s="1"/>
      <c r="AQ413" s="1"/>
      <c r="AR413" s="1"/>
      <c r="AS413" s="4" t="s">
        <v>5384</v>
      </c>
      <c r="AT413" s="4" t="s">
        <v>5148</v>
      </c>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9"/>
    </row>
    <row r="414" spans="1:72" s="12" customFormat="1" ht="14" x14ac:dyDescent="0.2">
      <c r="A414" s="1" t="s">
        <v>873</v>
      </c>
      <c r="B414" s="1" t="s">
        <v>7824</v>
      </c>
      <c r="C414" s="1" t="s">
        <v>7828</v>
      </c>
      <c r="D414" s="1" t="s">
        <v>1351</v>
      </c>
      <c r="E414" s="1">
        <v>1</v>
      </c>
      <c r="F414" s="1" t="s">
        <v>2931</v>
      </c>
      <c r="G414" s="1" t="s">
        <v>1110</v>
      </c>
      <c r="H414" s="1" t="s">
        <v>1350</v>
      </c>
      <c r="I414" s="1" t="s">
        <v>1350</v>
      </c>
      <c r="J414" s="1" t="s">
        <v>1351</v>
      </c>
      <c r="K414" s="1"/>
      <c r="L414" s="1" t="s">
        <v>1349</v>
      </c>
      <c r="M414" s="1"/>
      <c r="N414" s="1"/>
      <c r="O414" s="1" t="s">
        <v>857</v>
      </c>
      <c r="P414" s="1" t="s">
        <v>845</v>
      </c>
      <c r="Q414" s="1" t="s">
        <v>1345</v>
      </c>
      <c r="R414" s="1"/>
      <c r="S414" s="1" t="s">
        <v>1345</v>
      </c>
      <c r="T414" s="1">
        <v>1.5</v>
      </c>
      <c r="U414" s="1" t="s">
        <v>1635</v>
      </c>
      <c r="V414" s="1"/>
      <c r="W414" s="1"/>
      <c r="X414" s="1"/>
      <c r="Y414" s="1"/>
      <c r="Z414" s="1"/>
      <c r="AA414" s="1"/>
      <c r="AB414" s="1"/>
      <c r="AC414" s="1"/>
      <c r="AD414" s="1"/>
      <c r="AE414" s="1"/>
      <c r="AF414" s="1"/>
      <c r="AG414" s="1"/>
      <c r="AH414" s="1">
        <v>1.5</v>
      </c>
      <c r="AI414" s="1" t="s">
        <v>1658</v>
      </c>
      <c r="AJ414" s="1" t="s">
        <v>5482</v>
      </c>
      <c r="AK414" s="1"/>
      <c r="AL414" s="1"/>
      <c r="AM414" s="1" t="s">
        <v>4777</v>
      </c>
      <c r="AN414" s="1" t="s">
        <v>5605</v>
      </c>
      <c r="AO414" s="1"/>
      <c r="AP414" s="1"/>
      <c r="AQ414" s="1"/>
      <c r="AR414" s="1"/>
      <c r="AS414" s="4" t="s">
        <v>5384</v>
      </c>
      <c r="AT414" s="4" t="s">
        <v>5149</v>
      </c>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9"/>
    </row>
    <row r="415" spans="1:72" s="12" customFormat="1" ht="14" x14ac:dyDescent="0.2">
      <c r="A415" s="1" t="s">
        <v>874</v>
      </c>
      <c r="B415" s="1" t="s">
        <v>7824</v>
      </c>
      <c r="C415" s="1" t="s">
        <v>7828</v>
      </c>
      <c r="D415" s="1" t="s">
        <v>1351</v>
      </c>
      <c r="E415" s="1">
        <v>1</v>
      </c>
      <c r="F415" s="1" t="s">
        <v>2931</v>
      </c>
      <c r="G415" s="1" t="s">
        <v>1111</v>
      </c>
      <c r="H415" s="1" t="s">
        <v>1350</v>
      </c>
      <c r="I415" s="1" t="s">
        <v>1350</v>
      </c>
      <c r="J415" s="1" t="s">
        <v>1351</v>
      </c>
      <c r="K415" s="1"/>
      <c r="L415" s="1" t="s">
        <v>1349</v>
      </c>
      <c r="M415" s="1"/>
      <c r="N415" s="1"/>
      <c r="O415" s="1" t="s">
        <v>857</v>
      </c>
      <c r="P415" s="1" t="s">
        <v>845</v>
      </c>
      <c r="Q415" s="1" t="s">
        <v>1345</v>
      </c>
      <c r="R415" s="1"/>
      <c r="S415" s="1" t="s">
        <v>1345</v>
      </c>
      <c r="T415" s="1">
        <v>1.5</v>
      </c>
      <c r="U415" s="1" t="s">
        <v>1635</v>
      </c>
      <c r="V415" s="1"/>
      <c r="W415" s="1"/>
      <c r="X415" s="1"/>
      <c r="Y415" s="1"/>
      <c r="Z415" s="1"/>
      <c r="AA415" s="1"/>
      <c r="AB415" s="1"/>
      <c r="AC415" s="1"/>
      <c r="AD415" s="1"/>
      <c r="AE415" s="1"/>
      <c r="AF415" s="1"/>
      <c r="AG415" s="1"/>
      <c r="AH415" s="1">
        <v>1.5</v>
      </c>
      <c r="AI415" s="1" t="s">
        <v>1658</v>
      </c>
      <c r="AJ415" s="1" t="s">
        <v>5483</v>
      </c>
      <c r="AK415" s="1"/>
      <c r="AL415" s="1"/>
      <c r="AM415" s="1" t="s">
        <v>4777</v>
      </c>
      <c r="AN415" s="1" t="s">
        <v>5605</v>
      </c>
      <c r="AO415" s="1"/>
      <c r="AP415" s="1"/>
      <c r="AQ415" s="1"/>
      <c r="AR415" s="1"/>
      <c r="AS415" s="4" t="s">
        <v>5384</v>
      </c>
      <c r="AT415" s="4" t="s">
        <v>5150</v>
      </c>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9"/>
    </row>
    <row r="416" spans="1:72" s="12" customFormat="1" ht="14" x14ac:dyDescent="0.2">
      <c r="A416" s="1" t="s">
        <v>875</v>
      </c>
      <c r="B416" s="1" t="s">
        <v>7824</v>
      </c>
      <c r="C416" s="1" t="s">
        <v>7828</v>
      </c>
      <c r="D416" s="1" t="s">
        <v>1351</v>
      </c>
      <c r="E416" s="1">
        <v>1</v>
      </c>
      <c r="F416" s="1" t="s">
        <v>2931</v>
      </c>
      <c r="G416" s="1" t="s">
        <v>1112</v>
      </c>
      <c r="H416" s="1" t="s">
        <v>1350</v>
      </c>
      <c r="I416" s="1" t="s">
        <v>1350</v>
      </c>
      <c r="J416" s="1" t="s">
        <v>1351</v>
      </c>
      <c r="K416" s="1"/>
      <c r="L416" s="1" t="s">
        <v>1349</v>
      </c>
      <c r="M416" s="1"/>
      <c r="N416" s="1"/>
      <c r="O416" s="1" t="s">
        <v>857</v>
      </c>
      <c r="P416" s="1" t="s">
        <v>845</v>
      </c>
      <c r="Q416" s="1" t="s">
        <v>1345</v>
      </c>
      <c r="R416" s="1"/>
      <c r="S416" s="1" t="s">
        <v>1345</v>
      </c>
      <c r="T416" s="1">
        <v>1.5</v>
      </c>
      <c r="U416" s="1" t="s">
        <v>1635</v>
      </c>
      <c r="V416" s="1"/>
      <c r="W416" s="1"/>
      <c r="X416" s="1"/>
      <c r="Y416" s="1"/>
      <c r="Z416" s="1"/>
      <c r="AA416" s="1"/>
      <c r="AB416" s="1"/>
      <c r="AC416" s="1"/>
      <c r="AD416" s="1"/>
      <c r="AE416" s="1"/>
      <c r="AF416" s="1"/>
      <c r="AG416" s="1"/>
      <c r="AH416" s="1">
        <v>1.5</v>
      </c>
      <c r="AI416" s="1" t="s">
        <v>1658</v>
      </c>
      <c r="AJ416" s="1" t="s">
        <v>5484</v>
      </c>
      <c r="AK416" s="1"/>
      <c r="AL416" s="1"/>
      <c r="AM416" s="1" t="s">
        <v>4777</v>
      </c>
      <c r="AN416" s="1" t="s">
        <v>5605</v>
      </c>
      <c r="AO416" s="1"/>
      <c r="AP416" s="1"/>
      <c r="AQ416" s="1"/>
      <c r="AR416" s="1"/>
      <c r="AS416" s="4" t="s">
        <v>5384</v>
      </c>
      <c r="AT416" s="4" t="s">
        <v>5151</v>
      </c>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9"/>
    </row>
    <row r="417" spans="1:72" s="12" customFormat="1" ht="14" x14ac:dyDescent="0.2">
      <c r="A417" s="1" t="s">
        <v>876</v>
      </c>
      <c r="B417" s="1" t="s">
        <v>7824</v>
      </c>
      <c r="C417" s="1" t="s">
        <v>7828</v>
      </c>
      <c r="D417" s="1" t="s">
        <v>1351</v>
      </c>
      <c r="E417" s="1">
        <v>1</v>
      </c>
      <c r="F417" s="1" t="s">
        <v>2931</v>
      </c>
      <c r="G417" s="1" t="s">
        <v>1113</v>
      </c>
      <c r="H417" s="1" t="s">
        <v>1350</v>
      </c>
      <c r="I417" s="1" t="s">
        <v>1350</v>
      </c>
      <c r="J417" s="1" t="s">
        <v>1351</v>
      </c>
      <c r="K417" s="1"/>
      <c r="L417" s="1" t="s">
        <v>1349</v>
      </c>
      <c r="M417" s="1"/>
      <c r="N417" s="1"/>
      <c r="O417" s="1" t="s">
        <v>857</v>
      </c>
      <c r="P417" s="1" t="s">
        <v>843</v>
      </c>
      <c r="Q417" s="1" t="s">
        <v>1345</v>
      </c>
      <c r="R417" s="1"/>
      <c r="S417" s="1" t="s">
        <v>1345</v>
      </c>
      <c r="T417" s="1">
        <v>1.5</v>
      </c>
      <c r="U417" s="1" t="s">
        <v>1635</v>
      </c>
      <c r="V417" s="1"/>
      <c r="W417" s="1"/>
      <c r="X417" s="1"/>
      <c r="Y417" s="1"/>
      <c r="Z417" s="1"/>
      <c r="AA417" s="1"/>
      <c r="AB417" s="1"/>
      <c r="AC417" s="1"/>
      <c r="AD417" s="1"/>
      <c r="AE417" s="1"/>
      <c r="AF417" s="1"/>
      <c r="AG417" s="1"/>
      <c r="AH417" s="1">
        <v>1.5</v>
      </c>
      <c r="AI417" s="1" t="s">
        <v>1658</v>
      </c>
      <c r="AJ417" s="1" t="s">
        <v>5485</v>
      </c>
      <c r="AK417" s="1"/>
      <c r="AL417" s="1"/>
      <c r="AM417" s="1" t="s">
        <v>4777</v>
      </c>
      <c r="AN417" s="1" t="s">
        <v>5605</v>
      </c>
      <c r="AO417" s="1"/>
      <c r="AP417" s="1"/>
      <c r="AQ417" s="1"/>
      <c r="AR417" s="1"/>
      <c r="AS417" s="4" t="s">
        <v>5384</v>
      </c>
      <c r="AT417" s="4" t="s">
        <v>5152</v>
      </c>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9"/>
    </row>
    <row r="418" spans="1:72" s="12" customFormat="1" ht="14" x14ac:dyDescent="0.2">
      <c r="A418" s="1" t="s">
        <v>877</v>
      </c>
      <c r="B418" s="1" t="s">
        <v>7824</v>
      </c>
      <c r="C418" s="1" t="s">
        <v>7828</v>
      </c>
      <c r="D418" s="1" t="s">
        <v>1351</v>
      </c>
      <c r="E418" s="1">
        <v>1</v>
      </c>
      <c r="F418" s="1" t="s">
        <v>2931</v>
      </c>
      <c r="G418" s="1" t="s">
        <v>1114</v>
      </c>
      <c r="H418" s="1" t="s">
        <v>1350</v>
      </c>
      <c r="I418" s="1" t="s">
        <v>1350</v>
      </c>
      <c r="J418" s="1" t="s">
        <v>1351</v>
      </c>
      <c r="K418" s="1"/>
      <c r="L418" s="1" t="s">
        <v>1349</v>
      </c>
      <c r="M418" s="1"/>
      <c r="N418" s="1"/>
      <c r="O418" s="1" t="s">
        <v>857</v>
      </c>
      <c r="P418" s="1" t="s">
        <v>845</v>
      </c>
      <c r="Q418" s="1" t="s">
        <v>1345</v>
      </c>
      <c r="R418" s="1"/>
      <c r="S418" s="1" t="s">
        <v>1345</v>
      </c>
      <c r="T418" s="1">
        <v>1.5</v>
      </c>
      <c r="U418" s="1" t="s">
        <v>1635</v>
      </c>
      <c r="V418" s="1"/>
      <c r="W418" s="1"/>
      <c r="X418" s="1"/>
      <c r="Y418" s="1"/>
      <c r="Z418" s="1"/>
      <c r="AA418" s="1"/>
      <c r="AB418" s="1"/>
      <c r="AC418" s="1"/>
      <c r="AD418" s="1"/>
      <c r="AE418" s="1"/>
      <c r="AF418" s="1"/>
      <c r="AG418" s="1"/>
      <c r="AH418" s="1">
        <v>1.5</v>
      </c>
      <c r="AI418" s="1" t="s">
        <v>1658</v>
      </c>
      <c r="AJ418" s="1" t="s">
        <v>5486</v>
      </c>
      <c r="AK418" s="1"/>
      <c r="AL418" s="1"/>
      <c r="AM418" s="1" t="s">
        <v>4777</v>
      </c>
      <c r="AN418" s="1" t="s">
        <v>5605</v>
      </c>
      <c r="AO418" s="1"/>
      <c r="AP418" s="1"/>
      <c r="AQ418" s="1"/>
      <c r="AR418" s="1"/>
      <c r="AS418" s="4" t="s">
        <v>5384</v>
      </c>
      <c r="AT418" s="4" t="s">
        <v>5153</v>
      </c>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9"/>
    </row>
    <row r="419" spans="1:72" s="12" customFormat="1" ht="14" x14ac:dyDescent="0.2">
      <c r="A419" s="1" t="s">
        <v>878</v>
      </c>
      <c r="B419" s="1" t="s">
        <v>7824</v>
      </c>
      <c r="C419" s="1" t="s">
        <v>7828</v>
      </c>
      <c r="D419" s="1" t="s">
        <v>1351</v>
      </c>
      <c r="E419" s="1">
        <v>1</v>
      </c>
      <c r="F419" s="1" t="s">
        <v>2931</v>
      </c>
      <c r="G419" s="1" t="s">
        <v>1115</v>
      </c>
      <c r="H419" s="1" t="s">
        <v>1350</v>
      </c>
      <c r="I419" s="1" t="s">
        <v>1350</v>
      </c>
      <c r="J419" s="1" t="s">
        <v>1351</v>
      </c>
      <c r="K419" s="1"/>
      <c r="L419" s="1" t="s">
        <v>1349</v>
      </c>
      <c r="M419" s="1"/>
      <c r="N419" s="1"/>
      <c r="O419" s="1" t="s">
        <v>857</v>
      </c>
      <c r="P419" s="1" t="s">
        <v>843</v>
      </c>
      <c r="Q419" s="1" t="s">
        <v>1345</v>
      </c>
      <c r="R419" s="1"/>
      <c r="S419" s="1" t="s">
        <v>1345</v>
      </c>
      <c r="T419" s="1">
        <v>1.5</v>
      </c>
      <c r="U419" s="1" t="s">
        <v>1635</v>
      </c>
      <c r="V419" s="1"/>
      <c r="W419" s="1"/>
      <c r="X419" s="1"/>
      <c r="Y419" s="1"/>
      <c r="Z419" s="1"/>
      <c r="AA419" s="1"/>
      <c r="AB419" s="1"/>
      <c r="AC419" s="1"/>
      <c r="AD419" s="1"/>
      <c r="AE419" s="1"/>
      <c r="AF419" s="1"/>
      <c r="AG419" s="1"/>
      <c r="AH419" s="1">
        <v>1.5</v>
      </c>
      <c r="AI419" s="1" t="s">
        <v>1658</v>
      </c>
      <c r="AJ419" s="1" t="s">
        <v>5487</v>
      </c>
      <c r="AK419" s="1"/>
      <c r="AL419" s="1"/>
      <c r="AM419" s="1" t="s">
        <v>4777</v>
      </c>
      <c r="AN419" s="1" t="s">
        <v>5605</v>
      </c>
      <c r="AO419" s="1"/>
      <c r="AP419" s="1"/>
      <c r="AQ419" s="1"/>
      <c r="AR419" s="1"/>
      <c r="AS419" s="4" t="s">
        <v>5384</v>
      </c>
      <c r="AT419" s="4" t="s">
        <v>5154</v>
      </c>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9"/>
    </row>
    <row r="420" spans="1:72" s="12" customFormat="1" ht="14" x14ac:dyDescent="0.2">
      <c r="A420" s="1" t="s">
        <v>879</v>
      </c>
      <c r="B420" s="1" t="s">
        <v>7824</v>
      </c>
      <c r="C420" s="1" t="s">
        <v>7828</v>
      </c>
      <c r="D420" s="1" t="s">
        <v>1351</v>
      </c>
      <c r="E420" s="1">
        <v>1</v>
      </c>
      <c r="F420" s="1" t="s">
        <v>2931</v>
      </c>
      <c r="G420" s="1" t="s">
        <v>1116</v>
      </c>
      <c r="H420" s="1" t="s">
        <v>1350</v>
      </c>
      <c r="I420" s="1" t="s">
        <v>1350</v>
      </c>
      <c r="J420" s="1" t="s">
        <v>1351</v>
      </c>
      <c r="K420" s="1"/>
      <c r="L420" s="1" t="s">
        <v>1349</v>
      </c>
      <c r="M420" s="1"/>
      <c r="N420" s="1"/>
      <c r="O420" s="1" t="s">
        <v>857</v>
      </c>
      <c r="P420" s="1" t="s">
        <v>845</v>
      </c>
      <c r="Q420" s="1" t="s">
        <v>1345</v>
      </c>
      <c r="R420" s="1"/>
      <c r="S420" s="1" t="s">
        <v>1345</v>
      </c>
      <c r="T420" s="1">
        <v>1.5</v>
      </c>
      <c r="U420" s="1" t="s">
        <v>1635</v>
      </c>
      <c r="V420" s="1"/>
      <c r="W420" s="1"/>
      <c r="X420" s="1"/>
      <c r="Y420" s="1"/>
      <c r="Z420" s="1"/>
      <c r="AA420" s="1"/>
      <c r="AB420" s="1"/>
      <c r="AC420" s="1"/>
      <c r="AD420" s="1"/>
      <c r="AE420" s="1"/>
      <c r="AF420" s="1"/>
      <c r="AG420" s="1"/>
      <c r="AH420" s="1">
        <v>1.5</v>
      </c>
      <c r="AI420" s="1" t="s">
        <v>1658</v>
      </c>
      <c r="AJ420" s="1" t="s">
        <v>5488</v>
      </c>
      <c r="AK420" s="1"/>
      <c r="AL420" s="1"/>
      <c r="AM420" s="1" t="s">
        <v>4777</v>
      </c>
      <c r="AN420" s="1" t="s">
        <v>5605</v>
      </c>
      <c r="AO420" s="1"/>
      <c r="AP420" s="1"/>
      <c r="AQ420" s="1"/>
      <c r="AR420" s="1"/>
      <c r="AS420" s="4" t="s">
        <v>5384</v>
      </c>
      <c r="AT420" s="4" t="s">
        <v>5155</v>
      </c>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9"/>
    </row>
    <row r="421" spans="1:72" s="12" customFormat="1" ht="14" x14ac:dyDescent="0.2">
      <c r="A421" s="1" t="s">
        <v>880</v>
      </c>
      <c r="B421" s="1" t="s">
        <v>7824</v>
      </c>
      <c r="C421" s="1" t="s">
        <v>7828</v>
      </c>
      <c r="D421" s="1" t="s">
        <v>1351</v>
      </c>
      <c r="E421" s="1">
        <v>1</v>
      </c>
      <c r="F421" s="1" t="s">
        <v>2931</v>
      </c>
      <c r="G421" s="1" t="s">
        <v>1117</v>
      </c>
      <c r="H421" s="1" t="s">
        <v>1350</v>
      </c>
      <c r="I421" s="1" t="s">
        <v>1350</v>
      </c>
      <c r="J421" s="1" t="s">
        <v>1351</v>
      </c>
      <c r="K421" s="1"/>
      <c r="L421" s="1" t="s">
        <v>1349</v>
      </c>
      <c r="M421" s="1"/>
      <c r="N421" s="1"/>
      <c r="O421" s="1" t="s">
        <v>857</v>
      </c>
      <c r="P421" s="1" t="s">
        <v>845</v>
      </c>
      <c r="Q421" s="1" t="s">
        <v>1345</v>
      </c>
      <c r="R421" s="1"/>
      <c r="S421" s="1" t="s">
        <v>1345</v>
      </c>
      <c r="T421" s="1">
        <v>1.5</v>
      </c>
      <c r="U421" s="1" t="s">
        <v>1635</v>
      </c>
      <c r="V421" s="1"/>
      <c r="W421" s="1"/>
      <c r="X421" s="1"/>
      <c r="Y421" s="1"/>
      <c r="Z421" s="1"/>
      <c r="AA421" s="1"/>
      <c r="AB421" s="1"/>
      <c r="AC421" s="1"/>
      <c r="AD421" s="1"/>
      <c r="AE421" s="1"/>
      <c r="AF421" s="1"/>
      <c r="AG421" s="1"/>
      <c r="AH421" s="1">
        <v>1.5</v>
      </c>
      <c r="AI421" s="1" t="s">
        <v>1658</v>
      </c>
      <c r="AJ421" s="1" t="s">
        <v>5489</v>
      </c>
      <c r="AK421" s="1"/>
      <c r="AL421" s="1"/>
      <c r="AM421" s="1" t="s">
        <v>4777</v>
      </c>
      <c r="AN421" s="1" t="s">
        <v>5605</v>
      </c>
      <c r="AO421" s="1"/>
      <c r="AP421" s="1"/>
      <c r="AQ421" s="1"/>
      <c r="AR421" s="1"/>
      <c r="AS421" s="4" t="s">
        <v>5384</v>
      </c>
      <c r="AT421" s="4" t="s">
        <v>5156</v>
      </c>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9"/>
    </row>
    <row r="422" spans="1:72" s="12" customFormat="1" ht="14" x14ac:dyDescent="0.2">
      <c r="A422" s="1" t="s">
        <v>881</v>
      </c>
      <c r="B422" s="1" t="s">
        <v>7824</v>
      </c>
      <c r="C422" s="1" t="s">
        <v>7828</v>
      </c>
      <c r="D422" s="1" t="s">
        <v>1351</v>
      </c>
      <c r="E422" s="1">
        <v>1</v>
      </c>
      <c r="F422" s="1" t="s">
        <v>2931</v>
      </c>
      <c r="G422" s="1" t="s">
        <v>1118</v>
      </c>
      <c r="H422" s="1" t="s">
        <v>1350</v>
      </c>
      <c r="I422" s="1" t="s">
        <v>1350</v>
      </c>
      <c r="J422" s="1" t="s">
        <v>1351</v>
      </c>
      <c r="K422" s="1"/>
      <c r="L422" s="1" t="s">
        <v>1349</v>
      </c>
      <c r="M422" s="1"/>
      <c r="N422" s="1"/>
      <c r="O422" s="1" t="s">
        <v>857</v>
      </c>
      <c r="P422" s="1" t="s">
        <v>845</v>
      </c>
      <c r="Q422" s="1" t="s">
        <v>1345</v>
      </c>
      <c r="R422" s="1"/>
      <c r="S422" s="1" t="s">
        <v>1345</v>
      </c>
      <c r="T422" s="1">
        <v>1.5</v>
      </c>
      <c r="U422" s="1" t="s">
        <v>1635</v>
      </c>
      <c r="V422" s="1"/>
      <c r="W422" s="1"/>
      <c r="X422" s="1"/>
      <c r="Y422" s="1"/>
      <c r="Z422" s="1"/>
      <c r="AA422" s="1"/>
      <c r="AB422" s="1"/>
      <c r="AC422" s="1"/>
      <c r="AD422" s="1"/>
      <c r="AE422" s="1"/>
      <c r="AF422" s="1"/>
      <c r="AG422" s="1"/>
      <c r="AH422" s="1">
        <v>1.5</v>
      </c>
      <c r="AI422" s="1" t="s">
        <v>1658</v>
      </c>
      <c r="AJ422" s="1" t="s">
        <v>5490</v>
      </c>
      <c r="AK422" s="1"/>
      <c r="AL422" s="1"/>
      <c r="AM422" s="1" t="s">
        <v>4777</v>
      </c>
      <c r="AN422" s="1" t="s">
        <v>5605</v>
      </c>
      <c r="AO422" s="1"/>
      <c r="AP422" s="1"/>
      <c r="AQ422" s="1"/>
      <c r="AR422" s="1"/>
      <c r="AS422" s="4" t="s">
        <v>5384</v>
      </c>
      <c r="AT422" s="4" t="s">
        <v>5157</v>
      </c>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9"/>
    </row>
    <row r="423" spans="1:72" s="12" customFormat="1" ht="14" x14ac:dyDescent="0.2">
      <c r="A423" s="1" t="s">
        <v>882</v>
      </c>
      <c r="B423" s="1" t="s">
        <v>7824</v>
      </c>
      <c r="C423" s="1" t="s">
        <v>7828</v>
      </c>
      <c r="D423" s="1" t="s">
        <v>1351</v>
      </c>
      <c r="E423" s="1">
        <v>1</v>
      </c>
      <c r="F423" s="1" t="s">
        <v>2931</v>
      </c>
      <c r="G423" s="1" t="s">
        <v>1119</v>
      </c>
      <c r="H423" s="1" t="s">
        <v>1350</v>
      </c>
      <c r="I423" s="1" t="s">
        <v>1350</v>
      </c>
      <c r="J423" s="1" t="s">
        <v>1351</v>
      </c>
      <c r="K423" s="1"/>
      <c r="L423" s="1" t="s">
        <v>1349</v>
      </c>
      <c r="M423" s="1"/>
      <c r="N423" s="1"/>
      <c r="O423" s="1" t="s">
        <v>857</v>
      </c>
      <c r="P423" s="1" t="s">
        <v>843</v>
      </c>
      <c r="Q423" s="1" t="s">
        <v>1345</v>
      </c>
      <c r="R423" s="1"/>
      <c r="S423" s="1" t="s">
        <v>1345</v>
      </c>
      <c r="T423" s="1">
        <v>1.5</v>
      </c>
      <c r="U423" s="1" t="s">
        <v>1635</v>
      </c>
      <c r="V423" s="1"/>
      <c r="W423" s="1"/>
      <c r="X423" s="1"/>
      <c r="Y423" s="1"/>
      <c r="Z423" s="1"/>
      <c r="AA423" s="1"/>
      <c r="AB423" s="1"/>
      <c r="AC423" s="1"/>
      <c r="AD423" s="1"/>
      <c r="AE423" s="1"/>
      <c r="AF423" s="1"/>
      <c r="AG423" s="1"/>
      <c r="AH423" s="1">
        <v>1.5</v>
      </c>
      <c r="AI423" s="1" t="s">
        <v>1658</v>
      </c>
      <c r="AJ423" s="1" t="s">
        <v>5491</v>
      </c>
      <c r="AK423" s="1"/>
      <c r="AL423" s="1"/>
      <c r="AM423" s="1" t="s">
        <v>4777</v>
      </c>
      <c r="AN423" s="1" t="s">
        <v>5605</v>
      </c>
      <c r="AO423" s="1"/>
      <c r="AP423" s="1"/>
      <c r="AQ423" s="1"/>
      <c r="AR423" s="1"/>
      <c r="AS423" s="4" t="s">
        <v>5384</v>
      </c>
      <c r="AT423" s="4" t="s">
        <v>5158</v>
      </c>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9"/>
    </row>
    <row r="424" spans="1:72" s="12" customFormat="1" ht="14" x14ac:dyDescent="0.2">
      <c r="A424" s="1" t="s">
        <v>883</v>
      </c>
      <c r="B424" s="1" t="s">
        <v>7824</v>
      </c>
      <c r="C424" s="1" t="s">
        <v>7828</v>
      </c>
      <c r="D424" s="1" t="s">
        <v>1351</v>
      </c>
      <c r="E424" s="1">
        <v>1</v>
      </c>
      <c r="F424" s="1" t="s">
        <v>2931</v>
      </c>
      <c r="G424" s="1" t="s">
        <v>1120</v>
      </c>
      <c r="H424" s="1" t="s">
        <v>1350</v>
      </c>
      <c r="I424" s="1" t="s">
        <v>1350</v>
      </c>
      <c r="J424" s="1" t="s">
        <v>1351</v>
      </c>
      <c r="K424" s="1"/>
      <c r="L424" s="1" t="s">
        <v>1349</v>
      </c>
      <c r="M424" s="1"/>
      <c r="N424" s="1"/>
      <c r="O424" s="1" t="s">
        <v>857</v>
      </c>
      <c r="P424" s="1" t="s">
        <v>845</v>
      </c>
      <c r="Q424" s="1" t="s">
        <v>1345</v>
      </c>
      <c r="R424" s="1"/>
      <c r="S424" s="1" t="s">
        <v>1345</v>
      </c>
      <c r="T424" s="1">
        <v>1.5</v>
      </c>
      <c r="U424" s="1" t="s">
        <v>1635</v>
      </c>
      <c r="V424" s="1"/>
      <c r="W424" s="1"/>
      <c r="X424" s="1"/>
      <c r="Y424" s="1"/>
      <c r="Z424" s="1"/>
      <c r="AA424" s="1"/>
      <c r="AB424" s="1"/>
      <c r="AC424" s="1"/>
      <c r="AD424" s="1"/>
      <c r="AE424" s="1"/>
      <c r="AF424" s="1"/>
      <c r="AG424" s="1"/>
      <c r="AH424" s="1">
        <v>1.5</v>
      </c>
      <c r="AI424" s="1" t="s">
        <v>1658</v>
      </c>
      <c r="AJ424" s="1" t="s">
        <v>5492</v>
      </c>
      <c r="AK424" s="1"/>
      <c r="AL424" s="1"/>
      <c r="AM424" s="1" t="s">
        <v>4777</v>
      </c>
      <c r="AN424" s="1" t="s">
        <v>5605</v>
      </c>
      <c r="AO424" s="1"/>
      <c r="AP424" s="1"/>
      <c r="AQ424" s="1"/>
      <c r="AR424" s="1"/>
      <c r="AS424" s="4" t="s">
        <v>5384</v>
      </c>
      <c r="AT424" s="4" t="s">
        <v>5159</v>
      </c>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9"/>
    </row>
    <row r="425" spans="1:72" s="12" customFormat="1" ht="28" x14ac:dyDescent="0.2">
      <c r="A425" s="1" t="s">
        <v>884</v>
      </c>
      <c r="B425" s="1" t="s">
        <v>7824</v>
      </c>
      <c r="C425" s="1" t="s">
        <v>7828</v>
      </c>
      <c r="D425" s="1" t="s">
        <v>1352</v>
      </c>
      <c r="E425" s="1">
        <v>1</v>
      </c>
      <c r="F425" s="1" t="s">
        <v>2931</v>
      </c>
      <c r="G425" s="1" t="s">
        <v>1121</v>
      </c>
      <c r="H425" s="1" t="s">
        <v>1350</v>
      </c>
      <c r="I425" s="1" t="s">
        <v>1350</v>
      </c>
      <c r="J425" s="1" t="s">
        <v>1352</v>
      </c>
      <c r="K425" s="1"/>
      <c r="L425" s="1" t="s">
        <v>1349</v>
      </c>
      <c r="M425" s="1" t="s">
        <v>1363</v>
      </c>
      <c r="N425" s="1"/>
      <c r="O425" s="1" t="s">
        <v>857</v>
      </c>
      <c r="P425" s="1" t="s">
        <v>843</v>
      </c>
      <c r="Q425" s="1" t="s">
        <v>1345</v>
      </c>
      <c r="R425" s="1"/>
      <c r="S425" s="1" t="s">
        <v>1345</v>
      </c>
      <c r="T425" s="1">
        <v>4</v>
      </c>
      <c r="U425" s="1" t="s">
        <v>1635</v>
      </c>
      <c r="V425" s="1">
        <v>256</v>
      </c>
      <c r="W425" s="1"/>
      <c r="X425" s="1"/>
      <c r="Y425" s="1"/>
      <c r="Z425" s="1"/>
      <c r="AA425" s="1"/>
      <c r="AB425" s="1"/>
      <c r="AC425" s="1"/>
      <c r="AD425" s="1"/>
      <c r="AE425" s="1"/>
      <c r="AF425" s="1"/>
      <c r="AG425" s="1" t="s">
        <v>5477</v>
      </c>
      <c r="AH425" s="1">
        <v>4</v>
      </c>
      <c r="AI425" s="1" t="s">
        <v>1511</v>
      </c>
      <c r="AJ425" s="1"/>
      <c r="AK425" s="1" t="s">
        <v>1513</v>
      </c>
      <c r="AL425" s="1" t="s">
        <v>5589</v>
      </c>
      <c r="AM425" s="1" t="s">
        <v>5586</v>
      </c>
      <c r="AN425" s="1" t="s">
        <v>5607</v>
      </c>
      <c r="AO425" s="1"/>
      <c r="AP425" s="1">
        <v>64</v>
      </c>
      <c r="AQ425" s="1" t="s">
        <v>1516</v>
      </c>
      <c r="AR425" s="1"/>
      <c r="AS425" s="4" t="s">
        <v>5387</v>
      </c>
      <c r="AT425" s="4" t="s">
        <v>5160</v>
      </c>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9"/>
    </row>
    <row r="426" spans="1:72" s="12" customFormat="1" ht="28" x14ac:dyDescent="0.2">
      <c r="A426" s="1" t="s">
        <v>885</v>
      </c>
      <c r="B426" s="1" t="s">
        <v>7824</v>
      </c>
      <c r="C426" s="1" t="s">
        <v>7828</v>
      </c>
      <c r="D426" s="1" t="s">
        <v>1352</v>
      </c>
      <c r="E426" s="1">
        <v>1</v>
      </c>
      <c r="F426" s="1" t="s">
        <v>2931</v>
      </c>
      <c r="G426" s="1" t="s">
        <v>1122</v>
      </c>
      <c r="H426" s="1" t="s">
        <v>1350</v>
      </c>
      <c r="I426" s="1" t="s">
        <v>1350</v>
      </c>
      <c r="J426" s="1" t="s">
        <v>1352</v>
      </c>
      <c r="K426" s="1"/>
      <c r="L426" s="1" t="s">
        <v>1349</v>
      </c>
      <c r="M426" s="1" t="s">
        <v>1363</v>
      </c>
      <c r="N426" s="1"/>
      <c r="O426" s="1" t="s">
        <v>857</v>
      </c>
      <c r="P426" s="1" t="s">
        <v>845</v>
      </c>
      <c r="Q426" s="1" t="s">
        <v>1345</v>
      </c>
      <c r="R426" s="1"/>
      <c r="S426" s="1" t="s">
        <v>1345</v>
      </c>
      <c r="T426" s="1">
        <v>1</v>
      </c>
      <c r="U426" s="1" t="s">
        <v>1635</v>
      </c>
      <c r="V426" s="1">
        <v>16</v>
      </c>
      <c r="W426" s="1"/>
      <c r="X426" s="1"/>
      <c r="Y426" s="1"/>
      <c r="Z426" s="1"/>
      <c r="AA426" s="1"/>
      <c r="AB426" s="1"/>
      <c r="AC426" s="1"/>
      <c r="AD426" s="1"/>
      <c r="AE426" s="1"/>
      <c r="AF426" s="1"/>
      <c r="AG426" s="1" t="s">
        <v>5493</v>
      </c>
      <c r="AH426" s="1">
        <v>1</v>
      </c>
      <c r="AI426" s="1" t="s">
        <v>1511</v>
      </c>
      <c r="AJ426" s="1"/>
      <c r="AK426" s="1" t="s">
        <v>1513</v>
      </c>
      <c r="AL426" s="1" t="s">
        <v>5589</v>
      </c>
      <c r="AM426" s="1" t="s">
        <v>5586</v>
      </c>
      <c r="AN426" s="1" t="s">
        <v>5607</v>
      </c>
      <c r="AO426" s="1"/>
      <c r="AP426" s="1">
        <v>16</v>
      </c>
      <c r="AQ426" s="1" t="s">
        <v>1516</v>
      </c>
      <c r="AR426" s="1"/>
      <c r="AS426" s="4" t="s">
        <v>5387</v>
      </c>
      <c r="AT426" s="4" t="s">
        <v>5161</v>
      </c>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9"/>
    </row>
    <row r="427" spans="1:72" s="12" customFormat="1" ht="28" x14ac:dyDescent="0.2">
      <c r="A427" s="1" t="s">
        <v>886</v>
      </c>
      <c r="B427" s="1" t="s">
        <v>7824</v>
      </c>
      <c r="C427" s="1" t="s">
        <v>7828</v>
      </c>
      <c r="D427" s="1" t="s">
        <v>1352</v>
      </c>
      <c r="E427" s="1">
        <v>1</v>
      </c>
      <c r="F427" s="1" t="s">
        <v>2931</v>
      </c>
      <c r="G427" s="1" t="s">
        <v>1123</v>
      </c>
      <c r="H427" s="1" t="s">
        <v>1350</v>
      </c>
      <c r="I427" s="1" t="s">
        <v>1350</v>
      </c>
      <c r="J427" s="1" t="s">
        <v>1352</v>
      </c>
      <c r="K427" s="1"/>
      <c r="L427" s="1" t="s">
        <v>1349</v>
      </c>
      <c r="M427" s="1" t="s">
        <v>1363</v>
      </c>
      <c r="N427" s="1"/>
      <c r="O427" s="1" t="s">
        <v>857</v>
      </c>
      <c r="P427" s="1" t="s">
        <v>843</v>
      </c>
      <c r="Q427" s="1" t="s">
        <v>1345</v>
      </c>
      <c r="R427" s="1"/>
      <c r="S427" s="1" t="s">
        <v>1345</v>
      </c>
      <c r="T427" s="1">
        <v>4</v>
      </c>
      <c r="U427" s="1" t="s">
        <v>1635</v>
      </c>
      <c r="V427" s="1">
        <v>256</v>
      </c>
      <c r="W427" s="1"/>
      <c r="X427" s="1"/>
      <c r="Y427" s="1"/>
      <c r="Z427" s="1"/>
      <c r="AA427" s="1"/>
      <c r="AB427" s="1"/>
      <c r="AC427" s="1"/>
      <c r="AD427" s="1"/>
      <c r="AE427" s="1"/>
      <c r="AF427" s="1"/>
      <c r="AG427" s="1" t="s">
        <v>5493</v>
      </c>
      <c r="AH427" s="1">
        <v>4</v>
      </c>
      <c r="AI427" s="1" t="s">
        <v>1511</v>
      </c>
      <c r="AJ427" s="1"/>
      <c r="AK427" s="1" t="s">
        <v>1513</v>
      </c>
      <c r="AL427" s="1" t="s">
        <v>5589</v>
      </c>
      <c r="AM427" s="1" t="s">
        <v>5586</v>
      </c>
      <c r="AN427" s="1" t="s">
        <v>5607</v>
      </c>
      <c r="AO427" s="1"/>
      <c r="AP427" s="1">
        <v>64</v>
      </c>
      <c r="AQ427" s="1" t="s">
        <v>1516</v>
      </c>
      <c r="AR427" s="1"/>
      <c r="AS427" s="4" t="s">
        <v>5387</v>
      </c>
      <c r="AT427" s="4" t="s">
        <v>5162</v>
      </c>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9"/>
    </row>
    <row r="428" spans="1:72" s="12" customFormat="1" ht="28" x14ac:dyDescent="0.2">
      <c r="A428" s="1" t="s">
        <v>887</v>
      </c>
      <c r="B428" s="1" t="s">
        <v>7824</v>
      </c>
      <c r="C428" s="1" t="s">
        <v>7828</v>
      </c>
      <c r="D428" s="1" t="s">
        <v>1352</v>
      </c>
      <c r="E428" s="1">
        <v>1</v>
      </c>
      <c r="F428" s="1" t="s">
        <v>2931</v>
      </c>
      <c r="G428" s="1" t="s">
        <v>1124</v>
      </c>
      <c r="H428" s="1" t="s">
        <v>1350</v>
      </c>
      <c r="I428" s="1" t="s">
        <v>1350</v>
      </c>
      <c r="J428" s="1" t="s">
        <v>1352</v>
      </c>
      <c r="K428" s="1"/>
      <c r="L428" s="1" t="s">
        <v>1349</v>
      </c>
      <c r="M428" s="1" t="s">
        <v>1363</v>
      </c>
      <c r="N428" s="1"/>
      <c r="O428" s="1" t="s">
        <v>857</v>
      </c>
      <c r="P428" s="1" t="s">
        <v>845</v>
      </c>
      <c r="Q428" s="1" t="s">
        <v>1345</v>
      </c>
      <c r="R428" s="1"/>
      <c r="S428" s="1" t="s">
        <v>1345</v>
      </c>
      <c r="T428" s="1">
        <v>1</v>
      </c>
      <c r="U428" s="1" t="s">
        <v>1635</v>
      </c>
      <c r="V428" s="1">
        <v>16</v>
      </c>
      <c r="W428" s="1"/>
      <c r="X428" s="1"/>
      <c r="Y428" s="1"/>
      <c r="Z428" s="1"/>
      <c r="AA428" s="1"/>
      <c r="AB428" s="1"/>
      <c r="AC428" s="1"/>
      <c r="AD428" s="1"/>
      <c r="AE428" s="1"/>
      <c r="AF428" s="1"/>
      <c r="AG428" s="1" t="s">
        <v>5494</v>
      </c>
      <c r="AH428" s="1">
        <v>1</v>
      </c>
      <c r="AI428" s="1" t="s">
        <v>1511</v>
      </c>
      <c r="AJ428" s="1"/>
      <c r="AK428" s="1" t="s">
        <v>1513</v>
      </c>
      <c r="AL428" s="1" t="s">
        <v>5589</v>
      </c>
      <c r="AM428" s="1" t="s">
        <v>5586</v>
      </c>
      <c r="AN428" s="1" t="s">
        <v>5607</v>
      </c>
      <c r="AO428" s="1"/>
      <c r="AP428" s="1">
        <v>16</v>
      </c>
      <c r="AQ428" s="1" t="s">
        <v>1516</v>
      </c>
      <c r="AR428" s="1"/>
      <c r="AS428" s="4" t="s">
        <v>5387</v>
      </c>
      <c r="AT428" s="4" t="s">
        <v>5163</v>
      </c>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9"/>
    </row>
    <row r="429" spans="1:72" s="12" customFormat="1" ht="28" x14ac:dyDescent="0.2">
      <c r="A429" s="1" t="s">
        <v>888</v>
      </c>
      <c r="B429" s="1" t="s">
        <v>7824</v>
      </c>
      <c r="C429" s="1" t="s">
        <v>7828</v>
      </c>
      <c r="D429" s="1" t="s">
        <v>1352</v>
      </c>
      <c r="E429" s="1">
        <v>1</v>
      </c>
      <c r="F429" s="1" t="s">
        <v>2931</v>
      </c>
      <c r="G429" s="1" t="s">
        <v>1125</v>
      </c>
      <c r="H429" s="1" t="s">
        <v>1350</v>
      </c>
      <c r="I429" s="1" t="s">
        <v>1350</v>
      </c>
      <c r="J429" s="1" t="s">
        <v>1352</v>
      </c>
      <c r="K429" s="1"/>
      <c r="L429" s="1" t="s">
        <v>1349</v>
      </c>
      <c r="M429" s="1" t="s">
        <v>1363</v>
      </c>
      <c r="N429" s="1"/>
      <c r="O429" s="1" t="s">
        <v>857</v>
      </c>
      <c r="P429" s="1" t="s">
        <v>843</v>
      </c>
      <c r="Q429" s="1" t="s">
        <v>1345</v>
      </c>
      <c r="R429" s="1"/>
      <c r="S429" s="1" t="s">
        <v>1345</v>
      </c>
      <c r="T429" s="1">
        <v>4</v>
      </c>
      <c r="U429" s="1" t="s">
        <v>1635</v>
      </c>
      <c r="V429" s="1">
        <v>256</v>
      </c>
      <c r="W429" s="1"/>
      <c r="X429" s="1"/>
      <c r="Y429" s="1"/>
      <c r="Z429" s="1"/>
      <c r="AA429" s="1"/>
      <c r="AB429" s="1"/>
      <c r="AC429" s="1"/>
      <c r="AD429" s="1"/>
      <c r="AE429" s="1"/>
      <c r="AF429" s="1"/>
      <c r="AG429" s="1" t="s">
        <v>5494</v>
      </c>
      <c r="AH429" s="1">
        <v>4</v>
      </c>
      <c r="AI429" s="1" t="s">
        <v>1511</v>
      </c>
      <c r="AJ429" s="1"/>
      <c r="AK429" s="1" t="s">
        <v>1513</v>
      </c>
      <c r="AL429" s="1" t="s">
        <v>5589</v>
      </c>
      <c r="AM429" s="1" t="s">
        <v>5586</v>
      </c>
      <c r="AN429" s="1" t="s">
        <v>5607</v>
      </c>
      <c r="AO429" s="1"/>
      <c r="AP429" s="1">
        <v>64</v>
      </c>
      <c r="AQ429" s="1" t="s">
        <v>1516</v>
      </c>
      <c r="AR429" s="1"/>
      <c r="AS429" s="4" t="s">
        <v>5387</v>
      </c>
      <c r="AT429" s="4" t="s">
        <v>5164</v>
      </c>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9"/>
    </row>
    <row r="430" spans="1:72" s="12" customFormat="1" ht="28" x14ac:dyDescent="0.2">
      <c r="A430" s="1" t="s">
        <v>889</v>
      </c>
      <c r="B430" s="1" t="s">
        <v>7824</v>
      </c>
      <c r="C430" s="1" t="s">
        <v>7828</v>
      </c>
      <c r="D430" s="1" t="s">
        <v>1352</v>
      </c>
      <c r="E430" s="1">
        <v>1</v>
      </c>
      <c r="F430" s="1" t="s">
        <v>2931</v>
      </c>
      <c r="G430" s="1" t="s">
        <v>1126</v>
      </c>
      <c r="H430" s="1" t="s">
        <v>1350</v>
      </c>
      <c r="I430" s="1" t="s">
        <v>1350</v>
      </c>
      <c r="J430" s="1" t="s">
        <v>1352</v>
      </c>
      <c r="K430" s="1"/>
      <c r="L430" s="1" t="s">
        <v>1349</v>
      </c>
      <c r="M430" s="1" t="s">
        <v>1363</v>
      </c>
      <c r="N430" s="1"/>
      <c r="O430" s="1" t="s">
        <v>857</v>
      </c>
      <c r="P430" s="1" t="s">
        <v>845</v>
      </c>
      <c r="Q430" s="1" t="s">
        <v>1345</v>
      </c>
      <c r="R430" s="1"/>
      <c r="S430" s="1" t="s">
        <v>1345</v>
      </c>
      <c r="T430" s="1">
        <v>1</v>
      </c>
      <c r="U430" s="1" t="s">
        <v>1635</v>
      </c>
      <c r="V430" s="1">
        <v>16</v>
      </c>
      <c r="W430" s="1"/>
      <c r="X430" s="1"/>
      <c r="Y430" s="1"/>
      <c r="Z430" s="1"/>
      <c r="AA430" s="1"/>
      <c r="AB430" s="1"/>
      <c r="AC430" s="1"/>
      <c r="AD430" s="1"/>
      <c r="AE430" s="1"/>
      <c r="AF430" s="1"/>
      <c r="AG430" s="1" t="s">
        <v>5495</v>
      </c>
      <c r="AH430" s="1">
        <v>1</v>
      </c>
      <c r="AI430" s="1" t="s">
        <v>1511</v>
      </c>
      <c r="AJ430" s="1"/>
      <c r="AK430" s="1" t="s">
        <v>1513</v>
      </c>
      <c r="AL430" s="1" t="s">
        <v>5589</v>
      </c>
      <c r="AM430" s="1" t="s">
        <v>5586</v>
      </c>
      <c r="AN430" s="1" t="s">
        <v>5607</v>
      </c>
      <c r="AO430" s="1"/>
      <c r="AP430" s="1">
        <v>16</v>
      </c>
      <c r="AQ430" s="1" t="s">
        <v>1516</v>
      </c>
      <c r="AR430" s="1"/>
      <c r="AS430" s="4" t="s">
        <v>5387</v>
      </c>
      <c r="AT430" s="4" t="s">
        <v>5165</v>
      </c>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9"/>
    </row>
    <row r="431" spans="1:72" s="12" customFormat="1" ht="28" x14ac:dyDescent="0.2">
      <c r="A431" s="1" t="s">
        <v>890</v>
      </c>
      <c r="B431" s="1" t="s">
        <v>7824</v>
      </c>
      <c r="C431" s="1" t="s">
        <v>7828</v>
      </c>
      <c r="D431" s="1" t="s">
        <v>1352</v>
      </c>
      <c r="E431" s="1">
        <v>1</v>
      </c>
      <c r="F431" s="1" t="s">
        <v>2931</v>
      </c>
      <c r="G431" s="1" t="s">
        <v>1127</v>
      </c>
      <c r="H431" s="1" t="s">
        <v>1350</v>
      </c>
      <c r="I431" s="1" t="s">
        <v>1350</v>
      </c>
      <c r="J431" s="1" t="s">
        <v>1352</v>
      </c>
      <c r="K431" s="1"/>
      <c r="L431" s="1" t="s">
        <v>1349</v>
      </c>
      <c r="M431" s="1" t="s">
        <v>1363</v>
      </c>
      <c r="N431" s="1"/>
      <c r="O431" s="1" t="s">
        <v>857</v>
      </c>
      <c r="P431" s="1" t="s">
        <v>843</v>
      </c>
      <c r="Q431" s="1" t="s">
        <v>1345</v>
      </c>
      <c r="R431" s="1"/>
      <c r="S431" s="1" t="s">
        <v>1345</v>
      </c>
      <c r="T431" s="1">
        <v>4</v>
      </c>
      <c r="U431" s="1" t="s">
        <v>1635</v>
      </c>
      <c r="V431" s="1">
        <v>256</v>
      </c>
      <c r="W431" s="1"/>
      <c r="X431" s="1"/>
      <c r="Y431" s="1"/>
      <c r="Z431" s="1"/>
      <c r="AA431" s="1"/>
      <c r="AB431" s="1"/>
      <c r="AC431" s="1"/>
      <c r="AD431" s="1"/>
      <c r="AE431" s="1"/>
      <c r="AF431" s="1"/>
      <c r="AG431" s="1" t="s">
        <v>5495</v>
      </c>
      <c r="AH431" s="1">
        <v>4</v>
      </c>
      <c r="AI431" s="1" t="s">
        <v>1511</v>
      </c>
      <c r="AJ431" s="1"/>
      <c r="AK431" s="1" t="s">
        <v>1513</v>
      </c>
      <c r="AL431" s="1" t="s">
        <v>5589</v>
      </c>
      <c r="AM431" s="1" t="s">
        <v>5586</v>
      </c>
      <c r="AN431" s="1" t="s">
        <v>5607</v>
      </c>
      <c r="AO431" s="1"/>
      <c r="AP431" s="1">
        <v>64</v>
      </c>
      <c r="AQ431" s="1" t="s">
        <v>1516</v>
      </c>
      <c r="AR431" s="1"/>
      <c r="AS431" s="4" t="s">
        <v>5387</v>
      </c>
      <c r="AT431" s="4" t="s">
        <v>5166</v>
      </c>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9"/>
    </row>
    <row r="432" spans="1:72" s="12" customFormat="1" ht="28" x14ac:dyDescent="0.2">
      <c r="A432" s="1" t="s">
        <v>891</v>
      </c>
      <c r="B432" s="1" t="s">
        <v>7824</v>
      </c>
      <c r="C432" s="1" t="s">
        <v>7828</v>
      </c>
      <c r="D432" s="1" t="s">
        <v>1352</v>
      </c>
      <c r="E432" s="1">
        <v>1</v>
      </c>
      <c r="F432" s="1" t="s">
        <v>2931</v>
      </c>
      <c r="G432" s="1" t="s">
        <v>1128</v>
      </c>
      <c r="H432" s="1" t="s">
        <v>1350</v>
      </c>
      <c r="I432" s="1" t="s">
        <v>1350</v>
      </c>
      <c r="J432" s="1" t="s">
        <v>1352</v>
      </c>
      <c r="K432" s="1"/>
      <c r="L432" s="1" t="s">
        <v>1349</v>
      </c>
      <c r="M432" s="1" t="s">
        <v>1363</v>
      </c>
      <c r="N432" s="1"/>
      <c r="O432" s="1" t="s">
        <v>857</v>
      </c>
      <c r="P432" s="1" t="s">
        <v>845</v>
      </c>
      <c r="Q432" s="1" t="s">
        <v>1345</v>
      </c>
      <c r="R432" s="1"/>
      <c r="S432" s="1" t="s">
        <v>1345</v>
      </c>
      <c r="T432" s="1">
        <v>1</v>
      </c>
      <c r="U432" s="1" t="s">
        <v>1635</v>
      </c>
      <c r="V432" s="1">
        <v>16</v>
      </c>
      <c r="W432" s="1"/>
      <c r="X432" s="1"/>
      <c r="Y432" s="1"/>
      <c r="Z432" s="1"/>
      <c r="AA432" s="1"/>
      <c r="AB432" s="1"/>
      <c r="AC432" s="1"/>
      <c r="AD432" s="1"/>
      <c r="AE432" s="1"/>
      <c r="AF432" s="1"/>
      <c r="AG432" s="1"/>
      <c r="AH432" s="1">
        <v>1</v>
      </c>
      <c r="AI432" s="1" t="s">
        <v>1511</v>
      </c>
      <c r="AJ432" s="1"/>
      <c r="AK432" s="1" t="s">
        <v>1513</v>
      </c>
      <c r="AL432" s="1" t="s">
        <v>5589</v>
      </c>
      <c r="AM432" s="1" t="s">
        <v>5586</v>
      </c>
      <c r="AN432" s="1" t="s">
        <v>5607</v>
      </c>
      <c r="AO432" s="1"/>
      <c r="AP432" s="1">
        <v>16</v>
      </c>
      <c r="AQ432" s="1" t="s">
        <v>1516</v>
      </c>
      <c r="AR432" s="1"/>
      <c r="AS432" s="4" t="s">
        <v>5387</v>
      </c>
      <c r="AT432" s="4" t="s">
        <v>5167</v>
      </c>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9"/>
    </row>
    <row r="433" spans="1:72" s="12" customFormat="1" ht="28" x14ac:dyDescent="0.2">
      <c r="A433" s="1" t="s">
        <v>892</v>
      </c>
      <c r="B433" s="1" t="s">
        <v>7824</v>
      </c>
      <c r="C433" s="1" t="s">
        <v>7828</v>
      </c>
      <c r="D433" s="1" t="s">
        <v>1354</v>
      </c>
      <c r="E433" s="1">
        <v>1</v>
      </c>
      <c r="F433" s="1" t="s">
        <v>2931</v>
      </c>
      <c r="G433" s="1" t="s">
        <v>1129</v>
      </c>
      <c r="H433" s="1" t="s">
        <v>1350</v>
      </c>
      <c r="I433" s="1" t="s">
        <v>1350</v>
      </c>
      <c r="J433" s="1" t="s">
        <v>1354</v>
      </c>
      <c r="K433" s="1"/>
      <c r="L433" s="1" t="s">
        <v>1349</v>
      </c>
      <c r="M433" s="1" t="s">
        <v>1365</v>
      </c>
      <c r="N433" s="1"/>
      <c r="O433" s="1" t="s">
        <v>857</v>
      </c>
      <c r="P433" s="1" t="s">
        <v>845</v>
      </c>
      <c r="Q433" s="1" t="s">
        <v>1345</v>
      </c>
      <c r="R433" s="1"/>
      <c r="S433" s="1" t="s">
        <v>1345</v>
      </c>
      <c r="T433" s="1">
        <v>1</v>
      </c>
      <c r="U433" s="1" t="s">
        <v>1635</v>
      </c>
      <c r="V433" s="1"/>
      <c r="W433" s="1"/>
      <c r="X433" s="1"/>
      <c r="Y433" s="1"/>
      <c r="Z433" s="1"/>
      <c r="AA433" s="1"/>
      <c r="AB433" s="1"/>
      <c r="AC433" s="1"/>
      <c r="AD433" s="1"/>
      <c r="AE433" s="1"/>
      <c r="AF433" s="1"/>
      <c r="AG433" s="1"/>
      <c r="AH433" s="1">
        <v>1</v>
      </c>
      <c r="AI433" s="1" t="s">
        <v>1511</v>
      </c>
      <c r="AJ433" s="1"/>
      <c r="AK433" s="1" t="s">
        <v>1514</v>
      </c>
      <c r="AL433" s="1"/>
      <c r="AM433" s="1" t="s">
        <v>5586</v>
      </c>
      <c r="AN433" s="1" t="s">
        <v>5607</v>
      </c>
      <c r="AO433" s="1"/>
      <c r="AP433" s="1"/>
      <c r="AQ433" s="1"/>
      <c r="AR433" s="1"/>
      <c r="AS433" s="4" t="s">
        <v>5388</v>
      </c>
      <c r="AT433" s="4" t="s">
        <v>5168</v>
      </c>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9"/>
    </row>
    <row r="434" spans="1:72" s="12" customFormat="1" ht="28" x14ac:dyDescent="0.2">
      <c r="A434" s="1" t="s">
        <v>893</v>
      </c>
      <c r="B434" s="1" t="s">
        <v>7824</v>
      </c>
      <c r="C434" s="1" t="s">
        <v>7828</v>
      </c>
      <c r="D434" s="1" t="s">
        <v>1352</v>
      </c>
      <c r="E434" s="1">
        <v>1</v>
      </c>
      <c r="F434" s="1" t="s">
        <v>2931</v>
      </c>
      <c r="G434" s="1" t="s">
        <v>1130</v>
      </c>
      <c r="H434" s="1" t="s">
        <v>1350</v>
      </c>
      <c r="I434" s="1" t="s">
        <v>1350</v>
      </c>
      <c r="J434" s="1" t="s">
        <v>1352</v>
      </c>
      <c r="K434" s="1"/>
      <c r="L434" s="1" t="s">
        <v>1349</v>
      </c>
      <c r="M434" s="1" t="s">
        <v>1366</v>
      </c>
      <c r="N434" s="1"/>
      <c r="O434" s="1" t="s">
        <v>857</v>
      </c>
      <c r="P434" s="1" t="s">
        <v>845</v>
      </c>
      <c r="Q434" s="1" t="s">
        <v>1345</v>
      </c>
      <c r="R434" s="1"/>
      <c r="S434" s="1" t="s">
        <v>1345</v>
      </c>
      <c r="T434" s="1">
        <v>1</v>
      </c>
      <c r="U434" s="1" t="s">
        <v>1635</v>
      </c>
      <c r="V434" s="1">
        <v>8</v>
      </c>
      <c r="W434" s="1"/>
      <c r="X434" s="1"/>
      <c r="Y434" s="1"/>
      <c r="Z434" s="1"/>
      <c r="AA434" s="1"/>
      <c r="AB434" s="1"/>
      <c r="AC434" s="1"/>
      <c r="AD434" s="1"/>
      <c r="AE434" s="1"/>
      <c r="AF434" s="1"/>
      <c r="AG434" s="1" t="s">
        <v>5477</v>
      </c>
      <c r="AH434" s="1">
        <v>1</v>
      </c>
      <c r="AI434" s="1" t="s">
        <v>1511</v>
      </c>
      <c r="AJ434" s="1"/>
      <c r="AK434" s="1" t="s">
        <v>1513</v>
      </c>
      <c r="AL434" s="1" t="s">
        <v>5591</v>
      </c>
      <c r="AM434" s="1" t="s">
        <v>5586</v>
      </c>
      <c r="AN434" s="1" t="s">
        <v>5607</v>
      </c>
      <c r="AO434" s="1"/>
      <c r="AP434" s="1">
        <v>8</v>
      </c>
      <c r="AQ434" s="1" t="s">
        <v>1517</v>
      </c>
      <c r="AR434" s="1"/>
      <c r="AS434" s="4" t="s">
        <v>5389</v>
      </c>
      <c r="AT434" s="4" t="s">
        <v>5169</v>
      </c>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9"/>
    </row>
    <row r="435" spans="1:72" s="12" customFormat="1" ht="28" x14ac:dyDescent="0.2">
      <c r="A435" s="1" t="s">
        <v>894</v>
      </c>
      <c r="B435" s="1" t="s">
        <v>7824</v>
      </c>
      <c r="C435" s="1" t="s">
        <v>7828</v>
      </c>
      <c r="D435" s="1" t="s">
        <v>1352</v>
      </c>
      <c r="E435" s="1">
        <v>1</v>
      </c>
      <c r="F435" s="1" t="s">
        <v>2931</v>
      </c>
      <c r="G435" s="1" t="s">
        <v>1131</v>
      </c>
      <c r="H435" s="1" t="s">
        <v>1350</v>
      </c>
      <c r="I435" s="1" t="s">
        <v>1350</v>
      </c>
      <c r="J435" s="1" t="s">
        <v>1352</v>
      </c>
      <c r="K435" s="1"/>
      <c r="L435" s="1" t="s">
        <v>1349</v>
      </c>
      <c r="M435" s="1" t="s">
        <v>1366</v>
      </c>
      <c r="N435" s="1"/>
      <c r="O435" s="1" t="s">
        <v>857</v>
      </c>
      <c r="P435" s="1" t="s">
        <v>845</v>
      </c>
      <c r="Q435" s="1" t="s">
        <v>1345</v>
      </c>
      <c r="R435" s="1"/>
      <c r="S435" s="1" t="s">
        <v>1345</v>
      </c>
      <c r="T435" s="1">
        <v>1</v>
      </c>
      <c r="U435" s="1" t="s">
        <v>1635</v>
      </c>
      <c r="V435" s="1">
        <v>8</v>
      </c>
      <c r="W435" s="1"/>
      <c r="X435" s="1"/>
      <c r="Y435" s="1"/>
      <c r="Z435" s="1"/>
      <c r="AA435" s="1"/>
      <c r="AB435" s="1"/>
      <c r="AC435" s="1"/>
      <c r="AD435" s="1"/>
      <c r="AE435" s="1"/>
      <c r="AF435" s="1"/>
      <c r="AG435" s="1" t="s">
        <v>5496</v>
      </c>
      <c r="AH435" s="1">
        <v>1</v>
      </c>
      <c r="AI435" s="1" t="s">
        <v>1511</v>
      </c>
      <c r="AJ435" s="1"/>
      <c r="AK435" s="1" t="s">
        <v>1660</v>
      </c>
      <c r="AL435" s="1" t="s">
        <v>5591</v>
      </c>
      <c r="AM435" s="1" t="s">
        <v>5586</v>
      </c>
      <c r="AN435" s="1" t="s">
        <v>5607</v>
      </c>
      <c r="AO435" s="1"/>
      <c r="AP435" s="1">
        <v>8</v>
      </c>
      <c r="AQ435" s="1" t="s">
        <v>1517</v>
      </c>
      <c r="AR435" s="1"/>
      <c r="AS435" s="4" t="s">
        <v>5390</v>
      </c>
      <c r="AT435" s="4" t="s">
        <v>5170</v>
      </c>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9"/>
    </row>
    <row r="436" spans="1:72" s="12" customFormat="1" ht="28" x14ac:dyDescent="0.2">
      <c r="A436" s="1" t="s">
        <v>895</v>
      </c>
      <c r="B436" s="1" t="s">
        <v>7824</v>
      </c>
      <c r="C436" s="1" t="s">
        <v>7828</v>
      </c>
      <c r="D436" s="1" t="s">
        <v>1352</v>
      </c>
      <c r="E436" s="1">
        <v>1</v>
      </c>
      <c r="F436" s="1" t="s">
        <v>2931</v>
      </c>
      <c r="G436" s="1" t="s">
        <v>1132</v>
      </c>
      <c r="H436" s="1" t="s">
        <v>1350</v>
      </c>
      <c r="I436" s="1" t="s">
        <v>1350</v>
      </c>
      <c r="J436" s="1" t="s">
        <v>1352</v>
      </c>
      <c r="K436" s="1"/>
      <c r="L436" s="1" t="s">
        <v>1349</v>
      </c>
      <c r="M436" s="1" t="s">
        <v>1366</v>
      </c>
      <c r="N436" s="1"/>
      <c r="O436" s="1" t="s">
        <v>857</v>
      </c>
      <c r="P436" s="1" t="s">
        <v>845</v>
      </c>
      <c r="Q436" s="1" t="s">
        <v>1345</v>
      </c>
      <c r="R436" s="1"/>
      <c r="S436" s="1" t="s">
        <v>1345</v>
      </c>
      <c r="T436" s="1">
        <v>1</v>
      </c>
      <c r="U436" s="1" t="s">
        <v>1635</v>
      </c>
      <c r="V436" s="1">
        <v>8</v>
      </c>
      <c r="W436" s="1"/>
      <c r="X436" s="1"/>
      <c r="Y436" s="1"/>
      <c r="Z436" s="1"/>
      <c r="AA436" s="1"/>
      <c r="AB436" s="1"/>
      <c r="AC436" s="1"/>
      <c r="AD436" s="1"/>
      <c r="AE436" s="1"/>
      <c r="AF436" s="1"/>
      <c r="AG436" s="1" t="s">
        <v>5497</v>
      </c>
      <c r="AH436" s="1">
        <v>1</v>
      </c>
      <c r="AI436" s="1" t="s">
        <v>1511</v>
      </c>
      <c r="AJ436" s="1"/>
      <c r="AK436" s="1" t="s">
        <v>1513</v>
      </c>
      <c r="AL436" s="1" t="s">
        <v>5591</v>
      </c>
      <c r="AM436" s="1" t="s">
        <v>5586</v>
      </c>
      <c r="AN436" s="1" t="s">
        <v>5607</v>
      </c>
      <c r="AO436" s="1"/>
      <c r="AP436" s="1">
        <v>8</v>
      </c>
      <c r="AQ436" s="1" t="s">
        <v>1517</v>
      </c>
      <c r="AR436" s="1"/>
      <c r="AS436" s="4" t="s">
        <v>5389</v>
      </c>
      <c r="AT436" s="4" t="s">
        <v>5171</v>
      </c>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9"/>
    </row>
    <row r="437" spans="1:72" s="12" customFormat="1" ht="28" x14ac:dyDescent="0.2">
      <c r="A437" s="1" t="s">
        <v>896</v>
      </c>
      <c r="B437" s="1" t="s">
        <v>7824</v>
      </c>
      <c r="C437" s="1" t="s">
        <v>7828</v>
      </c>
      <c r="D437" s="1" t="s">
        <v>1352</v>
      </c>
      <c r="E437" s="1">
        <v>1</v>
      </c>
      <c r="F437" s="1" t="s">
        <v>2931</v>
      </c>
      <c r="G437" s="1" t="s">
        <v>1133</v>
      </c>
      <c r="H437" s="1" t="s">
        <v>1350</v>
      </c>
      <c r="I437" s="1" t="s">
        <v>1350</v>
      </c>
      <c r="J437" s="1" t="s">
        <v>1352</v>
      </c>
      <c r="K437" s="1"/>
      <c r="L437" s="1" t="s">
        <v>1349</v>
      </c>
      <c r="M437" s="1" t="s">
        <v>1366</v>
      </c>
      <c r="N437" s="1"/>
      <c r="O437" s="1" t="s">
        <v>857</v>
      </c>
      <c r="P437" s="1" t="s">
        <v>845</v>
      </c>
      <c r="Q437" s="1" t="s">
        <v>1345</v>
      </c>
      <c r="R437" s="1"/>
      <c r="S437" s="1" t="s">
        <v>1345</v>
      </c>
      <c r="T437" s="1">
        <v>1</v>
      </c>
      <c r="U437" s="1" t="s">
        <v>1635</v>
      </c>
      <c r="V437" s="1">
        <v>8</v>
      </c>
      <c r="W437" s="1"/>
      <c r="X437" s="1"/>
      <c r="Y437" s="1"/>
      <c r="Z437" s="1"/>
      <c r="AA437" s="1"/>
      <c r="AB437" s="1"/>
      <c r="AC437" s="1"/>
      <c r="AD437" s="1"/>
      <c r="AE437" s="1"/>
      <c r="AF437" s="1"/>
      <c r="AG437" s="1" t="s">
        <v>5498</v>
      </c>
      <c r="AH437" s="1">
        <v>1</v>
      </c>
      <c r="AI437" s="1" t="s">
        <v>1511</v>
      </c>
      <c r="AJ437" s="1"/>
      <c r="AK437" s="1" t="s">
        <v>1513</v>
      </c>
      <c r="AL437" s="1" t="s">
        <v>5591</v>
      </c>
      <c r="AM437" s="1" t="s">
        <v>5586</v>
      </c>
      <c r="AN437" s="1" t="s">
        <v>5607</v>
      </c>
      <c r="AO437" s="1"/>
      <c r="AP437" s="1">
        <v>8</v>
      </c>
      <c r="AQ437" s="1" t="s">
        <v>1517</v>
      </c>
      <c r="AR437" s="1"/>
      <c r="AS437" s="4" t="s">
        <v>5389</v>
      </c>
      <c r="AT437" s="4" t="s">
        <v>5172</v>
      </c>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9"/>
    </row>
    <row r="438" spans="1:72" s="12" customFormat="1" ht="28" x14ac:dyDescent="0.2">
      <c r="A438" s="1" t="s">
        <v>897</v>
      </c>
      <c r="B438" s="1" t="s">
        <v>7824</v>
      </c>
      <c r="C438" s="1" t="s">
        <v>7828</v>
      </c>
      <c r="D438" s="1" t="s">
        <v>1352</v>
      </c>
      <c r="E438" s="1">
        <v>1</v>
      </c>
      <c r="F438" s="1" t="s">
        <v>2931</v>
      </c>
      <c r="G438" s="1" t="s">
        <v>1134</v>
      </c>
      <c r="H438" s="1" t="s">
        <v>1350</v>
      </c>
      <c r="I438" s="1" t="s">
        <v>1350</v>
      </c>
      <c r="J438" s="1" t="s">
        <v>1352</v>
      </c>
      <c r="K438" s="1"/>
      <c r="L438" s="1" t="s">
        <v>1349</v>
      </c>
      <c r="M438" s="1" t="s">
        <v>1366</v>
      </c>
      <c r="N438" s="1"/>
      <c r="O438" s="1" t="s">
        <v>857</v>
      </c>
      <c r="P438" s="1" t="s">
        <v>843</v>
      </c>
      <c r="Q438" s="1" t="s">
        <v>1345</v>
      </c>
      <c r="R438" s="1"/>
      <c r="S438" s="1" t="s">
        <v>1345</v>
      </c>
      <c r="T438" s="1">
        <v>4</v>
      </c>
      <c r="U438" s="1" t="s">
        <v>1635</v>
      </c>
      <c r="V438" s="1">
        <v>128</v>
      </c>
      <c r="W438" s="1"/>
      <c r="X438" s="1"/>
      <c r="Y438" s="1"/>
      <c r="Z438" s="1"/>
      <c r="AA438" s="1"/>
      <c r="AB438" s="1"/>
      <c r="AC438" s="1"/>
      <c r="AD438" s="1"/>
      <c r="AE438" s="1"/>
      <c r="AF438" s="1"/>
      <c r="AG438" s="1" t="s">
        <v>5498</v>
      </c>
      <c r="AH438" s="1">
        <v>4</v>
      </c>
      <c r="AI438" s="1" t="s">
        <v>1511</v>
      </c>
      <c r="AJ438" s="1"/>
      <c r="AK438" s="1" t="s">
        <v>1513</v>
      </c>
      <c r="AL438" s="1" t="s">
        <v>5591</v>
      </c>
      <c r="AM438" s="1" t="s">
        <v>5586</v>
      </c>
      <c r="AN438" s="1" t="s">
        <v>5607</v>
      </c>
      <c r="AO438" s="1"/>
      <c r="AP438" s="1">
        <v>32</v>
      </c>
      <c r="AQ438" s="1" t="s">
        <v>1517</v>
      </c>
      <c r="AR438" s="1"/>
      <c r="AS438" s="4" t="s">
        <v>5389</v>
      </c>
      <c r="AT438" s="4" t="s">
        <v>5173</v>
      </c>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9"/>
    </row>
    <row r="439" spans="1:72" s="12" customFormat="1" ht="28" x14ac:dyDescent="0.2">
      <c r="A439" s="1" t="s">
        <v>898</v>
      </c>
      <c r="B439" s="1" t="s">
        <v>7824</v>
      </c>
      <c r="C439" s="1" t="s">
        <v>7828</v>
      </c>
      <c r="D439" s="1" t="s">
        <v>1352</v>
      </c>
      <c r="E439" s="1">
        <v>1</v>
      </c>
      <c r="F439" s="1" t="s">
        <v>2931</v>
      </c>
      <c r="G439" s="1" t="s">
        <v>1135</v>
      </c>
      <c r="H439" s="1" t="s">
        <v>1350</v>
      </c>
      <c r="I439" s="1" t="s">
        <v>1350</v>
      </c>
      <c r="J439" s="1" t="s">
        <v>1352</v>
      </c>
      <c r="K439" s="1"/>
      <c r="L439" s="1" t="s">
        <v>1349</v>
      </c>
      <c r="M439" s="1" t="s">
        <v>1366</v>
      </c>
      <c r="N439" s="1"/>
      <c r="O439" s="1" t="s">
        <v>857</v>
      </c>
      <c r="P439" s="1" t="s">
        <v>845</v>
      </c>
      <c r="Q439" s="1" t="s">
        <v>1345</v>
      </c>
      <c r="R439" s="1"/>
      <c r="S439" s="1" t="s">
        <v>1345</v>
      </c>
      <c r="T439" s="1">
        <v>1</v>
      </c>
      <c r="U439" s="1" t="s">
        <v>1635</v>
      </c>
      <c r="V439" s="1">
        <v>8</v>
      </c>
      <c r="W439" s="1"/>
      <c r="X439" s="1"/>
      <c r="Y439" s="1"/>
      <c r="Z439" s="1"/>
      <c r="AA439" s="1"/>
      <c r="AB439" s="1"/>
      <c r="AC439" s="1"/>
      <c r="AD439" s="1"/>
      <c r="AE439" s="1"/>
      <c r="AF439" s="1"/>
      <c r="AG439" s="1" t="s">
        <v>5499</v>
      </c>
      <c r="AH439" s="1">
        <v>1</v>
      </c>
      <c r="AI439" s="1" t="s">
        <v>1511</v>
      </c>
      <c r="AJ439" s="1"/>
      <c r="AK439" s="1" t="s">
        <v>1513</v>
      </c>
      <c r="AL439" s="1" t="s">
        <v>5591</v>
      </c>
      <c r="AM439" s="1" t="s">
        <v>5586</v>
      </c>
      <c r="AN439" s="1" t="s">
        <v>5607</v>
      </c>
      <c r="AO439" s="1"/>
      <c r="AP439" s="1">
        <v>8</v>
      </c>
      <c r="AQ439" s="1" t="s">
        <v>1517</v>
      </c>
      <c r="AR439" s="1"/>
      <c r="AS439" s="4" t="s">
        <v>5389</v>
      </c>
      <c r="AT439" s="4" t="s">
        <v>5174</v>
      </c>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9"/>
    </row>
    <row r="440" spans="1:72" s="12" customFormat="1" ht="28" x14ac:dyDescent="0.2">
      <c r="A440" s="1" t="s">
        <v>899</v>
      </c>
      <c r="B440" s="1" t="s">
        <v>7824</v>
      </c>
      <c r="C440" s="1" t="s">
        <v>7828</v>
      </c>
      <c r="D440" s="1" t="s">
        <v>1352</v>
      </c>
      <c r="E440" s="1">
        <v>1</v>
      </c>
      <c r="F440" s="1" t="s">
        <v>2931</v>
      </c>
      <c r="G440" s="1" t="s">
        <v>1136</v>
      </c>
      <c r="H440" s="1" t="s">
        <v>1350</v>
      </c>
      <c r="I440" s="1" t="s">
        <v>1350</v>
      </c>
      <c r="J440" s="1" t="s">
        <v>1352</v>
      </c>
      <c r="K440" s="1"/>
      <c r="L440" s="1" t="s">
        <v>1349</v>
      </c>
      <c r="M440" s="1" t="s">
        <v>1366</v>
      </c>
      <c r="N440" s="1"/>
      <c r="O440" s="1" t="s">
        <v>857</v>
      </c>
      <c r="P440" s="1" t="s">
        <v>843</v>
      </c>
      <c r="Q440" s="1" t="s">
        <v>1345</v>
      </c>
      <c r="R440" s="1"/>
      <c r="S440" s="1" t="s">
        <v>1345</v>
      </c>
      <c r="T440" s="1">
        <v>4</v>
      </c>
      <c r="U440" s="1" t="s">
        <v>1635</v>
      </c>
      <c r="V440" s="1">
        <v>128</v>
      </c>
      <c r="W440" s="1"/>
      <c r="X440" s="1"/>
      <c r="Y440" s="1"/>
      <c r="Z440" s="1"/>
      <c r="AA440" s="1"/>
      <c r="AB440" s="1"/>
      <c r="AC440" s="1"/>
      <c r="AD440" s="1"/>
      <c r="AE440" s="1"/>
      <c r="AF440" s="1"/>
      <c r="AG440" s="1" t="s">
        <v>5499</v>
      </c>
      <c r="AH440" s="1">
        <v>4</v>
      </c>
      <c r="AI440" s="1" t="s">
        <v>1511</v>
      </c>
      <c r="AJ440" s="1"/>
      <c r="AK440" s="1" t="s">
        <v>1513</v>
      </c>
      <c r="AL440" s="1" t="s">
        <v>5591</v>
      </c>
      <c r="AM440" s="1" t="s">
        <v>5586</v>
      </c>
      <c r="AN440" s="1" t="s">
        <v>5607</v>
      </c>
      <c r="AO440" s="1"/>
      <c r="AP440" s="1">
        <v>32</v>
      </c>
      <c r="AQ440" s="1" t="s">
        <v>1517</v>
      </c>
      <c r="AR440" s="1"/>
      <c r="AS440" s="4" t="s">
        <v>5389</v>
      </c>
      <c r="AT440" s="4" t="s">
        <v>5175</v>
      </c>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9"/>
    </row>
    <row r="441" spans="1:72" s="12" customFormat="1" ht="42" x14ac:dyDescent="0.2">
      <c r="A441" s="1" t="s">
        <v>900</v>
      </c>
      <c r="B441" s="1" t="s">
        <v>7824</v>
      </c>
      <c r="C441" s="1" t="s">
        <v>7828</v>
      </c>
      <c r="D441" s="1" t="s">
        <v>1352</v>
      </c>
      <c r="E441" s="1">
        <v>1</v>
      </c>
      <c r="F441" s="1" t="s">
        <v>2931</v>
      </c>
      <c r="G441" s="1" t="s">
        <v>1137</v>
      </c>
      <c r="H441" s="1" t="s">
        <v>1350</v>
      </c>
      <c r="I441" s="1" t="s">
        <v>1350</v>
      </c>
      <c r="J441" s="1" t="s">
        <v>1352</v>
      </c>
      <c r="K441" s="1"/>
      <c r="L441" s="1" t="s">
        <v>1349</v>
      </c>
      <c r="M441" s="1" t="s">
        <v>1366</v>
      </c>
      <c r="N441" s="1"/>
      <c r="O441" s="1" t="s">
        <v>857</v>
      </c>
      <c r="P441" s="1" t="s">
        <v>845</v>
      </c>
      <c r="Q441" s="1" t="s">
        <v>1345</v>
      </c>
      <c r="R441" s="1"/>
      <c r="S441" s="1" t="s">
        <v>1345</v>
      </c>
      <c r="T441" s="1">
        <v>1</v>
      </c>
      <c r="U441" s="1" t="s">
        <v>1635</v>
      </c>
      <c r="V441" s="1">
        <v>8</v>
      </c>
      <c r="W441" s="1"/>
      <c r="X441" s="1"/>
      <c r="Y441" s="1"/>
      <c r="Z441" s="1"/>
      <c r="AA441" s="1"/>
      <c r="AB441" s="1"/>
      <c r="AC441" s="1"/>
      <c r="AD441" s="1"/>
      <c r="AE441" s="1"/>
      <c r="AF441" s="1"/>
      <c r="AG441" s="1" t="s">
        <v>5500</v>
      </c>
      <c r="AH441" s="1">
        <v>1</v>
      </c>
      <c r="AI441" s="1" t="s">
        <v>1511</v>
      </c>
      <c r="AJ441" s="1"/>
      <c r="AK441" s="1" t="s">
        <v>1513</v>
      </c>
      <c r="AL441" s="1" t="s">
        <v>5591</v>
      </c>
      <c r="AM441" s="1" t="s">
        <v>5586</v>
      </c>
      <c r="AN441" s="1" t="s">
        <v>5607</v>
      </c>
      <c r="AO441" s="1"/>
      <c r="AP441" s="1">
        <v>8</v>
      </c>
      <c r="AQ441" s="1" t="s">
        <v>1517</v>
      </c>
      <c r="AR441" s="1"/>
      <c r="AS441" s="4" t="s">
        <v>5389</v>
      </c>
      <c r="AT441" s="4" t="s">
        <v>5176</v>
      </c>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9"/>
    </row>
    <row r="442" spans="1:72" s="12" customFormat="1" ht="42" x14ac:dyDescent="0.2">
      <c r="A442" s="1" t="s">
        <v>901</v>
      </c>
      <c r="B442" s="1" t="s">
        <v>7824</v>
      </c>
      <c r="C442" s="1" t="s">
        <v>7828</v>
      </c>
      <c r="D442" s="1" t="s">
        <v>1352</v>
      </c>
      <c r="E442" s="1">
        <v>1</v>
      </c>
      <c r="F442" s="1" t="s">
        <v>2931</v>
      </c>
      <c r="G442" s="1" t="s">
        <v>1138</v>
      </c>
      <c r="H442" s="1" t="s">
        <v>1350</v>
      </c>
      <c r="I442" s="1" t="s">
        <v>1350</v>
      </c>
      <c r="J442" s="1" t="s">
        <v>1352</v>
      </c>
      <c r="K442" s="1"/>
      <c r="L442" s="1" t="s">
        <v>1349</v>
      </c>
      <c r="M442" s="1" t="s">
        <v>1366</v>
      </c>
      <c r="N442" s="1"/>
      <c r="O442" s="1" t="s">
        <v>857</v>
      </c>
      <c r="P442" s="1" t="s">
        <v>843</v>
      </c>
      <c r="Q442" s="1" t="s">
        <v>1345</v>
      </c>
      <c r="R442" s="1"/>
      <c r="S442" s="1" t="s">
        <v>1345</v>
      </c>
      <c r="T442" s="1">
        <v>4</v>
      </c>
      <c r="U442" s="1" t="s">
        <v>1635</v>
      </c>
      <c r="V442" s="1">
        <v>128</v>
      </c>
      <c r="W442" s="1"/>
      <c r="X442" s="1"/>
      <c r="Y442" s="1"/>
      <c r="Z442" s="1"/>
      <c r="AA442" s="1"/>
      <c r="AB442" s="1"/>
      <c r="AC442" s="1"/>
      <c r="AD442" s="1"/>
      <c r="AE442" s="1"/>
      <c r="AF442" s="1"/>
      <c r="AG442" s="1" t="s">
        <v>5477</v>
      </c>
      <c r="AH442" s="1">
        <v>4</v>
      </c>
      <c r="AI442" s="1" t="s">
        <v>1511</v>
      </c>
      <c r="AJ442" s="1"/>
      <c r="AK442" s="1" t="s">
        <v>1513</v>
      </c>
      <c r="AL442" s="1" t="s">
        <v>5591</v>
      </c>
      <c r="AM442" s="1" t="s">
        <v>5586</v>
      </c>
      <c r="AN442" s="1" t="s">
        <v>5607</v>
      </c>
      <c r="AO442" s="1"/>
      <c r="AP442" s="1">
        <v>32</v>
      </c>
      <c r="AQ442" s="1" t="s">
        <v>1517</v>
      </c>
      <c r="AR442" s="1"/>
      <c r="AS442" s="4" t="s">
        <v>5389</v>
      </c>
      <c r="AT442" s="4" t="s">
        <v>5177</v>
      </c>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9"/>
    </row>
    <row r="443" spans="1:72" s="12" customFormat="1" ht="42" x14ac:dyDescent="0.2">
      <c r="A443" s="1" t="s">
        <v>902</v>
      </c>
      <c r="B443" s="1" t="s">
        <v>7824</v>
      </c>
      <c r="C443" s="1" t="s">
        <v>7828</v>
      </c>
      <c r="D443" s="1" t="s">
        <v>1352</v>
      </c>
      <c r="E443" s="1">
        <v>1</v>
      </c>
      <c r="F443" s="1" t="s">
        <v>2931</v>
      </c>
      <c r="G443" s="1" t="s">
        <v>1139</v>
      </c>
      <c r="H443" s="1" t="s">
        <v>1350</v>
      </c>
      <c r="I443" s="1" t="s">
        <v>1350</v>
      </c>
      <c r="J443" s="1" t="s">
        <v>1352</v>
      </c>
      <c r="K443" s="1"/>
      <c r="L443" s="1" t="s">
        <v>1349</v>
      </c>
      <c r="M443" s="1" t="s">
        <v>1366</v>
      </c>
      <c r="N443" s="1"/>
      <c r="O443" s="1" t="s">
        <v>857</v>
      </c>
      <c r="P443" s="1" t="s">
        <v>843</v>
      </c>
      <c r="Q443" s="1" t="s">
        <v>1345</v>
      </c>
      <c r="R443" s="1"/>
      <c r="S443" s="1" t="s">
        <v>1345</v>
      </c>
      <c r="T443" s="1">
        <v>4</v>
      </c>
      <c r="U443" s="1" t="s">
        <v>1635</v>
      </c>
      <c r="V443" s="1"/>
      <c r="W443" s="1"/>
      <c r="X443" s="1"/>
      <c r="Y443" s="1"/>
      <c r="Z443" s="1"/>
      <c r="AA443" s="1"/>
      <c r="AB443" s="1"/>
      <c r="AC443" s="1"/>
      <c r="AD443" s="1"/>
      <c r="AE443" s="1"/>
      <c r="AF443" s="1"/>
      <c r="AG443" s="1" t="s">
        <v>5500</v>
      </c>
      <c r="AH443" s="1">
        <v>4</v>
      </c>
      <c r="AI443" s="1" t="s">
        <v>1511</v>
      </c>
      <c r="AJ443" s="1"/>
      <c r="AK443" s="1" t="s">
        <v>1513</v>
      </c>
      <c r="AL443" s="1" t="s">
        <v>5591</v>
      </c>
      <c r="AM443" s="1" t="s">
        <v>5586</v>
      </c>
      <c r="AN443" s="1" t="s">
        <v>5607</v>
      </c>
      <c r="AO443" s="1"/>
      <c r="AP443" s="1"/>
      <c r="AQ443" s="1" t="s">
        <v>1517</v>
      </c>
      <c r="AR443" s="1"/>
      <c r="AS443" s="4" t="s">
        <v>5389</v>
      </c>
      <c r="AT443" s="4" t="s">
        <v>5178</v>
      </c>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9"/>
    </row>
    <row r="444" spans="1:72" s="12" customFormat="1" ht="42" x14ac:dyDescent="0.2">
      <c r="A444" s="1" t="s">
        <v>903</v>
      </c>
      <c r="B444" s="1" t="s">
        <v>7824</v>
      </c>
      <c r="C444" s="1" t="s">
        <v>7828</v>
      </c>
      <c r="D444" s="1" t="s">
        <v>1352</v>
      </c>
      <c r="E444" s="1">
        <v>1</v>
      </c>
      <c r="F444" s="1" t="s">
        <v>2931</v>
      </c>
      <c r="G444" s="1" t="s">
        <v>1140</v>
      </c>
      <c r="H444" s="1" t="s">
        <v>1350</v>
      </c>
      <c r="I444" s="1" t="s">
        <v>1350</v>
      </c>
      <c r="J444" s="1" t="s">
        <v>1352</v>
      </c>
      <c r="K444" s="1"/>
      <c r="L444" s="1" t="s">
        <v>1349</v>
      </c>
      <c r="M444" s="1" t="s">
        <v>1366</v>
      </c>
      <c r="N444" s="1"/>
      <c r="O444" s="1" t="s">
        <v>857</v>
      </c>
      <c r="P444" s="1" t="s">
        <v>843</v>
      </c>
      <c r="Q444" s="1" t="s">
        <v>1345</v>
      </c>
      <c r="R444" s="1"/>
      <c r="S444" s="1" t="s">
        <v>1345</v>
      </c>
      <c r="T444" s="1">
        <v>4</v>
      </c>
      <c r="U444" s="1" t="s">
        <v>1635</v>
      </c>
      <c r="V444" s="1"/>
      <c r="W444" s="1"/>
      <c r="X444" s="1"/>
      <c r="Y444" s="1"/>
      <c r="Z444" s="1"/>
      <c r="AA444" s="1"/>
      <c r="AB444" s="1"/>
      <c r="AC444" s="1"/>
      <c r="AD444" s="1"/>
      <c r="AE444" s="1"/>
      <c r="AF444" s="1"/>
      <c r="AG444" s="1" t="s">
        <v>5497</v>
      </c>
      <c r="AH444" s="1">
        <v>4</v>
      </c>
      <c r="AI444" s="1" t="s">
        <v>1511</v>
      </c>
      <c r="AJ444" s="1"/>
      <c r="AK444" s="1" t="s">
        <v>1513</v>
      </c>
      <c r="AL444" s="1" t="s">
        <v>5591</v>
      </c>
      <c r="AM444" s="1" t="s">
        <v>5586</v>
      </c>
      <c r="AN444" s="1" t="s">
        <v>5607</v>
      </c>
      <c r="AO444" s="1"/>
      <c r="AP444" s="1"/>
      <c r="AQ444" s="1" t="s">
        <v>1517</v>
      </c>
      <c r="AR444" s="1"/>
      <c r="AS444" s="4" t="s">
        <v>5389</v>
      </c>
      <c r="AT444" s="4" t="s">
        <v>5179</v>
      </c>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9"/>
    </row>
    <row r="445" spans="1:72" s="12" customFormat="1" ht="42" x14ac:dyDescent="0.2">
      <c r="A445" s="1" t="s">
        <v>904</v>
      </c>
      <c r="B445" s="1" t="s">
        <v>7824</v>
      </c>
      <c r="C445" s="1" t="s">
        <v>7828</v>
      </c>
      <c r="D445" s="1" t="s">
        <v>1352</v>
      </c>
      <c r="E445" s="1">
        <v>1</v>
      </c>
      <c r="F445" s="1" t="s">
        <v>2931</v>
      </c>
      <c r="G445" s="1" t="s">
        <v>1141</v>
      </c>
      <c r="H445" s="1" t="s">
        <v>1350</v>
      </c>
      <c r="I445" s="1" t="s">
        <v>1350</v>
      </c>
      <c r="J445" s="1" t="s">
        <v>1352</v>
      </c>
      <c r="K445" s="1"/>
      <c r="L445" s="1" t="s">
        <v>1349</v>
      </c>
      <c r="M445" s="1" t="s">
        <v>1366</v>
      </c>
      <c r="N445" s="1"/>
      <c r="O445" s="1" t="s">
        <v>857</v>
      </c>
      <c r="P445" s="1" t="s">
        <v>843</v>
      </c>
      <c r="Q445" s="1" t="s">
        <v>1345</v>
      </c>
      <c r="R445" s="1"/>
      <c r="S445" s="1" t="s">
        <v>1345</v>
      </c>
      <c r="T445" s="1">
        <v>4</v>
      </c>
      <c r="U445" s="1" t="s">
        <v>1635</v>
      </c>
      <c r="V445" s="1"/>
      <c r="W445" s="1"/>
      <c r="X445" s="1"/>
      <c r="Y445" s="1"/>
      <c r="Z445" s="1"/>
      <c r="AA445" s="1"/>
      <c r="AB445" s="1"/>
      <c r="AC445" s="1"/>
      <c r="AD445" s="1"/>
      <c r="AE445" s="1"/>
      <c r="AF445" s="1"/>
      <c r="AG445" s="1" t="s">
        <v>5496</v>
      </c>
      <c r="AH445" s="1">
        <v>4</v>
      </c>
      <c r="AI445" s="1" t="s">
        <v>1511</v>
      </c>
      <c r="AJ445" s="1"/>
      <c r="AK445" s="1" t="s">
        <v>1513</v>
      </c>
      <c r="AL445" s="1" t="s">
        <v>5591</v>
      </c>
      <c r="AM445" s="1" t="s">
        <v>5586</v>
      </c>
      <c r="AN445" s="1" t="s">
        <v>5607</v>
      </c>
      <c r="AO445" s="1"/>
      <c r="AP445" s="1"/>
      <c r="AQ445" s="1" t="s">
        <v>1517</v>
      </c>
      <c r="AR445" s="1"/>
      <c r="AS445" s="4" t="s">
        <v>5389</v>
      </c>
      <c r="AT445" s="4" t="s">
        <v>5180</v>
      </c>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9"/>
    </row>
    <row r="446" spans="1:72" s="12" customFormat="1" ht="42" x14ac:dyDescent="0.2">
      <c r="A446" s="1" t="s">
        <v>905</v>
      </c>
      <c r="B446" s="1" t="s">
        <v>7824</v>
      </c>
      <c r="C446" s="1" t="s">
        <v>7828</v>
      </c>
      <c r="D446" s="1" t="s">
        <v>1352</v>
      </c>
      <c r="E446" s="1">
        <v>1</v>
      </c>
      <c r="F446" s="1" t="s">
        <v>2931</v>
      </c>
      <c r="G446" s="1" t="s">
        <v>1142</v>
      </c>
      <c r="H446" s="1" t="s">
        <v>1350</v>
      </c>
      <c r="I446" s="1" t="s">
        <v>1350</v>
      </c>
      <c r="J446" s="1" t="s">
        <v>1352</v>
      </c>
      <c r="K446" s="1"/>
      <c r="L446" s="1" t="s">
        <v>1349</v>
      </c>
      <c r="M446" s="1" t="s">
        <v>1367</v>
      </c>
      <c r="N446" s="1"/>
      <c r="O446" s="1" t="s">
        <v>857</v>
      </c>
      <c r="P446" s="1" t="s">
        <v>845</v>
      </c>
      <c r="Q446" s="1" t="s">
        <v>1345</v>
      </c>
      <c r="R446" s="1"/>
      <c r="S446" s="1" t="s">
        <v>1345</v>
      </c>
      <c r="T446" s="1">
        <v>1</v>
      </c>
      <c r="U446" s="1" t="s">
        <v>1635</v>
      </c>
      <c r="V446" s="1">
        <v>3</v>
      </c>
      <c r="W446" s="1"/>
      <c r="X446" s="1"/>
      <c r="Y446" s="1"/>
      <c r="Z446" s="1"/>
      <c r="AA446" s="1"/>
      <c r="AB446" s="1"/>
      <c r="AC446" s="1"/>
      <c r="AD446" s="1"/>
      <c r="AE446" s="1"/>
      <c r="AF446" s="1"/>
      <c r="AG446" s="1" t="s">
        <v>5477</v>
      </c>
      <c r="AH446" s="1">
        <v>1</v>
      </c>
      <c r="AI446" s="1" t="s">
        <v>1511</v>
      </c>
      <c r="AJ446" s="1"/>
      <c r="AK446" s="1" t="s">
        <v>1514</v>
      </c>
      <c r="AL446" s="1" t="s">
        <v>5592</v>
      </c>
      <c r="AM446" s="1" t="s">
        <v>5586</v>
      </c>
      <c r="AN446" s="1" t="s">
        <v>5607</v>
      </c>
      <c r="AO446" s="1"/>
      <c r="AP446" s="1">
        <v>3</v>
      </c>
      <c r="AQ446" s="1" t="s">
        <v>1517</v>
      </c>
      <c r="AR446" s="1"/>
      <c r="AS446" s="4" t="s">
        <v>5391</v>
      </c>
      <c r="AT446" s="4" t="s">
        <v>5181</v>
      </c>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9"/>
    </row>
    <row r="447" spans="1:72" s="12" customFormat="1" ht="42" x14ac:dyDescent="0.2">
      <c r="A447" s="1" t="s">
        <v>906</v>
      </c>
      <c r="B447" s="1" t="s">
        <v>7824</v>
      </c>
      <c r="C447" s="1" t="s">
        <v>7828</v>
      </c>
      <c r="D447" s="1" t="s">
        <v>1352</v>
      </c>
      <c r="E447" s="1">
        <v>1</v>
      </c>
      <c r="F447" s="1" t="s">
        <v>2931</v>
      </c>
      <c r="G447" s="1" t="s">
        <v>1143</v>
      </c>
      <c r="H447" s="1" t="s">
        <v>1350</v>
      </c>
      <c r="I447" s="1" t="s">
        <v>1350</v>
      </c>
      <c r="J447" s="1" t="s">
        <v>1352</v>
      </c>
      <c r="K447" s="1"/>
      <c r="L447" s="1" t="s">
        <v>1349</v>
      </c>
      <c r="M447" s="1" t="s">
        <v>1367</v>
      </c>
      <c r="N447" s="1"/>
      <c r="O447" s="1" t="s">
        <v>857</v>
      </c>
      <c r="P447" s="1" t="s">
        <v>845</v>
      </c>
      <c r="Q447" s="1" t="s">
        <v>1345</v>
      </c>
      <c r="R447" s="1"/>
      <c r="S447" s="1" t="s">
        <v>1345</v>
      </c>
      <c r="T447" s="1">
        <v>4</v>
      </c>
      <c r="U447" s="1" t="s">
        <v>1635</v>
      </c>
      <c r="V447" s="1">
        <v>56</v>
      </c>
      <c r="W447" s="1"/>
      <c r="X447" s="1"/>
      <c r="Y447" s="1"/>
      <c r="Z447" s="1"/>
      <c r="AA447" s="1"/>
      <c r="AB447" s="1"/>
      <c r="AC447" s="1"/>
      <c r="AD447" s="1"/>
      <c r="AE447" s="1"/>
      <c r="AF447" s="1"/>
      <c r="AG447" s="1" t="s">
        <v>5477</v>
      </c>
      <c r="AH447" s="1">
        <v>4</v>
      </c>
      <c r="AI447" s="1" t="s">
        <v>1511</v>
      </c>
      <c r="AJ447" s="1"/>
      <c r="AK447" s="1" t="s">
        <v>1514</v>
      </c>
      <c r="AL447" s="1" t="s">
        <v>5592</v>
      </c>
      <c r="AM447" s="1" t="s">
        <v>5586</v>
      </c>
      <c r="AN447" s="1" t="s">
        <v>5607</v>
      </c>
      <c r="AO447" s="1"/>
      <c r="AP447" s="1">
        <v>14</v>
      </c>
      <c r="AQ447" s="1" t="s">
        <v>1517</v>
      </c>
      <c r="AR447" s="1"/>
      <c r="AS447" s="4" t="s">
        <v>5391</v>
      </c>
      <c r="AT447" s="4" t="s">
        <v>5182</v>
      </c>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9"/>
    </row>
    <row r="448" spans="1:72" s="12" customFormat="1" ht="42" x14ac:dyDescent="0.2">
      <c r="A448" s="1" t="s">
        <v>907</v>
      </c>
      <c r="B448" s="1" t="s">
        <v>7824</v>
      </c>
      <c r="C448" s="1" t="s">
        <v>7828</v>
      </c>
      <c r="D448" s="1" t="s">
        <v>1352</v>
      </c>
      <c r="E448" s="1">
        <v>1</v>
      </c>
      <c r="F448" s="1" t="s">
        <v>2931</v>
      </c>
      <c r="G448" s="1" t="s">
        <v>1144</v>
      </c>
      <c r="H448" s="1" t="s">
        <v>1350</v>
      </c>
      <c r="I448" s="1" t="s">
        <v>1350</v>
      </c>
      <c r="J448" s="1" t="s">
        <v>1352</v>
      </c>
      <c r="K448" s="1"/>
      <c r="L448" s="1" t="s">
        <v>1349</v>
      </c>
      <c r="M448" s="1" t="s">
        <v>1368</v>
      </c>
      <c r="N448" s="1"/>
      <c r="O448" s="1" t="s">
        <v>857</v>
      </c>
      <c r="P448" s="1" t="s">
        <v>845</v>
      </c>
      <c r="Q448" s="1" t="s">
        <v>1345</v>
      </c>
      <c r="R448" s="1"/>
      <c r="S448" s="1" t="s">
        <v>1345</v>
      </c>
      <c r="T448" s="1">
        <v>1</v>
      </c>
      <c r="U448" s="1" t="s">
        <v>1635</v>
      </c>
      <c r="V448" s="1">
        <v>10</v>
      </c>
      <c r="W448" s="1"/>
      <c r="X448" s="1"/>
      <c r="Y448" s="1"/>
      <c r="Z448" s="1"/>
      <c r="AA448" s="1"/>
      <c r="AB448" s="1"/>
      <c r="AC448" s="1"/>
      <c r="AD448" s="1"/>
      <c r="AE448" s="1"/>
      <c r="AF448" s="1"/>
      <c r="AG448" s="1" t="s">
        <v>5493</v>
      </c>
      <c r="AH448" s="1">
        <v>1</v>
      </c>
      <c r="AI448" s="1" t="s">
        <v>1511</v>
      </c>
      <c r="AJ448" s="1"/>
      <c r="AK448" s="1" t="s">
        <v>1513</v>
      </c>
      <c r="AL448" s="1" t="s">
        <v>5593</v>
      </c>
      <c r="AM448" s="1" t="s">
        <v>5586</v>
      </c>
      <c r="AN448" s="1" t="s">
        <v>5607</v>
      </c>
      <c r="AO448" s="1"/>
      <c r="AP448" s="1">
        <v>10</v>
      </c>
      <c r="AQ448" s="1" t="s">
        <v>1517</v>
      </c>
      <c r="AR448" s="1"/>
      <c r="AS448" s="4" t="s">
        <v>5392</v>
      </c>
      <c r="AT448" s="4" t="s">
        <v>5183</v>
      </c>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9"/>
    </row>
    <row r="449" spans="1:72" s="12" customFormat="1" ht="42" x14ac:dyDescent="0.2">
      <c r="A449" s="1" t="s">
        <v>908</v>
      </c>
      <c r="B449" s="1" t="s">
        <v>7824</v>
      </c>
      <c r="C449" s="1" t="s">
        <v>7828</v>
      </c>
      <c r="D449" s="1" t="s">
        <v>1352</v>
      </c>
      <c r="E449" s="1">
        <v>1</v>
      </c>
      <c r="F449" s="1" t="s">
        <v>2931</v>
      </c>
      <c r="G449" s="1" t="s">
        <v>1145</v>
      </c>
      <c r="H449" s="1" t="s">
        <v>1350</v>
      </c>
      <c r="I449" s="1" t="s">
        <v>1350</v>
      </c>
      <c r="J449" s="1" t="s">
        <v>1352</v>
      </c>
      <c r="K449" s="1"/>
      <c r="L449" s="1" t="s">
        <v>1349</v>
      </c>
      <c r="M449" s="1" t="s">
        <v>1368</v>
      </c>
      <c r="N449" s="1"/>
      <c r="O449" s="1" t="s">
        <v>857</v>
      </c>
      <c r="P449" s="1" t="s">
        <v>845</v>
      </c>
      <c r="Q449" s="1" t="s">
        <v>1345</v>
      </c>
      <c r="R449" s="1"/>
      <c r="S449" s="1" t="s">
        <v>1345</v>
      </c>
      <c r="T449" s="1">
        <v>1</v>
      </c>
      <c r="U449" s="1" t="s">
        <v>1635</v>
      </c>
      <c r="V449" s="1">
        <v>10</v>
      </c>
      <c r="W449" s="1"/>
      <c r="X449" s="1"/>
      <c r="Y449" s="1"/>
      <c r="Z449" s="1"/>
      <c r="AA449" s="1"/>
      <c r="AB449" s="1"/>
      <c r="AC449" s="1"/>
      <c r="AD449" s="1"/>
      <c r="AE449" s="1"/>
      <c r="AF449" s="1"/>
      <c r="AG449" s="1" t="s">
        <v>5494</v>
      </c>
      <c r="AH449" s="1">
        <v>1</v>
      </c>
      <c r="AI449" s="1" t="s">
        <v>1511</v>
      </c>
      <c r="AJ449" s="1"/>
      <c r="AK449" s="1" t="s">
        <v>1513</v>
      </c>
      <c r="AL449" s="1" t="s">
        <v>5593</v>
      </c>
      <c r="AM449" s="1" t="s">
        <v>5586</v>
      </c>
      <c r="AN449" s="1" t="s">
        <v>5607</v>
      </c>
      <c r="AO449" s="1"/>
      <c r="AP449" s="1">
        <v>10</v>
      </c>
      <c r="AQ449" s="1" t="s">
        <v>1517</v>
      </c>
      <c r="AR449" s="1"/>
      <c r="AS449" s="4" t="s">
        <v>5392</v>
      </c>
      <c r="AT449" s="4" t="s">
        <v>5184</v>
      </c>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9"/>
    </row>
    <row r="450" spans="1:72" s="12" customFormat="1" ht="42" x14ac:dyDescent="0.2">
      <c r="A450" s="1" t="s">
        <v>909</v>
      </c>
      <c r="B450" s="1" t="s">
        <v>7824</v>
      </c>
      <c r="C450" s="1" t="s">
        <v>7828</v>
      </c>
      <c r="D450" s="1" t="s">
        <v>1352</v>
      </c>
      <c r="E450" s="1">
        <v>1</v>
      </c>
      <c r="F450" s="1" t="s">
        <v>2931</v>
      </c>
      <c r="G450" s="1" t="s">
        <v>1146</v>
      </c>
      <c r="H450" s="1" t="s">
        <v>1350</v>
      </c>
      <c r="I450" s="1" t="s">
        <v>1350</v>
      </c>
      <c r="J450" s="1" t="s">
        <v>1352</v>
      </c>
      <c r="K450" s="1"/>
      <c r="L450" s="1" t="s">
        <v>1349</v>
      </c>
      <c r="M450" s="1" t="s">
        <v>1368</v>
      </c>
      <c r="N450" s="1"/>
      <c r="O450" s="1" t="s">
        <v>857</v>
      </c>
      <c r="P450" s="1" t="s">
        <v>845</v>
      </c>
      <c r="Q450" s="1" t="s">
        <v>1345</v>
      </c>
      <c r="R450" s="1"/>
      <c r="S450" s="1" t="s">
        <v>1345</v>
      </c>
      <c r="T450" s="1">
        <v>1</v>
      </c>
      <c r="U450" s="1" t="s">
        <v>1635</v>
      </c>
      <c r="V450" s="1">
        <v>10</v>
      </c>
      <c r="W450" s="1"/>
      <c r="X450" s="1"/>
      <c r="Y450" s="1"/>
      <c r="Z450" s="1"/>
      <c r="AA450" s="1"/>
      <c r="AB450" s="1"/>
      <c r="AC450" s="1"/>
      <c r="AD450" s="1"/>
      <c r="AE450" s="1"/>
      <c r="AF450" s="1"/>
      <c r="AG450" s="1" t="s">
        <v>5494</v>
      </c>
      <c r="AH450" s="1">
        <v>1</v>
      </c>
      <c r="AI450" s="1" t="s">
        <v>1511</v>
      </c>
      <c r="AJ450" s="1"/>
      <c r="AK450" s="1" t="s">
        <v>1513</v>
      </c>
      <c r="AL450" s="1" t="s">
        <v>5593</v>
      </c>
      <c r="AM450" s="1" t="s">
        <v>5586</v>
      </c>
      <c r="AN450" s="1" t="s">
        <v>5607</v>
      </c>
      <c r="AO450" s="1"/>
      <c r="AP450" s="1">
        <v>10</v>
      </c>
      <c r="AQ450" s="1" t="s">
        <v>1517</v>
      </c>
      <c r="AR450" s="1"/>
      <c r="AS450" s="4" t="s">
        <v>5392</v>
      </c>
      <c r="AT450" s="4" t="s">
        <v>5185</v>
      </c>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9"/>
    </row>
    <row r="451" spans="1:72" s="12" customFormat="1" ht="42" x14ac:dyDescent="0.2">
      <c r="A451" s="1" t="s">
        <v>910</v>
      </c>
      <c r="B451" s="1" t="s">
        <v>7824</v>
      </c>
      <c r="C451" s="1" t="s">
        <v>7828</v>
      </c>
      <c r="D451" s="1" t="s">
        <v>1352</v>
      </c>
      <c r="E451" s="1">
        <v>1</v>
      </c>
      <c r="F451" s="1" t="s">
        <v>2931</v>
      </c>
      <c r="G451" s="1" t="s">
        <v>1147</v>
      </c>
      <c r="H451" s="1" t="s">
        <v>1350</v>
      </c>
      <c r="I451" s="1" t="s">
        <v>1350</v>
      </c>
      <c r="J451" s="1" t="s">
        <v>1352</v>
      </c>
      <c r="K451" s="1"/>
      <c r="L451" s="1" t="s">
        <v>1349</v>
      </c>
      <c r="M451" s="1" t="s">
        <v>1368</v>
      </c>
      <c r="N451" s="1"/>
      <c r="O451" s="1" t="s">
        <v>857</v>
      </c>
      <c r="P451" s="1" t="s">
        <v>843</v>
      </c>
      <c r="Q451" s="1" t="s">
        <v>1345</v>
      </c>
      <c r="R451" s="1"/>
      <c r="S451" s="1" t="s">
        <v>1345</v>
      </c>
      <c r="T451" s="1">
        <v>4</v>
      </c>
      <c r="U451" s="1" t="s">
        <v>1635</v>
      </c>
      <c r="V451" s="1">
        <v>160</v>
      </c>
      <c r="W451" s="1"/>
      <c r="X451" s="1"/>
      <c r="Y451" s="1"/>
      <c r="Z451" s="1"/>
      <c r="AA451" s="1"/>
      <c r="AB451" s="1"/>
      <c r="AC451" s="1"/>
      <c r="AD451" s="1"/>
      <c r="AE451" s="1"/>
      <c r="AF451" s="1"/>
      <c r="AG451" s="1" t="s">
        <v>5494</v>
      </c>
      <c r="AH451" s="1">
        <v>4</v>
      </c>
      <c r="AI451" s="1" t="s">
        <v>1511</v>
      </c>
      <c r="AJ451" s="1"/>
      <c r="AK451" s="1" t="s">
        <v>1513</v>
      </c>
      <c r="AL451" s="1" t="s">
        <v>5593</v>
      </c>
      <c r="AM451" s="1" t="s">
        <v>5586</v>
      </c>
      <c r="AN451" s="1" t="s">
        <v>5607</v>
      </c>
      <c r="AO451" s="1"/>
      <c r="AP451" s="1">
        <v>40</v>
      </c>
      <c r="AQ451" s="1" t="s">
        <v>1517</v>
      </c>
      <c r="AR451" s="1"/>
      <c r="AS451" s="4" t="s">
        <v>5392</v>
      </c>
      <c r="AT451" s="4" t="s">
        <v>5186</v>
      </c>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9"/>
    </row>
    <row r="452" spans="1:72" s="12" customFormat="1" ht="42" x14ac:dyDescent="0.2">
      <c r="A452" s="1" t="s">
        <v>911</v>
      </c>
      <c r="B452" s="1" t="s">
        <v>7824</v>
      </c>
      <c r="C452" s="1" t="s">
        <v>7828</v>
      </c>
      <c r="D452" s="1" t="s">
        <v>1352</v>
      </c>
      <c r="E452" s="1">
        <v>1</v>
      </c>
      <c r="F452" s="1" t="s">
        <v>2931</v>
      </c>
      <c r="G452" s="1" t="s">
        <v>1148</v>
      </c>
      <c r="H452" s="1" t="s">
        <v>1350</v>
      </c>
      <c r="I452" s="1" t="s">
        <v>1350</v>
      </c>
      <c r="J452" s="1" t="s">
        <v>1352</v>
      </c>
      <c r="K452" s="1"/>
      <c r="L452" s="1" t="s">
        <v>1349</v>
      </c>
      <c r="M452" s="1" t="s">
        <v>1368</v>
      </c>
      <c r="N452" s="1"/>
      <c r="O452" s="1" t="s">
        <v>857</v>
      </c>
      <c r="P452" s="1" t="s">
        <v>843</v>
      </c>
      <c r="Q452" s="1" t="s">
        <v>1345</v>
      </c>
      <c r="R452" s="1"/>
      <c r="S452" s="1" t="s">
        <v>1345</v>
      </c>
      <c r="T452" s="1">
        <v>4</v>
      </c>
      <c r="U452" s="1" t="s">
        <v>1635</v>
      </c>
      <c r="V452" s="1">
        <v>160</v>
      </c>
      <c r="W452" s="1"/>
      <c r="X452" s="1"/>
      <c r="Y452" s="1"/>
      <c r="Z452" s="1"/>
      <c r="AA452" s="1"/>
      <c r="AB452" s="1"/>
      <c r="AC452" s="1"/>
      <c r="AD452" s="1"/>
      <c r="AE452" s="1"/>
      <c r="AF452" s="1"/>
      <c r="AG452" s="1" t="s">
        <v>5493</v>
      </c>
      <c r="AH452" s="1">
        <v>4</v>
      </c>
      <c r="AI452" s="1" t="s">
        <v>1511</v>
      </c>
      <c r="AJ452" s="1"/>
      <c r="AK452" s="1" t="s">
        <v>1513</v>
      </c>
      <c r="AL452" s="1" t="s">
        <v>5593</v>
      </c>
      <c r="AM452" s="1" t="s">
        <v>5586</v>
      </c>
      <c r="AN452" s="1" t="s">
        <v>5607</v>
      </c>
      <c r="AO452" s="1"/>
      <c r="AP452" s="1">
        <v>41</v>
      </c>
      <c r="AQ452" s="1" t="s">
        <v>1517</v>
      </c>
      <c r="AR452" s="1"/>
      <c r="AS452" s="4" t="s">
        <v>5392</v>
      </c>
      <c r="AT452" s="4" t="s">
        <v>5187</v>
      </c>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9"/>
    </row>
    <row r="453" spans="1:72" s="12" customFormat="1" ht="42" x14ac:dyDescent="0.2">
      <c r="A453" s="1" t="s">
        <v>912</v>
      </c>
      <c r="B453" s="1" t="s">
        <v>7824</v>
      </c>
      <c r="C453" s="1" t="s">
        <v>7828</v>
      </c>
      <c r="D453" s="1" t="s">
        <v>1352</v>
      </c>
      <c r="E453" s="1">
        <v>1</v>
      </c>
      <c r="F453" s="1" t="s">
        <v>2931</v>
      </c>
      <c r="G453" s="1" t="s">
        <v>1149</v>
      </c>
      <c r="H453" s="1" t="s">
        <v>1350</v>
      </c>
      <c r="I453" s="1" t="s">
        <v>1350</v>
      </c>
      <c r="J453" s="1" t="s">
        <v>1352</v>
      </c>
      <c r="K453" s="1"/>
      <c r="L453" s="1" t="s">
        <v>1349</v>
      </c>
      <c r="M453" s="1" t="s">
        <v>1369</v>
      </c>
      <c r="N453" s="1"/>
      <c r="O453" s="1" t="s">
        <v>857</v>
      </c>
      <c r="P453" s="1" t="s">
        <v>845</v>
      </c>
      <c r="Q453" s="1" t="s">
        <v>1345</v>
      </c>
      <c r="R453" s="1"/>
      <c r="S453" s="1" t="s">
        <v>1345</v>
      </c>
      <c r="T453" s="1">
        <v>1</v>
      </c>
      <c r="U453" s="1" t="s">
        <v>1635</v>
      </c>
      <c r="V453" s="1">
        <v>12</v>
      </c>
      <c r="W453" s="1"/>
      <c r="X453" s="1"/>
      <c r="Y453" s="1"/>
      <c r="Z453" s="1"/>
      <c r="AA453" s="1"/>
      <c r="AB453" s="1"/>
      <c r="AC453" s="1"/>
      <c r="AD453" s="1"/>
      <c r="AE453" s="1"/>
      <c r="AF453" s="1"/>
      <c r="AG453" s="1"/>
      <c r="AH453" s="1">
        <v>1</v>
      </c>
      <c r="AI453" s="1" t="s">
        <v>1511</v>
      </c>
      <c r="AJ453" s="1"/>
      <c r="AK453" s="1" t="s">
        <v>1514</v>
      </c>
      <c r="AL453" s="1" t="s">
        <v>5594</v>
      </c>
      <c r="AM453" s="1" t="s">
        <v>5586</v>
      </c>
      <c r="AN453" s="1" t="s">
        <v>5607</v>
      </c>
      <c r="AO453" s="1"/>
      <c r="AP453" s="1">
        <v>12</v>
      </c>
      <c r="AQ453" s="1" t="s">
        <v>1517</v>
      </c>
      <c r="AR453" s="1"/>
      <c r="AS453" s="4" t="s">
        <v>5393</v>
      </c>
      <c r="AT453" s="4" t="s">
        <v>5188</v>
      </c>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9"/>
    </row>
    <row r="454" spans="1:72" s="12" customFormat="1" ht="42" x14ac:dyDescent="0.2">
      <c r="A454" s="1" t="s">
        <v>913</v>
      </c>
      <c r="B454" s="1" t="s">
        <v>7824</v>
      </c>
      <c r="C454" s="1" t="s">
        <v>7828</v>
      </c>
      <c r="D454" s="1" t="s">
        <v>1352</v>
      </c>
      <c r="E454" s="1">
        <v>1</v>
      </c>
      <c r="F454" s="1" t="s">
        <v>2931</v>
      </c>
      <c r="G454" s="1" t="s">
        <v>1150</v>
      </c>
      <c r="H454" s="1" t="s">
        <v>1350</v>
      </c>
      <c r="I454" s="1" t="s">
        <v>1350</v>
      </c>
      <c r="J454" s="1" t="s">
        <v>1352</v>
      </c>
      <c r="K454" s="1"/>
      <c r="L454" s="1" t="s">
        <v>1349</v>
      </c>
      <c r="M454" s="1" t="s">
        <v>1369</v>
      </c>
      <c r="N454" s="1"/>
      <c r="O454" s="1" t="s">
        <v>857</v>
      </c>
      <c r="P454" s="1" t="s">
        <v>843</v>
      </c>
      <c r="Q454" s="1" t="s">
        <v>1345</v>
      </c>
      <c r="R454" s="1"/>
      <c r="S454" s="1" t="s">
        <v>1345</v>
      </c>
      <c r="T454" s="1">
        <v>4</v>
      </c>
      <c r="U454" s="1" t="s">
        <v>1635</v>
      </c>
      <c r="V454" s="1">
        <v>192</v>
      </c>
      <c r="W454" s="1"/>
      <c r="X454" s="1"/>
      <c r="Y454" s="1"/>
      <c r="Z454" s="1"/>
      <c r="AA454" s="1"/>
      <c r="AB454" s="1"/>
      <c r="AC454" s="1"/>
      <c r="AD454" s="1"/>
      <c r="AE454" s="1"/>
      <c r="AF454" s="1"/>
      <c r="AG454" s="1"/>
      <c r="AH454" s="1">
        <v>4</v>
      </c>
      <c r="AI454" s="1" t="s">
        <v>1511</v>
      </c>
      <c r="AJ454" s="1"/>
      <c r="AK454" s="1" t="s">
        <v>1514</v>
      </c>
      <c r="AL454" s="1" t="s">
        <v>5594</v>
      </c>
      <c r="AM454" s="1" t="s">
        <v>5586</v>
      </c>
      <c r="AN454" s="1" t="s">
        <v>5607</v>
      </c>
      <c r="AO454" s="1"/>
      <c r="AP454" s="1">
        <v>48</v>
      </c>
      <c r="AQ454" s="1" t="s">
        <v>1517</v>
      </c>
      <c r="AR454" s="1"/>
      <c r="AS454" s="4" t="s">
        <v>5393</v>
      </c>
      <c r="AT454" s="4" t="s">
        <v>5189</v>
      </c>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9"/>
    </row>
    <row r="455" spans="1:72" s="12" customFormat="1" ht="42" x14ac:dyDescent="0.2">
      <c r="A455" s="1" t="s">
        <v>914</v>
      </c>
      <c r="B455" s="1" t="s">
        <v>7824</v>
      </c>
      <c r="C455" s="1" t="s">
        <v>7828</v>
      </c>
      <c r="D455" s="1" t="s">
        <v>1352</v>
      </c>
      <c r="E455" s="1">
        <v>1</v>
      </c>
      <c r="F455" s="1" t="s">
        <v>2931</v>
      </c>
      <c r="G455" s="1" t="s">
        <v>1151</v>
      </c>
      <c r="H455" s="1" t="s">
        <v>1350</v>
      </c>
      <c r="I455" s="1" t="s">
        <v>1350</v>
      </c>
      <c r="J455" s="1" t="s">
        <v>1352</v>
      </c>
      <c r="K455" s="1"/>
      <c r="L455" s="1" t="s">
        <v>1349</v>
      </c>
      <c r="M455" s="1" t="s">
        <v>1370</v>
      </c>
      <c r="N455" s="1"/>
      <c r="O455" s="1" t="s">
        <v>857</v>
      </c>
      <c r="P455" s="1" t="s">
        <v>845</v>
      </c>
      <c r="Q455" s="1" t="s">
        <v>1345</v>
      </c>
      <c r="R455" s="1"/>
      <c r="S455" s="1" t="s">
        <v>1345</v>
      </c>
      <c r="T455" s="1">
        <v>1</v>
      </c>
      <c r="U455" s="1" t="s">
        <v>1635</v>
      </c>
      <c r="V455" s="1">
        <v>6</v>
      </c>
      <c r="W455" s="1"/>
      <c r="X455" s="1"/>
      <c r="Y455" s="1"/>
      <c r="Z455" s="1"/>
      <c r="AA455" s="1"/>
      <c r="AB455" s="1"/>
      <c r="AC455" s="1"/>
      <c r="AD455" s="1"/>
      <c r="AE455" s="1"/>
      <c r="AF455" s="1"/>
      <c r="AG455" s="1" t="s">
        <v>5501</v>
      </c>
      <c r="AH455" s="1">
        <v>1</v>
      </c>
      <c r="AI455" s="1" t="s">
        <v>1511</v>
      </c>
      <c r="AJ455" s="1"/>
      <c r="AK455" s="1" t="s">
        <v>1513</v>
      </c>
      <c r="AL455" s="1" t="s">
        <v>5594</v>
      </c>
      <c r="AM455" s="1" t="s">
        <v>5586</v>
      </c>
      <c r="AN455" s="1" t="s">
        <v>5607</v>
      </c>
      <c r="AO455" s="1"/>
      <c r="AP455" s="1">
        <v>6</v>
      </c>
      <c r="AQ455" s="1" t="s">
        <v>1517</v>
      </c>
      <c r="AR455" s="1"/>
      <c r="AS455" s="4" t="s">
        <v>5394</v>
      </c>
      <c r="AT455" s="4" t="s">
        <v>5190</v>
      </c>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9"/>
    </row>
    <row r="456" spans="1:72" s="12" customFormat="1" ht="42" x14ac:dyDescent="0.2">
      <c r="A456" s="1" t="s">
        <v>915</v>
      </c>
      <c r="B456" s="1" t="s">
        <v>7824</v>
      </c>
      <c r="C456" s="1" t="s">
        <v>7828</v>
      </c>
      <c r="D456" s="1" t="s">
        <v>1352</v>
      </c>
      <c r="E456" s="1">
        <v>1</v>
      </c>
      <c r="F456" s="1" t="s">
        <v>2931</v>
      </c>
      <c r="G456" s="1" t="s">
        <v>1152</v>
      </c>
      <c r="H456" s="1" t="s">
        <v>1350</v>
      </c>
      <c r="I456" s="1" t="s">
        <v>1350</v>
      </c>
      <c r="J456" s="1" t="s">
        <v>1352</v>
      </c>
      <c r="K456" s="1"/>
      <c r="L456" s="1" t="s">
        <v>1349</v>
      </c>
      <c r="M456" s="1" t="s">
        <v>1370</v>
      </c>
      <c r="N456" s="1"/>
      <c r="O456" s="1" t="s">
        <v>857</v>
      </c>
      <c r="P456" s="1" t="s">
        <v>845</v>
      </c>
      <c r="Q456" s="1" t="s">
        <v>1345</v>
      </c>
      <c r="R456" s="1"/>
      <c r="S456" s="1" t="s">
        <v>1345</v>
      </c>
      <c r="T456" s="1">
        <v>1</v>
      </c>
      <c r="U456" s="1" t="s">
        <v>1635</v>
      </c>
      <c r="V456" s="1">
        <v>6</v>
      </c>
      <c r="W456" s="1"/>
      <c r="X456" s="1"/>
      <c r="Y456" s="1"/>
      <c r="Z456" s="1"/>
      <c r="AA456" s="1"/>
      <c r="AB456" s="1"/>
      <c r="AC456" s="1"/>
      <c r="AD456" s="1"/>
      <c r="AE456" s="1"/>
      <c r="AF456" s="1"/>
      <c r="AG456" s="1" t="s">
        <v>5501</v>
      </c>
      <c r="AH456" s="1">
        <v>1</v>
      </c>
      <c r="AI456" s="1" t="s">
        <v>1511</v>
      </c>
      <c r="AJ456" s="1"/>
      <c r="AK456" s="1" t="s">
        <v>1513</v>
      </c>
      <c r="AL456" s="1" t="s">
        <v>5594</v>
      </c>
      <c r="AM456" s="1" t="s">
        <v>5586</v>
      </c>
      <c r="AN456" s="1" t="s">
        <v>5607</v>
      </c>
      <c r="AO456" s="1"/>
      <c r="AP456" s="1">
        <v>6</v>
      </c>
      <c r="AQ456" s="1" t="s">
        <v>1517</v>
      </c>
      <c r="AR456" s="1"/>
      <c r="AS456" s="4" t="s">
        <v>5394</v>
      </c>
      <c r="AT456" s="4" t="s">
        <v>5191</v>
      </c>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9"/>
    </row>
    <row r="457" spans="1:72" s="12" customFormat="1" ht="42" x14ac:dyDescent="0.2">
      <c r="A457" s="1" t="s">
        <v>916</v>
      </c>
      <c r="B457" s="1" t="s">
        <v>7824</v>
      </c>
      <c r="C457" s="1" t="s">
        <v>7828</v>
      </c>
      <c r="D457" s="1" t="s">
        <v>1352</v>
      </c>
      <c r="E457" s="1">
        <v>1</v>
      </c>
      <c r="F457" s="1" t="s">
        <v>2931</v>
      </c>
      <c r="G457" s="1" t="s">
        <v>1153</v>
      </c>
      <c r="H457" s="1" t="s">
        <v>1350</v>
      </c>
      <c r="I457" s="1" t="s">
        <v>1350</v>
      </c>
      <c r="J457" s="1" t="s">
        <v>1352</v>
      </c>
      <c r="K457" s="1"/>
      <c r="L457" s="1" t="s">
        <v>1349</v>
      </c>
      <c r="M457" s="1" t="s">
        <v>1370</v>
      </c>
      <c r="N457" s="1"/>
      <c r="O457" s="1" t="s">
        <v>857</v>
      </c>
      <c r="P457" s="1" t="s">
        <v>845</v>
      </c>
      <c r="Q457" s="1" t="s">
        <v>1345</v>
      </c>
      <c r="R457" s="1"/>
      <c r="S457" s="1" t="s">
        <v>1345</v>
      </c>
      <c r="T457" s="1">
        <v>1</v>
      </c>
      <c r="U457" s="1" t="s">
        <v>1635</v>
      </c>
      <c r="V457" s="1">
        <v>6</v>
      </c>
      <c r="W457" s="1"/>
      <c r="X457" s="1"/>
      <c r="Y457" s="1"/>
      <c r="Z457" s="1"/>
      <c r="AA457" s="1"/>
      <c r="AB457" s="1"/>
      <c r="AC457" s="1"/>
      <c r="AD457" s="1"/>
      <c r="AE457" s="1"/>
      <c r="AF457" s="1"/>
      <c r="AG457" s="1" t="s">
        <v>5501</v>
      </c>
      <c r="AH457" s="1">
        <v>1</v>
      </c>
      <c r="AI457" s="1" t="s">
        <v>1511</v>
      </c>
      <c r="AJ457" s="1"/>
      <c r="AK457" s="1" t="s">
        <v>1513</v>
      </c>
      <c r="AL457" s="1" t="s">
        <v>5594</v>
      </c>
      <c r="AM457" s="1" t="s">
        <v>5586</v>
      </c>
      <c r="AN457" s="1" t="s">
        <v>5607</v>
      </c>
      <c r="AO457" s="1"/>
      <c r="AP457" s="1">
        <v>6</v>
      </c>
      <c r="AQ457" s="1" t="s">
        <v>1517</v>
      </c>
      <c r="AR457" s="1"/>
      <c r="AS457" s="4" t="s">
        <v>5394</v>
      </c>
      <c r="AT457" s="4" t="s">
        <v>5192</v>
      </c>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9"/>
    </row>
    <row r="458" spans="1:72" s="12" customFormat="1" ht="42" x14ac:dyDescent="0.2">
      <c r="A458" s="1" t="s">
        <v>917</v>
      </c>
      <c r="B458" s="1" t="s">
        <v>7824</v>
      </c>
      <c r="C458" s="1" t="s">
        <v>7828</v>
      </c>
      <c r="D458" s="1" t="s">
        <v>1352</v>
      </c>
      <c r="E458" s="1">
        <v>1</v>
      </c>
      <c r="F458" s="1" t="s">
        <v>2931</v>
      </c>
      <c r="G458" s="1" t="s">
        <v>1154</v>
      </c>
      <c r="H458" s="1" t="s">
        <v>1350</v>
      </c>
      <c r="I458" s="1" t="s">
        <v>1350</v>
      </c>
      <c r="J458" s="1" t="s">
        <v>1352</v>
      </c>
      <c r="K458" s="1"/>
      <c r="L458" s="1" t="s">
        <v>1349</v>
      </c>
      <c r="M458" s="1" t="s">
        <v>1370</v>
      </c>
      <c r="N458" s="1"/>
      <c r="O458" s="1" t="s">
        <v>857</v>
      </c>
      <c r="P458" s="1" t="s">
        <v>845</v>
      </c>
      <c r="Q458" s="1" t="s">
        <v>1345</v>
      </c>
      <c r="R458" s="1"/>
      <c r="S458" s="1" t="s">
        <v>1345</v>
      </c>
      <c r="T458" s="1">
        <v>1</v>
      </c>
      <c r="U458" s="1" t="s">
        <v>1635</v>
      </c>
      <c r="V458" s="1">
        <v>6</v>
      </c>
      <c r="W458" s="1"/>
      <c r="X458" s="1"/>
      <c r="Y458" s="1"/>
      <c r="Z458" s="1"/>
      <c r="AA458" s="1"/>
      <c r="AB458" s="1"/>
      <c r="AC458" s="1"/>
      <c r="AD458" s="1"/>
      <c r="AE458" s="1"/>
      <c r="AF458" s="1"/>
      <c r="AG458" s="1" t="s">
        <v>5501</v>
      </c>
      <c r="AH458" s="1">
        <v>1</v>
      </c>
      <c r="AI458" s="1" t="s">
        <v>1511</v>
      </c>
      <c r="AJ458" s="1"/>
      <c r="AK458" s="1" t="s">
        <v>1513</v>
      </c>
      <c r="AL458" s="1" t="s">
        <v>5594</v>
      </c>
      <c r="AM458" s="1" t="s">
        <v>5586</v>
      </c>
      <c r="AN458" s="1" t="s">
        <v>5607</v>
      </c>
      <c r="AO458" s="1"/>
      <c r="AP458" s="1">
        <v>6</v>
      </c>
      <c r="AQ458" s="1" t="s">
        <v>1517</v>
      </c>
      <c r="AR458" s="1"/>
      <c r="AS458" s="4" t="s">
        <v>5394</v>
      </c>
      <c r="AT458" s="4" t="s">
        <v>5193</v>
      </c>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9"/>
    </row>
    <row r="459" spans="1:72" s="12" customFormat="1" ht="42" x14ac:dyDescent="0.2">
      <c r="A459" s="1" t="s">
        <v>918</v>
      </c>
      <c r="B459" s="1" t="s">
        <v>7824</v>
      </c>
      <c r="C459" s="1" t="s">
        <v>7828</v>
      </c>
      <c r="D459" s="1" t="s">
        <v>1352</v>
      </c>
      <c r="E459" s="1">
        <v>1</v>
      </c>
      <c r="F459" s="1" t="s">
        <v>2931</v>
      </c>
      <c r="G459" s="1" t="s">
        <v>1155</v>
      </c>
      <c r="H459" s="1" t="s">
        <v>1350</v>
      </c>
      <c r="I459" s="1" t="s">
        <v>1350</v>
      </c>
      <c r="J459" s="1" t="s">
        <v>1352</v>
      </c>
      <c r="K459" s="1"/>
      <c r="L459" s="1" t="s">
        <v>1349</v>
      </c>
      <c r="M459" s="1" t="s">
        <v>1370</v>
      </c>
      <c r="N459" s="1"/>
      <c r="O459" s="1" t="s">
        <v>857</v>
      </c>
      <c r="P459" s="1" t="s">
        <v>845</v>
      </c>
      <c r="Q459" s="1" t="s">
        <v>1345</v>
      </c>
      <c r="R459" s="1"/>
      <c r="S459" s="1" t="s">
        <v>1345</v>
      </c>
      <c r="T459" s="1">
        <v>1</v>
      </c>
      <c r="U459" s="1" t="s">
        <v>1635</v>
      </c>
      <c r="V459" s="1">
        <v>6</v>
      </c>
      <c r="W459" s="1"/>
      <c r="X459" s="1"/>
      <c r="Y459" s="1"/>
      <c r="Z459" s="1"/>
      <c r="AA459" s="1"/>
      <c r="AB459" s="1"/>
      <c r="AC459" s="1"/>
      <c r="AD459" s="1"/>
      <c r="AE459" s="1"/>
      <c r="AF459" s="1"/>
      <c r="AG459" s="1" t="s">
        <v>5501</v>
      </c>
      <c r="AH459" s="1">
        <v>1</v>
      </c>
      <c r="AI459" s="1" t="s">
        <v>1511</v>
      </c>
      <c r="AJ459" s="1"/>
      <c r="AK459" s="1" t="s">
        <v>1513</v>
      </c>
      <c r="AL459" s="1" t="s">
        <v>5594</v>
      </c>
      <c r="AM459" s="1" t="s">
        <v>5586</v>
      </c>
      <c r="AN459" s="1" t="s">
        <v>5607</v>
      </c>
      <c r="AO459" s="1"/>
      <c r="AP459" s="1">
        <v>6</v>
      </c>
      <c r="AQ459" s="1" t="s">
        <v>1517</v>
      </c>
      <c r="AR459" s="1"/>
      <c r="AS459" s="4" t="s">
        <v>5394</v>
      </c>
      <c r="AT459" s="4" t="s">
        <v>5194</v>
      </c>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9"/>
    </row>
    <row r="460" spans="1:72" s="12" customFormat="1" ht="28" x14ac:dyDescent="0.2">
      <c r="A460" s="1" t="s">
        <v>919</v>
      </c>
      <c r="B460" s="1" t="s">
        <v>7824</v>
      </c>
      <c r="C460" s="1" t="s">
        <v>7828</v>
      </c>
      <c r="D460" s="1" t="s">
        <v>1354</v>
      </c>
      <c r="E460" s="1">
        <v>1</v>
      </c>
      <c r="F460" s="1" t="s">
        <v>2931</v>
      </c>
      <c r="G460" s="1" t="s">
        <v>1156</v>
      </c>
      <c r="H460" s="1" t="s">
        <v>1350</v>
      </c>
      <c r="I460" s="1" t="s">
        <v>1350</v>
      </c>
      <c r="J460" s="1" t="s">
        <v>1354</v>
      </c>
      <c r="K460" s="1"/>
      <c r="L460" s="1" t="s">
        <v>1349</v>
      </c>
      <c r="M460" s="1" t="s">
        <v>1371</v>
      </c>
      <c r="N460" s="1" t="s">
        <v>5456</v>
      </c>
      <c r="O460" s="1" t="s">
        <v>857</v>
      </c>
      <c r="P460" s="1" t="s">
        <v>845</v>
      </c>
      <c r="Q460" s="1" t="s">
        <v>1347</v>
      </c>
      <c r="R460" s="1"/>
      <c r="S460" s="1"/>
      <c r="T460" s="1"/>
      <c r="U460" s="1" t="s">
        <v>1635</v>
      </c>
      <c r="V460" s="1"/>
      <c r="W460" s="1"/>
      <c r="X460" s="1"/>
      <c r="Y460" s="1"/>
      <c r="Z460" s="1"/>
      <c r="AA460" s="1"/>
      <c r="AB460" s="1"/>
      <c r="AC460" s="1"/>
      <c r="AD460" s="1"/>
      <c r="AE460" s="1"/>
      <c r="AF460" s="1"/>
      <c r="AG460" s="1"/>
      <c r="AH460" s="1">
        <v>90</v>
      </c>
      <c r="AI460" s="1" t="s">
        <v>1658</v>
      </c>
      <c r="AJ460" s="1" t="s">
        <v>5502</v>
      </c>
      <c r="AK460" s="1" t="s">
        <v>1660</v>
      </c>
      <c r="AL460" s="1" t="s">
        <v>5595</v>
      </c>
      <c r="AM460" s="1" t="s">
        <v>5586</v>
      </c>
      <c r="AN460" s="1" t="s">
        <v>5607</v>
      </c>
      <c r="AO460" s="1"/>
      <c r="AP460" s="1">
        <v>1</v>
      </c>
      <c r="AQ460" s="1" t="s">
        <v>1517</v>
      </c>
      <c r="AR460" s="1"/>
      <c r="AS460" s="4" t="s">
        <v>5395</v>
      </c>
      <c r="AT460" s="4" t="s">
        <v>5195</v>
      </c>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9"/>
    </row>
    <row r="461" spans="1:72" s="12" customFormat="1" ht="28" x14ac:dyDescent="0.2">
      <c r="A461" s="1" t="s">
        <v>920</v>
      </c>
      <c r="B461" s="1" t="s">
        <v>7824</v>
      </c>
      <c r="C461" s="1" t="s">
        <v>7828</v>
      </c>
      <c r="D461" s="1" t="s">
        <v>1354</v>
      </c>
      <c r="E461" s="1">
        <v>1</v>
      </c>
      <c r="F461" s="1" t="s">
        <v>2931</v>
      </c>
      <c r="G461" s="1" t="s">
        <v>1157</v>
      </c>
      <c r="H461" s="1" t="s">
        <v>1350</v>
      </c>
      <c r="I461" s="1" t="s">
        <v>1350</v>
      </c>
      <c r="J461" s="1" t="s">
        <v>1354</v>
      </c>
      <c r="K461" s="1"/>
      <c r="L461" s="1" t="s">
        <v>1349</v>
      </c>
      <c r="M461" s="1" t="s">
        <v>1372</v>
      </c>
      <c r="N461" s="1" t="s">
        <v>5457</v>
      </c>
      <c r="O461" s="1" t="s">
        <v>857</v>
      </c>
      <c r="P461" s="1" t="s">
        <v>845</v>
      </c>
      <c r="Q461" s="1" t="s">
        <v>1347</v>
      </c>
      <c r="R461" s="1"/>
      <c r="S461" s="1"/>
      <c r="T461" s="1"/>
      <c r="U461" s="1" t="s">
        <v>1635</v>
      </c>
      <c r="V461" s="1"/>
      <c r="W461" s="1"/>
      <c r="X461" s="1"/>
      <c r="Y461" s="1"/>
      <c r="Z461" s="1"/>
      <c r="AA461" s="1"/>
      <c r="AB461" s="1"/>
      <c r="AC461" s="1"/>
      <c r="AD461" s="1"/>
      <c r="AE461" s="1"/>
      <c r="AF461" s="1"/>
      <c r="AG461" s="1"/>
      <c r="AH461" s="1">
        <v>90</v>
      </c>
      <c r="AI461" s="1" t="s">
        <v>1658</v>
      </c>
      <c r="AJ461" s="1" t="s">
        <v>5503</v>
      </c>
      <c r="AK461" s="1" t="s">
        <v>1660</v>
      </c>
      <c r="AL461" s="1" t="s">
        <v>5595</v>
      </c>
      <c r="AM461" s="1" t="s">
        <v>5586</v>
      </c>
      <c r="AN461" s="1" t="s">
        <v>5607</v>
      </c>
      <c r="AO461" s="1"/>
      <c r="AP461" s="1">
        <v>1</v>
      </c>
      <c r="AQ461" s="1" t="s">
        <v>1517</v>
      </c>
      <c r="AR461" s="1"/>
      <c r="AS461" s="4" t="s">
        <v>5396</v>
      </c>
      <c r="AT461" s="4" t="s">
        <v>5196</v>
      </c>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9"/>
    </row>
    <row r="462" spans="1:72" s="12" customFormat="1" ht="28" x14ac:dyDescent="0.2">
      <c r="A462" s="1" t="s">
        <v>921</v>
      </c>
      <c r="B462" s="1" t="s">
        <v>7824</v>
      </c>
      <c r="C462" s="1" t="s">
        <v>7828</v>
      </c>
      <c r="D462" s="1" t="s">
        <v>1352</v>
      </c>
      <c r="E462" s="1">
        <v>1</v>
      </c>
      <c r="F462" s="1" t="s">
        <v>2931</v>
      </c>
      <c r="G462" s="1" t="s">
        <v>1158</v>
      </c>
      <c r="H462" s="1" t="s">
        <v>1350</v>
      </c>
      <c r="I462" s="1" t="s">
        <v>1350</v>
      </c>
      <c r="J462" s="1" t="s">
        <v>1352</v>
      </c>
      <c r="K462" s="1"/>
      <c r="L462" s="1" t="s">
        <v>1349</v>
      </c>
      <c r="M462" s="1" t="s">
        <v>1373</v>
      </c>
      <c r="N462" s="1"/>
      <c r="O462" s="1" t="s">
        <v>857</v>
      </c>
      <c r="P462" s="1" t="s">
        <v>845</v>
      </c>
      <c r="Q462" s="1" t="s">
        <v>1345</v>
      </c>
      <c r="R462" s="1"/>
      <c r="S462" s="1" t="s">
        <v>1345</v>
      </c>
      <c r="T462" s="1">
        <v>1</v>
      </c>
      <c r="U462" s="1" t="s">
        <v>1635</v>
      </c>
      <c r="V462" s="1">
        <v>14</v>
      </c>
      <c r="W462" s="1"/>
      <c r="X462" s="1"/>
      <c r="Y462" s="1"/>
      <c r="Z462" s="1"/>
      <c r="AA462" s="1"/>
      <c r="AB462" s="1"/>
      <c r="AC462" s="1"/>
      <c r="AD462" s="1"/>
      <c r="AE462" s="1"/>
      <c r="AF462" s="1"/>
      <c r="AG462" s="1" t="s">
        <v>5504</v>
      </c>
      <c r="AH462" s="1">
        <v>1</v>
      </c>
      <c r="AI462" s="1" t="s">
        <v>1511</v>
      </c>
      <c r="AJ462" s="1"/>
      <c r="AK462" s="1" t="s">
        <v>1660</v>
      </c>
      <c r="AL462" s="1" t="s">
        <v>5595</v>
      </c>
      <c r="AM462" s="1" t="s">
        <v>5586</v>
      </c>
      <c r="AN462" s="1" t="s">
        <v>5607</v>
      </c>
      <c r="AO462" s="1"/>
      <c r="AP462" s="1">
        <v>14</v>
      </c>
      <c r="AQ462" s="1" t="s">
        <v>1516</v>
      </c>
      <c r="AR462" s="1"/>
      <c r="AS462" s="4" t="s">
        <v>5397</v>
      </c>
      <c r="AT462" s="4" t="s">
        <v>5197</v>
      </c>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9"/>
    </row>
    <row r="463" spans="1:72" s="12" customFormat="1" ht="28" x14ac:dyDescent="0.2">
      <c r="A463" s="1" t="s">
        <v>922</v>
      </c>
      <c r="B463" s="1" t="s">
        <v>7824</v>
      </c>
      <c r="C463" s="1" t="s">
        <v>7828</v>
      </c>
      <c r="D463" s="1" t="s">
        <v>1352</v>
      </c>
      <c r="E463" s="1">
        <v>1</v>
      </c>
      <c r="F463" s="1" t="s">
        <v>2931</v>
      </c>
      <c r="G463" s="1" t="s">
        <v>1159</v>
      </c>
      <c r="H463" s="1" t="s">
        <v>1350</v>
      </c>
      <c r="I463" s="1" t="s">
        <v>1350</v>
      </c>
      <c r="J463" s="1" t="s">
        <v>1352</v>
      </c>
      <c r="K463" s="1"/>
      <c r="L463" s="1" t="s">
        <v>1349</v>
      </c>
      <c r="M463" s="1" t="s">
        <v>1373</v>
      </c>
      <c r="N463" s="1"/>
      <c r="O463" s="1" t="s">
        <v>857</v>
      </c>
      <c r="P463" s="1" t="s">
        <v>845</v>
      </c>
      <c r="Q463" s="1" t="s">
        <v>1345</v>
      </c>
      <c r="R463" s="1"/>
      <c r="S463" s="1" t="s">
        <v>1345</v>
      </c>
      <c r="T463" s="1">
        <v>1</v>
      </c>
      <c r="U463" s="1" t="s">
        <v>1635</v>
      </c>
      <c r="V463" s="1">
        <v>14</v>
      </c>
      <c r="W463" s="1"/>
      <c r="X463" s="1"/>
      <c r="Y463" s="1"/>
      <c r="Z463" s="1"/>
      <c r="AA463" s="1"/>
      <c r="AB463" s="1"/>
      <c r="AC463" s="1"/>
      <c r="AD463" s="1"/>
      <c r="AE463" s="1"/>
      <c r="AF463" s="1"/>
      <c r="AG463" s="1" t="s">
        <v>5505</v>
      </c>
      <c r="AH463" s="1">
        <v>1</v>
      </c>
      <c r="AI463" s="1" t="s">
        <v>1511</v>
      </c>
      <c r="AJ463" s="1"/>
      <c r="AK463" s="1" t="s">
        <v>1660</v>
      </c>
      <c r="AL463" s="1" t="s">
        <v>5595</v>
      </c>
      <c r="AM463" s="1" t="s">
        <v>5586</v>
      </c>
      <c r="AN463" s="1" t="s">
        <v>5607</v>
      </c>
      <c r="AO463" s="1"/>
      <c r="AP463" s="1">
        <v>14</v>
      </c>
      <c r="AQ463" s="1" t="s">
        <v>1516</v>
      </c>
      <c r="AR463" s="1"/>
      <c r="AS463" s="4" t="s">
        <v>5398</v>
      </c>
      <c r="AT463" s="4" t="s">
        <v>5198</v>
      </c>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9"/>
    </row>
    <row r="464" spans="1:72" s="12" customFormat="1" ht="28" x14ac:dyDescent="0.2">
      <c r="A464" s="1" t="s">
        <v>923</v>
      </c>
      <c r="B464" s="1" t="s">
        <v>7824</v>
      </c>
      <c r="C464" s="1" t="s">
        <v>7828</v>
      </c>
      <c r="D464" s="1" t="s">
        <v>1352</v>
      </c>
      <c r="E464" s="1">
        <v>1</v>
      </c>
      <c r="F464" s="1" t="s">
        <v>2931</v>
      </c>
      <c r="G464" s="1" t="s">
        <v>1160</v>
      </c>
      <c r="H464" s="1" t="s">
        <v>1350</v>
      </c>
      <c r="I464" s="1" t="s">
        <v>1350</v>
      </c>
      <c r="J464" s="1" t="s">
        <v>1352</v>
      </c>
      <c r="K464" s="1"/>
      <c r="L464" s="1" t="s">
        <v>1349</v>
      </c>
      <c r="M464" s="1" t="s">
        <v>1373</v>
      </c>
      <c r="N464" s="1"/>
      <c r="O464" s="1" t="s">
        <v>857</v>
      </c>
      <c r="P464" s="1" t="s">
        <v>845</v>
      </c>
      <c r="Q464" s="1" t="s">
        <v>1345</v>
      </c>
      <c r="R464" s="1"/>
      <c r="S464" s="1" t="s">
        <v>1345</v>
      </c>
      <c r="T464" s="1">
        <v>1</v>
      </c>
      <c r="U464" s="1" t="s">
        <v>1635</v>
      </c>
      <c r="V464" s="1">
        <v>14</v>
      </c>
      <c r="W464" s="1"/>
      <c r="X464" s="1"/>
      <c r="Y464" s="1"/>
      <c r="Z464" s="1"/>
      <c r="AA464" s="1"/>
      <c r="AB464" s="1"/>
      <c r="AC464" s="1"/>
      <c r="AD464" s="1"/>
      <c r="AE464" s="1"/>
      <c r="AF464" s="1"/>
      <c r="AG464" s="1" t="s">
        <v>5506</v>
      </c>
      <c r="AH464" s="1">
        <v>1</v>
      </c>
      <c r="AI464" s="1" t="s">
        <v>1511</v>
      </c>
      <c r="AJ464" s="1"/>
      <c r="AK464" s="1" t="s">
        <v>1660</v>
      </c>
      <c r="AL464" s="1" t="s">
        <v>5595</v>
      </c>
      <c r="AM464" s="1" t="s">
        <v>5586</v>
      </c>
      <c r="AN464" s="1" t="s">
        <v>5607</v>
      </c>
      <c r="AO464" s="1"/>
      <c r="AP464" s="1">
        <v>14</v>
      </c>
      <c r="AQ464" s="1" t="s">
        <v>1516</v>
      </c>
      <c r="AR464" s="1"/>
      <c r="AS464" s="4" t="s">
        <v>5399</v>
      </c>
      <c r="AT464" s="4" t="s">
        <v>5199</v>
      </c>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9"/>
    </row>
    <row r="465" spans="1:72" s="12" customFormat="1" ht="28" x14ac:dyDescent="0.2">
      <c r="A465" s="1" t="s">
        <v>924</v>
      </c>
      <c r="B465" s="1" t="s">
        <v>7824</v>
      </c>
      <c r="C465" s="1" t="s">
        <v>7828</v>
      </c>
      <c r="D465" s="1" t="s">
        <v>1352</v>
      </c>
      <c r="E465" s="1">
        <v>1</v>
      </c>
      <c r="F465" s="1" t="s">
        <v>2931</v>
      </c>
      <c r="G465" s="1" t="s">
        <v>1161</v>
      </c>
      <c r="H465" s="1" t="s">
        <v>1350</v>
      </c>
      <c r="I465" s="1" t="s">
        <v>1350</v>
      </c>
      <c r="J465" s="1" t="s">
        <v>1352</v>
      </c>
      <c r="K465" s="1"/>
      <c r="L465" s="1" t="s">
        <v>1349</v>
      </c>
      <c r="M465" s="1" t="s">
        <v>1373</v>
      </c>
      <c r="N465" s="1"/>
      <c r="O465" s="1" t="s">
        <v>857</v>
      </c>
      <c r="P465" s="1" t="s">
        <v>845</v>
      </c>
      <c r="Q465" s="1" t="s">
        <v>1345</v>
      </c>
      <c r="R465" s="1"/>
      <c r="S465" s="1" t="s">
        <v>1345</v>
      </c>
      <c r="T465" s="1">
        <v>1</v>
      </c>
      <c r="U465" s="1" t="s">
        <v>1635</v>
      </c>
      <c r="V465" s="1">
        <v>14</v>
      </c>
      <c r="W465" s="1"/>
      <c r="X465" s="1"/>
      <c r="Y465" s="1"/>
      <c r="Z465" s="1"/>
      <c r="AA465" s="1"/>
      <c r="AB465" s="1"/>
      <c r="AC465" s="1"/>
      <c r="AD465" s="1"/>
      <c r="AE465" s="1"/>
      <c r="AF465" s="1"/>
      <c r="AG465" s="1" t="s">
        <v>5507</v>
      </c>
      <c r="AH465" s="1">
        <v>1</v>
      </c>
      <c r="AI465" s="1" t="s">
        <v>1511</v>
      </c>
      <c r="AJ465" s="1"/>
      <c r="AK465" s="1" t="s">
        <v>1660</v>
      </c>
      <c r="AL465" s="1" t="s">
        <v>5595</v>
      </c>
      <c r="AM465" s="1" t="s">
        <v>5586</v>
      </c>
      <c r="AN465" s="1" t="s">
        <v>5607</v>
      </c>
      <c r="AO465" s="1"/>
      <c r="AP465" s="1">
        <v>14</v>
      </c>
      <c r="AQ465" s="1" t="s">
        <v>1516</v>
      </c>
      <c r="AR465" s="1"/>
      <c r="AS465" s="4" t="s">
        <v>5399</v>
      </c>
      <c r="AT465" s="4" t="s">
        <v>5200</v>
      </c>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9"/>
    </row>
    <row r="466" spans="1:72" s="12" customFormat="1" ht="28" x14ac:dyDescent="0.2">
      <c r="A466" s="1" t="s">
        <v>925</v>
      </c>
      <c r="B466" s="1" t="s">
        <v>7824</v>
      </c>
      <c r="C466" s="1" t="s">
        <v>7828</v>
      </c>
      <c r="D466" s="1" t="s">
        <v>1352</v>
      </c>
      <c r="E466" s="1">
        <v>1</v>
      </c>
      <c r="F466" s="1" t="s">
        <v>2931</v>
      </c>
      <c r="G466" s="1" t="s">
        <v>1162</v>
      </c>
      <c r="H466" s="1" t="s">
        <v>1350</v>
      </c>
      <c r="I466" s="1" t="s">
        <v>1350</v>
      </c>
      <c r="J466" s="1" t="s">
        <v>1352</v>
      </c>
      <c r="K466" s="1"/>
      <c r="L466" s="1" t="s">
        <v>1349</v>
      </c>
      <c r="M466" s="1" t="s">
        <v>1373</v>
      </c>
      <c r="N466" s="1"/>
      <c r="O466" s="1" t="s">
        <v>857</v>
      </c>
      <c r="P466" s="1" t="s">
        <v>845</v>
      </c>
      <c r="Q466" s="1" t="s">
        <v>1345</v>
      </c>
      <c r="R466" s="1"/>
      <c r="S466" s="1" t="s">
        <v>1345</v>
      </c>
      <c r="T466" s="1">
        <v>1</v>
      </c>
      <c r="U466" s="1" t="s">
        <v>1635</v>
      </c>
      <c r="V466" s="1">
        <v>14</v>
      </c>
      <c r="W466" s="1"/>
      <c r="X466" s="1"/>
      <c r="Y466" s="1"/>
      <c r="Z466" s="1"/>
      <c r="AA466" s="1"/>
      <c r="AB466" s="1"/>
      <c r="AC466" s="1"/>
      <c r="AD466" s="1"/>
      <c r="AE466" s="1"/>
      <c r="AF466" s="1"/>
      <c r="AG466" s="1" t="s">
        <v>5495</v>
      </c>
      <c r="AH466" s="1">
        <v>1</v>
      </c>
      <c r="AI466" s="1" t="s">
        <v>1511</v>
      </c>
      <c r="AJ466" s="1"/>
      <c r="AK466" s="1" t="s">
        <v>1660</v>
      </c>
      <c r="AL466" s="1" t="s">
        <v>5595</v>
      </c>
      <c r="AM466" s="1" t="s">
        <v>5586</v>
      </c>
      <c r="AN466" s="1" t="s">
        <v>5607</v>
      </c>
      <c r="AO466" s="1"/>
      <c r="AP466" s="1">
        <v>14</v>
      </c>
      <c r="AQ466" s="1" t="s">
        <v>1516</v>
      </c>
      <c r="AR466" s="1"/>
      <c r="AS466" s="4" t="s">
        <v>5399</v>
      </c>
      <c r="AT466" s="4" t="s">
        <v>5201</v>
      </c>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9"/>
    </row>
    <row r="467" spans="1:72" s="12" customFormat="1" ht="28" x14ac:dyDescent="0.2">
      <c r="A467" s="1" t="s">
        <v>926</v>
      </c>
      <c r="B467" s="1" t="s">
        <v>7824</v>
      </c>
      <c r="C467" s="1" t="s">
        <v>7828</v>
      </c>
      <c r="D467" s="1" t="s">
        <v>1352</v>
      </c>
      <c r="E467" s="1">
        <v>1</v>
      </c>
      <c r="F467" s="1" t="s">
        <v>2931</v>
      </c>
      <c r="G467" s="1" t="s">
        <v>1163</v>
      </c>
      <c r="H467" s="1" t="s">
        <v>1350</v>
      </c>
      <c r="I467" s="1" t="s">
        <v>1350</v>
      </c>
      <c r="J467" s="1" t="s">
        <v>1352</v>
      </c>
      <c r="K467" s="1"/>
      <c r="L467" s="1" t="s">
        <v>1349</v>
      </c>
      <c r="M467" s="1" t="s">
        <v>1373</v>
      </c>
      <c r="N467" s="1"/>
      <c r="O467" s="1" t="s">
        <v>857</v>
      </c>
      <c r="P467" s="1" t="s">
        <v>845</v>
      </c>
      <c r="Q467" s="1" t="s">
        <v>1345</v>
      </c>
      <c r="R467" s="1"/>
      <c r="S467" s="1" t="s">
        <v>1345</v>
      </c>
      <c r="T467" s="1">
        <v>0.25</v>
      </c>
      <c r="U467" s="1" t="s">
        <v>1635</v>
      </c>
      <c r="V467" s="1">
        <v>0.75</v>
      </c>
      <c r="W467" s="1"/>
      <c r="X467" s="1"/>
      <c r="Y467" s="1"/>
      <c r="Z467" s="1"/>
      <c r="AA467" s="1"/>
      <c r="AB467" s="1"/>
      <c r="AC467" s="1"/>
      <c r="AD467" s="1"/>
      <c r="AE467" s="1"/>
      <c r="AF467" s="1"/>
      <c r="AG467" s="1" t="s">
        <v>5505</v>
      </c>
      <c r="AH467" s="1">
        <v>0.25</v>
      </c>
      <c r="AI467" s="1" t="s">
        <v>1511</v>
      </c>
      <c r="AJ467" s="1"/>
      <c r="AK467" s="1" t="s">
        <v>1660</v>
      </c>
      <c r="AL467" s="1" t="s">
        <v>5595</v>
      </c>
      <c r="AM467" s="1" t="s">
        <v>5586</v>
      </c>
      <c r="AN467" s="1" t="s">
        <v>5607</v>
      </c>
      <c r="AO467" s="1"/>
      <c r="AP467" s="1">
        <v>3</v>
      </c>
      <c r="AQ467" s="1" t="s">
        <v>1516</v>
      </c>
      <c r="AR467" s="1"/>
      <c r="AS467" s="4" t="s">
        <v>5400</v>
      </c>
      <c r="AT467" s="4" t="s">
        <v>5202</v>
      </c>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9"/>
    </row>
    <row r="468" spans="1:72" s="12" customFormat="1" ht="28" x14ac:dyDescent="0.2">
      <c r="A468" s="1" t="s">
        <v>927</v>
      </c>
      <c r="B468" s="1" t="s">
        <v>7824</v>
      </c>
      <c r="C468" s="1" t="s">
        <v>7828</v>
      </c>
      <c r="D468" s="1" t="s">
        <v>1352</v>
      </c>
      <c r="E468" s="1">
        <v>1</v>
      </c>
      <c r="F468" s="1" t="s">
        <v>2931</v>
      </c>
      <c r="G468" s="1" t="s">
        <v>1164</v>
      </c>
      <c r="H468" s="1" t="s">
        <v>1350</v>
      </c>
      <c r="I468" s="1" t="s">
        <v>1350</v>
      </c>
      <c r="J468" s="1" t="s">
        <v>1352</v>
      </c>
      <c r="K468" s="1"/>
      <c r="L468" s="1" t="s">
        <v>1349</v>
      </c>
      <c r="M468" s="1" t="s">
        <v>1373</v>
      </c>
      <c r="N468" s="1"/>
      <c r="O468" s="1" t="s">
        <v>857</v>
      </c>
      <c r="P468" s="1" t="s">
        <v>845</v>
      </c>
      <c r="Q468" s="1" t="s">
        <v>1345</v>
      </c>
      <c r="R468" s="1"/>
      <c r="S468" s="1" t="s">
        <v>1345</v>
      </c>
      <c r="T468" s="1">
        <v>0.25</v>
      </c>
      <c r="U468" s="1" t="s">
        <v>1635</v>
      </c>
      <c r="V468" s="1">
        <v>0.75</v>
      </c>
      <c r="W468" s="1"/>
      <c r="X468" s="1"/>
      <c r="Y468" s="1"/>
      <c r="Z468" s="1"/>
      <c r="AA468" s="1"/>
      <c r="AB468" s="1"/>
      <c r="AC468" s="1"/>
      <c r="AD468" s="1"/>
      <c r="AE468" s="1"/>
      <c r="AF468" s="1"/>
      <c r="AG468" s="1" t="s">
        <v>5506</v>
      </c>
      <c r="AH468" s="1">
        <v>0.25</v>
      </c>
      <c r="AI468" s="1" t="s">
        <v>1511</v>
      </c>
      <c r="AJ468" s="1"/>
      <c r="AK468" s="1" t="s">
        <v>1660</v>
      </c>
      <c r="AL468" s="1" t="s">
        <v>5595</v>
      </c>
      <c r="AM468" s="1" t="s">
        <v>5586</v>
      </c>
      <c r="AN468" s="1" t="s">
        <v>5607</v>
      </c>
      <c r="AO468" s="1"/>
      <c r="AP468" s="1">
        <v>3</v>
      </c>
      <c r="AQ468" s="1" t="s">
        <v>1516</v>
      </c>
      <c r="AR468" s="1"/>
      <c r="AS468" s="4" t="s">
        <v>5400</v>
      </c>
      <c r="AT468" s="4" t="s">
        <v>5203</v>
      </c>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9"/>
    </row>
    <row r="469" spans="1:72" s="12" customFormat="1" ht="28" x14ac:dyDescent="0.2">
      <c r="A469" s="1" t="s">
        <v>928</v>
      </c>
      <c r="B469" s="1" t="s">
        <v>7824</v>
      </c>
      <c r="C469" s="1" t="s">
        <v>7828</v>
      </c>
      <c r="D469" s="1" t="s">
        <v>1352</v>
      </c>
      <c r="E469" s="1">
        <v>1</v>
      </c>
      <c r="F469" s="1" t="s">
        <v>2931</v>
      </c>
      <c r="G469" s="1" t="s">
        <v>1165</v>
      </c>
      <c r="H469" s="1" t="s">
        <v>1350</v>
      </c>
      <c r="I469" s="1" t="s">
        <v>1350</v>
      </c>
      <c r="J469" s="1" t="s">
        <v>1352</v>
      </c>
      <c r="K469" s="1"/>
      <c r="L469" s="1" t="s">
        <v>1349</v>
      </c>
      <c r="M469" s="1" t="s">
        <v>1373</v>
      </c>
      <c r="N469" s="1"/>
      <c r="O469" s="1" t="s">
        <v>857</v>
      </c>
      <c r="P469" s="1" t="s">
        <v>845</v>
      </c>
      <c r="Q469" s="1" t="s">
        <v>1345</v>
      </c>
      <c r="R469" s="1"/>
      <c r="S469" s="1" t="s">
        <v>1345</v>
      </c>
      <c r="T469" s="1">
        <v>0.25</v>
      </c>
      <c r="U469" s="1" t="s">
        <v>1635</v>
      </c>
      <c r="V469" s="1">
        <v>0.75</v>
      </c>
      <c r="W469" s="1"/>
      <c r="X469" s="1"/>
      <c r="Y469" s="1"/>
      <c r="Z469" s="1"/>
      <c r="AA469" s="1"/>
      <c r="AB469" s="1"/>
      <c r="AC469" s="1"/>
      <c r="AD469" s="1"/>
      <c r="AE469" s="1"/>
      <c r="AF469" s="1"/>
      <c r="AG469" s="1" t="s">
        <v>5507</v>
      </c>
      <c r="AH469" s="1">
        <v>0.25</v>
      </c>
      <c r="AI469" s="1" t="s">
        <v>1511</v>
      </c>
      <c r="AJ469" s="1"/>
      <c r="AK469" s="1" t="s">
        <v>1660</v>
      </c>
      <c r="AL469" s="1" t="s">
        <v>5595</v>
      </c>
      <c r="AM469" s="1" t="s">
        <v>5586</v>
      </c>
      <c r="AN469" s="1" t="s">
        <v>5607</v>
      </c>
      <c r="AO469" s="1"/>
      <c r="AP469" s="1">
        <v>3</v>
      </c>
      <c r="AQ469" s="1" t="s">
        <v>1516</v>
      </c>
      <c r="AR469" s="1"/>
      <c r="AS469" s="4" t="s">
        <v>5400</v>
      </c>
      <c r="AT469" s="4" t="s">
        <v>5204</v>
      </c>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9"/>
    </row>
    <row r="470" spans="1:72" s="12" customFormat="1" ht="28" x14ac:dyDescent="0.2">
      <c r="A470" s="1" t="s">
        <v>929</v>
      </c>
      <c r="B470" s="1" t="s">
        <v>7824</v>
      </c>
      <c r="C470" s="1" t="s">
        <v>7828</v>
      </c>
      <c r="D470" s="1" t="s">
        <v>1352</v>
      </c>
      <c r="E470" s="1">
        <v>1</v>
      </c>
      <c r="F470" s="1" t="s">
        <v>2931</v>
      </c>
      <c r="G470" s="1" t="s">
        <v>1166</v>
      </c>
      <c r="H470" s="1" t="s">
        <v>1350</v>
      </c>
      <c r="I470" s="1" t="s">
        <v>1350</v>
      </c>
      <c r="J470" s="1" t="s">
        <v>1352</v>
      </c>
      <c r="K470" s="1"/>
      <c r="L470" s="1" t="s">
        <v>1349</v>
      </c>
      <c r="M470" s="1" t="s">
        <v>1373</v>
      </c>
      <c r="N470" s="1"/>
      <c r="O470" s="1" t="s">
        <v>857</v>
      </c>
      <c r="P470" s="1" t="s">
        <v>845</v>
      </c>
      <c r="Q470" s="1" t="s">
        <v>1345</v>
      </c>
      <c r="R470" s="1"/>
      <c r="S470" s="1" t="s">
        <v>1345</v>
      </c>
      <c r="T470" s="1">
        <v>0.25</v>
      </c>
      <c r="U470" s="1" t="s">
        <v>1635</v>
      </c>
      <c r="V470" s="1">
        <v>0.75</v>
      </c>
      <c r="W470" s="1"/>
      <c r="X470" s="1"/>
      <c r="Y470" s="1"/>
      <c r="Z470" s="1"/>
      <c r="AA470" s="1"/>
      <c r="AB470" s="1"/>
      <c r="AC470" s="1"/>
      <c r="AD470" s="1"/>
      <c r="AE470" s="1"/>
      <c r="AF470" s="1"/>
      <c r="AG470" s="1" t="s">
        <v>5508</v>
      </c>
      <c r="AH470" s="1">
        <v>0.25</v>
      </c>
      <c r="AI470" s="1" t="s">
        <v>1511</v>
      </c>
      <c r="AJ470" s="1"/>
      <c r="AK470" s="1" t="s">
        <v>1660</v>
      </c>
      <c r="AL470" s="1" t="s">
        <v>5595</v>
      </c>
      <c r="AM470" s="1" t="s">
        <v>5586</v>
      </c>
      <c r="AN470" s="1" t="s">
        <v>5607</v>
      </c>
      <c r="AO470" s="1"/>
      <c r="AP470" s="1">
        <v>3</v>
      </c>
      <c r="AQ470" s="1" t="s">
        <v>1516</v>
      </c>
      <c r="AR470" s="1"/>
      <c r="AS470" s="4" t="s">
        <v>5400</v>
      </c>
      <c r="AT470" s="4" t="s">
        <v>5205</v>
      </c>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9"/>
    </row>
    <row r="471" spans="1:72" s="12" customFormat="1" ht="28" x14ac:dyDescent="0.2">
      <c r="A471" s="1" t="s">
        <v>930</v>
      </c>
      <c r="B471" s="1" t="s">
        <v>7824</v>
      </c>
      <c r="C471" s="1" t="s">
        <v>7828</v>
      </c>
      <c r="D471" s="1" t="s">
        <v>1352</v>
      </c>
      <c r="E471" s="1">
        <v>1</v>
      </c>
      <c r="F471" s="1" t="s">
        <v>2931</v>
      </c>
      <c r="G471" s="1" t="s">
        <v>1167</v>
      </c>
      <c r="H471" s="1" t="s">
        <v>1350</v>
      </c>
      <c r="I471" s="1" t="s">
        <v>1350</v>
      </c>
      <c r="J471" s="1" t="s">
        <v>1352</v>
      </c>
      <c r="K471" s="1"/>
      <c r="L471" s="1" t="s">
        <v>1349</v>
      </c>
      <c r="M471" s="1" t="s">
        <v>1373</v>
      </c>
      <c r="N471" s="1"/>
      <c r="O471" s="1" t="s">
        <v>857</v>
      </c>
      <c r="P471" s="1" t="s">
        <v>845</v>
      </c>
      <c r="Q471" s="1" t="s">
        <v>1345</v>
      </c>
      <c r="R471" s="1"/>
      <c r="S471" s="1" t="s">
        <v>1345</v>
      </c>
      <c r="T471" s="1">
        <v>0.25</v>
      </c>
      <c r="U471" s="1" t="s">
        <v>1635</v>
      </c>
      <c r="V471" s="1">
        <v>0.75</v>
      </c>
      <c r="W471" s="1"/>
      <c r="X471" s="1"/>
      <c r="Y471" s="1"/>
      <c r="Z471" s="1"/>
      <c r="AA471" s="1"/>
      <c r="AB471" s="1"/>
      <c r="AC471" s="1"/>
      <c r="AD471" s="1"/>
      <c r="AE471" s="1"/>
      <c r="AF471" s="1"/>
      <c r="AG471" s="1" t="s">
        <v>5504</v>
      </c>
      <c r="AH471" s="1">
        <v>0.25</v>
      </c>
      <c r="AI471" s="1" t="s">
        <v>1511</v>
      </c>
      <c r="AJ471" s="1"/>
      <c r="AK471" s="1" t="s">
        <v>1660</v>
      </c>
      <c r="AL471" s="1" t="s">
        <v>5595</v>
      </c>
      <c r="AM471" s="1" t="s">
        <v>5586</v>
      </c>
      <c r="AN471" s="1" t="s">
        <v>5607</v>
      </c>
      <c r="AO471" s="1"/>
      <c r="AP471" s="1">
        <v>3</v>
      </c>
      <c r="AQ471" s="1" t="s">
        <v>1516</v>
      </c>
      <c r="AR471" s="1"/>
      <c r="AS471" s="4" t="s">
        <v>5401</v>
      </c>
      <c r="AT471" s="4" t="s">
        <v>5206</v>
      </c>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9"/>
    </row>
    <row r="472" spans="1:72" s="12" customFormat="1" ht="28" x14ac:dyDescent="0.2">
      <c r="A472" s="1" t="s">
        <v>931</v>
      </c>
      <c r="B472" s="1" t="s">
        <v>7824</v>
      </c>
      <c r="C472" s="1" t="s">
        <v>7828</v>
      </c>
      <c r="D472" s="1" t="s">
        <v>1352</v>
      </c>
      <c r="E472" s="1">
        <v>1</v>
      </c>
      <c r="F472" s="1" t="s">
        <v>2931</v>
      </c>
      <c r="G472" s="1" t="s">
        <v>1168</v>
      </c>
      <c r="H472" s="1" t="s">
        <v>1350</v>
      </c>
      <c r="I472" s="1" t="s">
        <v>1350</v>
      </c>
      <c r="J472" s="1" t="s">
        <v>1352</v>
      </c>
      <c r="K472" s="1"/>
      <c r="L472" s="1" t="s">
        <v>1349</v>
      </c>
      <c r="M472" s="1" t="s">
        <v>1373</v>
      </c>
      <c r="N472" s="1"/>
      <c r="O472" s="1" t="s">
        <v>857</v>
      </c>
      <c r="P472" s="1" t="s">
        <v>845</v>
      </c>
      <c r="Q472" s="1" t="s">
        <v>1345</v>
      </c>
      <c r="R472" s="1"/>
      <c r="S472" s="1" t="s">
        <v>1345</v>
      </c>
      <c r="T472" s="1">
        <v>0.25</v>
      </c>
      <c r="U472" s="1" t="s">
        <v>1635</v>
      </c>
      <c r="V472" s="1">
        <v>0.75</v>
      </c>
      <c r="W472" s="1"/>
      <c r="X472" s="1"/>
      <c r="Y472" s="1"/>
      <c r="Z472" s="1"/>
      <c r="AA472" s="1"/>
      <c r="AB472" s="1"/>
      <c r="AC472" s="1"/>
      <c r="AD472" s="1"/>
      <c r="AE472" s="1"/>
      <c r="AF472" s="1"/>
      <c r="AG472" s="1" t="s">
        <v>5509</v>
      </c>
      <c r="AH472" s="1">
        <v>0.25</v>
      </c>
      <c r="AI472" s="1" t="s">
        <v>1511</v>
      </c>
      <c r="AJ472" s="1"/>
      <c r="AK472" s="1" t="s">
        <v>1660</v>
      </c>
      <c r="AL472" s="1" t="s">
        <v>5595</v>
      </c>
      <c r="AM472" s="1" t="s">
        <v>5586</v>
      </c>
      <c r="AN472" s="1" t="s">
        <v>5607</v>
      </c>
      <c r="AO472" s="1"/>
      <c r="AP472" s="1">
        <v>3</v>
      </c>
      <c r="AQ472" s="1" t="s">
        <v>1516</v>
      </c>
      <c r="AR472" s="1"/>
      <c r="AS472" s="4" t="s">
        <v>5401</v>
      </c>
      <c r="AT472" s="4" t="s">
        <v>5207</v>
      </c>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9"/>
    </row>
    <row r="473" spans="1:72" s="12" customFormat="1" ht="28" x14ac:dyDescent="0.2">
      <c r="A473" s="1" t="s">
        <v>932</v>
      </c>
      <c r="B473" s="1" t="s">
        <v>7824</v>
      </c>
      <c r="C473" s="1" t="s">
        <v>7828</v>
      </c>
      <c r="D473" s="1" t="s">
        <v>1352</v>
      </c>
      <c r="E473" s="1">
        <v>1</v>
      </c>
      <c r="F473" s="1" t="s">
        <v>2931</v>
      </c>
      <c r="G473" s="1" t="s">
        <v>1169</v>
      </c>
      <c r="H473" s="1" t="s">
        <v>1350</v>
      </c>
      <c r="I473" s="1" t="s">
        <v>1350</v>
      </c>
      <c r="J473" s="1" t="s">
        <v>1352</v>
      </c>
      <c r="K473" s="1"/>
      <c r="L473" s="1" t="s">
        <v>1349</v>
      </c>
      <c r="M473" s="1" t="s">
        <v>1373</v>
      </c>
      <c r="N473" s="1"/>
      <c r="O473" s="1" t="s">
        <v>857</v>
      </c>
      <c r="P473" s="1" t="s">
        <v>843</v>
      </c>
      <c r="Q473" s="1" t="s">
        <v>1345</v>
      </c>
      <c r="R473" s="1"/>
      <c r="S473" s="1" t="s">
        <v>1345</v>
      </c>
      <c r="T473" s="1">
        <v>1</v>
      </c>
      <c r="U473" s="1" t="s">
        <v>1635</v>
      </c>
      <c r="V473" s="1">
        <v>14</v>
      </c>
      <c r="W473" s="1"/>
      <c r="X473" s="1"/>
      <c r="Y473" s="1"/>
      <c r="Z473" s="1"/>
      <c r="AA473" s="1"/>
      <c r="AB473" s="1"/>
      <c r="AC473" s="1"/>
      <c r="AD473" s="1"/>
      <c r="AE473" s="1"/>
      <c r="AF473" s="1"/>
      <c r="AG473" s="1" t="s">
        <v>5510</v>
      </c>
      <c r="AH473" s="1">
        <v>1</v>
      </c>
      <c r="AI473" s="1" t="s">
        <v>1511</v>
      </c>
      <c r="AJ473" s="1"/>
      <c r="AK473" s="1" t="s">
        <v>1660</v>
      </c>
      <c r="AL473" s="1" t="s">
        <v>5595</v>
      </c>
      <c r="AM473" s="1" t="s">
        <v>5586</v>
      </c>
      <c r="AN473" s="1" t="s">
        <v>5607</v>
      </c>
      <c r="AO473" s="1"/>
      <c r="AP473" s="1">
        <v>14</v>
      </c>
      <c r="AQ473" s="1" t="s">
        <v>1516</v>
      </c>
      <c r="AR473" s="1"/>
      <c r="AS473" s="4" t="s">
        <v>5401</v>
      </c>
      <c r="AT473" s="4" t="s">
        <v>5208</v>
      </c>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9"/>
    </row>
    <row r="474" spans="1:72" s="12" customFormat="1" ht="28" x14ac:dyDescent="0.2">
      <c r="A474" s="1" t="s">
        <v>933</v>
      </c>
      <c r="B474" s="1" t="s">
        <v>7824</v>
      </c>
      <c r="C474" s="1" t="s">
        <v>7828</v>
      </c>
      <c r="D474" s="1" t="s">
        <v>4355</v>
      </c>
      <c r="E474" s="1">
        <v>1</v>
      </c>
      <c r="F474" s="1" t="s">
        <v>2931</v>
      </c>
      <c r="G474" s="1" t="s">
        <v>1170</v>
      </c>
      <c r="H474" s="1" t="s">
        <v>1350</v>
      </c>
      <c r="I474" s="1" t="s">
        <v>1350</v>
      </c>
      <c r="J474" s="1" t="s">
        <v>1634</v>
      </c>
      <c r="K474" s="1"/>
      <c r="L474" s="1" t="s">
        <v>1349</v>
      </c>
      <c r="M474" s="1" t="s">
        <v>1374</v>
      </c>
      <c r="N474" s="1"/>
      <c r="O474" s="1" t="s">
        <v>857</v>
      </c>
      <c r="P474" s="1" t="s">
        <v>845</v>
      </c>
      <c r="Q474" s="1" t="s">
        <v>1345</v>
      </c>
      <c r="R474" s="1"/>
      <c r="S474" s="1" t="s">
        <v>1345</v>
      </c>
      <c r="T474" s="1">
        <v>1</v>
      </c>
      <c r="U474" s="1" t="s">
        <v>1635</v>
      </c>
      <c r="V474" s="1"/>
      <c r="W474" s="1"/>
      <c r="X474" s="1"/>
      <c r="Y474" s="1"/>
      <c r="Z474" s="1"/>
      <c r="AA474" s="1"/>
      <c r="AB474" s="1"/>
      <c r="AC474" s="1"/>
      <c r="AD474" s="1"/>
      <c r="AE474" s="1"/>
      <c r="AF474" s="1"/>
      <c r="AG474" s="1" t="s">
        <v>5511</v>
      </c>
      <c r="AH474" s="1">
        <v>1</v>
      </c>
      <c r="AI474" s="1" t="s">
        <v>1511</v>
      </c>
      <c r="AJ474" s="1"/>
      <c r="AK474" s="1" t="s">
        <v>1514</v>
      </c>
      <c r="AL474" s="1" t="s">
        <v>5596</v>
      </c>
      <c r="AM474" s="1" t="s">
        <v>5587</v>
      </c>
      <c r="AN474" s="1" t="s">
        <v>5607</v>
      </c>
      <c r="AO474" s="1"/>
      <c r="AP474" s="1">
        <v>12</v>
      </c>
      <c r="AQ474" s="1" t="s">
        <v>1670</v>
      </c>
      <c r="AR474" s="1"/>
      <c r="AS474" s="4" t="s">
        <v>5402</v>
      </c>
      <c r="AT474" s="4" t="s">
        <v>5209</v>
      </c>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9"/>
    </row>
    <row r="475" spans="1:72" s="12" customFormat="1" ht="28" x14ac:dyDescent="0.2">
      <c r="A475" s="1" t="s">
        <v>934</v>
      </c>
      <c r="B475" s="1" t="s">
        <v>7824</v>
      </c>
      <c r="C475" s="1" t="s">
        <v>7828</v>
      </c>
      <c r="D475" s="1" t="s">
        <v>1352</v>
      </c>
      <c r="E475" s="1">
        <v>1</v>
      </c>
      <c r="F475" s="1" t="s">
        <v>2931</v>
      </c>
      <c r="G475" s="1" t="s">
        <v>1171</v>
      </c>
      <c r="H475" s="1" t="s">
        <v>1350</v>
      </c>
      <c r="I475" s="1" t="s">
        <v>1350</v>
      </c>
      <c r="J475" s="1" t="s">
        <v>1352</v>
      </c>
      <c r="K475" s="1"/>
      <c r="L475" s="1" t="s">
        <v>1349</v>
      </c>
      <c r="M475" s="1" t="s">
        <v>1375</v>
      </c>
      <c r="N475" s="1" t="s">
        <v>5458</v>
      </c>
      <c r="O475" s="1" t="s">
        <v>857</v>
      </c>
      <c r="P475" s="1" t="s">
        <v>845</v>
      </c>
      <c r="Q475" s="1" t="s">
        <v>1345</v>
      </c>
      <c r="R475" s="1"/>
      <c r="S475" s="1" t="s">
        <v>1345</v>
      </c>
      <c r="T475" s="1">
        <v>1</v>
      </c>
      <c r="U475" s="1" t="s">
        <v>1635</v>
      </c>
      <c r="V475" s="1">
        <v>4</v>
      </c>
      <c r="W475" s="1"/>
      <c r="X475" s="1"/>
      <c r="Y475" s="1"/>
      <c r="Z475" s="1"/>
      <c r="AA475" s="1"/>
      <c r="AB475" s="1"/>
      <c r="AC475" s="1"/>
      <c r="AD475" s="1"/>
      <c r="AE475" s="1"/>
      <c r="AF475" s="1"/>
      <c r="AG475" s="1" t="s">
        <v>5477</v>
      </c>
      <c r="AH475" s="1">
        <v>1</v>
      </c>
      <c r="AI475" s="1" t="s">
        <v>1658</v>
      </c>
      <c r="AJ475" s="1" t="s">
        <v>1659</v>
      </c>
      <c r="AK475" s="1" t="s">
        <v>1514</v>
      </c>
      <c r="AL475" s="1" t="s">
        <v>5591</v>
      </c>
      <c r="AM475" s="1" t="s">
        <v>4762</v>
      </c>
      <c r="AN475" s="1" t="s">
        <v>5607</v>
      </c>
      <c r="AO475" s="1"/>
      <c r="AP475" s="1">
        <v>4</v>
      </c>
      <c r="AQ475" s="1" t="s">
        <v>1517</v>
      </c>
      <c r="AR475" s="1"/>
      <c r="AS475" s="4" t="s">
        <v>5403</v>
      </c>
      <c r="AT475" s="4" t="s">
        <v>5210</v>
      </c>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9"/>
    </row>
    <row r="476" spans="1:72" s="12" customFormat="1" ht="28" x14ac:dyDescent="0.2">
      <c r="A476" s="1" t="s">
        <v>935</v>
      </c>
      <c r="B476" s="1" t="s">
        <v>7824</v>
      </c>
      <c r="C476" s="1" t="s">
        <v>7828</v>
      </c>
      <c r="D476" s="1" t="s">
        <v>1352</v>
      </c>
      <c r="E476" s="1">
        <v>1</v>
      </c>
      <c r="F476" s="1" t="s">
        <v>2931</v>
      </c>
      <c r="G476" s="1" t="s">
        <v>1172</v>
      </c>
      <c r="H476" s="1" t="s">
        <v>1350</v>
      </c>
      <c r="I476" s="1" t="s">
        <v>1350</v>
      </c>
      <c r="J476" s="1" t="s">
        <v>1352</v>
      </c>
      <c r="K476" s="1"/>
      <c r="L476" s="1" t="s">
        <v>1349</v>
      </c>
      <c r="M476" s="1" t="s">
        <v>1375</v>
      </c>
      <c r="N476" s="1" t="s">
        <v>5458</v>
      </c>
      <c r="O476" s="1" t="s">
        <v>857</v>
      </c>
      <c r="P476" s="1" t="s">
        <v>845</v>
      </c>
      <c r="Q476" s="1" t="s">
        <v>1345</v>
      </c>
      <c r="R476" s="1"/>
      <c r="S476" s="1" t="s">
        <v>1345</v>
      </c>
      <c r="T476" s="1">
        <v>4</v>
      </c>
      <c r="U476" s="1" t="s">
        <v>1635</v>
      </c>
      <c r="V476" s="1">
        <v>64</v>
      </c>
      <c r="W476" s="1"/>
      <c r="X476" s="1"/>
      <c r="Y476" s="1"/>
      <c r="Z476" s="1"/>
      <c r="AA476" s="1"/>
      <c r="AB476" s="1"/>
      <c r="AC476" s="1"/>
      <c r="AD476" s="1"/>
      <c r="AE476" s="1"/>
      <c r="AF476" s="1"/>
      <c r="AG476" s="1" t="s">
        <v>5477</v>
      </c>
      <c r="AH476" s="1">
        <v>4</v>
      </c>
      <c r="AI476" s="1" t="s">
        <v>1658</v>
      </c>
      <c r="AJ476" s="1" t="s">
        <v>1659</v>
      </c>
      <c r="AK476" s="1" t="s">
        <v>1514</v>
      </c>
      <c r="AL476" s="1" t="s">
        <v>5591</v>
      </c>
      <c r="AM476" s="1" t="s">
        <v>4762</v>
      </c>
      <c r="AN476" s="1" t="s">
        <v>5607</v>
      </c>
      <c r="AO476" s="1"/>
      <c r="AP476" s="1">
        <v>16</v>
      </c>
      <c r="AQ476" s="1" t="s">
        <v>1517</v>
      </c>
      <c r="AR476" s="1"/>
      <c r="AS476" s="4" t="s">
        <v>5403</v>
      </c>
      <c r="AT476" s="4" t="s">
        <v>5211</v>
      </c>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9"/>
    </row>
    <row r="477" spans="1:72" s="12" customFormat="1" ht="28" x14ac:dyDescent="0.2">
      <c r="A477" s="1" t="s">
        <v>936</v>
      </c>
      <c r="B477" s="1" t="s">
        <v>7824</v>
      </c>
      <c r="C477" s="1" t="s">
        <v>7828</v>
      </c>
      <c r="D477" s="1" t="s">
        <v>1352</v>
      </c>
      <c r="E477" s="1">
        <v>1</v>
      </c>
      <c r="F477" s="1" t="s">
        <v>2931</v>
      </c>
      <c r="G477" s="1" t="s">
        <v>1173</v>
      </c>
      <c r="H477" s="1" t="s">
        <v>1350</v>
      </c>
      <c r="I477" s="1" t="s">
        <v>1350</v>
      </c>
      <c r="J477" s="1" t="s">
        <v>1352</v>
      </c>
      <c r="K477" s="1"/>
      <c r="L477" s="1" t="s">
        <v>1349</v>
      </c>
      <c r="M477" s="1" t="s">
        <v>1375</v>
      </c>
      <c r="N477" s="1" t="s">
        <v>5458</v>
      </c>
      <c r="O477" s="1" t="s">
        <v>857</v>
      </c>
      <c r="P477" s="1" t="s">
        <v>845</v>
      </c>
      <c r="Q477" s="1" t="s">
        <v>1345</v>
      </c>
      <c r="R477" s="1"/>
      <c r="S477" s="1" t="s">
        <v>1345</v>
      </c>
      <c r="T477" s="1">
        <v>1</v>
      </c>
      <c r="U477" s="1" t="s">
        <v>1635</v>
      </c>
      <c r="V477" s="1">
        <v>4</v>
      </c>
      <c r="W477" s="1"/>
      <c r="X477" s="1"/>
      <c r="Y477" s="1"/>
      <c r="Z477" s="1"/>
      <c r="AA477" s="1"/>
      <c r="AB477" s="1"/>
      <c r="AC477" s="1"/>
      <c r="AD477" s="1"/>
      <c r="AE477" s="1"/>
      <c r="AF477" s="1"/>
      <c r="AG477" s="1" t="s">
        <v>5495</v>
      </c>
      <c r="AH477" s="1">
        <v>1</v>
      </c>
      <c r="AI477" s="1" t="s">
        <v>1658</v>
      </c>
      <c r="AJ477" s="1" t="s">
        <v>1659</v>
      </c>
      <c r="AK477" s="1" t="s">
        <v>1514</v>
      </c>
      <c r="AL477" s="1" t="s">
        <v>5591</v>
      </c>
      <c r="AM477" s="1" t="s">
        <v>4762</v>
      </c>
      <c r="AN477" s="1" t="s">
        <v>5607</v>
      </c>
      <c r="AO477" s="1"/>
      <c r="AP477" s="1">
        <v>4</v>
      </c>
      <c r="AQ477" s="1" t="s">
        <v>1517</v>
      </c>
      <c r="AR477" s="1"/>
      <c r="AS477" s="4" t="s">
        <v>5403</v>
      </c>
      <c r="AT477" s="4" t="s">
        <v>5212</v>
      </c>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9"/>
    </row>
    <row r="478" spans="1:72" s="12" customFormat="1" ht="28" x14ac:dyDescent="0.2">
      <c r="A478" s="1" t="s">
        <v>937</v>
      </c>
      <c r="B478" s="1" t="s">
        <v>7824</v>
      </c>
      <c r="C478" s="1" t="s">
        <v>7828</v>
      </c>
      <c r="D478" s="1" t="s">
        <v>1352</v>
      </c>
      <c r="E478" s="1">
        <v>1</v>
      </c>
      <c r="F478" s="1" t="s">
        <v>2931</v>
      </c>
      <c r="G478" s="1" t="s">
        <v>1174</v>
      </c>
      <c r="H478" s="1" t="s">
        <v>1350</v>
      </c>
      <c r="I478" s="1" t="s">
        <v>1350</v>
      </c>
      <c r="J478" s="1" t="s">
        <v>1352</v>
      </c>
      <c r="K478" s="1"/>
      <c r="L478" s="1" t="s">
        <v>1349</v>
      </c>
      <c r="M478" s="1" t="s">
        <v>1375</v>
      </c>
      <c r="N478" s="1" t="s">
        <v>5458</v>
      </c>
      <c r="O478" s="1" t="s">
        <v>857</v>
      </c>
      <c r="P478" s="1" t="s">
        <v>845</v>
      </c>
      <c r="Q478" s="1" t="s">
        <v>1345</v>
      </c>
      <c r="R478" s="1"/>
      <c r="S478" s="1" t="s">
        <v>1345</v>
      </c>
      <c r="T478" s="1">
        <v>4</v>
      </c>
      <c r="U478" s="1" t="s">
        <v>1635</v>
      </c>
      <c r="V478" s="1">
        <v>64</v>
      </c>
      <c r="W478" s="1"/>
      <c r="X478" s="1"/>
      <c r="Y478" s="1"/>
      <c r="Z478" s="1"/>
      <c r="AA478" s="1"/>
      <c r="AB478" s="1"/>
      <c r="AC478" s="1"/>
      <c r="AD478" s="1"/>
      <c r="AE478" s="1"/>
      <c r="AF478" s="1"/>
      <c r="AG478" s="1" t="s">
        <v>5495</v>
      </c>
      <c r="AH478" s="1">
        <v>4</v>
      </c>
      <c r="AI478" s="1" t="s">
        <v>1658</v>
      </c>
      <c r="AJ478" s="1" t="s">
        <v>1659</v>
      </c>
      <c r="AK478" s="1" t="s">
        <v>1514</v>
      </c>
      <c r="AL478" s="1" t="s">
        <v>5591</v>
      </c>
      <c r="AM478" s="1" t="s">
        <v>4762</v>
      </c>
      <c r="AN478" s="1" t="s">
        <v>5607</v>
      </c>
      <c r="AO478" s="1"/>
      <c r="AP478" s="1">
        <v>16</v>
      </c>
      <c r="AQ478" s="1" t="s">
        <v>1517</v>
      </c>
      <c r="AR478" s="1"/>
      <c r="AS478" s="4" t="s">
        <v>5403</v>
      </c>
      <c r="AT478" s="4" t="s">
        <v>5213</v>
      </c>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9"/>
    </row>
    <row r="479" spans="1:72" s="12" customFormat="1" ht="28" x14ac:dyDescent="0.2">
      <c r="A479" s="1" t="s">
        <v>938</v>
      </c>
      <c r="B479" s="1" t="s">
        <v>7824</v>
      </c>
      <c r="C479" s="1" t="s">
        <v>7828</v>
      </c>
      <c r="D479" s="1" t="s">
        <v>1352</v>
      </c>
      <c r="E479" s="1">
        <v>1</v>
      </c>
      <c r="F479" s="1" t="s">
        <v>2931</v>
      </c>
      <c r="G479" s="1" t="s">
        <v>1175</v>
      </c>
      <c r="H479" s="1" t="s">
        <v>1350</v>
      </c>
      <c r="I479" s="1" t="s">
        <v>1350</v>
      </c>
      <c r="J479" s="1" t="s">
        <v>1352</v>
      </c>
      <c r="K479" s="1"/>
      <c r="L479" s="1" t="s">
        <v>1349</v>
      </c>
      <c r="M479" s="1" t="s">
        <v>1375</v>
      </c>
      <c r="N479" s="1" t="s">
        <v>5459</v>
      </c>
      <c r="O479" s="1" t="s">
        <v>857</v>
      </c>
      <c r="P479" s="1" t="s">
        <v>845</v>
      </c>
      <c r="Q479" s="1" t="s">
        <v>1345</v>
      </c>
      <c r="R479" s="1"/>
      <c r="S479" s="1" t="s">
        <v>1345</v>
      </c>
      <c r="T479" s="1">
        <v>1</v>
      </c>
      <c r="U479" s="1" t="s">
        <v>1635</v>
      </c>
      <c r="V479" s="1">
        <v>4</v>
      </c>
      <c r="W479" s="1"/>
      <c r="X479" s="1"/>
      <c r="Y479" s="1"/>
      <c r="Z479" s="1"/>
      <c r="AA479" s="1"/>
      <c r="AB479" s="1"/>
      <c r="AC479" s="1"/>
      <c r="AD479" s="1"/>
      <c r="AE479" s="1"/>
      <c r="AF479" s="1"/>
      <c r="AG479" s="1" t="s">
        <v>5477</v>
      </c>
      <c r="AH479" s="1">
        <v>1</v>
      </c>
      <c r="AI479" s="1" t="s">
        <v>1658</v>
      </c>
      <c r="AJ479" s="1" t="s">
        <v>1659</v>
      </c>
      <c r="AK479" s="1" t="s">
        <v>1514</v>
      </c>
      <c r="AL479" s="1" t="s">
        <v>5591</v>
      </c>
      <c r="AM479" s="1" t="s">
        <v>4762</v>
      </c>
      <c r="AN479" s="1" t="s">
        <v>5607</v>
      </c>
      <c r="AO479" s="1"/>
      <c r="AP479" s="1">
        <v>4</v>
      </c>
      <c r="AQ479" s="1" t="s">
        <v>1517</v>
      </c>
      <c r="AR479" s="1"/>
      <c r="AS479" s="4" t="s">
        <v>5403</v>
      </c>
      <c r="AT479" s="4" t="s">
        <v>5214</v>
      </c>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9"/>
    </row>
    <row r="480" spans="1:72" s="12" customFormat="1" ht="28" x14ac:dyDescent="0.2">
      <c r="A480" s="1" t="s">
        <v>939</v>
      </c>
      <c r="B480" s="1" t="s">
        <v>7824</v>
      </c>
      <c r="C480" s="1" t="s">
        <v>7828</v>
      </c>
      <c r="D480" s="1" t="s">
        <v>1352</v>
      </c>
      <c r="E480" s="1">
        <v>1</v>
      </c>
      <c r="F480" s="1" t="s">
        <v>2931</v>
      </c>
      <c r="G480" s="1" t="s">
        <v>1176</v>
      </c>
      <c r="H480" s="1" t="s">
        <v>1350</v>
      </c>
      <c r="I480" s="1" t="s">
        <v>1350</v>
      </c>
      <c r="J480" s="1" t="s">
        <v>1352</v>
      </c>
      <c r="K480" s="1"/>
      <c r="L480" s="1" t="s">
        <v>1349</v>
      </c>
      <c r="M480" s="1" t="s">
        <v>1375</v>
      </c>
      <c r="N480" s="1" t="s">
        <v>5459</v>
      </c>
      <c r="O480" s="1" t="s">
        <v>857</v>
      </c>
      <c r="P480" s="1" t="s">
        <v>845</v>
      </c>
      <c r="Q480" s="1" t="s">
        <v>1345</v>
      </c>
      <c r="R480" s="1"/>
      <c r="S480" s="1" t="s">
        <v>1345</v>
      </c>
      <c r="T480" s="1">
        <v>4</v>
      </c>
      <c r="U480" s="1" t="s">
        <v>1635</v>
      </c>
      <c r="V480" s="1">
        <v>64</v>
      </c>
      <c r="W480" s="1"/>
      <c r="X480" s="1"/>
      <c r="Y480" s="1"/>
      <c r="Z480" s="1"/>
      <c r="AA480" s="1"/>
      <c r="AB480" s="1"/>
      <c r="AC480" s="1"/>
      <c r="AD480" s="1"/>
      <c r="AE480" s="1"/>
      <c r="AF480" s="1"/>
      <c r="AG480" s="1" t="s">
        <v>5477</v>
      </c>
      <c r="AH480" s="1">
        <v>4</v>
      </c>
      <c r="AI480" s="1" t="s">
        <v>1658</v>
      </c>
      <c r="AJ480" s="1" t="s">
        <v>1659</v>
      </c>
      <c r="AK480" s="1" t="s">
        <v>1514</v>
      </c>
      <c r="AL480" s="1" t="s">
        <v>5591</v>
      </c>
      <c r="AM480" s="1" t="s">
        <v>4762</v>
      </c>
      <c r="AN480" s="1" t="s">
        <v>5607</v>
      </c>
      <c r="AO480" s="1"/>
      <c r="AP480" s="1">
        <v>16</v>
      </c>
      <c r="AQ480" s="1" t="s">
        <v>1517</v>
      </c>
      <c r="AR480" s="1"/>
      <c r="AS480" s="4" t="s">
        <v>5403</v>
      </c>
      <c r="AT480" s="4" t="s">
        <v>5215</v>
      </c>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9"/>
    </row>
    <row r="481" spans="1:72" s="12" customFormat="1" ht="28" x14ac:dyDescent="0.2">
      <c r="A481" s="1" t="s">
        <v>940</v>
      </c>
      <c r="B481" s="1" t="s">
        <v>7824</v>
      </c>
      <c r="C481" s="1" t="s">
        <v>7828</v>
      </c>
      <c r="D481" s="1" t="s">
        <v>1352</v>
      </c>
      <c r="E481" s="1">
        <v>1</v>
      </c>
      <c r="F481" s="1" t="s">
        <v>2931</v>
      </c>
      <c r="G481" s="1" t="s">
        <v>1177</v>
      </c>
      <c r="H481" s="1" t="s">
        <v>1350</v>
      </c>
      <c r="I481" s="1" t="s">
        <v>1350</v>
      </c>
      <c r="J481" s="1" t="s">
        <v>1352</v>
      </c>
      <c r="K481" s="1"/>
      <c r="L481" s="1" t="s">
        <v>1349</v>
      </c>
      <c r="M481" s="1" t="s">
        <v>1375</v>
      </c>
      <c r="N481" s="1" t="s">
        <v>5460</v>
      </c>
      <c r="O481" s="1" t="s">
        <v>857</v>
      </c>
      <c r="P481" s="1" t="s">
        <v>845</v>
      </c>
      <c r="Q481" s="1" t="s">
        <v>1345</v>
      </c>
      <c r="R481" s="1"/>
      <c r="S481" s="1" t="s">
        <v>1345</v>
      </c>
      <c r="T481" s="1">
        <v>4</v>
      </c>
      <c r="U481" s="1" t="s">
        <v>1635</v>
      </c>
      <c r="V481" s="1">
        <v>64</v>
      </c>
      <c r="W481" s="1"/>
      <c r="X481" s="1"/>
      <c r="Y481" s="1"/>
      <c r="Z481" s="1"/>
      <c r="AA481" s="1"/>
      <c r="AB481" s="1"/>
      <c r="AC481" s="1"/>
      <c r="AD481" s="1"/>
      <c r="AE481" s="1"/>
      <c r="AF481" s="1"/>
      <c r="AG481" s="1" t="s">
        <v>5512</v>
      </c>
      <c r="AH481" s="1">
        <v>4</v>
      </c>
      <c r="AI481" s="1" t="s">
        <v>1658</v>
      </c>
      <c r="AJ481" s="1" t="s">
        <v>1659</v>
      </c>
      <c r="AK481" s="1" t="s">
        <v>1514</v>
      </c>
      <c r="AL481" s="1" t="s">
        <v>5591</v>
      </c>
      <c r="AM481" s="1" t="s">
        <v>4762</v>
      </c>
      <c r="AN481" s="1" t="s">
        <v>5607</v>
      </c>
      <c r="AO481" s="1"/>
      <c r="AP481" s="1">
        <v>16</v>
      </c>
      <c r="AQ481" s="1" t="s">
        <v>1517</v>
      </c>
      <c r="AR481" s="1"/>
      <c r="AS481" s="4" t="s">
        <v>5404</v>
      </c>
      <c r="AT481" s="4" t="s">
        <v>5216</v>
      </c>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9"/>
    </row>
    <row r="482" spans="1:72" s="12" customFormat="1" ht="28" x14ac:dyDescent="0.2">
      <c r="A482" s="1" t="s">
        <v>941</v>
      </c>
      <c r="B482" s="1" t="s">
        <v>7824</v>
      </c>
      <c r="C482" s="1" t="s">
        <v>7828</v>
      </c>
      <c r="D482" s="1" t="s">
        <v>1634</v>
      </c>
      <c r="E482" s="1">
        <v>1</v>
      </c>
      <c r="F482" s="1" t="s">
        <v>2931</v>
      </c>
      <c r="G482" s="1" t="s">
        <v>1178</v>
      </c>
      <c r="H482" s="1" t="s">
        <v>1350</v>
      </c>
      <c r="I482" s="1" t="s">
        <v>1350</v>
      </c>
      <c r="J482" s="1" t="s">
        <v>1634</v>
      </c>
      <c r="K482" s="1"/>
      <c r="L482" s="1" t="s">
        <v>1349</v>
      </c>
      <c r="M482" s="1" t="s">
        <v>1376</v>
      </c>
      <c r="N482" s="1" t="s">
        <v>5461</v>
      </c>
      <c r="O482" s="1" t="s">
        <v>857</v>
      </c>
      <c r="P482" s="1" t="s">
        <v>845</v>
      </c>
      <c r="Q482" s="1" t="s">
        <v>1345</v>
      </c>
      <c r="R482" s="1"/>
      <c r="S482" s="1" t="s">
        <v>1345</v>
      </c>
      <c r="T482" s="1">
        <v>0.25</v>
      </c>
      <c r="U482" s="1" t="s">
        <v>1635</v>
      </c>
      <c r="V482" s="1"/>
      <c r="W482" s="1"/>
      <c r="X482" s="1"/>
      <c r="Y482" s="1"/>
      <c r="Z482" s="1"/>
      <c r="AA482" s="1"/>
      <c r="AB482" s="1"/>
      <c r="AC482" s="1"/>
      <c r="AD482" s="1"/>
      <c r="AE482" s="1"/>
      <c r="AF482" s="1"/>
      <c r="AG482" s="1"/>
      <c r="AH482" s="1">
        <v>0.25</v>
      </c>
      <c r="AI482" s="1" t="s">
        <v>1511</v>
      </c>
      <c r="AJ482" s="1"/>
      <c r="AK482" s="1" t="s">
        <v>1514</v>
      </c>
      <c r="AL482" s="1" t="s">
        <v>5597</v>
      </c>
      <c r="AM482" s="1" t="s">
        <v>4767</v>
      </c>
      <c r="AN482" s="1" t="s">
        <v>5607</v>
      </c>
      <c r="AO482" s="1"/>
      <c r="AP482" s="1">
        <v>7</v>
      </c>
      <c r="AQ482" s="1" t="s">
        <v>1516</v>
      </c>
      <c r="AR482" s="1"/>
      <c r="AS482" s="4" t="s">
        <v>5405</v>
      </c>
      <c r="AT482" s="4" t="s">
        <v>5217</v>
      </c>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9"/>
    </row>
    <row r="483" spans="1:72" s="12" customFormat="1" ht="28" x14ac:dyDescent="0.2">
      <c r="A483" s="1" t="s">
        <v>941</v>
      </c>
      <c r="B483" s="1" t="s">
        <v>7824</v>
      </c>
      <c r="C483" s="1" t="s">
        <v>7828</v>
      </c>
      <c r="D483" s="1" t="s">
        <v>1634</v>
      </c>
      <c r="E483" s="1">
        <v>1</v>
      </c>
      <c r="F483" s="1" t="s">
        <v>2931</v>
      </c>
      <c r="G483" s="1" t="s">
        <v>1179</v>
      </c>
      <c r="H483" s="1" t="s">
        <v>1350</v>
      </c>
      <c r="I483" s="1" t="s">
        <v>1350</v>
      </c>
      <c r="J483" s="1" t="s">
        <v>1634</v>
      </c>
      <c r="K483" s="1"/>
      <c r="L483" s="1" t="s">
        <v>1349</v>
      </c>
      <c r="M483" s="1" t="s">
        <v>1376</v>
      </c>
      <c r="N483" s="1" t="s">
        <v>5461</v>
      </c>
      <c r="O483" s="1" t="s">
        <v>857</v>
      </c>
      <c r="P483" s="1" t="s">
        <v>845</v>
      </c>
      <c r="Q483" s="1" t="s">
        <v>1345</v>
      </c>
      <c r="R483" s="1"/>
      <c r="S483" s="1" t="s">
        <v>1345</v>
      </c>
      <c r="T483" s="1">
        <v>0.25</v>
      </c>
      <c r="U483" s="1" t="s">
        <v>1635</v>
      </c>
      <c r="V483" s="1"/>
      <c r="W483" s="1"/>
      <c r="X483" s="1"/>
      <c r="Y483" s="1"/>
      <c r="Z483" s="1"/>
      <c r="AA483" s="1"/>
      <c r="AB483" s="1"/>
      <c r="AC483" s="1"/>
      <c r="AD483" s="1"/>
      <c r="AE483" s="1"/>
      <c r="AF483" s="1"/>
      <c r="AG483" s="1"/>
      <c r="AH483" s="1">
        <v>0.25</v>
      </c>
      <c r="AI483" s="1" t="s">
        <v>1511</v>
      </c>
      <c r="AJ483" s="1"/>
      <c r="AK483" s="1" t="s">
        <v>1514</v>
      </c>
      <c r="AL483" s="1" t="s">
        <v>5597</v>
      </c>
      <c r="AM483" s="1" t="s">
        <v>4767</v>
      </c>
      <c r="AN483" s="1" t="s">
        <v>5607</v>
      </c>
      <c r="AO483" s="1"/>
      <c r="AP483" s="1">
        <v>7</v>
      </c>
      <c r="AQ483" s="1" t="s">
        <v>1516</v>
      </c>
      <c r="AR483" s="1"/>
      <c r="AS483" s="4" t="s">
        <v>5405</v>
      </c>
      <c r="AT483" s="4" t="s">
        <v>5218</v>
      </c>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9"/>
    </row>
    <row r="484" spans="1:72" s="12" customFormat="1" ht="28" x14ac:dyDescent="0.2">
      <c r="A484" s="1" t="s">
        <v>942</v>
      </c>
      <c r="B484" s="1" t="s">
        <v>7824</v>
      </c>
      <c r="C484" s="1" t="s">
        <v>7828</v>
      </c>
      <c r="D484" s="1" t="s">
        <v>1634</v>
      </c>
      <c r="E484" s="1">
        <v>1</v>
      </c>
      <c r="F484" s="1" t="s">
        <v>2931</v>
      </c>
      <c r="G484" s="1" t="s">
        <v>1180</v>
      </c>
      <c r="H484" s="1" t="s">
        <v>1350</v>
      </c>
      <c r="I484" s="1" t="s">
        <v>1350</v>
      </c>
      <c r="J484" s="1" t="s">
        <v>1634</v>
      </c>
      <c r="K484" s="1"/>
      <c r="L484" s="1" t="s">
        <v>1349</v>
      </c>
      <c r="M484" s="1" t="s">
        <v>1376</v>
      </c>
      <c r="N484" s="1" t="s">
        <v>5461</v>
      </c>
      <c r="O484" s="1" t="s">
        <v>857</v>
      </c>
      <c r="P484" s="1" t="s">
        <v>845</v>
      </c>
      <c r="Q484" s="1" t="s">
        <v>1345</v>
      </c>
      <c r="R484" s="1"/>
      <c r="S484" s="1" t="s">
        <v>1345</v>
      </c>
      <c r="T484" s="1">
        <v>0.75</v>
      </c>
      <c r="U484" s="1" t="s">
        <v>1635</v>
      </c>
      <c r="V484" s="1"/>
      <c r="W484" s="1"/>
      <c r="X484" s="1"/>
      <c r="Y484" s="1"/>
      <c r="Z484" s="1"/>
      <c r="AA484" s="1"/>
      <c r="AB484" s="1"/>
      <c r="AC484" s="1"/>
      <c r="AD484" s="1"/>
      <c r="AE484" s="1"/>
      <c r="AF484" s="1"/>
      <c r="AG484" s="1"/>
      <c r="AH484" s="1">
        <v>0.75</v>
      </c>
      <c r="AI484" s="1" t="s">
        <v>1511</v>
      </c>
      <c r="AJ484" s="1"/>
      <c r="AK484" s="1" t="s">
        <v>1514</v>
      </c>
      <c r="AL484" s="1" t="s">
        <v>5597</v>
      </c>
      <c r="AM484" s="1" t="s">
        <v>4767</v>
      </c>
      <c r="AN484" s="1" t="s">
        <v>5607</v>
      </c>
      <c r="AO484" s="1"/>
      <c r="AP484" s="1">
        <v>7</v>
      </c>
      <c r="AQ484" s="1" t="s">
        <v>1516</v>
      </c>
      <c r="AR484" s="1"/>
      <c r="AS484" s="4" t="s">
        <v>5405</v>
      </c>
      <c r="AT484" s="4" t="s">
        <v>5219</v>
      </c>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9"/>
    </row>
    <row r="485" spans="1:72" s="12" customFormat="1" ht="28" x14ac:dyDescent="0.2">
      <c r="A485" s="1" t="s">
        <v>942</v>
      </c>
      <c r="B485" s="1" t="s">
        <v>7824</v>
      </c>
      <c r="C485" s="1" t="s">
        <v>7828</v>
      </c>
      <c r="D485" s="1" t="s">
        <v>1634</v>
      </c>
      <c r="E485" s="1">
        <v>1</v>
      </c>
      <c r="F485" s="1" t="s">
        <v>2931</v>
      </c>
      <c r="G485" s="1" t="s">
        <v>1181</v>
      </c>
      <c r="H485" s="1" t="s">
        <v>1350</v>
      </c>
      <c r="I485" s="1" t="s">
        <v>1350</v>
      </c>
      <c r="J485" s="1" t="s">
        <v>1634</v>
      </c>
      <c r="K485" s="1"/>
      <c r="L485" s="1" t="s">
        <v>1349</v>
      </c>
      <c r="M485" s="1" t="s">
        <v>1376</v>
      </c>
      <c r="N485" s="1" t="s">
        <v>5461</v>
      </c>
      <c r="O485" s="1" t="s">
        <v>857</v>
      </c>
      <c r="P485" s="1" t="s">
        <v>845</v>
      </c>
      <c r="Q485" s="1" t="s">
        <v>1345</v>
      </c>
      <c r="R485" s="1"/>
      <c r="S485" s="1" t="s">
        <v>1345</v>
      </c>
      <c r="T485" s="1">
        <v>0.75</v>
      </c>
      <c r="U485" s="1" t="s">
        <v>1635</v>
      </c>
      <c r="V485" s="1"/>
      <c r="W485" s="1"/>
      <c r="X485" s="1"/>
      <c r="Y485" s="1"/>
      <c r="Z485" s="1"/>
      <c r="AA485" s="1"/>
      <c r="AB485" s="1"/>
      <c r="AC485" s="1"/>
      <c r="AD485" s="1"/>
      <c r="AE485" s="1"/>
      <c r="AF485" s="1"/>
      <c r="AG485" s="1"/>
      <c r="AH485" s="1">
        <v>0.75</v>
      </c>
      <c r="AI485" s="1" t="s">
        <v>1511</v>
      </c>
      <c r="AJ485" s="1"/>
      <c r="AK485" s="1" t="s">
        <v>1514</v>
      </c>
      <c r="AL485" s="1" t="s">
        <v>5597</v>
      </c>
      <c r="AM485" s="1" t="s">
        <v>4767</v>
      </c>
      <c r="AN485" s="1" t="s">
        <v>5607</v>
      </c>
      <c r="AO485" s="1"/>
      <c r="AP485" s="1">
        <v>7</v>
      </c>
      <c r="AQ485" s="1" t="s">
        <v>1516</v>
      </c>
      <c r="AR485" s="1"/>
      <c r="AS485" s="4" t="s">
        <v>5405</v>
      </c>
      <c r="AT485" s="4" t="s">
        <v>5220</v>
      </c>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9"/>
    </row>
    <row r="486" spans="1:72" s="12" customFormat="1" ht="28" x14ac:dyDescent="0.2">
      <c r="A486" s="1" t="s">
        <v>943</v>
      </c>
      <c r="B486" s="1" t="s">
        <v>7824</v>
      </c>
      <c r="C486" s="1" t="s">
        <v>7828</v>
      </c>
      <c r="D486" s="1" t="s">
        <v>1634</v>
      </c>
      <c r="E486" s="1">
        <v>1</v>
      </c>
      <c r="F486" s="1" t="s">
        <v>2931</v>
      </c>
      <c r="G486" s="1" t="s">
        <v>1182</v>
      </c>
      <c r="H486" s="1" t="s">
        <v>1350</v>
      </c>
      <c r="I486" s="1" t="s">
        <v>1350</v>
      </c>
      <c r="J486" s="1" t="s">
        <v>1634</v>
      </c>
      <c r="K486" s="1"/>
      <c r="L486" s="1" t="s">
        <v>1349</v>
      </c>
      <c r="M486" s="1" t="s">
        <v>1376</v>
      </c>
      <c r="N486" s="1" t="s">
        <v>5461</v>
      </c>
      <c r="O486" s="1" t="s">
        <v>857</v>
      </c>
      <c r="P486" s="1" t="s">
        <v>845</v>
      </c>
      <c r="Q486" s="1" t="s">
        <v>1345</v>
      </c>
      <c r="R486" s="1"/>
      <c r="S486" s="1" t="s">
        <v>1345</v>
      </c>
      <c r="T486" s="1">
        <v>2.25</v>
      </c>
      <c r="U486" s="1" t="s">
        <v>1635</v>
      </c>
      <c r="V486" s="1"/>
      <c r="W486" s="1"/>
      <c r="X486" s="1"/>
      <c r="Y486" s="1"/>
      <c r="Z486" s="1"/>
      <c r="AA486" s="1"/>
      <c r="AB486" s="1"/>
      <c r="AC486" s="1"/>
      <c r="AD486" s="1"/>
      <c r="AE486" s="1"/>
      <c r="AF486" s="1"/>
      <c r="AG486" s="1"/>
      <c r="AH486" s="1">
        <v>2.25</v>
      </c>
      <c r="AI486" s="1" t="s">
        <v>1511</v>
      </c>
      <c r="AJ486" s="1"/>
      <c r="AK486" s="1" t="s">
        <v>1514</v>
      </c>
      <c r="AL486" s="1" t="s">
        <v>5597</v>
      </c>
      <c r="AM486" s="1" t="s">
        <v>4767</v>
      </c>
      <c r="AN486" s="1" t="s">
        <v>5607</v>
      </c>
      <c r="AO486" s="1"/>
      <c r="AP486" s="1">
        <v>7</v>
      </c>
      <c r="AQ486" s="1" t="s">
        <v>1516</v>
      </c>
      <c r="AR486" s="1"/>
      <c r="AS486" s="4" t="s">
        <v>5405</v>
      </c>
      <c r="AT486" s="4" t="s">
        <v>5221</v>
      </c>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9"/>
    </row>
    <row r="487" spans="1:72" s="12" customFormat="1" ht="28" x14ac:dyDescent="0.2">
      <c r="A487" s="1" t="s">
        <v>943</v>
      </c>
      <c r="B487" s="1" t="s">
        <v>7824</v>
      </c>
      <c r="C487" s="1" t="s">
        <v>7828</v>
      </c>
      <c r="D487" s="1" t="s">
        <v>1634</v>
      </c>
      <c r="E487" s="1">
        <v>1</v>
      </c>
      <c r="F487" s="1" t="s">
        <v>2931</v>
      </c>
      <c r="G487" s="1" t="s">
        <v>1183</v>
      </c>
      <c r="H487" s="1" t="s">
        <v>1350</v>
      </c>
      <c r="I487" s="1" t="s">
        <v>1350</v>
      </c>
      <c r="J487" s="1" t="s">
        <v>1634</v>
      </c>
      <c r="K487" s="1"/>
      <c r="L487" s="1" t="s">
        <v>1349</v>
      </c>
      <c r="M487" s="1" t="s">
        <v>1376</v>
      </c>
      <c r="N487" s="1" t="s">
        <v>5461</v>
      </c>
      <c r="O487" s="1" t="s">
        <v>857</v>
      </c>
      <c r="P487" s="1" t="s">
        <v>845</v>
      </c>
      <c r="Q487" s="1" t="s">
        <v>1345</v>
      </c>
      <c r="R487" s="1"/>
      <c r="S487" s="1" t="s">
        <v>1345</v>
      </c>
      <c r="T487" s="1">
        <v>2.25</v>
      </c>
      <c r="U487" s="1" t="s">
        <v>1635</v>
      </c>
      <c r="V487" s="1"/>
      <c r="W487" s="1"/>
      <c r="X487" s="1"/>
      <c r="Y487" s="1"/>
      <c r="Z487" s="1"/>
      <c r="AA487" s="1"/>
      <c r="AB487" s="1"/>
      <c r="AC487" s="1"/>
      <c r="AD487" s="1"/>
      <c r="AE487" s="1"/>
      <c r="AF487" s="1"/>
      <c r="AG487" s="1"/>
      <c r="AH487" s="1">
        <v>2.25</v>
      </c>
      <c r="AI487" s="1" t="s">
        <v>1511</v>
      </c>
      <c r="AJ487" s="1"/>
      <c r="AK487" s="1" t="s">
        <v>1514</v>
      </c>
      <c r="AL487" s="1" t="s">
        <v>5597</v>
      </c>
      <c r="AM487" s="1" t="s">
        <v>4767</v>
      </c>
      <c r="AN487" s="1" t="s">
        <v>5607</v>
      </c>
      <c r="AO487" s="1"/>
      <c r="AP487" s="1">
        <v>7</v>
      </c>
      <c r="AQ487" s="1" t="s">
        <v>1516</v>
      </c>
      <c r="AR487" s="1"/>
      <c r="AS487" s="4" t="s">
        <v>5405</v>
      </c>
      <c r="AT487" s="4" t="s">
        <v>5222</v>
      </c>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9"/>
    </row>
    <row r="488" spans="1:72" s="12" customFormat="1" ht="28" x14ac:dyDescent="0.2">
      <c r="A488" s="1" t="s">
        <v>944</v>
      </c>
      <c r="B488" s="1" t="s">
        <v>7824</v>
      </c>
      <c r="C488" s="1" t="s">
        <v>4308</v>
      </c>
      <c r="D488" s="1" t="s">
        <v>7829</v>
      </c>
      <c r="E488" s="1">
        <v>1</v>
      </c>
      <c r="F488" s="1" t="s">
        <v>2931</v>
      </c>
      <c r="G488" s="1" t="s">
        <v>1184</v>
      </c>
      <c r="H488" s="1" t="s">
        <v>1350</v>
      </c>
      <c r="I488" s="1" t="s">
        <v>1350</v>
      </c>
      <c r="J488" s="1" t="s">
        <v>1353</v>
      </c>
      <c r="K488" s="1"/>
      <c r="L488" s="1" t="s">
        <v>1349</v>
      </c>
      <c r="M488" s="1" t="s">
        <v>1364</v>
      </c>
      <c r="N488" s="1" t="s">
        <v>5455</v>
      </c>
      <c r="O488" s="1" t="s">
        <v>857</v>
      </c>
      <c r="P488" s="1" t="s">
        <v>843</v>
      </c>
      <c r="Q488" s="1" t="s">
        <v>1346</v>
      </c>
      <c r="R488" s="1">
        <v>20</v>
      </c>
      <c r="S488" s="1"/>
      <c r="T488" s="1">
        <v>20</v>
      </c>
      <c r="U488" s="1" t="s">
        <v>1635</v>
      </c>
      <c r="V488" s="1">
        <v>200</v>
      </c>
      <c r="W488" s="1"/>
      <c r="X488" s="1"/>
      <c r="Y488" s="1"/>
      <c r="Z488" s="1"/>
      <c r="AA488" s="1"/>
      <c r="AB488" s="1"/>
      <c r="AC488" s="1"/>
      <c r="AD488" s="1"/>
      <c r="AE488" s="1"/>
      <c r="AF488" s="1"/>
      <c r="AG488" s="1"/>
      <c r="AH488" s="1">
        <v>20</v>
      </c>
      <c r="AI488" s="1" t="s">
        <v>1511</v>
      </c>
      <c r="AJ488" s="1"/>
      <c r="AK488" s="1" t="s">
        <v>1514</v>
      </c>
      <c r="AL488" s="1" t="s">
        <v>5590</v>
      </c>
      <c r="AM488" s="1" t="s">
        <v>4767</v>
      </c>
      <c r="AN488" s="1" t="s">
        <v>5607</v>
      </c>
      <c r="AO488" s="1"/>
      <c r="AP488" s="1">
        <v>10</v>
      </c>
      <c r="AQ488" s="1" t="s">
        <v>1516</v>
      </c>
      <c r="AR488" s="1"/>
      <c r="AS488" s="4" t="s">
        <v>5406</v>
      </c>
      <c r="AT488" s="4" t="s">
        <v>5223</v>
      </c>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9"/>
    </row>
    <row r="489" spans="1:72" s="12" customFormat="1" ht="28" x14ac:dyDescent="0.2">
      <c r="A489" s="1" t="s">
        <v>945</v>
      </c>
      <c r="B489" s="1" t="s">
        <v>7824</v>
      </c>
      <c r="C489" s="1" t="s">
        <v>4308</v>
      </c>
      <c r="D489" s="1" t="s">
        <v>7829</v>
      </c>
      <c r="E489" s="1">
        <v>1</v>
      </c>
      <c r="F489" s="1" t="s">
        <v>2931</v>
      </c>
      <c r="G489" s="1" t="s">
        <v>1185</v>
      </c>
      <c r="H489" s="1" t="s">
        <v>1350</v>
      </c>
      <c r="I489" s="1" t="s">
        <v>1350</v>
      </c>
      <c r="J489" s="1" t="s">
        <v>1353</v>
      </c>
      <c r="K489" s="1"/>
      <c r="L489" s="1" t="s">
        <v>1349</v>
      </c>
      <c r="M489" s="1" t="s">
        <v>1364</v>
      </c>
      <c r="N489" s="1" t="s">
        <v>5462</v>
      </c>
      <c r="O489" s="1" t="s">
        <v>857</v>
      </c>
      <c r="P489" s="1" t="s">
        <v>845</v>
      </c>
      <c r="Q489" s="1" t="s">
        <v>1346</v>
      </c>
      <c r="R489" s="1">
        <v>5</v>
      </c>
      <c r="S489" s="1"/>
      <c r="T489" s="1">
        <v>5</v>
      </c>
      <c r="U489" s="1" t="s">
        <v>1635</v>
      </c>
      <c r="V489" s="1">
        <v>10</v>
      </c>
      <c r="W489" s="1"/>
      <c r="X489" s="1"/>
      <c r="Y489" s="1"/>
      <c r="Z489" s="1"/>
      <c r="AA489" s="1"/>
      <c r="AB489" s="1"/>
      <c r="AC489" s="1"/>
      <c r="AD489" s="1"/>
      <c r="AE489" s="1"/>
      <c r="AF489" s="1"/>
      <c r="AG489" s="1"/>
      <c r="AH489" s="1">
        <v>5</v>
      </c>
      <c r="AI489" s="1" t="s">
        <v>1658</v>
      </c>
      <c r="AJ489" s="1" t="s">
        <v>5513</v>
      </c>
      <c r="AK489" s="1" t="s">
        <v>1514</v>
      </c>
      <c r="AL489" s="1" t="s">
        <v>5590</v>
      </c>
      <c r="AM489" s="1" t="s">
        <v>4767</v>
      </c>
      <c r="AN489" s="1" t="s">
        <v>5607</v>
      </c>
      <c r="AO489" s="1"/>
      <c r="AP489" s="1">
        <v>2</v>
      </c>
      <c r="AQ489" s="1" t="s">
        <v>1516</v>
      </c>
      <c r="AR489" s="1"/>
      <c r="AS489" s="4" t="s">
        <v>5406</v>
      </c>
      <c r="AT489" s="4" t="s">
        <v>5224</v>
      </c>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9"/>
    </row>
    <row r="490" spans="1:72" s="12" customFormat="1" ht="28" x14ac:dyDescent="0.2">
      <c r="A490" s="1" t="s">
        <v>946</v>
      </c>
      <c r="B490" s="1" t="s">
        <v>7824</v>
      </c>
      <c r="C490" s="1" t="s">
        <v>4308</v>
      </c>
      <c r="D490" s="1" t="s">
        <v>7829</v>
      </c>
      <c r="E490" s="1">
        <v>1</v>
      </c>
      <c r="F490" s="1" t="s">
        <v>2931</v>
      </c>
      <c r="G490" s="1" t="s">
        <v>1186</v>
      </c>
      <c r="H490" s="1" t="s">
        <v>1350</v>
      </c>
      <c r="I490" s="1" t="s">
        <v>1350</v>
      </c>
      <c r="J490" s="1" t="s">
        <v>1353</v>
      </c>
      <c r="K490" s="1"/>
      <c r="L490" s="1" t="s">
        <v>1349</v>
      </c>
      <c r="M490" s="1" t="s">
        <v>1364</v>
      </c>
      <c r="N490" s="1" t="s">
        <v>5462</v>
      </c>
      <c r="O490" s="1" t="s">
        <v>857</v>
      </c>
      <c r="P490" s="1" t="s">
        <v>843</v>
      </c>
      <c r="Q490" s="1" t="s">
        <v>1346</v>
      </c>
      <c r="R490" s="1">
        <v>20</v>
      </c>
      <c r="S490" s="1"/>
      <c r="T490" s="1">
        <v>20</v>
      </c>
      <c r="U490" s="1" t="s">
        <v>1635</v>
      </c>
      <c r="V490" s="1">
        <v>200</v>
      </c>
      <c r="W490" s="1"/>
      <c r="X490" s="1"/>
      <c r="Y490" s="1"/>
      <c r="Z490" s="1"/>
      <c r="AA490" s="1"/>
      <c r="AB490" s="1"/>
      <c r="AC490" s="1"/>
      <c r="AD490" s="1"/>
      <c r="AE490" s="1"/>
      <c r="AF490" s="1"/>
      <c r="AG490" s="1"/>
      <c r="AH490" s="1">
        <v>20</v>
      </c>
      <c r="AI490" s="1" t="s">
        <v>1658</v>
      </c>
      <c r="AJ490" s="1" t="s">
        <v>5513</v>
      </c>
      <c r="AK490" s="1" t="s">
        <v>1514</v>
      </c>
      <c r="AL490" s="1" t="s">
        <v>5590</v>
      </c>
      <c r="AM490" s="1" t="s">
        <v>4767</v>
      </c>
      <c r="AN490" s="1" t="s">
        <v>5607</v>
      </c>
      <c r="AO490" s="1"/>
      <c r="AP490" s="1">
        <v>10</v>
      </c>
      <c r="AQ490" s="1" t="s">
        <v>1516</v>
      </c>
      <c r="AR490" s="1"/>
      <c r="AS490" s="4" t="s">
        <v>5406</v>
      </c>
      <c r="AT490" s="4" t="s">
        <v>5225</v>
      </c>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9"/>
    </row>
    <row r="491" spans="1:72" s="12" customFormat="1" ht="28" x14ac:dyDescent="0.2">
      <c r="A491" s="1" t="s">
        <v>947</v>
      </c>
      <c r="B491" s="1" t="s">
        <v>7824</v>
      </c>
      <c r="C491" s="1" t="s">
        <v>4308</v>
      </c>
      <c r="D491" s="1" t="s">
        <v>7829</v>
      </c>
      <c r="E491" s="1">
        <v>1</v>
      </c>
      <c r="F491" s="1" t="s">
        <v>2931</v>
      </c>
      <c r="G491" s="1" t="s">
        <v>1187</v>
      </c>
      <c r="H491" s="1" t="s">
        <v>1350</v>
      </c>
      <c r="I491" s="1" t="s">
        <v>1350</v>
      </c>
      <c r="J491" s="1" t="s">
        <v>1353</v>
      </c>
      <c r="K491" s="1"/>
      <c r="L491" s="1" t="s">
        <v>1349</v>
      </c>
      <c r="M491" s="1" t="s">
        <v>1364</v>
      </c>
      <c r="N491" s="1" t="s">
        <v>5463</v>
      </c>
      <c r="O491" s="1" t="s">
        <v>857</v>
      </c>
      <c r="P491" s="1" t="s">
        <v>845</v>
      </c>
      <c r="Q491" s="1" t="s">
        <v>1345</v>
      </c>
      <c r="R491" s="1"/>
      <c r="S491" s="1" t="s">
        <v>1345</v>
      </c>
      <c r="T491" s="1">
        <v>1</v>
      </c>
      <c r="U491" s="1" t="s">
        <v>1635</v>
      </c>
      <c r="V491" s="1"/>
      <c r="W491" s="1"/>
      <c r="X491" s="1"/>
      <c r="Y491" s="1"/>
      <c r="Z491" s="1"/>
      <c r="AA491" s="1"/>
      <c r="AB491" s="1"/>
      <c r="AC491" s="1"/>
      <c r="AD491" s="1"/>
      <c r="AE491" s="1"/>
      <c r="AF491" s="1"/>
      <c r="AG491" s="1"/>
      <c r="AH491" s="1">
        <v>1</v>
      </c>
      <c r="AI491" s="1" t="s">
        <v>1658</v>
      </c>
      <c r="AJ491" s="1" t="s">
        <v>1659</v>
      </c>
      <c r="AK491" s="1" t="s">
        <v>1514</v>
      </c>
      <c r="AL491" s="1" t="s">
        <v>5590</v>
      </c>
      <c r="AM491" s="1" t="s">
        <v>4767</v>
      </c>
      <c r="AN491" s="1" t="s">
        <v>5607</v>
      </c>
      <c r="AO491" s="1"/>
      <c r="AP491" s="1">
        <v>20</v>
      </c>
      <c r="AQ491" s="1" t="s">
        <v>1516</v>
      </c>
      <c r="AR491" s="1"/>
      <c r="AS491" s="4" t="s">
        <v>5407</v>
      </c>
      <c r="AT491" s="4" t="s">
        <v>5226</v>
      </c>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9"/>
    </row>
    <row r="492" spans="1:72" s="12" customFormat="1" ht="28" x14ac:dyDescent="0.2">
      <c r="A492" s="1" t="s">
        <v>948</v>
      </c>
      <c r="B492" s="1" t="s">
        <v>7824</v>
      </c>
      <c r="C492" s="1" t="s">
        <v>4308</v>
      </c>
      <c r="D492" s="1" t="s">
        <v>7829</v>
      </c>
      <c r="E492" s="1">
        <v>1</v>
      </c>
      <c r="F492" s="1" t="s">
        <v>2931</v>
      </c>
      <c r="G492" s="1" t="s">
        <v>1188</v>
      </c>
      <c r="H492" s="1" t="s">
        <v>1350</v>
      </c>
      <c r="I492" s="1" t="s">
        <v>1350</v>
      </c>
      <c r="J492" s="1" t="s">
        <v>1353</v>
      </c>
      <c r="K492" s="1"/>
      <c r="L492" s="1" t="s">
        <v>1349</v>
      </c>
      <c r="M492" s="1" t="s">
        <v>1364</v>
      </c>
      <c r="N492" s="1" t="s">
        <v>5463</v>
      </c>
      <c r="O492" s="1" t="s">
        <v>857</v>
      </c>
      <c r="P492" s="1" t="s">
        <v>843</v>
      </c>
      <c r="Q492" s="1" t="s">
        <v>1345</v>
      </c>
      <c r="R492" s="1"/>
      <c r="S492" s="1" t="s">
        <v>1345</v>
      </c>
      <c r="T492" s="1">
        <v>4</v>
      </c>
      <c r="U492" s="1" t="s">
        <v>1635</v>
      </c>
      <c r="V492" s="1"/>
      <c r="W492" s="1"/>
      <c r="X492" s="1"/>
      <c r="Y492" s="1"/>
      <c r="Z492" s="1"/>
      <c r="AA492" s="1"/>
      <c r="AB492" s="1"/>
      <c r="AC492" s="1"/>
      <c r="AD492" s="1"/>
      <c r="AE492" s="1"/>
      <c r="AF492" s="1"/>
      <c r="AG492" s="1"/>
      <c r="AH492" s="1">
        <v>4</v>
      </c>
      <c r="AI492" s="1" t="s">
        <v>1658</v>
      </c>
      <c r="AJ492" s="1" t="s">
        <v>1659</v>
      </c>
      <c r="AK492" s="1" t="s">
        <v>1514</v>
      </c>
      <c r="AL492" s="1" t="s">
        <v>5590</v>
      </c>
      <c r="AM492" s="1" t="s">
        <v>4767</v>
      </c>
      <c r="AN492" s="1" t="s">
        <v>5607</v>
      </c>
      <c r="AO492" s="1"/>
      <c r="AP492" s="1">
        <v>80</v>
      </c>
      <c r="AQ492" s="1" t="s">
        <v>1516</v>
      </c>
      <c r="AR492" s="1"/>
      <c r="AS492" s="4" t="s">
        <v>5407</v>
      </c>
      <c r="AT492" s="4" t="s">
        <v>5227</v>
      </c>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9"/>
    </row>
    <row r="493" spans="1:72" s="12" customFormat="1" ht="28" x14ac:dyDescent="0.2">
      <c r="A493" s="1" t="s">
        <v>949</v>
      </c>
      <c r="B493" s="1" t="s">
        <v>7824</v>
      </c>
      <c r="C493" s="1" t="s">
        <v>7828</v>
      </c>
      <c r="D493" s="1" t="s">
        <v>1351</v>
      </c>
      <c r="E493" s="1">
        <v>1</v>
      </c>
      <c r="F493" s="1" t="s">
        <v>2931</v>
      </c>
      <c r="G493" s="1" t="s">
        <v>1189</v>
      </c>
      <c r="H493" s="1" t="s">
        <v>1350</v>
      </c>
      <c r="I493" s="1" t="s">
        <v>1350</v>
      </c>
      <c r="J493" s="1" t="s">
        <v>1351</v>
      </c>
      <c r="K493" s="1"/>
      <c r="L493" s="1" t="s">
        <v>1349</v>
      </c>
      <c r="M493" s="1" t="s">
        <v>1377</v>
      </c>
      <c r="N493" s="1" t="s">
        <v>5464</v>
      </c>
      <c r="O493" s="1" t="s">
        <v>857</v>
      </c>
      <c r="P493" s="1" t="s">
        <v>845</v>
      </c>
      <c r="Q493" s="1" t="s">
        <v>1347</v>
      </c>
      <c r="R493" s="1"/>
      <c r="S493" s="1"/>
      <c r="T493" s="1"/>
      <c r="U493" s="1"/>
      <c r="V493" s="1"/>
      <c r="W493" s="1"/>
      <c r="X493" s="1"/>
      <c r="Y493" s="1"/>
      <c r="Z493" s="1"/>
      <c r="AA493" s="1"/>
      <c r="AB493" s="1"/>
      <c r="AC493" s="1"/>
      <c r="AD493" s="1"/>
      <c r="AE493" s="1"/>
      <c r="AF493" s="1"/>
      <c r="AG493" s="1"/>
      <c r="AH493" s="1">
        <v>100</v>
      </c>
      <c r="AI493" s="1" t="s">
        <v>1658</v>
      </c>
      <c r="AJ493" s="1" t="s">
        <v>5514</v>
      </c>
      <c r="AK493" s="1"/>
      <c r="AL493" s="1" t="s">
        <v>5590</v>
      </c>
      <c r="AM493" s="1" t="s">
        <v>4777</v>
      </c>
      <c r="AN493" s="1" t="s">
        <v>5607</v>
      </c>
      <c r="AO493" s="1"/>
      <c r="AP493" s="1"/>
      <c r="AQ493" s="1" t="s">
        <v>1517</v>
      </c>
      <c r="AR493" s="1"/>
      <c r="AS493" s="4" t="s">
        <v>5408</v>
      </c>
      <c r="AT493" s="4" t="s">
        <v>5228</v>
      </c>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9"/>
    </row>
    <row r="494" spans="1:72" s="12" customFormat="1" ht="28" x14ac:dyDescent="0.2">
      <c r="A494" s="1" t="s">
        <v>950</v>
      </c>
      <c r="B494" s="1" t="s">
        <v>7824</v>
      </c>
      <c r="C494" s="1" t="s">
        <v>7828</v>
      </c>
      <c r="D494" s="1" t="s">
        <v>1351</v>
      </c>
      <c r="E494" s="1">
        <v>1</v>
      </c>
      <c r="F494" s="1" t="s">
        <v>2931</v>
      </c>
      <c r="G494" s="1" t="s">
        <v>1190</v>
      </c>
      <c r="H494" s="1" t="s">
        <v>1350</v>
      </c>
      <c r="I494" s="1" t="s">
        <v>1350</v>
      </c>
      <c r="J494" s="1" t="s">
        <v>1351</v>
      </c>
      <c r="K494" s="1"/>
      <c r="L494" s="1" t="s">
        <v>1349</v>
      </c>
      <c r="M494" s="1" t="s">
        <v>1377</v>
      </c>
      <c r="N494" s="1" t="s">
        <v>5465</v>
      </c>
      <c r="O494" s="1" t="s">
        <v>857</v>
      </c>
      <c r="P494" s="1" t="s">
        <v>845</v>
      </c>
      <c r="Q494" s="1" t="s">
        <v>1347</v>
      </c>
      <c r="R494" s="1"/>
      <c r="S494" s="1"/>
      <c r="T494" s="1"/>
      <c r="U494" s="1"/>
      <c r="V494" s="1"/>
      <c r="W494" s="1"/>
      <c r="X494" s="1"/>
      <c r="Y494" s="1"/>
      <c r="Z494" s="1"/>
      <c r="AA494" s="1"/>
      <c r="AB494" s="1"/>
      <c r="AC494" s="1"/>
      <c r="AD494" s="1"/>
      <c r="AE494" s="1"/>
      <c r="AF494" s="1"/>
      <c r="AG494" s="1"/>
      <c r="AH494" s="1">
        <v>100</v>
      </c>
      <c r="AI494" s="1" t="s">
        <v>1511</v>
      </c>
      <c r="AJ494" s="1"/>
      <c r="AK494" s="1"/>
      <c r="AL494" s="1" t="s">
        <v>5590</v>
      </c>
      <c r="AM494" s="1" t="s">
        <v>4777</v>
      </c>
      <c r="AN494" s="1" t="s">
        <v>5607</v>
      </c>
      <c r="AO494" s="1"/>
      <c r="AP494" s="1"/>
      <c r="AQ494" s="1" t="s">
        <v>1517</v>
      </c>
      <c r="AR494" s="1"/>
      <c r="AS494" s="4" t="s">
        <v>5408</v>
      </c>
      <c r="AT494" s="4" t="s">
        <v>5229</v>
      </c>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9"/>
    </row>
    <row r="495" spans="1:72" s="12" customFormat="1" ht="28" x14ac:dyDescent="0.2">
      <c r="A495" s="1" t="s">
        <v>951</v>
      </c>
      <c r="B495" s="1" t="s">
        <v>7824</v>
      </c>
      <c r="C495" s="1" t="s">
        <v>7828</v>
      </c>
      <c r="D495" s="1" t="s">
        <v>1351</v>
      </c>
      <c r="E495" s="1">
        <v>1</v>
      </c>
      <c r="F495" s="1" t="s">
        <v>2931</v>
      </c>
      <c r="G495" s="1" t="s">
        <v>1191</v>
      </c>
      <c r="H495" s="1" t="s">
        <v>1350</v>
      </c>
      <c r="I495" s="1" t="s">
        <v>1350</v>
      </c>
      <c r="J495" s="1" t="s">
        <v>1351</v>
      </c>
      <c r="K495" s="1"/>
      <c r="L495" s="1" t="s">
        <v>1349</v>
      </c>
      <c r="M495" s="1" t="s">
        <v>1377</v>
      </c>
      <c r="N495" s="1" t="s">
        <v>5466</v>
      </c>
      <c r="O495" s="1" t="s">
        <v>857</v>
      </c>
      <c r="P495" s="1" t="s">
        <v>845</v>
      </c>
      <c r="Q495" s="1" t="s">
        <v>1347</v>
      </c>
      <c r="R495" s="1"/>
      <c r="S495" s="1"/>
      <c r="T495" s="1"/>
      <c r="U495" s="1"/>
      <c r="V495" s="1"/>
      <c r="W495" s="1"/>
      <c r="X495" s="1"/>
      <c r="Y495" s="1"/>
      <c r="Z495" s="1"/>
      <c r="AA495" s="1"/>
      <c r="AB495" s="1"/>
      <c r="AC495" s="1"/>
      <c r="AD495" s="1"/>
      <c r="AE495" s="1"/>
      <c r="AF495" s="1"/>
      <c r="AG495" s="1"/>
      <c r="AH495" s="1">
        <v>100</v>
      </c>
      <c r="AI495" s="1" t="s">
        <v>1511</v>
      </c>
      <c r="AJ495" s="1"/>
      <c r="AK495" s="1"/>
      <c r="AL495" s="1" t="s">
        <v>5590</v>
      </c>
      <c r="AM495" s="1" t="s">
        <v>4777</v>
      </c>
      <c r="AN495" s="1" t="s">
        <v>5607</v>
      </c>
      <c r="AO495" s="1"/>
      <c r="AP495" s="1"/>
      <c r="AQ495" s="1" t="s">
        <v>1517</v>
      </c>
      <c r="AR495" s="1"/>
      <c r="AS495" s="4" t="s">
        <v>5408</v>
      </c>
      <c r="AT495" s="4" t="s">
        <v>5230</v>
      </c>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9"/>
    </row>
    <row r="496" spans="1:72" s="12" customFormat="1" ht="28" x14ac:dyDescent="0.2">
      <c r="A496" s="1" t="s">
        <v>952</v>
      </c>
      <c r="B496" s="1" t="s">
        <v>7824</v>
      </c>
      <c r="C496" s="1" t="s">
        <v>7828</v>
      </c>
      <c r="D496" s="1" t="s">
        <v>1351</v>
      </c>
      <c r="E496" s="1">
        <v>1</v>
      </c>
      <c r="F496" s="1" t="s">
        <v>2931</v>
      </c>
      <c r="G496" s="1" t="s">
        <v>1192</v>
      </c>
      <c r="H496" s="1" t="s">
        <v>1350</v>
      </c>
      <c r="I496" s="1" t="s">
        <v>1350</v>
      </c>
      <c r="J496" s="1" t="s">
        <v>1351</v>
      </c>
      <c r="K496" s="1"/>
      <c r="L496" s="1" t="s">
        <v>1349</v>
      </c>
      <c r="M496" s="1" t="s">
        <v>1377</v>
      </c>
      <c r="N496" s="1" t="s">
        <v>5467</v>
      </c>
      <c r="O496" s="1" t="s">
        <v>857</v>
      </c>
      <c r="P496" s="1" t="s">
        <v>845</v>
      </c>
      <c r="Q496" s="1" t="s">
        <v>1347</v>
      </c>
      <c r="R496" s="1"/>
      <c r="S496" s="1"/>
      <c r="T496" s="1"/>
      <c r="U496" s="1"/>
      <c r="V496" s="1"/>
      <c r="W496" s="1"/>
      <c r="X496" s="1"/>
      <c r="Y496" s="1"/>
      <c r="Z496" s="1"/>
      <c r="AA496" s="1"/>
      <c r="AB496" s="1"/>
      <c r="AC496" s="1"/>
      <c r="AD496" s="1"/>
      <c r="AE496" s="1"/>
      <c r="AF496" s="1"/>
      <c r="AG496" s="1"/>
      <c r="AH496" s="1">
        <v>100</v>
      </c>
      <c r="AI496" s="1" t="s">
        <v>1511</v>
      </c>
      <c r="AJ496" s="1"/>
      <c r="AK496" s="1"/>
      <c r="AL496" s="1" t="s">
        <v>5590</v>
      </c>
      <c r="AM496" s="1" t="s">
        <v>4777</v>
      </c>
      <c r="AN496" s="1" t="s">
        <v>5607</v>
      </c>
      <c r="AO496" s="1"/>
      <c r="AP496" s="1"/>
      <c r="AQ496" s="1" t="s">
        <v>1517</v>
      </c>
      <c r="AR496" s="1"/>
      <c r="AS496" s="4" t="s">
        <v>5408</v>
      </c>
      <c r="AT496" s="4" t="s">
        <v>5231</v>
      </c>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9"/>
    </row>
    <row r="497" spans="1:72" s="12" customFormat="1" ht="28" x14ac:dyDescent="0.2">
      <c r="A497" s="1" t="s">
        <v>953</v>
      </c>
      <c r="B497" s="1" t="s">
        <v>7824</v>
      </c>
      <c r="C497" s="1" t="s">
        <v>4308</v>
      </c>
      <c r="D497" s="1" t="s">
        <v>7829</v>
      </c>
      <c r="E497" s="1">
        <v>1</v>
      </c>
      <c r="F497" s="1" t="s">
        <v>2931</v>
      </c>
      <c r="G497" s="1" t="s">
        <v>1193</v>
      </c>
      <c r="H497" s="1" t="s">
        <v>1350</v>
      </c>
      <c r="I497" s="1" t="s">
        <v>1350</v>
      </c>
      <c r="J497" s="1" t="s">
        <v>1353</v>
      </c>
      <c r="K497" s="1"/>
      <c r="L497" s="1" t="s">
        <v>1349</v>
      </c>
      <c r="M497" s="1" t="s">
        <v>1378</v>
      </c>
      <c r="N497" s="1"/>
      <c r="O497" s="1" t="s">
        <v>857</v>
      </c>
      <c r="P497" s="1" t="s">
        <v>845</v>
      </c>
      <c r="Q497" s="1" t="s">
        <v>1346</v>
      </c>
      <c r="R497" s="1">
        <v>1</v>
      </c>
      <c r="S497" s="1"/>
      <c r="T497" s="1">
        <v>1</v>
      </c>
      <c r="U497" s="1" t="s">
        <v>1635</v>
      </c>
      <c r="V497" s="1">
        <v>1</v>
      </c>
      <c r="W497" s="1"/>
      <c r="X497" s="1"/>
      <c r="Y497" s="1"/>
      <c r="Z497" s="1"/>
      <c r="AA497" s="1"/>
      <c r="AB497" s="1"/>
      <c r="AC497" s="1"/>
      <c r="AD497" s="1"/>
      <c r="AE497" s="1"/>
      <c r="AF497" s="1"/>
      <c r="AG497" s="1" t="s">
        <v>5515</v>
      </c>
      <c r="AH497" s="1">
        <v>1</v>
      </c>
      <c r="AI497" s="1" t="s">
        <v>1658</v>
      </c>
      <c r="AJ497" s="1" t="s">
        <v>1659</v>
      </c>
      <c r="AK497" s="1" t="s">
        <v>1514</v>
      </c>
      <c r="AL497" s="1" t="s">
        <v>5598</v>
      </c>
      <c r="AM497" s="1" t="s">
        <v>5586</v>
      </c>
      <c r="AN497" s="1" t="s">
        <v>5607</v>
      </c>
      <c r="AO497" s="1"/>
      <c r="AP497" s="1">
        <v>1</v>
      </c>
      <c r="AQ497" s="1" t="s">
        <v>1516</v>
      </c>
      <c r="AR497" s="1"/>
      <c r="AS497" s="4" t="s">
        <v>5409</v>
      </c>
      <c r="AT497" s="4" t="s">
        <v>5232</v>
      </c>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9"/>
    </row>
    <row r="498" spans="1:72" s="12" customFormat="1" ht="28" x14ac:dyDescent="0.2">
      <c r="A498" s="1" t="s">
        <v>954</v>
      </c>
      <c r="B498" s="1" t="s">
        <v>7824</v>
      </c>
      <c r="C498" s="1" t="s">
        <v>4308</v>
      </c>
      <c r="D498" s="1" t="s">
        <v>7829</v>
      </c>
      <c r="E498" s="1">
        <v>1</v>
      </c>
      <c r="F498" s="1" t="s">
        <v>2931</v>
      </c>
      <c r="G498" s="1" t="s">
        <v>1194</v>
      </c>
      <c r="H498" s="1" t="s">
        <v>1350</v>
      </c>
      <c r="I498" s="1" t="s">
        <v>1350</v>
      </c>
      <c r="J498" s="1" t="s">
        <v>1353</v>
      </c>
      <c r="K498" s="1"/>
      <c r="L498" s="1" t="s">
        <v>1349</v>
      </c>
      <c r="M498" s="1" t="s">
        <v>1378</v>
      </c>
      <c r="N498" s="1"/>
      <c r="O498" s="1" t="s">
        <v>857</v>
      </c>
      <c r="P498" s="1" t="s">
        <v>845</v>
      </c>
      <c r="Q498" s="1" t="s">
        <v>1346</v>
      </c>
      <c r="R498" s="1">
        <v>5</v>
      </c>
      <c r="S498" s="1"/>
      <c r="T498" s="1">
        <v>5</v>
      </c>
      <c r="U498" s="1" t="s">
        <v>1635</v>
      </c>
      <c r="V498" s="1">
        <v>25</v>
      </c>
      <c r="W498" s="1"/>
      <c r="X498" s="1"/>
      <c r="Y498" s="1"/>
      <c r="Z498" s="1"/>
      <c r="AA498" s="1"/>
      <c r="AB498" s="1"/>
      <c r="AC498" s="1"/>
      <c r="AD498" s="1"/>
      <c r="AE498" s="1"/>
      <c r="AF498" s="1"/>
      <c r="AG498" s="1" t="s">
        <v>5515</v>
      </c>
      <c r="AH498" s="1">
        <v>5</v>
      </c>
      <c r="AI498" s="1" t="s">
        <v>1658</v>
      </c>
      <c r="AJ498" s="1" t="s">
        <v>1659</v>
      </c>
      <c r="AK498" s="1" t="s">
        <v>1514</v>
      </c>
      <c r="AL498" s="1" t="s">
        <v>5598</v>
      </c>
      <c r="AM498" s="1" t="s">
        <v>5586</v>
      </c>
      <c r="AN498" s="1" t="s">
        <v>5607</v>
      </c>
      <c r="AO498" s="1"/>
      <c r="AP498" s="1">
        <v>5</v>
      </c>
      <c r="AQ498" s="1" t="s">
        <v>1516</v>
      </c>
      <c r="AR498" s="1"/>
      <c r="AS498" s="4" t="s">
        <v>5409</v>
      </c>
      <c r="AT498" s="4" t="s">
        <v>5233</v>
      </c>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9"/>
    </row>
    <row r="499" spans="1:72" s="12" customFormat="1" ht="28" x14ac:dyDescent="0.2">
      <c r="A499" s="1" t="s">
        <v>955</v>
      </c>
      <c r="B499" s="1" t="s">
        <v>7824</v>
      </c>
      <c r="C499" s="1" t="s">
        <v>4308</v>
      </c>
      <c r="D499" s="1" t="s">
        <v>7829</v>
      </c>
      <c r="E499" s="1">
        <v>1</v>
      </c>
      <c r="F499" s="1" t="s">
        <v>2931</v>
      </c>
      <c r="G499" s="1" t="s">
        <v>1195</v>
      </c>
      <c r="H499" s="1" t="s">
        <v>1350</v>
      </c>
      <c r="I499" s="1" t="s">
        <v>1350</v>
      </c>
      <c r="J499" s="1" t="s">
        <v>1353</v>
      </c>
      <c r="K499" s="1"/>
      <c r="L499" s="1" t="s">
        <v>1349</v>
      </c>
      <c r="M499" s="1" t="s">
        <v>1378</v>
      </c>
      <c r="N499" s="1"/>
      <c r="O499" s="1" t="s">
        <v>857</v>
      </c>
      <c r="P499" s="1" t="s">
        <v>845</v>
      </c>
      <c r="Q499" s="1" t="s">
        <v>1346</v>
      </c>
      <c r="R499" s="1">
        <v>1</v>
      </c>
      <c r="S499" s="1"/>
      <c r="T499" s="1">
        <v>1</v>
      </c>
      <c r="U499" s="1" t="s">
        <v>1635</v>
      </c>
      <c r="V499" s="1">
        <v>1</v>
      </c>
      <c r="W499" s="1"/>
      <c r="X499" s="1"/>
      <c r="Y499" s="1"/>
      <c r="Z499" s="1"/>
      <c r="AA499" s="1"/>
      <c r="AB499" s="1"/>
      <c r="AC499" s="1"/>
      <c r="AD499" s="1"/>
      <c r="AE499" s="1"/>
      <c r="AF499" s="1"/>
      <c r="AG499" s="1" t="s">
        <v>5495</v>
      </c>
      <c r="AH499" s="1">
        <v>1</v>
      </c>
      <c r="AI499" s="1" t="s">
        <v>1511</v>
      </c>
      <c r="AJ499" s="1"/>
      <c r="AK499" s="1" t="s">
        <v>1514</v>
      </c>
      <c r="AL499" s="1" t="s">
        <v>5598</v>
      </c>
      <c r="AM499" s="1" t="s">
        <v>5586</v>
      </c>
      <c r="AN499" s="1" t="s">
        <v>5607</v>
      </c>
      <c r="AO499" s="1"/>
      <c r="AP499" s="1">
        <v>1</v>
      </c>
      <c r="AQ499" s="1" t="s">
        <v>1516</v>
      </c>
      <c r="AR499" s="1"/>
      <c r="AS499" s="4" t="s">
        <v>5409</v>
      </c>
      <c r="AT499" s="4" t="s">
        <v>5234</v>
      </c>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9"/>
    </row>
    <row r="500" spans="1:72" s="12" customFormat="1" ht="28" x14ac:dyDescent="0.2">
      <c r="A500" s="1" t="s">
        <v>956</v>
      </c>
      <c r="B500" s="1" t="s">
        <v>7824</v>
      </c>
      <c r="C500" s="1" t="s">
        <v>4308</v>
      </c>
      <c r="D500" s="1" t="s">
        <v>7829</v>
      </c>
      <c r="E500" s="1">
        <v>1</v>
      </c>
      <c r="F500" s="1" t="s">
        <v>2931</v>
      </c>
      <c r="G500" s="1" t="s">
        <v>1196</v>
      </c>
      <c r="H500" s="1" t="s">
        <v>1350</v>
      </c>
      <c r="I500" s="1" t="s">
        <v>1350</v>
      </c>
      <c r="J500" s="1" t="s">
        <v>1353</v>
      </c>
      <c r="K500" s="1"/>
      <c r="L500" s="1" t="s">
        <v>1349</v>
      </c>
      <c r="M500" s="1" t="s">
        <v>1378</v>
      </c>
      <c r="N500" s="1"/>
      <c r="O500" s="1" t="s">
        <v>857</v>
      </c>
      <c r="P500" s="1" t="s">
        <v>845</v>
      </c>
      <c r="Q500" s="1" t="s">
        <v>1346</v>
      </c>
      <c r="R500" s="1">
        <v>5</v>
      </c>
      <c r="S500" s="1"/>
      <c r="T500" s="1">
        <v>5</v>
      </c>
      <c r="U500" s="1" t="s">
        <v>1635</v>
      </c>
      <c r="V500" s="1">
        <v>5</v>
      </c>
      <c r="W500" s="1"/>
      <c r="X500" s="1"/>
      <c r="Y500" s="1"/>
      <c r="Z500" s="1"/>
      <c r="AA500" s="1"/>
      <c r="AB500" s="1"/>
      <c r="AC500" s="1"/>
      <c r="AD500" s="1"/>
      <c r="AE500" s="1"/>
      <c r="AF500" s="1"/>
      <c r="AG500" s="1" t="s">
        <v>5495</v>
      </c>
      <c r="AH500" s="1">
        <v>5</v>
      </c>
      <c r="AI500" s="1" t="s">
        <v>1511</v>
      </c>
      <c r="AJ500" s="1"/>
      <c r="AK500" s="1" t="s">
        <v>1514</v>
      </c>
      <c r="AL500" s="1" t="s">
        <v>5598</v>
      </c>
      <c r="AM500" s="1" t="s">
        <v>5586</v>
      </c>
      <c r="AN500" s="1" t="s">
        <v>5607</v>
      </c>
      <c r="AO500" s="1"/>
      <c r="AP500" s="1">
        <v>5</v>
      </c>
      <c r="AQ500" s="1" t="s">
        <v>1516</v>
      </c>
      <c r="AR500" s="1"/>
      <c r="AS500" s="4" t="s">
        <v>5409</v>
      </c>
      <c r="AT500" s="4" t="s">
        <v>5235</v>
      </c>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9"/>
    </row>
    <row r="501" spans="1:72" s="12" customFormat="1" ht="28" x14ac:dyDescent="0.2">
      <c r="A501" s="1" t="s">
        <v>957</v>
      </c>
      <c r="B501" s="1" t="s">
        <v>7824</v>
      </c>
      <c r="C501" s="1" t="s">
        <v>4308</v>
      </c>
      <c r="D501" s="1" t="s">
        <v>7829</v>
      </c>
      <c r="E501" s="1">
        <v>1</v>
      </c>
      <c r="F501" s="1" t="s">
        <v>2931</v>
      </c>
      <c r="G501" s="1" t="s">
        <v>1197</v>
      </c>
      <c r="H501" s="1" t="s">
        <v>1350</v>
      </c>
      <c r="I501" s="1" t="s">
        <v>1350</v>
      </c>
      <c r="J501" s="1" t="s">
        <v>1353</v>
      </c>
      <c r="K501" s="1"/>
      <c r="L501" s="1" t="s">
        <v>1349</v>
      </c>
      <c r="M501" s="1" t="s">
        <v>1378</v>
      </c>
      <c r="N501" s="1"/>
      <c r="O501" s="1" t="s">
        <v>857</v>
      </c>
      <c r="P501" s="1" t="s">
        <v>845</v>
      </c>
      <c r="Q501" s="1" t="s">
        <v>1346</v>
      </c>
      <c r="R501" s="1">
        <v>20</v>
      </c>
      <c r="S501" s="1"/>
      <c r="T501" s="1">
        <v>20</v>
      </c>
      <c r="U501" s="1" t="s">
        <v>1635</v>
      </c>
      <c r="V501" s="1">
        <v>400</v>
      </c>
      <c r="W501" s="1"/>
      <c r="X501" s="1"/>
      <c r="Y501" s="1"/>
      <c r="Z501" s="1"/>
      <c r="AA501" s="1"/>
      <c r="AB501" s="1"/>
      <c r="AC501" s="1"/>
      <c r="AD501" s="1"/>
      <c r="AE501" s="1"/>
      <c r="AF501" s="1"/>
      <c r="AG501" s="1" t="s">
        <v>5495</v>
      </c>
      <c r="AH501" s="1">
        <v>20</v>
      </c>
      <c r="AI501" s="1" t="s">
        <v>1511</v>
      </c>
      <c r="AJ501" s="1"/>
      <c r="AK501" s="1" t="s">
        <v>1514</v>
      </c>
      <c r="AL501" s="1" t="s">
        <v>5598</v>
      </c>
      <c r="AM501" s="1" t="s">
        <v>5586</v>
      </c>
      <c r="AN501" s="1" t="s">
        <v>5607</v>
      </c>
      <c r="AO501" s="1"/>
      <c r="AP501" s="1">
        <v>20</v>
      </c>
      <c r="AQ501" s="1" t="s">
        <v>1516</v>
      </c>
      <c r="AR501" s="1"/>
      <c r="AS501" s="4" t="s">
        <v>5409</v>
      </c>
      <c r="AT501" s="4" t="s">
        <v>5236</v>
      </c>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9"/>
    </row>
    <row r="502" spans="1:72" s="12" customFormat="1" ht="28" x14ac:dyDescent="0.2">
      <c r="A502" s="1" t="s">
        <v>958</v>
      </c>
      <c r="B502" s="1" t="s">
        <v>7824</v>
      </c>
      <c r="C502" s="1" t="s">
        <v>4308</v>
      </c>
      <c r="D502" s="1" t="s">
        <v>7829</v>
      </c>
      <c r="E502" s="1">
        <v>1</v>
      </c>
      <c r="F502" s="1" t="s">
        <v>2931</v>
      </c>
      <c r="G502" s="1" t="s">
        <v>1198</v>
      </c>
      <c r="H502" s="1" t="s">
        <v>1350</v>
      </c>
      <c r="I502" s="1" t="s">
        <v>1350</v>
      </c>
      <c r="J502" s="1" t="s">
        <v>1353</v>
      </c>
      <c r="K502" s="1"/>
      <c r="L502" s="1" t="s">
        <v>1349</v>
      </c>
      <c r="M502" s="1" t="s">
        <v>1378</v>
      </c>
      <c r="N502" s="1"/>
      <c r="O502" s="1" t="s">
        <v>857</v>
      </c>
      <c r="P502" s="1" t="s">
        <v>845</v>
      </c>
      <c r="Q502" s="1" t="s">
        <v>1346</v>
      </c>
      <c r="R502" s="1">
        <v>20</v>
      </c>
      <c r="S502" s="1"/>
      <c r="T502" s="1">
        <v>20</v>
      </c>
      <c r="U502" s="1" t="s">
        <v>1635</v>
      </c>
      <c r="V502" s="1">
        <v>400</v>
      </c>
      <c r="W502" s="1"/>
      <c r="X502" s="1"/>
      <c r="Y502" s="1"/>
      <c r="Z502" s="1"/>
      <c r="AA502" s="1"/>
      <c r="AB502" s="1"/>
      <c r="AC502" s="1"/>
      <c r="AD502" s="1"/>
      <c r="AE502" s="1"/>
      <c r="AF502" s="1"/>
      <c r="AG502" s="1" t="s">
        <v>5515</v>
      </c>
      <c r="AH502" s="1">
        <v>20</v>
      </c>
      <c r="AI502" s="1" t="s">
        <v>1658</v>
      </c>
      <c r="AJ502" s="1" t="s">
        <v>1659</v>
      </c>
      <c r="AK502" s="1" t="s">
        <v>1514</v>
      </c>
      <c r="AL502" s="1" t="s">
        <v>5598</v>
      </c>
      <c r="AM502" s="1" t="s">
        <v>5586</v>
      </c>
      <c r="AN502" s="1" t="s">
        <v>5607</v>
      </c>
      <c r="AO502" s="1"/>
      <c r="AP502" s="1">
        <v>20</v>
      </c>
      <c r="AQ502" s="1" t="s">
        <v>1516</v>
      </c>
      <c r="AR502" s="1"/>
      <c r="AS502" s="4" t="s">
        <v>5409</v>
      </c>
      <c r="AT502" s="4" t="s">
        <v>5237</v>
      </c>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9"/>
    </row>
    <row r="503" spans="1:72" s="12" customFormat="1" ht="28" x14ac:dyDescent="0.2">
      <c r="A503" s="1" t="s">
        <v>959</v>
      </c>
      <c r="B503" s="1" t="s">
        <v>7824</v>
      </c>
      <c r="C503" s="1" t="s">
        <v>4308</v>
      </c>
      <c r="D503" s="1" t="s">
        <v>7829</v>
      </c>
      <c r="E503" s="1">
        <v>1</v>
      </c>
      <c r="F503" s="1" t="s">
        <v>2931</v>
      </c>
      <c r="G503" s="1" t="s">
        <v>1199</v>
      </c>
      <c r="H503" s="1" t="s">
        <v>1350</v>
      </c>
      <c r="I503" s="1" t="s">
        <v>1350</v>
      </c>
      <c r="J503" s="1" t="s">
        <v>1353</v>
      </c>
      <c r="K503" s="1"/>
      <c r="L503" s="1" t="s">
        <v>1349</v>
      </c>
      <c r="M503" s="1" t="s">
        <v>1379</v>
      </c>
      <c r="N503" s="1"/>
      <c r="O503" s="1" t="s">
        <v>857</v>
      </c>
      <c r="P503" s="1" t="s">
        <v>845</v>
      </c>
      <c r="Q503" s="1" t="s">
        <v>1346</v>
      </c>
      <c r="R503" s="1">
        <v>1</v>
      </c>
      <c r="S503" s="1"/>
      <c r="T503" s="1">
        <v>1</v>
      </c>
      <c r="U503" s="1" t="s">
        <v>1635</v>
      </c>
      <c r="V503" s="1">
        <v>8</v>
      </c>
      <c r="W503" s="1"/>
      <c r="X503" s="1"/>
      <c r="Y503" s="1"/>
      <c r="Z503" s="1"/>
      <c r="AA503" s="1"/>
      <c r="AB503" s="1"/>
      <c r="AC503" s="1"/>
      <c r="AD503" s="1"/>
      <c r="AE503" s="1"/>
      <c r="AF503" s="1"/>
      <c r="AG503" s="1" t="s">
        <v>5515</v>
      </c>
      <c r="AH503" s="1">
        <v>1</v>
      </c>
      <c r="AI503" s="1" t="s">
        <v>1658</v>
      </c>
      <c r="AJ503" s="1" t="s">
        <v>1659</v>
      </c>
      <c r="AK503" s="1" t="s">
        <v>1660</v>
      </c>
      <c r="AL503" s="1" t="s">
        <v>5598</v>
      </c>
      <c r="AM503" s="1" t="s">
        <v>5586</v>
      </c>
      <c r="AN503" s="1" t="s">
        <v>5607</v>
      </c>
      <c r="AO503" s="1"/>
      <c r="AP503" s="1">
        <v>8</v>
      </c>
      <c r="AQ503" s="1" t="s">
        <v>1516</v>
      </c>
      <c r="AR503" s="1"/>
      <c r="AS503" s="4" t="s">
        <v>5410</v>
      </c>
      <c r="AT503" s="4" t="s">
        <v>5238</v>
      </c>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9"/>
    </row>
    <row r="504" spans="1:72" s="12" customFormat="1" ht="28" x14ac:dyDescent="0.2">
      <c r="A504" s="1" t="s">
        <v>960</v>
      </c>
      <c r="B504" s="1" t="s">
        <v>7824</v>
      </c>
      <c r="C504" s="1" t="s">
        <v>4308</v>
      </c>
      <c r="D504" s="1" t="s">
        <v>7829</v>
      </c>
      <c r="E504" s="1">
        <v>1</v>
      </c>
      <c r="F504" s="1" t="s">
        <v>2931</v>
      </c>
      <c r="G504" s="1" t="s">
        <v>1200</v>
      </c>
      <c r="H504" s="1" t="s">
        <v>1350</v>
      </c>
      <c r="I504" s="1" t="s">
        <v>1350</v>
      </c>
      <c r="J504" s="1" t="s">
        <v>1353</v>
      </c>
      <c r="K504" s="1"/>
      <c r="L504" s="1" t="s">
        <v>1349</v>
      </c>
      <c r="M504" s="1" t="s">
        <v>1379</v>
      </c>
      <c r="N504" s="1"/>
      <c r="O504" s="1" t="s">
        <v>857</v>
      </c>
      <c r="P504" s="1" t="s">
        <v>845</v>
      </c>
      <c r="Q504" s="1" t="s">
        <v>1346</v>
      </c>
      <c r="R504" s="1">
        <v>5</v>
      </c>
      <c r="S504" s="1"/>
      <c r="T504" s="1">
        <v>5</v>
      </c>
      <c r="U504" s="1" t="s">
        <v>1635</v>
      </c>
      <c r="V504" s="1">
        <v>200</v>
      </c>
      <c r="W504" s="1"/>
      <c r="X504" s="1"/>
      <c r="Y504" s="1"/>
      <c r="Z504" s="1"/>
      <c r="AA504" s="1"/>
      <c r="AB504" s="1"/>
      <c r="AC504" s="1"/>
      <c r="AD504" s="1"/>
      <c r="AE504" s="1"/>
      <c r="AF504" s="1"/>
      <c r="AG504" s="1" t="s">
        <v>5515</v>
      </c>
      <c r="AH504" s="1">
        <v>5</v>
      </c>
      <c r="AI504" s="1" t="s">
        <v>1658</v>
      </c>
      <c r="AJ504" s="1" t="s">
        <v>1659</v>
      </c>
      <c r="AK504" s="1" t="s">
        <v>1514</v>
      </c>
      <c r="AL504" s="1" t="s">
        <v>5598</v>
      </c>
      <c r="AM504" s="1" t="s">
        <v>5586</v>
      </c>
      <c r="AN504" s="1" t="s">
        <v>5607</v>
      </c>
      <c r="AO504" s="1"/>
      <c r="AP504" s="1">
        <v>40</v>
      </c>
      <c r="AQ504" s="1" t="s">
        <v>1517</v>
      </c>
      <c r="AR504" s="1"/>
      <c r="AS504" s="4" t="s">
        <v>5411</v>
      </c>
      <c r="AT504" s="4" t="s">
        <v>5239</v>
      </c>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9"/>
    </row>
    <row r="505" spans="1:72" s="12" customFormat="1" ht="28" x14ac:dyDescent="0.2">
      <c r="A505" s="1" t="s">
        <v>961</v>
      </c>
      <c r="B505" s="1" t="s">
        <v>7824</v>
      </c>
      <c r="C505" s="1" t="s">
        <v>4308</v>
      </c>
      <c r="D505" s="1" t="s">
        <v>7829</v>
      </c>
      <c r="E505" s="1">
        <v>1</v>
      </c>
      <c r="F505" s="1" t="s">
        <v>2931</v>
      </c>
      <c r="G505" s="1" t="s">
        <v>1201</v>
      </c>
      <c r="H505" s="1" t="s">
        <v>1350</v>
      </c>
      <c r="I505" s="1" t="s">
        <v>1350</v>
      </c>
      <c r="J505" s="1" t="s">
        <v>1353</v>
      </c>
      <c r="K505" s="1"/>
      <c r="L505" s="1" t="s">
        <v>1349</v>
      </c>
      <c r="M505" s="1" t="s">
        <v>1379</v>
      </c>
      <c r="N505" s="1"/>
      <c r="O505" s="1" t="s">
        <v>857</v>
      </c>
      <c r="P505" s="1" t="s">
        <v>845</v>
      </c>
      <c r="Q505" s="1" t="s">
        <v>1346</v>
      </c>
      <c r="R505" s="1">
        <v>1</v>
      </c>
      <c r="S505" s="1"/>
      <c r="T505" s="1">
        <v>1</v>
      </c>
      <c r="U505" s="1" t="s">
        <v>1635</v>
      </c>
      <c r="V505" s="1">
        <v>8</v>
      </c>
      <c r="W505" s="1"/>
      <c r="X505" s="1"/>
      <c r="Y505" s="1"/>
      <c r="Z505" s="1"/>
      <c r="AA505" s="1"/>
      <c r="AB505" s="1"/>
      <c r="AC505" s="1"/>
      <c r="AD505" s="1"/>
      <c r="AE505" s="1"/>
      <c r="AF505" s="1"/>
      <c r="AG505" s="1" t="s">
        <v>5516</v>
      </c>
      <c r="AH505" s="1">
        <v>1</v>
      </c>
      <c r="AI505" s="1" t="s">
        <v>1658</v>
      </c>
      <c r="AJ505" s="1" t="s">
        <v>1659</v>
      </c>
      <c r="AK505" s="1" t="s">
        <v>1514</v>
      </c>
      <c r="AL505" s="1" t="s">
        <v>5598</v>
      </c>
      <c r="AM505" s="1" t="s">
        <v>5586</v>
      </c>
      <c r="AN505" s="1" t="s">
        <v>5607</v>
      </c>
      <c r="AO505" s="1"/>
      <c r="AP505" s="1">
        <v>8</v>
      </c>
      <c r="AQ505" s="1" t="s">
        <v>1517</v>
      </c>
      <c r="AR505" s="1"/>
      <c r="AS505" s="4" t="s">
        <v>5412</v>
      </c>
      <c r="AT505" s="4" t="s">
        <v>5240</v>
      </c>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9"/>
    </row>
    <row r="506" spans="1:72" s="12" customFormat="1" ht="28" x14ac:dyDescent="0.2">
      <c r="A506" s="1" t="s">
        <v>962</v>
      </c>
      <c r="B506" s="1" t="s">
        <v>7824</v>
      </c>
      <c r="C506" s="1" t="s">
        <v>4308</v>
      </c>
      <c r="D506" s="1" t="s">
        <v>7829</v>
      </c>
      <c r="E506" s="1">
        <v>1</v>
      </c>
      <c r="F506" s="1" t="s">
        <v>2931</v>
      </c>
      <c r="G506" s="1" t="s">
        <v>1202</v>
      </c>
      <c r="H506" s="1" t="s">
        <v>1350</v>
      </c>
      <c r="I506" s="1" t="s">
        <v>1350</v>
      </c>
      <c r="J506" s="1" t="s">
        <v>1353</v>
      </c>
      <c r="K506" s="1"/>
      <c r="L506" s="1" t="s">
        <v>1349</v>
      </c>
      <c r="M506" s="1" t="s">
        <v>1379</v>
      </c>
      <c r="N506" s="1"/>
      <c r="O506" s="1" t="s">
        <v>857</v>
      </c>
      <c r="P506" s="1" t="s">
        <v>845</v>
      </c>
      <c r="Q506" s="1" t="s">
        <v>1346</v>
      </c>
      <c r="R506" s="1">
        <v>5</v>
      </c>
      <c r="S506" s="1"/>
      <c r="T506" s="1">
        <v>5</v>
      </c>
      <c r="U506" s="1" t="s">
        <v>1635</v>
      </c>
      <c r="V506" s="1">
        <v>200</v>
      </c>
      <c r="W506" s="1"/>
      <c r="X506" s="1"/>
      <c r="Y506" s="1"/>
      <c r="Z506" s="1"/>
      <c r="AA506" s="1"/>
      <c r="AB506" s="1"/>
      <c r="AC506" s="1"/>
      <c r="AD506" s="1"/>
      <c r="AE506" s="1"/>
      <c r="AF506" s="1"/>
      <c r="AG506" s="1" t="s">
        <v>5516</v>
      </c>
      <c r="AH506" s="1">
        <v>5</v>
      </c>
      <c r="AI506" s="1" t="s">
        <v>1658</v>
      </c>
      <c r="AJ506" s="1" t="s">
        <v>1659</v>
      </c>
      <c r="AK506" s="1" t="s">
        <v>1514</v>
      </c>
      <c r="AL506" s="1" t="s">
        <v>5598</v>
      </c>
      <c r="AM506" s="1" t="s">
        <v>5586</v>
      </c>
      <c r="AN506" s="1" t="s">
        <v>5607</v>
      </c>
      <c r="AO506" s="1"/>
      <c r="AP506" s="1">
        <v>40</v>
      </c>
      <c r="AQ506" s="1" t="s">
        <v>1517</v>
      </c>
      <c r="AR506" s="1"/>
      <c r="AS506" s="4" t="s">
        <v>5411</v>
      </c>
      <c r="AT506" s="4" t="s">
        <v>5241</v>
      </c>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9"/>
    </row>
    <row r="507" spans="1:72" s="12" customFormat="1" ht="28" x14ac:dyDescent="0.2">
      <c r="A507" s="1" t="s">
        <v>963</v>
      </c>
      <c r="B507" s="1" t="s">
        <v>7824</v>
      </c>
      <c r="C507" s="1" t="s">
        <v>4308</v>
      </c>
      <c r="D507" s="1" t="s">
        <v>7829</v>
      </c>
      <c r="E507" s="1">
        <v>1</v>
      </c>
      <c r="F507" s="1" t="s">
        <v>2931</v>
      </c>
      <c r="G507" s="1" t="s">
        <v>1203</v>
      </c>
      <c r="H507" s="1" t="s">
        <v>1350</v>
      </c>
      <c r="I507" s="1" t="s">
        <v>1350</v>
      </c>
      <c r="J507" s="1" t="s">
        <v>1353</v>
      </c>
      <c r="K507" s="1"/>
      <c r="L507" s="1" t="s">
        <v>1349</v>
      </c>
      <c r="M507" s="1" t="s">
        <v>1378</v>
      </c>
      <c r="N507" s="1"/>
      <c r="O507" s="1" t="s">
        <v>857</v>
      </c>
      <c r="P507" s="1" t="s">
        <v>845</v>
      </c>
      <c r="Q507" s="1" t="s">
        <v>1346</v>
      </c>
      <c r="R507" s="1">
        <v>1</v>
      </c>
      <c r="S507" s="1"/>
      <c r="T507" s="1">
        <v>1</v>
      </c>
      <c r="U507" s="1" t="s">
        <v>1635</v>
      </c>
      <c r="V507" s="1">
        <v>1</v>
      </c>
      <c r="W507" s="1"/>
      <c r="X507" s="1"/>
      <c r="Y507" s="1"/>
      <c r="Z507" s="1"/>
      <c r="AA507" s="1"/>
      <c r="AB507" s="1"/>
      <c r="AC507" s="1"/>
      <c r="AD507" s="1"/>
      <c r="AE507" s="1"/>
      <c r="AF507" s="1"/>
      <c r="AG507" s="1" t="s">
        <v>5493</v>
      </c>
      <c r="AH507" s="1">
        <v>1</v>
      </c>
      <c r="AI507" s="1" t="s">
        <v>1658</v>
      </c>
      <c r="AJ507" s="1" t="s">
        <v>1659</v>
      </c>
      <c r="AK507" s="1" t="s">
        <v>1514</v>
      </c>
      <c r="AL507" s="1" t="s">
        <v>5598</v>
      </c>
      <c r="AM507" s="1" t="s">
        <v>5586</v>
      </c>
      <c r="AN507" s="1" t="s">
        <v>5607</v>
      </c>
      <c r="AO507" s="1"/>
      <c r="AP507" s="1">
        <v>1</v>
      </c>
      <c r="AQ507" s="1" t="s">
        <v>1517</v>
      </c>
      <c r="AR507" s="1"/>
      <c r="AS507" s="4" t="s">
        <v>5413</v>
      </c>
      <c r="AT507" s="4" t="s">
        <v>5242</v>
      </c>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9"/>
    </row>
    <row r="508" spans="1:72" s="12" customFormat="1" ht="28" x14ac:dyDescent="0.2">
      <c r="A508" s="1" t="s">
        <v>964</v>
      </c>
      <c r="B508" s="1" t="s">
        <v>7824</v>
      </c>
      <c r="C508" s="1" t="s">
        <v>4308</v>
      </c>
      <c r="D508" s="1" t="s">
        <v>7829</v>
      </c>
      <c r="E508" s="1">
        <v>1</v>
      </c>
      <c r="F508" s="1" t="s">
        <v>2931</v>
      </c>
      <c r="G508" s="1" t="s">
        <v>1204</v>
      </c>
      <c r="H508" s="1" t="s">
        <v>1350</v>
      </c>
      <c r="I508" s="1" t="s">
        <v>1350</v>
      </c>
      <c r="J508" s="1" t="s">
        <v>1353</v>
      </c>
      <c r="K508" s="1"/>
      <c r="L508" s="1" t="s">
        <v>1349</v>
      </c>
      <c r="M508" s="1" t="s">
        <v>1378</v>
      </c>
      <c r="N508" s="1"/>
      <c r="O508" s="1" t="s">
        <v>857</v>
      </c>
      <c r="P508" s="1" t="s">
        <v>845</v>
      </c>
      <c r="Q508" s="1" t="s">
        <v>1346</v>
      </c>
      <c r="R508" s="1">
        <v>5</v>
      </c>
      <c r="S508" s="1"/>
      <c r="T508" s="1">
        <v>5</v>
      </c>
      <c r="U508" s="1" t="s">
        <v>1635</v>
      </c>
      <c r="V508" s="1">
        <v>25</v>
      </c>
      <c r="W508" s="1"/>
      <c r="X508" s="1"/>
      <c r="Y508" s="1"/>
      <c r="Z508" s="1"/>
      <c r="AA508" s="1"/>
      <c r="AB508" s="1"/>
      <c r="AC508" s="1"/>
      <c r="AD508" s="1"/>
      <c r="AE508" s="1"/>
      <c r="AF508" s="1"/>
      <c r="AG508" s="1" t="s">
        <v>5493</v>
      </c>
      <c r="AH508" s="1">
        <v>5</v>
      </c>
      <c r="AI508" s="1" t="s">
        <v>1658</v>
      </c>
      <c r="AJ508" s="1" t="s">
        <v>1659</v>
      </c>
      <c r="AK508" s="1" t="s">
        <v>1514</v>
      </c>
      <c r="AL508" s="1" t="s">
        <v>5598</v>
      </c>
      <c r="AM508" s="1" t="s">
        <v>5586</v>
      </c>
      <c r="AN508" s="1" t="s">
        <v>5607</v>
      </c>
      <c r="AO508" s="1"/>
      <c r="AP508" s="1">
        <v>5</v>
      </c>
      <c r="AQ508" s="1" t="s">
        <v>1517</v>
      </c>
      <c r="AR508" s="1"/>
      <c r="AS508" s="4" t="s">
        <v>5413</v>
      </c>
      <c r="AT508" s="4" t="s">
        <v>5243</v>
      </c>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9"/>
    </row>
    <row r="509" spans="1:72" s="12" customFormat="1" ht="28" x14ac:dyDescent="0.2">
      <c r="A509" s="1" t="s">
        <v>965</v>
      </c>
      <c r="B509" s="1" t="s">
        <v>7824</v>
      </c>
      <c r="C509" s="1" t="s">
        <v>4308</v>
      </c>
      <c r="D509" s="1" t="s">
        <v>7829</v>
      </c>
      <c r="E509" s="1">
        <v>1</v>
      </c>
      <c r="F509" s="1" t="s">
        <v>2931</v>
      </c>
      <c r="G509" s="1" t="s">
        <v>1205</v>
      </c>
      <c r="H509" s="1" t="s">
        <v>1350</v>
      </c>
      <c r="I509" s="1" t="s">
        <v>1350</v>
      </c>
      <c r="J509" s="1" t="s">
        <v>1353</v>
      </c>
      <c r="K509" s="1"/>
      <c r="L509" s="1" t="s">
        <v>1349</v>
      </c>
      <c r="M509" s="1" t="s">
        <v>1378</v>
      </c>
      <c r="N509" s="1"/>
      <c r="O509" s="1" t="s">
        <v>857</v>
      </c>
      <c r="P509" s="1" t="s">
        <v>843</v>
      </c>
      <c r="Q509" s="1" t="s">
        <v>1346</v>
      </c>
      <c r="R509" s="1">
        <v>20</v>
      </c>
      <c r="S509" s="1"/>
      <c r="T509" s="1">
        <v>20</v>
      </c>
      <c r="U509" s="1" t="s">
        <v>1635</v>
      </c>
      <c r="V509" s="1">
        <v>400</v>
      </c>
      <c r="W509" s="1"/>
      <c r="X509" s="1"/>
      <c r="Y509" s="1"/>
      <c r="Z509" s="1"/>
      <c r="AA509" s="1"/>
      <c r="AB509" s="1"/>
      <c r="AC509" s="1"/>
      <c r="AD509" s="1"/>
      <c r="AE509" s="1"/>
      <c r="AF509" s="1"/>
      <c r="AG509" s="1" t="s">
        <v>5493</v>
      </c>
      <c r="AH509" s="1">
        <v>20</v>
      </c>
      <c r="AI509" s="1" t="s">
        <v>1658</v>
      </c>
      <c r="AJ509" s="1" t="s">
        <v>1659</v>
      </c>
      <c r="AK509" s="1" t="s">
        <v>1514</v>
      </c>
      <c r="AL509" s="1" t="s">
        <v>5598</v>
      </c>
      <c r="AM509" s="1" t="s">
        <v>5586</v>
      </c>
      <c r="AN509" s="1" t="s">
        <v>5607</v>
      </c>
      <c r="AO509" s="1"/>
      <c r="AP509" s="1">
        <v>20</v>
      </c>
      <c r="AQ509" s="1" t="s">
        <v>1517</v>
      </c>
      <c r="AR509" s="1"/>
      <c r="AS509" s="4" t="s">
        <v>5413</v>
      </c>
      <c r="AT509" s="4" t="s">
        <v>5244</v>
      </c>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9"/>
    </row>
    <row r="510" spans="1:72" s="12" customFormat="1" ht="28" x14ac:dyDescent="0.2">
      <c r="A510" s="1" t="s">
        <v>955</v>
      </c>
      <c r="B510" s="1" t="s">
        <v>7824</v>
      </c>
      <c r="C510" s="1" t="s">
        <v>4308</v>
      </c>
      <c r="D510" s="1" t="s">
        <v>7829</v>
      </c>
      <c r="E510" s="1">
        <v>1</v>
      </c>
      <c r="F510" s="1" t="s">
        <v>2931</v>
      </c>
      <c r="G510" s="1" t="s">
        <v>1206</v>
      </c>
      <c r="H510" s="1" t="s">
        <v>1350</v>
      </c>
      <c r="I510" s="1" t="s">
        <v>1350</v>
      </c>
      <c r="J510" s="1" t="s">
        <v>1353</v>
      </c>
      <c r="K510" s="1"/>
      <c r="L510" s="1" t="s">
        <v>1349</v>
      </c>
      <c r="M510" s="1" t="s">
        <v>1378</v>
      </c>
      <c r="N510" s="1"/>
      <c r="O510" s="1" t="s">
        <v>857</v>
      </c>
      <c r="P510" s="1" t="s">
        <v>845</v>
      </c>
      <c r="Q510" s="1" t="s">
        <v>1346</v>
      </c>
      <c r="R510" s="1">
        <v>1</v>
      </c>
      <c r="S510" s="1"/>
      <c r="T510" s="1">
        <v>1</v>
      </c>
      <c r="U510" s="1" t="s">
        <v>1635</v>
      </c>
      <c r="V510" s="1">
        <v>1</v>
      </c>
      <c r="W510" s="1"/>
      <c r="X510" s="1"/>
      <c r="Y510" s="1"/>
      <c r="Z510" s="1"/>
      <c r="AA510" s="1"/>
      <c r="AB510" s="1"/>
      <c r="AC510" s="1"/>
      <c r="AD510" s="1"/>
      <c r="AE510" s="1"/>
      <c r="AF510" s="1"/>
      <c r="AG510" s="1" t="s">
        <v>5495</v>
      </c>
      <c r="AH510" s="1">
        <v>1</v>
      </c>
      <c r="AI510" s="1" t="s">
        <v>1511</v>
      </c>
      <c r="AJ510" s="1"/>
      <c r="AK510" s="1" t="s">
        <v>1514</v>
      </c>
      <c r="AL510" s="1" t="s">
        <v>5598</v>
      </c>
      <c r="AM510" s="1" t="s">
        <v>5586</v>
      </c>
      <c r="AN510" s="1" t="s">
        <v>5607</v>
      </c>
      <c r="AO510" s="1"/>
      <c r="AP510" s="1">
        <v>1</v>
      </c>
      <c r="AQ510" s="1" t="s">
        <v>1517</v>
      </c>
      <c r="AR510" s="1"/>
      <c r="AS510" s="4" t="s">
        <v>5413</v>
      </c>
      <c r="AT510" s="4" t="s">
        <v>5245</v>
      </c>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9"/>
    </row>
    <row r="511" spans="1:72" s="12" customFormat="1" ht="28" x14ac:dyDescent="0.2">
      <c r="A511" s="1" t="s">
        <v>956</v>
      </c>
      <c r="B511" s="1" t="s">
        <v>7824</v>
      </c>
      <c r="C511" s="1" t="s">
        <v>4308</v>
      </c>
      <c r="D511" s="1" t="s">
        <v>7829</v>
      </c>
      <c r="E511" s="1">
        <v>1</v>
      </c>
      <c r="F511" s="1" t="s">
        <v>2931</v>
      </c>
      <c r="G511" s="1" t="s">
        <v>1207</v>
      </c>
      <c r="H511" s="1" t="s">
        <v>1350</v>
      </c>
      <c r="I511" s="1" t="s">
        <v>1350</v>
      </c>
      <c r="J511" s="1" t="s">
        <v>1353</v>
      </c>
      <c r="K511" s="1"/>
      <c r="L511" s="1" t="s">
        <v>1349</v>
      </c>
      <c r="M511" s="1" t="s">
        <v>1378</v>
      </c>
      <c r="N511" s="1"/>
      <c r="O511" s="1" t="s">
        <v>857</v>
      </c>
      <c r="P511" s="1" t="s">
        <v>845</v>
      </c>
      <c r="Q511" s="1" t="s">
        <v>1346</v>
      </c>
      <c r="R511" s="1">
        <v>5</v>
      </c>
      <c r="S511" s="1"/>
      <c r="T511" s="1">
        <v>5</v>
      </c>
      <c r="U511" s="1" t="s">
        <v>1635</v>
      </c>
      <c r="V511" s="1">
        <v>25</v>
      </c>
      <c r="W511" s="1"/>
      <c r="X511" s="1"/>
      <c r="Y511" s="1"/>
      <c r="Z511" s="1"/>
      <c r="AA511" s="1"/>
      <c r="AB511" s="1"/>
      <c r="AC511" s="1"/>
      <c r="AD511" s="1"/>
      <c r="AE511" s="1"/>
      <c r="AF511" s="1"/>
      <c r="AG511" s="1" t="s">
        <v>5495</v>
      </c>
      <c r="AH511" s="1">
        <v>5</v>
      </c>
      <c r="AI511" s="1" t="s">
        <v>1511</v>
      </c>
      <c r="AJ511" s="1"/>
      <c r="AK511" s="1" t="s">
        <v>1514</v>
      </c>
      <c r="AL511" s="1" t="s">
        <v>5598</v>
      </c>
      <c r="AM511" s="1" t="s">
        <v>5586</v>
      </c>
      <c r="AN511" s="1" t="s">
        <v>5607</v>
      </c>
      <c r="AO511" s="1"/>
      <c r="AP511" s="1">
        <v>5</v>
      </c>
      <c r="AQ511" s="1" t="s">
        <v>1517</v>
      </c>
      <c r="AR511" s="1"/>
      <c r="AS511" s="4" t="s">
        <v>5413</v>
      </c>
      <c r="AT511" s="4" t="s">
        <v>5246</v>
      </c>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9"/>
    </row>
    <row r="512" spans="1:72" s="12" customFormat="1" ht="28" x14ac:dyDescent="0.2">
      <c r="A512" s="1" t="s">
        <v>957</v>
      </c>
      <c r="B512" s="1" t="s">
        <v>7824</v>
      </c>
      <c r="C512" s="1" t="s">
        <v>4308</v>
      </c>
      <c r="D512" s="1" t="s">
        <v>7829</v>
      </c>
      <c r="E512" s="1">
        <v>1</v>
      </c>
      <c r="F512" s="1" t="s">
        <v>2931</v>
      </c>
      <c r="G512" s="1" t="s">
        <v>1208</v>
      </c>
      <c r="H512" s="1" t="s">
        <v>1350</v>
      </c>
      <c r="I512" s="1" t="s">
        <v>1350</v>
      </c>
      <c r="J512" s="1" t="s">
        <v>1353</v>
      </c>
      <c r="K512" s="1"/>
      <c r="L512" s="1" t="s">
        <v>1349</v>
      </c>
      <c r="M512" s="1" t="s">
        <v>1378</v>
      </c>
      <c r="N512" s="1"/>
      <c r="O512" s="1" t="s">
        <v>857</v>
      </c>
      <c r="P512" s="1" t="s">
        <v>843</v>
      </c>
      <c r="Q512" s="1" t="s">
        <v>1346</v>
      </c>
      <c r="R512" s="1">
        <v>20</v>
      </c>
      <c r="S512" s="1"/>
      <c r="T512" s="1">
        <v>20</v>
      </c>
      <c r="U512" s="1" t="s">
        <v>1635</v>
      </c>
      <c r="V512" s="1">
        <v>400</v>
      </c>
      <c r="W512" s="1"/>
      <c r="X512" s="1"/>
      <c r="Y512" s="1"/>
      <c r="Z512" s="1"/>
      <c r="AA512" s="1"/>
      <c r="AB512" s="1"/>
      <c r="AC512" s="1"/>
      <c r="AD512" s="1"/>
      <c r="AE512" s="1"/>
      <c r="AF512" s="1"/>
      <c r="AG512" s="1" t="s">
        <v>5495</v>
      </c>
      <c r="AH512" s="1">
        <v>20</v>
      </c>
      <c r="AI512" s="1" t="s">
        <v>1511</v>
      </c>
      <c r="AJ512" s="1"/>
      <c r="AK512" s="1" t="s">
        <v>1514</v>
      </c>
      <c r="AL512" s="1" t="s">
        <v>5598</v>
      </c>
      <c r="AM512" s="1" t="s">
        <v>5586</v>
      </c>
      <c r="AN512" s="1" t="s">
        <v>5607</v>
      </c>
      <c r="AO512" s="1"/>
      <c r="AP512" s="1">
        <v>20</v>
      </c>
      <c r="AQ512" s="1" t="s">
        <v>1517</v>
      </c>
      <c r="AR512" s="1"/>
      <c r="AS512" s="4" t="s">
        <v>5413</v>
      </c>
      <c r="AT512" s="4" t="s">
        <v>5247</v>
      </c>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9"/>
    </row>
    <row r="513" spans="1:72" s="12" customFormat="1" ht="28" x14ac:dyDescent="0.2">
      <c r="A513" s="1" t="s">
        <v>966</v>
      </c>
      <c r="B513" s="1" t="s">
        <v>7824</v>
      </c>
      <c r="C513" s="1" t="s">
        <v>4308</v>
      </c>
      <c r="D513" s="1" t="s">
        <v>7829</v>
      </c>
      <c r="E513" s="1">
        <v>1</v>
      </c>
      <c r="F513" s="1" t="s">
        <v>2931</v>
      </c>
      <c r="G513" s="1" t="s">
        <v>1209</v>
      </c>
      <c r="H513" s="1" t="s">
        <v>1350</v>
      </c>
      <c r="I513" s="1" t="s">
        <v>1350</v>
      </c>
      <c r="J513" s="1" t="s">
        <v>1353</v>
      </c>
      <c r="K513" s="1"/>
      <c r="L513" s="1" t="s">
        <v>1349</v>
      </c>
      <c r="M513" s="1" t="s">
        <v>1380</v>
      </c>
      <c r="N513" s="1"/>
      <c r="O513" s="1" t="s">
        <v>857</v>
      </c>
      <c r="P513" s="1" t="s">
        <v>845</v>
      </c>
      <c r="Q513" s="1" t="s">
        <v>1346</v>
      </c>
      <c r="R513" s="1">
        <v>1</v>
      </c>
      <c r="S513" s="1"/>
      <c r="T513" s="1">
        <v>1</v>
      </c>
      <c r="U513" s="1" t="s">
        <v>1635</v>
      </c>
      <c r="V513" s="1">
        <v>4</v>
      </c>
      <c r="W513" s="1"/>
      <c r="X513" s="1"/>
      <c r="Y513" s="1"/>
      <c r="Z513" s="1"/>
      <c r="AA513" s="1"/>
      <c r="AB513" s="1"/>
      <c r="AC513" s="1"/>
      <c r="AD513" s="1"/>
      <c r="AE513" s="1"/>
      <c r="AF513" s="1"/>
      <c r="AG513" s="1" t="s">
        <v>5477</v>
      </c>
      <c r="AH513" s="1">
        <v>1</v>
      </c>
      <c r="AI513" s="1" t="s">
        <v>1658</v>
      </c>
      <c r="AJ513" s="1" t="s">
        <v>1659</v>
      </c>
      <c r="AK513" s="1" t="s">
        <v>1660</v>
      </c>
      <c r="AL513" s="1" t="s">
        <v>5598</v>
      </c>
      <c r="AM513" s="1" t="s">
        <v>4762</v>
      </c>
      <c r="AN513" s="1" t="s">
        <v>5607</v>
      </c>
      <c r="AO513" s="1"/>
      <c r="AP513" s="1">
        <v>4</v>
      </c>
      <c r="AQ513" s="1" t="s">
        <v>1517</v>
      </c>
      <c r="AR513" s="1"/>
      <c r="AS513" s="4" t="s">
        <v>5414</v>
      </c>
      <c r="AT513" s="4" t="s">
        <v>5248</v>
      </c>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9"/>
    </row>
    <row r="514" spans="1:72" s="12" customFormat="1" ht="28" x14ac:dyDescent="0.2">
      <c r="A514" s="1" t="s">
        <v>967</v>
      </c>
      <c r="B514" s="1" t="s">
        <v>7824</v>
      </c>
      <c r="C514" s="1" t="s">
        <v>4308</v>
      </c>
      <c r="D514" s="1" t="s">
        <v>7829</v>
      </c>
      <c r="E514" s="1">
        <v>1</v>
      </c>
      <c r="F514" s="1" t="s">
        <v>2931</v>
      </c>
      <c r="G514" s="1" t="s">
        <v>1210</v>
      </c>
      <c r="H514" s="1" t="s">
        <v>1350</v>
      </c>
      <c r="I514" s="1" t="s">
        <v>1350</v>
      </c>
      <c r="J514" s="1" t="s">
        <v>1353</v>
      </c>
      <c r="K514" s="1"/>
      <c r="L514" s="1" t="s">
        <v>1349</v>
      </c>
      <c r="M514" s="1" t="s">
        <v>1380</v>
      </c>
      <c r="N514" s="1"/>
      <c r="O514" s="1" t="s">
        <v>857</v>
      </c>
      <c r="P514" s="1" t="s">
        <v>845</v>
      </c>
      <c r="Q514" s="1" t="s">
        <v>1346</v>
      </c>
      <c r="R514" s="1">
        <v>5</v>
      </c>
      <c r="S514" s="1"/>
      <c r="T514" s="1">
        <v>5</v>
      </c>
      <c r="U514" s="1" t="s">
        <v>1635</v>
      </c>
      <c r="V514" s="1">
        <v>100</v>
      </c>
      <c r="W514" s="1"/>
      <c r="X514" s="1"/>
      <c r="Y514" s="1"/>
      <c r="Z514" s="1"/>
      <c r="AA514" s="1"/>
      <c r="AB514" s="1"/>
      <c r="AC514" s="1"/>
      <c r="AD514" s="1"/>
      <c r="AE514" s="1"/>
      <c r="AF514" s="1"/>
      <c r="AG514" s="1" t="s">
        <v>5477</v>
      </c>
      <c r="AH514" s="1">
        <v>5</v>
      </c>
      <c r="AI514" s="1" t="s">
        <v>1658</v>
      </c>
      <c r="AJ514" s="1" t="s">
        <v>1659</v>
      </c>
      <c r="AK514" s="1" t="s">
        <v>1660</v>
      </c>
      <c r="AL514" s="1" t="s">
        <v>5598</v>
      </c>
      <c r="AM514" s="1" t="s">
        <v>4762</v>
      </c>
      <c r="AN514" s="1" t="s">
        <v>5607</v>
      </c>
      <c r="AO514" s="1"/>
      <c r="AP514" s="1">
        <v>20</v>
      </c>
      <c r="AQ514" s="1" t="s">
        <v>1517</v>
      </c>
      <c r="AR514" s="1"/>
      <c r="AS514" s="4" t="s">
        <v>5414</v>
      </c>
      <c r="AT514" s="4" t="s">
        <v>5249</v>
      </c>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9"/>
    </row>
    <row r="515" spans="1:72" s="12" customFormat="1" ht="28" x14ac:dyDescent="0.2">
      <c r="A515" s="1" t="s">
        <v>968</v>
      </c>
      <c r="B515" s="1" t="s">
        <v>7824</v>
      </c>
      <c r="C515" s="1" t="s">
        <v>4308</v>
      </c>
      <c r="D515" s="1" t="s">
        <v>7829</v>
      </c>
      <c r="E515" s="1">
        <v>1</v>
      </c>
      <c r="F515" s="1" t="s">
        <v>2931</v>
      </c>
      <c r="G515" s="1" t="s">
        <v>1211</v>
      </c>
      <c r="H515" s="1" t="s">
        <v>1350</v>
      </c>
      <c r="I515" s="1" t="s">
        <v>1350</v>
      </c>
      <c r="J515" s="1" t="s">
        <v>1353</v>
      </c>
      <c r="K515" s="1"/>
      <c r="L515" s="1" t="s">
        <v>1349</v>
      </c>
      <c r="M515" s="1" t="s">
        <v>1380</v>
      </c>
      <c r="N515" s="1"/>
      <c r="O515" s="1" t="s">
        <v>857</v>
      </c>
      <c r="P515" s="1" t="s">
        <v>845</v>
      </c>
      <c r="Q515" s="1" t="s">
        <v>1346</v>
      </c>
      <c r="R515" s="1">
        <v>1</v>
      </c>
      <c r="S515" s="1"/>
      <c r="T515" s="1">
        <v>1</v>
      </c>
      <c r="U515" s="1" t="s">
        <v>1635</v>
      </c>
      <c r="V515" s="1">
        <v>4</v>
      </c>
      <c r="W515" s="1"/>
      <c r="X515" s="1"/>
      <c r="Y515" s="1"/>
      <c r="Z515" s="1"/>
      <c r="AA515" s="1"/>
      <c r="AB515" s="1"/>
      <c r="AC515" s="1"/>
      <c r="AD515" s="1"/>
      <c r="AE515" s="1"/>
      <c r="AF515" s="1"/>
      <c r="AG515" s="1" t="s">
        <v>5495</v>
      </c>
      <c r="AH515" s="1">
        <v>1</v>
      </c>
      <c r="AI515" s="1" t="s">
        <v>2584</v>
      </c>
      <c r="AJ515" s="1"/>
      <c r="AK515" s="1" t="s">
        <v>1660</v>
      </c>
      <c r="AL515" s="1" t="s">
        <v>5598</v>
      </c>
      <c r="AM515" s="1" t="s">
        <v>4762</v>
      </c>
      <c r="AN515" s="1" t="s">
        <v>5607</v>
      </c>
      <c r="AO515" s="1"/>
      <c r="AP515" s="1">
        <v>4</v>
      </c>
      <c r="AQ515" s="1" t="s">
        <v>1517</v>
      </c>
      <c r="AR515" s="1"/>
      <c r="AS515" s="4" t="s">
        <v>5414</v>
      </c>
      <c r="AT515" s="4" t="s">
        <v>5250</v>
      </c>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9"/>
    </row>
    <row r="516" spans="1:72" s="12" customFormat="1" ht="28" x14ac:dyDescent="0.2">
      <c r="A516" s="1" t="s">
        <v>969</v>
      </c>
      <c r="B516" s="1" t="s">
        <v>7824</v>
      </c>
      <c r="C516" s="1" t="s">
        <v>4308</v>
      </c>
      <c r="D516" s="1" t="s">
        <v>7829</v>
      </c>
      <c r="E516" s="1">
        <v>1</v>
      </c>
      <c r="F516" s="1" t="s">
        <v>2931</v>
      </c>
      <c r="G516" s="1" t="s">
        <v>1212</v>
      </c>
      <c r="H516" s="1" t="s">
        <v>1350</v>
      </c>
      <c r="I516" s="1" t="s">
        <v>1350</v>
      </c>
      <c r="J516" s="1" t="s">
        <v>1353</v>
      </c>
      <c r="K516" s="1"/>
      <c r="L516" s="1" t="s">
        <v>1349</v>
      </c>
      <c r="M516" s="1" t="s">
        <v>1380</v>
      </c>
      <c r="N516" s="1"/>
      <c r="O516" s="1" t="s">
        <v>857</v>
      </c>
      <c r="P516" s="1" t="s">
        <v>845</v>
      </c>
      <c r="Q516" s="1" t="s">
        <v>1346</v>
      </c>
      <c r="R516" s="1">
        <v>5</v>
      </c>
      <c r="S516" s="1"/>
      <c r="T516" s="1">
        <v>5</v>
      </c>
      <c r="U516" s="1" t="s">
        <v>1635</v>
      </c>
      <c r="V516" s="1">
        <v>100</v>
      </c>
      <c r="W516" s="1"/>
      <c r="X516" s="1"/>
      <c r="Y516" s="1"/>
      <c r="Z516" s="1"/>
      <c r="AA516" s="1"/>
      <c r="AB516" s="1"/>
      <c r="AC516" s="1"/>
      <c r="AD516" s="1"/>
      <c r="AE516" s="1"/>
      <c r="AF516" s="1"/>
      <c r="AG516" s="1" t="s">
        <v>5495</v>
      </c>
      <c r="AH516" s="1">
        <v>5</v>
      </c>
      <c r="AI516" s="1" t="s">
        <v>2584</v>
      </c>
      <c r="AJ516" s="1"/>
      <c r="AK516" s="1" t="s">
        <v>1660</v>
      </c>
      <c r="AL516" s="1" t="s">
        <v>5598</v>
      </c>
      <c r="AM516" s="1" t="s">
        <v>4762</v>
      </c>
      <c r="AN516" s="1" t="s">
        <v>5607</v>
      </c>
      <c r="AO516" s="1"/>
      <c r="AP516" s="1">
        <v>20</v>
      </c>
      <c r="AQ516" s="1" t="s">
        <v>1517</v>
      </c>
      <c r="AR516" s="1"/>
      <c r="AS516" s="4" t="s">
        <v>5414</v>
      </c>
      <c r="AT516" s="4" t="s">
        <v>5251</v>
      </c>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9"/>
    </row>
    <row r="517" spans="1:72" s="12" customFormat="1" ht="28" x14ac:dyDescent="0.2">
      <c r="A517" s="1" t="s">
        <v>970</v>
      </c>
      <c r="B517" s="1" t="s">
        <v>7824</v>
      </c>
      <c r="C517" s="1" t="s">
        <v>4308</v>
      </c>
      <c r="D517" s="1" t="s">
        <v>7829</v>
      </c>
      <c r="E517" s="1">
        <v>1</v>
      </c>
      <c r="F517" s="1" t="s">
        <v>2931</v>
      </c>
      <c r="G517" s="1" t="s">
        <v>1213</v>
      </c>
      <c r="H517" s="1" t="s">
        <v>1350</v>
      </c>
      <c r="I517" s="1" t="s">
        <v>1350</v>
      </c>
      <c r="J517" s="1" t="s">
        <v>1353</v>
      </c>
      <c r="K517" s="1"/>
      <c r="L517" s="1" t="s">
        <v>1349</v>
      </c>
      <c r="M517" s="1" t="s">
        <v>1380</v>
      </c>
      <c r="N517" s="1"/>
      <c r="O517" s="1" t="s">
        <v>857</v>
      </c>
      <c r="P517" s="1" t="s">
        <v>845</v>
      </c>
      <c r="Q517" s="1" t="s">
        <v>1346</v>
      </c>
      <c r="R517" s="1">
        <v>1</v>
      </c>
      <c r="S517" s="1"/>
      <c r="T517" s="1">
        <v>1</v>
      </c>
      <c r="U517" s="1" t="s">
        <v>1635</v>
      </c>
      <c r="V517" s="1">
        <v>4</v>
      </c>
      <c r="W517" s="1"/>
      <c r="X517" s="1"/>
      <c r="Y517" s="1"/>
      <c r="Z517" s="1"/>
      <c r="AA517" s="1"/>
      <c r="AB517" s="1"/>
      <c r="AC517" s="1"/>
      <c r="AD517" s="1"/>
      <c r="AE517" s="1"/>
      <c r="AF517" s="1"/>
      <c r="AG517" s="1" t="s">
        <v>5517</v>
      </c>
      <c r="AH517" s="1">
        <v>1</v>
      </c>
      <c r="AI517" s="1" t="s">
        <v>1658</v>
      </c>
      <c r="AJ517" s="1" t="s">
        <v>5513</v>
      </c>
      <c r="AK517" s="1" t="s">
        <v>1660</v>
      </c>
      <c r="AL517" s="1" t="s">
        <v>5598</v>
      </c>
      <c r="AM517" s="1" t="s">
        <v>4762</v>
      </c>
      <c r="AN517" s="1" t="s">
        <v>5607</v>
      </c>
      <c r="AO517" s="1"/>
      <c r="AP517" s="1">
        <v>4</v>
      </c>
      <c r="AQ517" s="1" t="s">
        <v>1517</v>
      </c>
      <c r="AR517" s="1"/>
      <c r="AS517" s="4" t="s">
        <v>5414</v>
      </c>
      <c r="AT517" s="4" t="s">
        <v>5252</v>
      </c>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9"/>
    </row>
    <row r="518" spans="1:72" s="12" customFormat="1" ht="28" x14ac:dyDescent="0.2">
      <c r="A518" s="1" t="s">
        <v>971</v>
      </c>
      <c r="B518" s="1" t="s">
        <v>7824</v>
      </c>
      <c r="C518" s="1" t="s">
        <v>4308</v>
      </c>
      <c r="D518" s="1" t="s">
        <v>7829</v>
      </c>
      <c r="E518" s="1">
        <v>1</v>
      </c>
      <c r="F518" s="1" t="s">
        <v>2931</v>
      </c>
      <c r="G518" s="1" t="s">
        <v>1214</v>
      </c>
      <c r="H518" s="1" t="s">
        <v>1350</v>
      </c>
      <c r="I518" s="1" t="s">
        <v>1350</v>
      </c>
      <c r="J518" s="1" t="s">
        <v>1353</v>
      </c>
      <c r="K518" s="1"/>
      <c r="L518" s="1" t="s">
        <v>1349</v>
      </c>
      <c r="M518" s="1" t="s">
        <v>1380</v>
      </c>
      <c r="N518" s="1"/>
      <c r="O518" s="1" t="s">
        <v>857</v>
      </c>
      <c r="P518" s="1" t="s">
        <v>845</v>
      </c>
      <c r="Q518" s="1" t="s">
        <v>1346</v>
      </c>
      <c r="R518" s="1">
        <v>5</v>
      </c>
      <c r="S518" s="1"/>
      <c r="T518" s="1">
        <v>5</v>
      </c>
      <c r="U518" s="1" t="s">
        <v>1635</v>
      </c>
      <c r="V518" s="1">
        <v>100</v>
      </c>
      <c r="W518" s="1"/>
      <c r="X518" s="1"/>
      <c r="Y518" s="1"/>
      <c r="Z518" s="1"/>
      <c r="AA518" s="1"/>
      <c r="AB518" s="1"/>
      <c r="AC518" s="1"/>
      <c r="AD518" s="1"/>
      <c r="AE518" s="1"/>
      <c r="AF518" s="1"/>
      <c r="AG518" s="1" t="s">
        <v>5517</v>
      </c>
      <c r="AH518" s="1">
        <v>5</v>
      </c>
      <c r="AI518" s="1" t="s">
        <v>1658</v>
      </c>
      <c r="AJ518" s="1" t="s">
        <v>5513</v>
      </c>
      <c r="AK518" s="1" t="s">
        <v>1660</v>
      </c>
      <c r="AL518" s="1" t="s">
        <v>5598</v>
      </c>
      <c r="AM518" s="1" t="s">
        <v>4762</v>
      </c>
      <c r="AN518" s="1" t="s">
        <v>5607</v>
      </c>
      <c r="AO518" s="1"/>
      <c r="AP518" s="1">
        <v>20</v>
      </c>
      <c r="AQ518" s="1" t="s">
        <v>1517</v>
      </c>
      <c r="AR518" s="1"/>
      <c r="AS518" s="4" t="s">
        <v>5414</v>
      </c>
      <c r="AT518" s="4" t="s">
        <v>5253</v>
      </c>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9"/>
    </row>
    <row r="519" spans="1:72" s="12" customFormat="1" ht="28" x14ac:dyDescent="0.2">
      <c r="A519" s="1" t="s">
        <v>972</v>
      </c>
      <c r="B519" s="1" t="s">
        <v>7824</v>
      </c>
      <c r="C519" s="1" t="s">
        <v>4308</v>
      </c>
      <c r="D519" s="1" t="s">
        <v>7829</v>
      </c>
      <c r="E519" s="1">
        <v>1</v>
      </c>
      <c r="F519" s="1" t="s">
        <v>2931</v>
      </c>
      <c r="G519" s="1" t="s">
        <v>1215</v>
      </c>
      <c r="H519" s="1" t="s">
        <v>1350</v>
      </c>
      <c r="I519" s="1" t="s">
        <v>1350</v>
      </c>
      <c r="J519" s="1" t="s">
        <v>1353</v>
      </c>
      <c r="K519" s="1"/>
      <c r="L519" s="1" t="s">
        <v>1349</v>
      </c>
      <c r="M519" s="1" t="s">
        <v>1380</v>
      </c>
      <c r="N519" s="1"/>
      <c r="O519" s="1" t="s">
        <v>857</v>
      </c>
      <c r="P519" s="1" t="s">
        <v>843</v>
      </c>
      <c r="Q519" s="1" t="s">
        <v>1346</v>
      </c>
      <c r="R519" s="1">
        <v>20</v>
      </c>
      <c r="S519" s="1"/>
      <c r="T519" s="1">
        <v>20</v>
      </c>
      <c r="U519" s="1" t="s">
        <v>1635</v>
      </c>
      <c r="V519" s="1">
        <v>800</v>
      </c>
      <c r="W519" s="1"/>
      <c r="X519" s="1"/>
      <c r="Y519" s="1"/>
      <c r="Z519" s="1"/>
      <c r="AA519" s="1"/>
      <c r="AB519" s="1"/>
      <c r="AC519" s="1"/>
      <c r="AD519" s="1"/>
      <c r="AE519" s="1"/>
      <c r="AF519" s="1"/>
      <c r="AG519" s="1" t="s">
        <v>5518</v>
      </c>
      <c r="AH519" s="1">
        <v>20</v>
      </c>
      <c r="AI519" s="1" t="s">
        <v>1658</v>
      </c>
      <c r="AJ519" s="1" t="s">
        <v>1659</v>
      </c>
      <c r="AK519" s="1" t="s">
        <v>1660</v>
      </c>
      <c r="AL519" s="1" t="s">
        <v>5598</v>
      </c>
      <c r="AM519" s="1" t="s">
        <v>4762</v>
      </c>
      <c r="AN519" s="1" t="s">
        <v>5607</v>
      </c>
      <c r="AO519" s="1"/>
      <c r="AP519" s="1">
        <v>40</v>
      </c>
      <c r="AQ519" s="1" t="s">
        <v>1517</v>
      </c>
      <c r="AR519" s="1"/>
      <c r="AS519" s="4" t="s">
        <v>5414</v>
      </c>
      <c r="AT519" s="4" t="s">
        <v>5254</v>
      </c>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9"/>
    </row>
    <row r="520" spans="1:72" s="12" customFormat="1" ht="28" x14ac:dyDescent="0.2">
      <c r="A520" s="1" t="s">
        <v>973</v>
      </c>
      <c r="B520" s="1" t="s">
        <v>7824</v>
      </c>
      <c r="C520" s="1" t="s">
        <v>4308</v>
      </c>
      <c r="D520" s="1" t="s">
        <v>7829</v>
      </c>
      <c r="E520" s="1">
        <v>1</v>
      </c>
      <c r="F520" s="1" t="s">
        <v>2931</v>
      </c>
      <c r="G520" s="1" t="s">
        <v>1216</v>
      </c>
      <c r="H520" s="1" t="s">
        <v>1350</v>
      </c>
      <c r="I520" s="1" t="s">
        <v>1350</v>
      </c>
      <c r="J520" s="1" t="s">
        <v>1353</v>
      </c>
      <c r="K520" s="1"/>
      <c r="L520" s="1" t="s">
        <v>1349</v>
      </c>
      <c r="M520" s="1" t="s">
        <v>1380</v>
      </c>
      <c r="N520" s="1"/>
      <c r="O520" s="1" t="s">
        <v>857</v>
      </c>
      <c r="P520" s="1" t="s">
        <v>843</v>
      </c>
      <c r="Q520" s="1" t="s">
        <v>1346</v>
      </c>
      <c r="R520" s="1">
        <v>20</v>
      </c>
      <c r="S520" s="1"/>
      <c r="T520" s="1">
        <v>20</v>
      </c>
      <c r="U520" s="1" t="s">
        <v>1635</v>
      </c>
      <c r="V520" s="1">
        <v>800</v>
      </c>
      <c r="W520" s="1"/>
      <c r="X520" s="1"/>
      <c r="Y520" s="1"/>
      <c r="Z520" s="1"/>
      <c r="AA520" s="1"/>
      <c r="AB520" s="1"/>
      <c r="AC520" s="1"/>
      <c r="AD520" s="1"/>
      <c r="AE520" s="1"/>
      <c r="AF520" s="1"/>
      <c r="AG520" s="1" t="s">
        <v>5495</v>
      </c>
      <c r="AH520" s="1">
        <v>20</v>
      </c>
      <c r="AI520" s="1" t="s">
        <v>2584</v>
      </c>
      <c r="AJ520" s="1"/>
      <c r="AK520" s="1" t="s">
        <v>1660</v>
      </c>
      <c r="AL520" s="1" t="s">
        <v>5598</v>
      </c>
      <c r="AM520" s="1" t="s">
        <v>4762</v>
      </c>
      <c r="AN520" s="1" t="s">
        <v>5607</v>
      </c>
      <c r="AO520" s="1"/>
      <c r="AP520" s="1">
        <v>40</v>
      </c>
      <c r="AQ520" s="1" t="s">
        <v>1517</v>
      </c>
      <c r="AR520" s="1"/>
      <c r="AS520" s="4" t="s">
        <v>5414</v>
      </c>
      <c r="AT520" s="4" t="s">
        <v>5255</v>
      </c>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9"/>
    </row>
    <row r="521" spans="1:72" s="12" customFormat="1" ht="28" x14ac:dyDescent="0.2">
      <c r="A521" s="1" t="s">
        <v>974</v>
      </c>
      <c r="B521" s="1" t="s">
        <v>7824</v>
      </c>
      <c r="C521" s="1" t="s">
        <v>4308</v>
      </c>
      <c r="D521" s="1" t="s">
        <v>7829</v>
      </c>
      <c r="E521" s="1">
        <v>1</v>
      </c>
      <c r="F521" s="1" t="s">
        <v>2931</v>
      </c>
      <c r="G521" s="1" t="s">
        <v>1217</v>
      </c>
      <c r="H521" s="1" t="s">
        <v>1350</v>
      </c>
      <c r="I521" s="1" t="s">
        <v>1350</v>
      </c>
      <c r="J521" s="1" t="s">
        <v>1353</v>
      </c>
      <c r="K521" s="1"/>
      <c r="L521" s="1" t="s">
        <v>1349</v>
      </c>
      <c r="M521" s="1" t="s">
        <v>1380</v>
      </c>
      <c r="N521" s="1"/>
      <c r="O521" s="1" t="s">
        <v>857</v>
      </c>
      <c r="P521" s="1" t="s">
        <v>843</v>
      </c>
      <c r="Q521" s="1" t="s">
        <v>1346</v>
      </c>
      <c r="R521" s="1">
        <v>20</v>
      </c>
      <c r="S521" s="1"/>
      <c r="T521" s="1">
        <v>20</v>
      </c>
      <c r="U521" s="1" t="s">
        <v>1635</v>
      </c>
      <c r="V521" s="1">
        <v>800</v>
      </c>
      <c r="W521" s="1"/>
      <c r="X521" s="1"/>
      <c r="Y521" s="1"/>
      <c r="Z521" s="1"/>
      <c r="AA521" s="1"/>
      <c r="AB521" s="1"/>
      <c r="AC521" s="1"/>
      <c r="AD521" s="1"/>
      <c r="AE521" s="1"/>
      <c r="AF521" s="1"/>
      <c r="AG521" s="1" t="s">
        <v>5517</v>
      </c>
      <c r="AH521" s="1">
        <v>20</v>
      </c>
      <c r="AI521" s="1" t="s">
        <v>1658</v>
      </c>
      <c r="AJ521" s="1" t="s">
        <v>5513</v>
      </c>
      <c r="AK521" s="1" t="s">
        <v>1660</v>
      </c>
      <c r="AL521" s="1" t="s">
        <v>5598</v>
      </c>
      <c r="AM521" s="1" t="s">
        <v>4762</v>
      </c>
      <c r="AN521" s="1" t="s">
        <v>5607</v>
      </c>
      <c r="AO521" s="1"/>
      <c r="AP521" s="1">
        <v>40</v>
      </c>
      <c r="AQ521" s="1" t="s">
        <v>1517</v>
      </c>
      <c r="AR521" s="1"/>
      <c r="AS521" s="4" t="s">
        <v>5414</v>
      </c>
      <c r="AT521" s="4" t="s">
        <v>5256</v>
      </c>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9"/>
    </row>
    <row r="522" spans="1:72" s="12" customFormat="1" ht="28" x14ac:dyDescent="0.2">
      <c r="A522" s="1" t="s">
        <v>975</v>
      </c>
      <c r="B522" s="1" t="s">
        <v>7824</v>
      </c>
      <c r="C522" s="1" t="s">
        <v>7828</v>
      </c>
      <c r="D522" s="1" t="s">
        <v>1634</v>
      </c>
      <c r="E522" s="1">
        <v>1</v>
      </c>
      <c r="F522" s="1" t="s">
        <v>2931</v>
      </c>
      <c r="G522" s="1" t="s">
        <v>1218</v>
      </c>
      <c r="H522" s="1" t="s">
        <v>1350</v>
      </c>
      <c r="I522" s="1" t="s">
        <v>1350</v>
      </c>
      <c r="J522" s="1" t="s">
        <v>1634</v>
      </c>
      <c r="K522" s="1"/>
      <c r="L522" s="1" t="s">
        <v>1349</v>
      </c>
      <c r="M522" s="1" t="s">
        <v>1381</v>
      </c>
      <c r="N522" s="1"/>
      <c r="O522" s="1" t="s">
        <v>857</v>
      </c>
      <c r="P522" s="1" t="s">
        <v>845</v>
      </c>
      <c r="Q522" s="1" t="s">
        <v>1345</v>
      </c>
      <c r="R522" s="1"/>
      <c r="S522" s="1" t="s">
        <v>1345</v>
      </c>
      <c r="T522" s="1">
        <v>0.75</v>
      </c>
      <c r="U522" s="1" t="s">
        <v>1635</v>
      </c>
      <c r="V522" s="1"/>
      <c r="W522" s="1"/>
      <c r="X522" s="1"/>
      <c r="Y522" s="1"/>
      <c r="Z522" s="1"/>
      <c r="AA522" s="1"/>
      <c r="AB522" s="1"/>
      <c r="AC522" s="1"/>
      <c r="AD522" s="1"/>
      <c r="AE522" s="1"/>
      <c r="AF522" s="1"/>
      <c r="AG522" s="1"/>
      <c r="AH522" s="1">
        <v>0.75</v>
      </c>
      <c r="AI522" s="1" t="s">
        <v>1658</v>
      </c>
      <c r="AJ522" s="1" t="s">
        <v>5519</v>
      </c>
      <c r="AK522" s="1" t="s">
        <v>1513</v>
      </c>
      <c r="AL522" s="1"/>
      <c r="AM522" s="1" t="s">
        <v>4762</v>
      </c>
      <c r="AN522" s="1" t="s">
        <v>5607</v>
      </c>
      <c r="AO522" s="1"/>
      <c r="AP522" s="1">
        <v>9</v>
      </c>
      <c r="AQ522" s="1" t="s">
        <v>1516</v>
      </c>
      <c r="AR522" s="1"/>
      <c r="AS522" s="4" t="s">
        <v>5415</v>
      </c>
      <c r="AT522" s="4" t="s">
        <v>5257</v>
      </c>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9"/>
    </row>
    <row r="523" spans="1:72" s="12" customFormat="1" ht="28" x14ac:dyDescent="0.2">
      <c r="A523" s="1" t="s">
        <v>976</v>
      </c>
      <c r="B523" s="1" t="s">
        <v>7824</v>
      </c>
      <c r="C523" s="1" t="s">
        <v>7828</v>
      </c>
      <c r="D523" s="1" t="s">
        <v>1634</v>
      </c>
      <c r="E523" s="1">
        <v>1</v>
      </c>
      <c r="F523" s="1" t="s">
        <v>2931</v>
      </c>
      <c r="G523" s="1" t="s">
        <v>1219</v>
      </c>
      <c r="H523" s="1" t="s">
        <v>1350</v>
      </c>
      <c r="I523" s="1" t="s">
        <v>1350</v>
      </c>
      <c r="J523" s="1" t="s">
        <v>1634</v>
      </c>
      <c r="K523" s="1"/>
      <c r="L523" s="1" t="s">
        <v>1349</v>
      </c>
      <c r="M523" s="1" t="s">
        <v>1381</v>
      </c>
      <c r="N523" s="1"/>
      <c r="O523" s="1" t="s">
        <v>857</v>
      </c>
      <c r="P523" s="1" t="s">
        <v>848</v>
      </c>
      <c r="Q523" s="1" t="s">
        <v>1345</v>
      </c>
      <c r="R523" s="1"/>
      <c r="S523" s="1" t="s">
        <v>1345</v>
      </c>
      <c r="T523" s="1">
        <v>2.25</v>
      </c>
      <c r="U523" s="1" t="s">
        <v>1635</v>
      </c>
      <c r="V523" s="1"/>
      <c r="W523" s="1"/>
      <c r="X523" s="1"/>
      <c r="Y523" s="1"/>
      <c r="Z523" s="1"/>
      <c r="AA523" s="1"/>
      <c r="AB523" s="1"/>
      <c r="AC523" s="1"/>
      <c r="AD523" s="1"/>
      <c r="AE523" s="1"/>
      <c r="AF523" s="1"/>
      <c r="AG523" s="1"/>
      <c r="AH523" s="1">
        <v>2.25</v>
      </c>
      <c r="AI523" s="1" t="s">
        <v>1658</v>
      </c>
      <c r="AJ523" s="1" t="s">
        <v>5519</v>
      </c>
      <c r="AK523" s="1" t="s">
        <v>1513</v>
      </c>
      <c r="AL523" s="1"/>
      <c r="AM523" s="1" t="s">
        <v>4762</v>
      </c>
      <c r="AN523" s="1" t="s">
        <v>5607</v>
      </c>
      <c r="AO523" s="1"/>
      <c r="AP523" s="1">
        <v>27</v>
      </c>
      <c r="AQ523" s="1" t="s">
        <v>1516</v>
      </c>
      <c r="AR523" s="1"/>
      <c r="AS523" s="4" t="s">
        <v>5415</v>
      </c>
      <c r="AT523" s="4" t="s">
        <v>5258</v>
      </c>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9"/>
    </row>
    <row r="524" spans="1:72" s="12" customFormat="1" ht="28" x14ac:dyDescent="0.2">
      <c r="A524" s="1" t="s">
        <v>977</v>
      </c>
      <c r="B524" s="1" t="s">
        <v>7824</v>
      </c>
      <c r="C524" s="1" t="s">
        <v>7828</v>
      </c>
      <c r="D524" s="1" t="s">
        <v>1634</v>
      </c>
      <c r="E524" s="1">
        <v>1</v>
      </c>
      <c r="F524" s="1" t="s">
        <v>2931</v>
      </c>
      <c r="G524" s="1" t="s">
        <v>1220</v>
      </c>
      <c r="H524" s="1" t="s">
        <v>1350</v>
      </c>
      <c r="I524" s="1" t="s">
        <v>1350</v>
      </c>
      <c r="J524" s="1" t="s">
        <v>1634</v>
      </c>
      <c r="K524" s="1"/>
      <c r="L524" s="1" t="s">
        <v>1349</v>
      </c>
      <c r="M524" s="1" t="s">
        <v>1382</v>
      </c>
      <c r="N524" s="1"/>
      <c r="O524" s="1" t="s">
        <v>857</v>
      </c>
      <c r="P524" s="1" t="s">
        <v>845</v>
      </c>
      <c r="Q524" s="1" t="s">
        <v>1345</v>
      </c>
      <c r="R524" s="1"/>
      <c r="S524" s="1" t="s">
        <v>1345</v>
      </c>
      <c r="T524" s="1">
        <v>1</v>
      </c>
      <c r="U524" s="1" t="s">
        <v>1635</v>
      </c>
      <c r="V524" s="1"/>
      <c r="W524" s="1"/>
      <c r="X524" s="1"/>
      <c r="Y524" s="1"/>
      <c r="Z524" s="1"/>
      <c r="AA524" s="1"/>
      <c r="AB524" s="1"/>
      <c r="AC524" s="1"/>
      <c r="AD524" s="1"/>
      <c r="AE524" s="1"/>
      <c r="AF524" s="1"/>
      <c r="AG524" s="1"/>
      <c r="AH524" s="1">
        <v>1</v>
      </c>
      <c r="AI524" s="1"/>
      <c r="AJ524" s="1"/>
      <c r="AK524" s="1" t="s">
        <v>1514</v>
      </c>
      <c r="AL524" s="1"/>
      <c r="AM524" s="1" t="s">
        <v>4762</v>
      </c>
      <c r="AN524" s="1" t="s">
        <v>5607</v>
      </c>
      <c r="AO524" s="1"/>
      <c r="AP524" s="1"/>
      <c r="AQ524" s="1" t="s">
        <v>1516</v>
      </c>
      <c r="AR524" s="1"/>
      <c r="AS524" s="4" t="s">
        <v>5416</v>
      </c>
      <c r="AT524" s="4" t="s">
        <v>5259</v>
      </c>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9"/>
    </row>
    <row r="525" spans="1:72" s="12" customFormat="1" ht="28" x14ac:dyDescent="0.2">
      <c r="A525" s="1" t="s">
        <v>978</v>
      </c>
      <c r="B525" s="1" t="s">
        <v>7824</v>
      </c>
      <c r="C525" s="1" t="s">
        <v>7828</v>
      </c>
      <c r="D525" s="1" t="s">
        <v>1634</v>
      </c>
      <c r="E525" s="1">
        <v>1</v>
      </c>
      <c r="F525" s="1" t="s">
        <v>2931</v>
      </c>
      <c r="G525" s="1" t="s">
        <v>1221</v>
      </c>
      <c r="H525" s="1" t="s">
        <v>1350</v>
      </c>
      <c r="I525" s="1" t="s">
        <v>1350</v>
      </c>
      <c r="J525" s="1" t="s">
        <v>1634</v>
      </c>
      <c r="K525" s="1"/>
      <c r="L525" s="1" t="s">
        <v>1349</v>
      </c>
      <c r="M525" s="1" t="s">
        <v>1383</v>
      </c>
      <c r="N525" s="1"/>
      <c r="O525" s="1" t="s">
        <v>857</v>
      </c>
      <c r="P525" s="1" t="s">
        <v>845</v>
      </c>
      <c r="Q525" s="1" t="s">
        <v>1345</v>
      </c>
      <c r="R525" s="1"/>
      <c r="S525" s="1" t="s">
        <v>1345</v>
      </c>
      <c r="T525" s="1">
        <v>1</v>
      </c>
      <c r="U525" s="1" t="s">
        <v>1635</v>
      </c>
      <c r="V525" s="1"/>
      <c r="W525" s="1"/>
      <c r="X525" s="1"/>
      <c r="Y525" s="1"/>
      <c r="Z525" s="1"/>
      <c r="AA525" s="1"/>
      <c r="AB525" s="1"/>
      <c r="AC525" s="1"/>
      <c r="AD525" s="1"/>
      <c r="AE525" s="1"/>
      <c r="AF525" s="1"/>
      <c r="AG525" s="1"/>
      <c r="AH525" s="1">
        <v>1</v>
      </c>
      <c r="AI525" s="1"/>
      <c r="AJ525" s="1"/>
      <c r="AK525" s="1" t="s">
        <v>1660</v>
      </c>
      <c r="AL525" s="1"/>
      <c r="AM525" s="1" t="s">
        <v>4762</v>
      </c>
      <c r="AN525" s="1" t="s">
        <v>5607</v>
      </c>
      <c r="AO525" s="1"/>
      <c r="AP525" s="1">
        <v>60</v>
      </c>
      <c r="AQ525" s="1" t="s">
        <v>1516</v>
      </c>
      <c r="AR525" s="1"/>
      <c r="AS525" s="4" t="s">
        <v>5417</v>
      </c>
      <c r="AT525" s="4" t="s">
        <v>5260</v>
      </c>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9"/>
    </row>
    <row r="526" spans="1:72" s="12" customFormat="1" ht="28" x14ac:dyDescent="0.2">
      <c r="A526" s="1" t="s">
        <v>979</v>
      </c>
      <c r="B526" s="1" t="s">
        <v>7824</v>
      </c>
      <c r="C526" s="1" t="s">
        <v>7828</v>
      </c>
      <c r="D526" s="1" t="s">
        <v>1634</v>
      </c>
      <c r="E526" s="1">
        <v>1</v>
      </c>
      <c r="F526" s="1" t="s">
        <v>2931</v>
      </c>
      <c r="G526" s="1" t="s">
        <v>1222</v>
      </c>
      <c r="H526" s="1" t="s">
        <v>1350</v>
      </c>
      <c r="I526" s="1" t="s">
        <v>1350</v>
      </c>
      <c r="J526" s="1" t="s">
        <v>1634</v>
      </c>
      <c r="K526" s="1"/>
      <c r="L526" s="1" t="s">
        <v>1349</v>
      </c>
      <c r="M526" s="1" t="s">
        <v>1384</v>
      </c>
      <c r="N526" s="1"/>
      <c r="O526" s="1" t="s">
        <v>857</v>
      </c>
      <c r="P526" s="1" t="s">
        <v>845</v>
      </c>
      <c r="Q526" s="1" t="s">
        <v>1345</v>
      </c>
      <c r="R526" s="1"/>
      <c r="S526" s="1" t="s">
        <v>1345</v>
      </c>
      <c r="T526" s="1">
        <v>1</v>
      </c>
      <c r="U526" s="1" t="s">
        <v>1635</v>
      </c>
      <c r="V526" s="1"/>
      <c r="W526" s="1"/>
      <c r="X526" s="1"/>
      <c r="Y526" s="1"/>
      <c r="Z526" s="1"/>
      <c r="AA526" s="1"/>
      <c r="AB526" s="1"/>
      <c r="AC526" s="1"/>
      <c r="AD526" s="1"/>
      <c r="AE526" s="1"/>
      <c r="AF526" s="1"/>
      <c r="AG526" s="1"/>
      <c r="AH526" s="1">
        <v>1</v>
      </c>
      <c r="AI526" s="1"/>
      <c r="AJ526" s="1"/>
      <c r="AK526" s="1" t="s">
        <v>1514</v>
      </c>
      <c r="AL526" s="1"/>
      <c r="AM526" s="1" t="s">
        <v>4762</v>
      </c>
      <c r="AN526" s="1" t="s">
        <v>5607</v>
      </c>
      <c r="AO526" s="1"/>
      <c r="AP526" s="1"/>
      <c r="AQ526" s="1" t="s">
        <v>1516</v>
      </c>
      <c r="AR526" s="1"/>
      <c r="AS526" s="4" t="s">
        <v>5418</v>
      </c>
      <c r="AT526" s="4" t="s">
        <v>5261</v>
      </c>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9"/>
    </row>
    <row r="527" spans="1:72" s="12" customFormat="1" ht="28" x14ac:dyDescent="0.2">
      <c r="A527" s="1" t="s">
        <v>980</v>
      </c>
      <c r="B527" s="1" t="s">
        <v>7824</v>
      </c>
      <c r="C527" s="1" t="s">
        <v>7828</v>
      </c>
      <c r="D527" s="1" t="s">
        <v>1634</v>
      </c>
      <c r="E527" s="1">
        <v>1</v>
      </c>
      <c r="F527" s="1" t="s">
        <v>2931</v>
      </c>
      <c r="G527" s="1" t="s">
        <v>1223</v>
      </c>
      <c r="H527" s="1" t="s">
        <v>1350</v>
      </c>
      <c r="I527" s="1" t="s">
        <v>1350</v>
      </c>
      <c r="J527" s="1" t="s">
        <v>1634</v>
      </c>
      <c r="K527" s="1"/>
      <c r="L527" s="1" t="s">
        <v>1349</v>
      </c>
      <c r="M527" s="1" t="s">
        <v>1385</v>
      </c>
      <c r="N527" s="1"/>
      <c r="O527" s="1" t="s">
        <v>857</v>
      </c>
      <c r="P527" s="1" t="s">
        <v>848</v>
      </c>
      <c r="Q527" s="1" t="s">
        <v>1345</v>
      </c>
      <c r="R527" s="1"/>
      <c r="S527" s="1" t="s">
        <v>1345</v>
      </c>
      <c r="T527" s="1">
        <v>0.5</v>
      </c>
      <c r="U527" s="1" t="s">
        <v>1635</v>
      </c>
      <c r="V527" s="1"/>
      <c r="W527" s="1"/>
      <c r="X527" s="1"/>
      <c r="Y527" s="1"/>
      <c r="Z527" s="1"/>
      <c r="AA527" s="1"/>
      <c r="AB527" s="1"/>
      <c r="AC527" s="1"/>
      <c r="AD527" s="1"/>
      <c r="AE527" s="1"/>
      <c r="AF527" s="1"/>
      <c r="AG527" s="1"/>
      <c r="AH527" s="1">
        <v>0.5</v>
      </c>
      <c r="AI527" s="1"/>
      <c r="AJ527" s="1"/>
      <c r="AK527" s="1" t="s">
        <v>1660</v>
      </c>
      <c r="AL527" s="1" t="s">
        <v>5599</v>
      </c>
      <c r="AM527" s="1" t="s">
        <v>4762</v>
      </c>
      <c r="AN527" s="1" t="s">
        <v>5607</v>
      </c>
      <c r="AO527" s="1"/>
      <c r="AP527" s="1"/>
      <c r="AQ527" s="1" t="s">
        <v>1516</v>
      </c>
      <c r="AR527" s="1"/>
      <c r="AS527" s="4" t="s">
        <v>5419</v>
      </c>
      <c r="AT527" s="4" t="s">
        <v>5262</v>
      </c>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9"/>
    </row>
    <row r="528" spans="1:72" s="12" customFormat="1" ht="28" x14ac:dyDescent="0.2">
      <c r="A528" s="1" t="s">
        <v>981</v>
      </c>
      <c r="B528" s="1" t="s">
        <v>7824</v>
      </c>
      <c r="C528" s="1" t="s">
        <v>7828</v>
      </c>
      <c r="D528" s="1" t="s">
        <v>1634</v>
      </c>
      <c r="E528" s="1">
        <v>1</v>
      </c>
      <c r="F528" s="1" t="s">
        <v>2931</v>
      </c>
      <c r="G528" s="1" t="s">
        <v>1224</v>
      </c>
      <c r="H528" s="1" t="s">
        <v>1350</v>
      </c>
      <c r="I528" s="1" t="s">
        <v>1350</v>
      </c>
      <c r="J528" s="1" t="s">
        <v>1634</v>
      </c>
      <c r="K528" s="1"/>
      <c r="L528" s="1" t="s">
        <v>1349</v>
      </c>
      <c r="M528" s="1" t="s">
        <v>1385</v>
      </c>
      <c r="N528" s="1" t="s">
        <v>5457</v>
      </c>
      <c r="O528" s="1" t="s">
        <v>857</v>
      </c>
      <c r="P528" s="1" t="s">
        <v>848</v>
      </c>
      <c r="Q528" s="1" t="s">
        <v>1345</v>
      </c>
      <c r="R528" s="1"/>
      <c r="S528" s="1" t="s">
        <v>1345</v>
      </c>
      <c r="T528" s="1">
        <v>0.5</v>
      </c>
      <c r="U528" s="1" t="s">
        <v>1635</v>
      </c>
      <c r="V528" s="1">
        <v>60</v>
      </c>
      <c r="W528" s="1"/>
      <c r="X528" s="1"/>
      <c r="Y528" s="1"/>
      <c r="Z528" s="1"/>
      <c r="AA528" s="1"/>
      <c r="AB528" s="1"/>
      <c r="AC528" s="1"/>
      <c r="AD528" s="1"/>
      <c r="AE528" s="1"/>
      <c r="AF528" s="1"/>
      <c r="AG528" s="1"/>
      <c r="AH528" s="1">
        <v>0.5</v>
      </c>
      <c r="AI528" s="1"/>
      <c r="AJ528" s="1"/>
      <c r="AK528" s="1" t="s">
        <v>1660</v>
      </c>
      <c r="AL528" s="1" t="s">
        <v>5599</v>
      </c>
      <c r="AM528" s="1" t="s">
        <v>4762</v>
      </c>
      <c r="AN528" s="1" t="s">
        <v>5607</v>
      </c>
      <c r="AO528" s="1"/>
      <c r="AP528" s="1">
        <v>120</v>
      </c>
      <c r="AQ528" s="1" t="s">
        <v>1516</v>
      </c>
      <c r="AR528" s="1"/>
      <c r="AS528" s="4" t="s">
        <v>5420</v>
      </c>
      <c r="AT528" s="4" t="s">
        <v>5263</v>
      </c>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9"/>
    </row>
    <row r="529" spans="1:72" s="12" customFormat="1" ht="28" x14ac:dyDescent="0.2">
      <c r="A529" s="1" t="s">
        <v>982</v>
      </c>
      <c r="B529" s="1" t="s">
        <v>7824</v>
      </c>
      <c r="C529" s="1" t="s">
        <v>7828</v>
      </c>
      <c r="D529" s="1" t="s">
        <v>1634</v>
      </c>
      <c r="E529" s="1">
        <v>1</v>
      </c>
      <c r="F529" s="1" t="s">
        <v>2931</v>
      </c>
      <c r="G529" s="1" t="s">
        <v>1225</v>
      </c>
      <c r="H529" s="1" t="s">
        <v>1350</v>
      </c>
      <c r="I529" s="1" t="s">
        <v>1350</v>
      </c>
      <c r="J529" s="1" t="s">
        <v>1634</v>
      </c>
      <c r="K529" s="1"/>
      <c r="L529" s="1" t="s">
        <v>1349</v>
      </c>
      <c r="M529" s="1" t="s">
        <v>1385</v>
      </c>
      <c r="N529" s="1" t="s">
        <v>5468</v>
      </c>
      <c r="O529" s="1" t="s">
        <v>857</v>
      </c>
      <c r="P529" s="1" t="s">
        <v>848</v>
      </c>
      <c r="Q529" s="1" t="s">
        <v>1345</v>
      </c>
      <c r="R529" s="1"/>
      <c r="S529" s="1" t="s">
        <v>1345</v>
      </c>
      <c r="T529" s="1">
        <v>0.5</v>
      </c>
      <c r="U529" s="1" t="s">
        <v>1635</v>
      </c>
      <c r="V529" s="1">
        <v>60</v>
      </c>
      <c r="W529" s="1"/>
      <c r="X529" s="1"/>
      <c r="Y529" s="1"/>
      <c r="Z529" s="1"/>
      <c r="AA529" s="1"/>
      <c r="AB529" s="1"/>
      <c r="AC529" s="1"/>
      <c r="AD529" s="1"/>
      <c r="AE529" s="1"/>
      <c r="AF529" s="1"/>
      <c r="AG529" s="1"/>
      <c r="AH529" s="1">
        <v>0.5</v>
      </c>
      <c r="AI529" s="1"/>
      <c r="AJ529" s="1"/>
      <c r="AK529" s="1" t="s">
        <v>1660</v>
      </c>
      <c r="AL529" s="1" t="s">
        <v>5599</v>
      </c>
      <c r="AM529" s="1" t="s">
        <v>4762</v>
      </c>
      <c r="AN529" s="1" t="s">
        <v>5607</v>
      </c>
      <c r="AO529" s="1"/>
      <c r="AP529" s="1">
        <v>120</v>
      </c>
      <c r="AQ529" s="1" t="s">
        <v>1516</v>
      </c>
      <c r="AR529" s="1"/>
      <c r="AS529" s="4" t="s">
        <v>5421</v>
      </c>
      <c r="AT529" s="4" t="s">
        <v>5264</v>
      </c>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9"/>
    </row>
    <row r="530" spans="1:72" s="12" customFormat="1" ht="28" x14ac:dyDescent="0.2">
      <c r="A530" s="1" t="s">
        <v>983</v>
      </c>
      <c r="B530" s="1" t="s">
        <v>7824</v>
      </c>
      <c r="C530" s="1" t="s">
        <v>7828</v>
      </c>
      <c r="D530" s="1" t="s">
        <v>7826</v>
      </c>
      <c r="E530" s="1">
        <v>1</v>
      </c>
      <c r="F530" s="1" t="s">
        <v>2931</v>
      </c>
      <c r="G530" s="1" t="s">
        <v>1226</v>
      </c>
      <c r="H530" s="1" t="s">
        <v>1350</v>
      </c>
      <c r="I530" s="1" t="s">
        <v>1350</v>
      </c>
      <c r="J530" s="1" t="s">
        <v>1355</v>
      </c>
      <c r="K530" s="1"/>
      <c r="L530" s="1" t="s">
        <v>1349</v>
      </c>
      <c r="M530" s="1" t="s">
        <v>1386</v>
      </c>
      <c r="N530" s="1"/>
      <c r="O530" s="1" t="s">
        <v>857</v>
      </c>
      <c r="P530" s="1" t="s">
        <v>845</v>
      </c>
      <c r="Q530" s="1" t="s">
        <v>1345</v>
      </c>
      <c r="R530" s="1"/>
      <c r="S530" s="1" t="s">
        <v>1345</v>
      </c>
      <c r="T530" s="1">
        <v>1</v>
      </c>
      <c r="U530" s="1" t="s">
        <v>1635</v>
      </c>
      <c r="V530" s="1"/>
      <c r="W530" s="1"/>
      <c r="X530" s="1"/>
      <c r="Y530" s="1"/>
      <c r="Z530" s="1"/>
      <c r="AA530" s="1"/>
      <c r="AB530" s="1"/>
      <c r="AC530" s="1"/>
      <c r="AD530" s="1"/>
      <c r="AE530" s="1"/>
      <c r="AF530" s="1"/>
      <c r="AG530" s="1"/>
      <c r="AH530" s="1">
        <v>1</v>
      </c>
      <c r="AI530" s="1"/>
      <c r="AJ530" s="1"/>
      <c r="AK530" s="1" t="s">
        <v>1514</v>
      </c>
      <c r="AL530" s="1"/>
      <c r="AM530" s="1" t="s">
        <v>4762</v>
      </c>
      <c r="AN530" s="1" t="s">
        <v>5607</v>
      </c>
      <c r="AO530" s="1"/>
      <c r="AP530" s="1">
        <v>45</v>
      </c>
      <c r="AQ530" s="1" t="s">
        <v>1516</v>
      </c>
      <c r="AR530" s="1"/>
      <c r="AS530" s="4" t="s">
        <v>5422</v>
      </c>
      <c r="AT530" s="4" t="s">
        <v>5265</v>
      </c>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9"/>
    </row>
    <row r="531" spans="1:72" s="12" customFormat="1" ht="28" x14ac:dyDescent="0.2">
      <c r="A531" s="1" t="s">
        <v>984</v>
      </c>
      <c r="B531" s="1" t="s">
        <v>7824</v>
      </c>
      <c r="C531" s="1" t="s">
        <v>7828</v>
      </c>
      <c r="D531" s="1" t="s">
        <v>7826</v>
      </c>
      <c r="E531" s="1">
        <v>1</v>
      </c>
      <c r="F531" s="1" t="s">
        <v>2931</v>
      </c>
      <c r="G531" s="1" t="s">
        <v>1227</v>
      </c>
      <c r="H531" s="1" t="s">
        <v>1350</v>
      </c>
      <c r="I531" s="1" t="s">
        <v>1350</v>
      </c>
      <c r="J531" s="1" t="s">
        <v>1355</v>
      </c>
      <c r="K531" s="1"/>
      <c r="L531" s="1" t="s">
        <v>1349</v>
      </c>
      <c r="M531" s="1" t="s">
        <v>1386</v>
      </c>
      <c r="N531" s="1"/>
      <c r="O531" s="1" t="s">
        <v>857</v>
      </c>
      <c r="P531" s="1" t="s">
        <v>845</v>
      </c>
      <c r="Q531" s="1" t="s">
        <v>1345</v>
      </c>
      <c r="R531" s="1"/>
      <c r="S531" s="1" t="s">
        <v>1345</v>
      </c>
      <c r="T531" s="1">
        <v>4</v>
      </c>
      <c r="U531" s="1" t="s">
        <v>1635</v>
      </c>
      <c r="V531" s="1"/>
      <c r="W531" s="1"/>
      <c r="X531" s="1"/>
      <c r="Y531" s="1"/>
      <c r="Z531" s="1"/>
      <c r="AA531" s="1"/>
      <c r="AB531" s="1"/>
      <c r="AC531" s="1"/>
      <c r="AD531" s="1"/>
      <c r="AE531" s="1"/>
      <c r="AF531" s="1"/>
      <c r="AG531" s="1"/>
      <c r="AH531" s="1">
        <v>4</v>
      </c>
      <c r="AI531" s="1"/>
      <c r="AJ531" s="1"/>
      <c r="AK531" s="1" t="s">
        <v>1514</v>
      </c>
      <c r="AL531" s="1"/>
      <c r="AM531" s="1" t="s">
        <v>4762</v>
      </c>
      <c r="AN531" s="1" t="s">
        <v>5607</v>
      </c>
      <c r="AO531" s="1"/>
      <c r="AP531" s="1">
        <v>180</v>
      </c>
      <c r="AQ531" s="1" t="s">
        <v>1516</v>
      </c>
      <c r="AR531" s="1"/>
      <c r="AS531" s="4" t="s">
        <v>5423</v>
      </c>
      <c r="AT531" s="4" t="s">
        <v>5266</v>
      </c>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9"/>
    </row>
    <row r="532" spans="1:72" s="12" customFormat="1" ht="14" x14ac:dyDescent="0.2">
      <c r="A532" s="1" t="s">
        <v>985</v>
      </c>
      <c r="B532" s="1" t="s">
        <v>7824</v>
      </c>
      <c r="C532" s="1" t="s">
        <v>7828</v>
      </c>
      <c r="D532" s="1" t="s">
        <v>7826</v>
      </c>
      <c r="E532" s="1">
        <v>1</v>
      </c>
      <c r="F532" s="1" t="s">
        <v>2931</v>
      </c>
      <c r="G532" s="1" t="s">
        <v>1228</v>
      </c>
      <c r="H532" s="1" t="s">
        <v>1350</v>
      </c>
      <c r="I532" s="1" t="s">
        <v>1350</v>
      </c>
      <c r="J532" s="1" t="s">
        <v>1355</v>
      </c>
      <c r="K532" s="1"/>
      <c r="L532" s="1" t="s">
        <v>1349</v>
      </c>
      <c r="M532" s="1" t="s">
        <v>1387</v>
      </c>
      <c r="N532" s="1"/>
      <c r="O532" s="1" t="s">
        <v>857</v>
      </c>
      <c r="P532" s="1" t="s">
        <v>845</v>
      </c>
      <c r="Q532" s="1" t="s">
        <v>1345</v>
      </c>
      <c r="R532" s="1"/>
      <c r="S532" s="1" t="s">
        <v>1345</v>
      </c>
      <c r="T532" s="1">
        <v>1</v>
      </c>
      <c r="U532" s="1" t="s">
        <v>1635</v>
      </c>
      <c r="V532" s="1"/>
      <c r="W532" s="1"/>
      <c r="X532" s="1"/>
      <c r="Y532" s="1"/>
      <c r="Z532" s="1"/>
      <c r="AA532" s="1"/>
      <c r="AB532" s="1"/>
      <c r="AC532" s="1"/>
      <c r="AD532" s="1"/>
      <c r="AE532" s="1"/>
      <c r="AF532" s="1"/>
      <c r="AG532" s="1"/>
      <c r="AH532" s="1">
        <v>1</v>
      </c>
      <c r="AI532" s="1"/>
      <c r="AJ532" s="1"/>
      <c r="AK532" s="1" t="s">
        <v>1514</v>
      </c>
      <c r="AL532" s="1"/>
      <c r="AM532" s="1" t="s">
        <v>4762</v>
      </c>
      <c r="AN532" s="1" t="s">
        <v>5607</v>
      </c>
      <c r="AO532" s="1"/>
      <c r="AP532" s="1">
        <v>17</v>
      </c>
      <c r="AQ532" s="1" t="s">
        <v>1516</v>
      </c>
      <c r="AR532" s="1"/>
      <c r="AS532" s="4" t="s">
        <v>5424</v>
      </c>
      <c r="AT532" s="4" t="s">
        <v>5267</v>
      </c>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9"/>
    </row>
    <row r="533" spans="1:72" s="12" customFormat="1" ht="14" x14ac:dyDescent="0.2">
      <c r="A533" s="1" t="s">
        <v>986</v>
      </c>
      <c r="B533" s="1" t="s">
        <v>7824</v>
      </c>
      <c r="C533" s="1" t="s">
        <v>7828</v>
      </c>
      <c r="D533" s="1" t="s">
        <v>7826</v>
      </c>
      <c r="E533" s="1">
        <v>1</v>
      </c>
      <c r="F533" s="1" t="s">
        <v>2931</v>
      </c>
      <c r="G533" s="1" t="s">
        <v>1229</v>
      </c>
      <c r="H533" s="1" t="s">
        <v>1350</v>
      </c>
      <c r="I533" s="1" t="s">
        <v>1350</v>
      </c>
      <c r="J533" s="1" t="s">
        <v>1355</v>
      </c>
      <c r="K533" s="1"/>
      <c r="L533" s="1" t="s">
        <v>1349</v>
      </c>
      <c r="M533" s="1" t="s">
        <v>1387</v>
      </c>
      <c r="N533" s="1"/>
      <c r="O533" s="1" t="s">
        <v>857</v>
      </c>
      <c r="P533" s="1" t="s">
        <v>845</v>
      </c>
      <c r="Q533" s="1" t="s">
        <v>1345</v>
      </c>
      <c r="R533" s="1"/>
      <c r="S533" s="1" t="s">
        <v>1345</v>
      </c>
      <c r="T533" s="1">
        <v>4</v>
      </c>
      <c r="U533" s="1" t="s">
        <v>1635</v>
      </c>
      <c r="V533" s="1"/>
      <c r="W533" s="1"/>
      <c r="X533" s="1"/>
      <c r="Y533" s="1"/>
      <c r="Z533" s="1"/>
      <c r="AA533" s="1"/>
      <c r="AB533" s="1"/>
      <c r="AC533" s="1"/>
      <c r="AD533" s="1"/>
      <c r="AE533" s="1"/>
      <c r="AF533" s="1"/>
      <c r="AG533" s="1"/>
      <c r="AH533" s="1">
        <v>4</v>
      </c>
      <c r="AI533" s="1"/>
      <c r="AJ533" s="1"/>
      <c r="AK533" s="1" t="s">
        <v>1514</v>
      </c>
      <c r="AL533" s="1"/>
      <c r="AM533" s="1" t="s">
        <v>4762</v>
      </c>
      <c r="AN533" s="1" t="s">
        <v>5607</v>
      </c>
      <c r="AO533" s="1"/>
      <c r="AP533" s="1">
        <v>66</v>
      </c>
      <c r="AQ533" s="1" t="s">
        <v>1516</v>
      </c>
      <c r="AR533" s="1"/>
      <c r="AS533" s="4" t="s">
        <v>5424</v>
      </c>
      <c r="AT533" s="4" t="s">
        <v>5268</v>
      </c>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9"/>
    </row>
    <row r="534" spans="1:72" s="12" customFormat="1" ht="28" x14ac:dyDescent="0.2">
      <c r="A534" s="1" t="s">
        <v>987</v>
      </c>
      <c r="B534" s="1" t="s">
        <v>7824</v>
      </c>
      <c r="C534" s="1" t="s">
        <v>7828</v>
      </c>
      <c r="D534" s="1" t="s">
        <v>7826</v>
      </c>
      <c r="E534" s="1">
        <v>1</v>
      </c>
      <c r="F534" s="1" t="s">
        <v>2931</v>
      </c>
      <c r="G534" s="1" t="s">
        <v>1230</v>
      </c>
      <c r="H534" s="1" t="s">
        <v>1350</v>
      </c>
      <c r="I534" s="1" t="s">
        <v>1350</v>
      </c>
      <c r="J534" s="1" t="s">
        <v>1355</v>
      </c>
      <c r="K534" s="1"/>
      <c r="L534" s="1" t="s">
        <v>1349</v>
      </c>
      <c r="M534" s="1" t="s">
        <v>1388</v>
      </c>
      <c r="N534" s="1"/>
      <c r="O534" s="1" t="s">
        <v>857</v>
      </c>
      <c r="P534" s="1" t="s">
        <v>845</v>
      </c>
      <c r="Q534" s="1" t="s">
        <v>1345</v>
      </c>
      <c r="R534" s="1"/>
      <c r="S534" s="1" t="s">
        <v>1345</v>
      </c>
      <c r="T534" s="1">
        <v>1</v>
      </c>
      <c r="U534" s="1" t="s">
        <v>1635</v>
      </c>
      <c r="V534" s="1"/>
      <c r="W534" s="1"/>
      <c r="X534" s="1"/>
      <c r="Y534" s="1"/>
      <c r="Z534" s="1"/>
      <c r="AA534" s="1"/>
      <c r="AB534" s="1"/>
      <c r="AC534" s="1"/>
      <c r="AD534" s="1"/>
      <c r="AE534" s="1"/>
      <c r="AF534" s="1"/>
      <c r="AG534" s="1" t="s">
        <v>5495</v>
      </c>
      <c r="AH534" s="1">
        <v>1</v>
      </c>
      <c r="AI534" s="1"/>
      <c r="AJ534" s="1"/>
      <c r="AK534" s="1" t="s">
        <v>1514</v>
      </c>
      <c r="AL534" s="1"/>
      <c r="AM534" s="1" t="s">
        <v>4762</v>
      </c>
      <c r="AN534" s="1" t="s">
        <v>5607</v>
      </c>
      <c r="AO534" s="1"/>
      <c r="AP534" s="1"/>
      <c r="AQ534" s="1" t="s">
        <v>1516</v>
      </c>
      <c r="AR534" s="1"/>
      <c r="AS534" s="4" t="s">
        <v>5425</v>
      </c>
      <c r="AT534" s="4" t="s">
        <v>5269</v>
      </c>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9"/>
    </row>
    <row r="535" spans="1:72" s="12" customFormat="1" ht="28" x14ac:dyDescent="0.2">
      <c r="A535" s="1" t="s">
        <v>988</v>
      </c>
      <c r="B535" s="1" t="s">
        <v>7824</v>
      </c>
      <c r="C535" s="1" t="s">
        <v>7828</v>
      </c>
      <c r="D535" s="1" t="s">
        <v>7826</v>
      </c>
      <c r="E535" s="1">
        <v>1</v>
      </c>
      <c r="F535" s="1" t="s">
        <v>2931</v>
      </c>
      <c r="G535" s="1" t="s">
        <v>1231</v>
      </c>
      <c r="H535" s="1" t="s">
        <v>1350</v>
      </c>
      <c r="I535" s="1" t="s">
        <v>1350</v>
      </c>
      <c r="J535" s="1" t="s">
        <v>1355</v>
      </c>
      <c r="K535" s="1"/>
      <c r="L535" s="1" t="s">
        <v>1349</v>
      </c>
      <c r="M535" s="1" t="s">
        <v>1388</v>
      </c>
      <c r="N535" s="1"/>
      <c r="O535" s="1" t="s">
        <v>857</v>
      </c>
      <c r="P535" s="1" t="s">
        <v>845</v>
      </c>
      <c r="Q535" s="1" t="s">
        <v>1345</v>
      </c>
      <c r="R535" s="1"/>
      <c r="S535" s="1" t="s">
        <v>1345</v>
      </c>
      <c r="T535" s="1">
        <v>1</v>
      </c>
      <c r="U535" s="1" t="s">
        <v>1635</v>
      </c>
      <c r="V535" s="1"/>
      <c r="W535" s="1"/>
      <c r="X535" s="1"/>
      <c r="Y535" s="1"/>
      <c r="Z535" s="1"/>
      <c r="AA535" s="1"/>
      <c r="AB535" s="1"/>
      <c r="AC535" s="1"/>
      <c r="AD535" s="1"/>
      <c r="AE535" s="1"/>
      <c r="AF535" s="1"/>
      <c r="AG535" s="1" t="s">
        <v>5477</v>
      </c>
      <c r="AH535" s="1">
        <v>1</v>
      </c>
      <c r="AI535" s="1"/>
      <c r="AJ535" s="1"/>
      <c r="AK535" s="1" t="s">
        <v>1514</v>
      </c>
      <c r="AL535" s="1"/>
      <c r="AM535" s="1" t="s">
        <v>4762</v>
      </c>
      <c r="AN535" s="1" t="s">
        <v>5607</v>
      </c>
      <c r="AO535" s="1"/>
      <c r="AP535" s="1"/>
      <c r="AQ535" s="1" t="s">
        <v>1516</v>
      </c>
      <c r="AR535" s="1"/>
      <c r="AS535" s="4" t="s">
        <v>5426</v>
      </c>
      <c r="AT535" s="4" t="s">
        <v>5270</v>
      </c>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9"/>
    </row>
    <row r="536" spans="1:72" s="12" customFormat="1" ht="28" x14ac:dyDescent="0.2">
      <c r="A536" s="1" t="s">
        <v>989</v>
      </c>
      <c r="B536" s="1" t="s">
        <v>7824</v>
      </c>
      <c r="C536" s="1" t="s">
        <v>7828</v>
      </c>
      <c r="D536" s="1" t="s">
        <v>7826</v>
      </c>
      <c r="E536" s="1">
        <v>1</v>
      </c>
      <c r="F536" s="1" t="s">
        <v>2931</v>
      </c>
      <c r="G536" s="1" t="s">
        <v>1232</v>
      </c>
      <c r="H536" s="1" t="s">
        <v>1350</v>
      </c>
      <c r="I536" s="1" t="s">
        <v>1350</v>
      </c>
      <c r="J536" s="1" t="s">
        <v>1355</v>
      </c>
      <c r="K536" s="1"/>
      <c r="L536" s="1" t="s">
        <v>1349</v>
      </c>
      <c r="M536" s="1" t="s">
        <v>1388</v>
      </c>
      <c r="N536" s="1"/>
      <c r="O536" s="1" t="s">
        <v>857</v>
      </c>
      <c r="P536" s="1" t="s">
        <v>845</v>
      </c>
      <c r="Q536" s="1" t="s">
        <v>1345</v>
      </c>
      <c r="R536" s="1"/>
      <c r="S536" s="1" t="s">
        <v>1345</v>
      </c>
      <c r="T536" s="1">
        <v>4</v>
      </c>
      <c r="U536" s="1" t="s">
        <v>1635</v>
      </c>
      <c r="V536" s="1"/>
      <c r="W536" s="1"/>
      <c r="X536" s="1"/>
      <c r="Y536" s="1"/>
      <c r="Z536" s="1"/>
      <c r="AA536" s="1"/>
      <c r="AB536" s="1"/>
      <c r="AC536" s="1"/>
      <c r="AD536" s="1"/>
      <c r="AE536" s="1"/>
      <c r="AF536" s="1"/>
      <c r="AG536" s="1" t="s">
        <v>5495</v>
      </c>
      <c r="AH536" s="1">
        <v>4</v>
      </c>
      <c r="AI536" s="1"/>
      <c r="AJ536" s="1"/>
      <c r="AK536" s="1" t="s">
        <v>1514</v>
      </c>
      <c r="AL536" s="1"/>
      <c r="AM536" s="1" t="s">
        <v>4762</v>
      </c>
      <c r="AN536" s="1" t="s">
        <v>5607</v>
      </c>
      <c r="AO536" s="1"/>
      <c r="AP536" s="1"/>
      <c r="AQ536" s="1" t="s">
        <v>1516</v>
      </c>
      <c r="AR536" s="1"/>
      <c r="AS536" s="4" t="s">
        <v>5426</v>
      </c>
      <c r="AT536" s="4" t="s">
        <v>5271</v>
      </c>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9"/>
    </row>
    <row r="537" spans="1:72" s="12" customFormat="1" ht="28" x14ac:dyDescent="0.2">
      <c r="A537" s="1" t="s">
        <v>990</v>
      </c>
      <c r="B537" s="1" t="s">
        <v>7824</v>
      </c>
      <c r="C537" s="1" t="s">
        <v>7828</v>
      </c>
      <c r="D537" s="1" t="s">
        <v>7826</v>
      </c>
      <c r="E537" s="1">
        <v>1</v>
      </c>
      <c r="F537" s="1" t="s">
        <v>2931</v>
      </c>
      <c r="G537" s="1" t="s">
        <v>1233</v>
      </c>
      <c r="H537" s="1" t="s">
        <v>1350</v>
      </c>
      <c r="I537" s="1" t="s">
        <v>1350</v>
      </c>
      <c r="J537" s="1" t="s">
        <v>1355</v>
      </c>
      <c r="K537" s="1"/>
      <c r="L537" s="1" t="s">
        <v>1349</v>
      </c>
      <c r="M537" s="1" t="s">
        <v>1388</v>
      </c>
      <c r="N537" s="1"/>
      <c r="O537" s="1" t="s">
        <v>857</v>
      </c>
      <c r="P537" s="1" t="s">
        <v>845</v>
      </c>
      <c r="Q537" s="1" t="s">
        <v>1345</v>
      </c>
      <c r="R537" s="1"/>
      <c r="S537" s="1" t="s">
        <v>1345</v>
      </c>
      <c r="T537" s="1">
        <v>4</v>
      </c>
      <c r="U537" s="1" t="s">
        <v>1635</v>
      </c>
      <c r="V537" s="1"/>
      <c r="W537" s="1"/>
      <c r="X537" s="1"/>
      <c r="Y537" s="1"/>
      <c r="Z537" s="1"/>
      <c r="AA537" s="1"/>
      <c r="AB537" s="1"/>
      <c r="AC537" s="1"/>
      <c r="AD537" s="1"/>
      <c r="AE537" s="1"/>
      <c r="AF537" s="1"/>
      <c r="AG537" s="1" t="s">
        <v>5477</v>
      </c>
      <c r="AH537" s="1">
        <v>4</v>
      </c>
      <c r="AI537" s="1"/>
      <c r="AJ537" s="1"/>
      <c r="AK537" s="1" t="s">
        <v>1514</v>
      </c>
      <c r="AL537" s="1"/>
      <c r="AM537" s="1" t="s">
        <v>4762</v>
      </c>
      <c r="AN537" s="1" t="s">
        <v>5607</v>
      </c>
      <c r="AO537" s="1"/>
      <c r="AP537" s="1"/>
      <c r="AQ537" s="1" t="s">
        <v>1516</v>
      </c>
      <c r="AR537" s="1"/>
      <c r="AS537" s="4" t="s">
        <v>5426</v>
      </c>
      <c r="AT537" s="4" t="s">
        <v>5272</v>
      </c>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9"/>
    </row>
    <row r="538" spans="1:72" s="12" customFormat="1" ht="28" x14ac:dyDescent="0.2">
      <c r="A538" s="1" t="s">
        <v>991</v>
      </c>
      <c r="B538" s="1" t="s">
        <v>7824</v>
      </c>
      <c r="C538" s="1" t="s">
        <v>7828</v>
      </c>
      <c r="D538" s="1" t="s">
        <v>7826</v>
      </c>
      <c r="E538" s="1">
        <v>1</v>
      </c>
      <c r="F538" s="1" t="s">
        <v>2931</v>
      </c>
      <c r="G538" s="1" t="s">
        <v>1234</v>
      </c>
      <c r="H538" s="1" t="s">
        <v>1350</v>
      </c>
      <c r="I538" s="1" t="s">
        <v>1350</v>
      </c>
      <c r="J538" s="1" t="s">
        <v>1355</v>
      </c>
      <c r="K538" s="1"/>
      <c r="L538" s="1" t="s">
        <v>1349</v>
      </c>
      <c r="M538" s="1" t="s">
        <v>1388</v>
      </c>
      <c r="N538" s="1" t="s">
        <v>5469</v>
      </c>
      <c r="O538" s="1" t="s">
        <v>857</v>
      </c>
      <c r="P538" s="1" t="s">
        <v>845</v>
      </c>
      <c r="Q538" s="1" t="s">
        <v>1345</v>
      </c>
      <c r="R538" s="1"/>
      <c r="S538" s="1" t="s">
        <v>1345</v>
      </c>
      <c r="T538" s="1">
        <v>1</v>
      </c>
      <c r="U538" s="1" t="s">
        <v>1635</v>
      </c>
      <c r="V538" s="1"/>
      <c r="W538" s="1"/>
      <c r="X538" s="1"/>
      <c r="Y538" s="1"/>
      <c r="Z538" s="1"/>
      <c r="AA538" s="1"/>
      <c r="AB538" s="1"/>
      <c r="AC538" s="1"/>
      <c r="AD538" s="1"/>
      <c r="AE538" s="1"/>
      <c r="AF538" s="1"/>
      <c r="AG538" s="1"/>
      <c r="AH538" s="1">
        <v>1</v>
      </c>
      <c r="AI538" s="1" t="s">
        <v>1658</v>
      </c>
      <c r="AJ538" s="1" t="s">
        <v>2589</v>
      </c>
      <c r="AK538" s="1" t="s">
        <v>1514</v>
      </c>
      <c r="AL538" s="1"/>
      <c r="AM538" s="1" t="s">
        <v>4762</v>
      </c>
      <c r="AN538" s="1" t="s">
        <v>5607</v>
      </c>
      <c r="AO538" s="1"/>
      <c r="AP538" s="1"/>
      <c r="AQ538" s="1" t="s">
        <v>1516</v>
      </c>
      <c r="AR538" s="1"/>
      <c r="AS538" s="4" t="s">
        <v>5427</v>
      </c>
      <c r="AT538" s="4" t="s">
        <v>5273</v>
      </c>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9"/>
    </row>
    <row r="539" spans="1:72" s="12" customFormat="1" ht="28" x14ac:dyDescent="0.2">
      <c r="A539" s="1" t="s">
        <v>992</v>
      </c>
      <c r="B539" s="1" t="s">
        <v>7824</v>
      </c>
      <c r="C539" s="1" t="s">
        <v>7828</v>
      </c>
      <c r="D539" s="1" t="s">
        <v>7826</v>
      </c>
      <c r="E539" s="1">
        <v>1</v>
      </c>
      <c r="F539" s="1" t="s">
        <v>2931</v>
      </c>
      <c r="G539" s="1" t="s">
        <v>1235</v>
      </c>
      <c r="H539" s="1" t="s">
        <v>1350</v>
      </c>
      <c r="I539" s="1" t="s">
        <v>1350</v>
      </c>
      <c r="J539" s="1" t="s">
        <v>1355</v>
      </c>
      <c r="K539" s="1"/>
      <c r="L539" s="1" t="s">
        <v>1349</v>
      </c>
      <c r="M539" s="1" t="s">
        <v>1388</v>
      </c>
      <c r="N539" s="1" t="s">
        <v>5469</v>
      </c>
      <c r="O539" s="1" t="s">
        <v>857</v>
      </c>
      <c r="P539" s="1" t="s">
        <v>845</v>
      </c>
      <c r="Q539" s="1" t="s">
        <v>1345</v>
      </c>
      <c r="R539" s="1"/>
      <c r="S539" s="1" t="s">
        <v>1345</v>
      </c>
      <c r="T539" s="1">
        <v>4</v>
      </c>
      <c r="U539" s="1" t="s">
        <v>1635</v>
      </c>
      <c r="V539" s="1"/>
      <c r="W539" s="1"/>
      <c r="X539" s="1"/>
      <c r="Y539" s="1"/>
      <c r="Z539" s="1"/>
      <c r="AA539" s="1"/>
      <c r="AB539" s="1"/>
      <c r="AC539" s="1"/>
      <c r="AD539" s="1"/>
      <c r="AE539" s="1"/>
      <c r="AF539" s="1"/>
      <c r="AG539" s="1"/>
      <c r="AH539" s="1">
        <v>4</v>
      </c>
      <c r="AI539" s="1" t="s">
        <v>1658</v>
      </c>
      <c r="AJ539" s="1" t="s">
        <v>2589</v>
      </c>
      <c r="AK539" s="1" t="s">
        <v>1514</v>
      </c>
      <c r="AL539" s="1"/>
      <c r="AM539" s="1" t="s">
        <v>4762</v>
      </c>
      <c r="AN539" s="1" t="s">
        <v>5607</v>
      </c>
      <c r="AO539" s="1"/>
      <c r="AP539" s="1"/>
      <c r="AQ539" s="1" t="s">
        <v>1516</v>
      </c>
      <c r="AR539" s="1"/>
      <c r="AS539" s="4" t="s">
        <v>5427</v>
      </c>
      <c r="AT539" s="4" t="s">
        <v>5274</v>
      </c>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9"/>
    </row>
    <row r="540" spans="1:72" s="12" customFormat="1" ht="28" x14ac:dyDescent="0.2">
      <c r="A540" s="1" t="s">
        <v>993</v>
      </c>
      <c r="B540" s="1" t="s">
        <v>7824</v>
      </c>
      <c r="C540" s="1" t="s">
        <v>7828</v>
      </c>
      <c r="D540" s="1" t="s">
        <v>1356</v>
      </c>
      <c r="E540" s="1">
        <v>1</v>
      </c>
      <c r="F540" s="1" t="s">
        <v>2931</v>
      </c>
      <c r="G540" s="1" t="s">
        <v>1236</v>
      </c>
      <c r="H540" s="1" t="s">
        <v>1350</v>
      </c>
      <c r="I540" s="1" t="s">
        <v>1350</v>
      </c>
      <c r="J540" s="1" t="s">
        <v>1356</v>
      </c>
      <c r="K540" s="1"/>
      <c r="L540" s="1" t="s">
        <v>1349</v>
      </c>
      <c r="M540" s="1" t="s">
        <v>1389</v>
      </c>
      <c r="N540" s="1" t="s">
        <v>5470</v>
      </c>
      <c r="O540" s="1" t="s">
        <v>857</v>
      </c>
      <c r="P540" s="1" t="s">
        <v>845</v>
      </c>
      <c r="Q540" s="1" t="s">
        <v>1345</v>
      </c>
      <c r="R540" s="1"/>
      <c r="S540" s="1" t="s">
        <v>1345</v>
      </c>
      <c r="T540" s="1">
        <v>1</v>
      </c>
      <c r="U540" s="1" t="s">
        <v>1635</v>
      </c>
      <c r="V540" s="1"/>
      <c r="W540" s="1"/>
      <c r="X540" s="1"/>
      <c r="Y540" s="1"/>
      <c r="Z540" s="1"/>
      <c r="AA540" s="1"/>
      <c r="AB540" s="1"/>
      <c r="AC540" s="1"/>
      <c r="AD540" s="1"/>
      <c r="AE540" s="1"/>
      <c r="AF540" s="1"/>
      <c r="AG540" s="1" t="s">
        <v>5477</v>
      </c>
      <c r="AH540" s="1">
        <v>1</v>
      </c>
      <c r="AI540" s="1" t="s">
        <v>2584</v>
      </c>
      <c r="AJ540" s="1"/>
      <c r="AK540" s="1" t="s">
        <v>1514</v>
      </c>
      <c r="AL540" s="1"/>
      <c r="AM540" s="1" t="s">
        <v>4762</v>
      </c>
      <c r="AN540" s="1" t="s">
        <v>5607</v>
      </c>
      <c r="AO540" s="1"/>
      <c r="AP540" s="1">
        <v>20</v>
      </c>
      <c r="AQ540" s="1" t="s">
        <v>1739</v>
      </c>
      <c r="AR540" s="1"/>
      <c r="AS540" s="4" t="s">
        <v>5428</v>
      </c>
      <c r="AT540" s="4" t="s">
        <v>5275</v>
      </c>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9"/>
    </row>
    <row r="541" spans="1:72" s="12" customFormat="1" ht="28" x14ac:dyDescent="0.2">
      <c r="A541" s="1" t="s">
        <v>994</v>
      </c>
      <c r="B541" s="1" t="s">
        <v>7824</v>
      </c>
      <c r="C541" s="1" t="s">
        <v>7828</v>
      </c>
      <c r="D541" s="1" t="s">
        <v>1356</v>
      </c>
      <c r="E541" s="1">
        <v>1</v>
      </c>
      <c r="F541" s="1" t="s">
        <v>2931</v>
      </c>
      <c r="G541" s="1" t="s">
        <v>1237</v>
      </c>
      <c r="H541" s="1" t="s">
        <v>1350</v>
      </c>
      <c r="I541" s="1" t="s">
        <v>1350</v>
      </c>
      <c r="J541" s="1" t="s">
        <v>1356</v>
      </c>
      <c r="K541" s="1"/>
      <c r="L541" s="1" t="s">
        <v>1349</v>
      </c>
      <c r="M541" s="1" t="s">
        <v>1389</v>
      </c>
      <c r="N541" s="1" t="s">
        <v>5470</v>
      </c>
      <c r="O541" s="1" t="s">
        <v>857</v>
      </c>
      <c r="P541" s="1" t="s">
        <v>845</v>
      </c>
      <c r="Q541" s="1" t="s">
        <v>1345</v>
      </c>
      <c r="R541" s="1"/>
      <c r="S541" s="1" t="s">
        <v>1345</v>
      </c>
      <c r="T541" s="1">
        <v>4</v>
      </c>
      <c r="U541" s="1" t="s">
        <v>1635</v>
      </c>
      <c r="V541" s="1"/>
      <c r="W541" s="1"/>
      <c r="X541" s="1"/>
      <c r="Y541" s="1"/>
      <c r="Z541" s="1"/>
      <c r="AA541" s="1"/>
      <c r="AB541" s="1"/>
      <c r="AC541" s="1"/>
      <c r="AD541" s="1"/>
      <c r="AE541" s="1"/>
      <c r="AF541" s="1"/>
      <c r="AG541" s="1" t="s">
        <v>5477</v>
      </c>
      <c r="AH541" s="1">
        <v>4</v>
      </c>
      <c r="AI541" s="1" t="s">
        <v>2584</v>
      </c>
      <c r="AJ541" s="1"/>
      <c r="AK541" s="1" t="s">
        <v>1514</v>
      </c>
      <c r="AL541" s="1"/>
      <c r="AM541" s="1" t="s">
        <v>4762</v>
      </c>
      <c r="AN541" s="1" t="s">
        <v>5607</v>
      </c>
      <c r="AO541" s="1"/>
      <c r="AP541" s="1">
        <v>80</v>
      </c>
      <c r="AQ541" s="1" t="s">
        <v>1739</v>
      </c>
      <c r="AR541" s="1"/>
      <c r="AS541" s="4" t="s">
        <v>5428</v>
      </c>
      <c r="AT541" s="4" t="s">
        <v>5276</v>
      </c>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9"/>
    </row>
    <row r="542" spans="1:72" s="12" customFormat="1" ht="28" x14ac:dyDescent="0.2">
      <c r="A542" s="1" t="s">
        <v>995</v>
      </c>
      <c r="B542" s="1" t="s">
        <v>7824</v>
      </c>
      <c r="C542" s="1" t="s">
        <v>7828</v>
      </c>
      <c r="D542" s="1" t="s">
        <v>1356</v>
      </c>
      <c r="E542" s="1">
        <v>1</v>
      </c>
      <c r="F542" s="1" t="s">
        <v>2931</v>
      </c>
      <c r="G542" s="1" t="s">
        <v>1238</v>
      </c>
      <c r="H542" s="1" t="s">
        <v>1350</v>
      </c>
      <c r="I542" s="1" t="s">
        <v>1350</v>
      </c>
      <c r="J542" s="1" t="s">
        <v>1356</v>
      </c>
      <c r="K542" s="1"/>
      <c r="L542" s="1" t="s">
        <v>1349</v>
      </c>
      <c r="M542" s="1" t="s">
        <v>1389</v>
      </c>
      <c r="N542" s="1" t="s">
        <v>5470</v>
      </c>
      <c r="O542" s="1" t="s">
        <v>857</v>
      </c>
      <c r="P542" s="1" t="s">
        <v>848</v>
      </c>
      <c r="Q542" s="1" t="s">
        <v>1345</v>
      </c>
      <c r="R542" s="1"/>
      <c r="S542" s="1" t="s">
        <v>1345</v>
      </c>
      <c r="T542" s="1">
        <v>10</v>
      </c>
      <c r="U542" s="1" t="s">
        <v>1635</v>
      </c>
      <c r="V542" s="1"/>
      <c r="W542" s="1"/>
      <c r="X542" s="1"/>
      <c r="Y542" s="1"/>
      <c r="Z542" s="1"/>
      <c r="AA542" s="1"/>
      <c r="AB542" s="1"/>
      <c r="AC542" s="1"/>
      <c r="AD542" s="1"/>
      <c r="AE542" s="1"/>
      <c r="AF542" s="1"/>
      <c r="AG542" s="1" t="s">
        <v>5477</v>
      </c>
      <c r="AH542" s="1">
        <v>10</v>
      </c>
      <c r="AI542" s="1" t="s">
        <v>2584</v>
      </c>
      <c r="AJ542" s="1"/>
      <c r="AK542" s="1" t="s">
        <v>1514</v>
      </c>
      <c r="AL542" s="1"/>
      <c r="AM542" s="1" t="s">
        <v>4762</v>
      </c>
      <c r="AN542" s="1" t="s">
        <v>5607</v>
      </c>
      <c r="AO542" s="1"/>
      <c r="AP542" s="1">
        <v>200</v>
      </c>
      <c r="AQ542" s="1" t="s">
        <v>1739</v>
      </c>
      <c r="AR542" s="1"/>
      <c r="AS542" s="4" t="s">
        <v>5428</v>
      </c>
      <c r="AT542" s="4" t="s">
        <v>5277</v>
      </c>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9"/>
    </row>
    <row r="543" spans="1:72" s="12" customFormat="1" ht="28" x14ac:dyDescent="0.2">
      <c r="A543" s="1" t="s">
        <v>996</v>
      </c>
      <c r="B543" s="1" t="s">
        <v>7824</v>
      </c>
      <c r="C543" s="1" t="s">
        <v>7828</v>
      </c>
      <c r="D543" s="1" t="s">
        <v>1356</v>
      </c>
      <c r="E543" s="1">
        <v>1</v>
      </c>
      <c r="F543" s="1" t="s">
        <v>2931</v>
      </c>
      <c r="G543" s="1" t="s">
        <v>1239</v>
      </c>
      <c r="H543" s="1" t="s">
        <v>1350</v>
      </c>
      <c r="I543" s="1" t="s">
        <v>1350</v>
      </c>
      <c r="J543" s="1" t="s">
        <v>1356</v>
      </c>
      <c r="K543" s="1"/>
      <c r="L543" s="1" t="s">
        <v>1349</v>
      </c>
      <c r="M543" s="1" t="s">
        <v>1389</v>
      </c>
      <c r="N543" s="1" t="s">
        <v>5470</v>
      </c>
      <c r="O543" s="1" t="s">
        <v>857</v>
      </c>
      <c r="P543" s="1" t="s">
        <v>845</v>
      </c>
      <c r="Q543" s="1" t="s">
        <v>1345</v>
      </c>
      <c r="R543" s="1"/>
      <c r="S543" s="1" t="s">
        <v>1345</v>
      </c>
      <c r="T543" s="1">
        <v>1</v>
      </c>
      <c r="U543" s="1" t="s">
        <v>1635</v>
      </c>
      <c r="V543" s="1"/>
      <c r="W543" s="1"/>
      <c r="X543" s="1"/>
      <c r="Y543" s="1"/>
      <c r="Z543" s="1"/>
      <c r="AA543" s="1"/>
      <c r="AB543" s="1"/>
      <c r="AC543" s="1"/>
      <c r="AD543" s="1"/>
      <c r="AE543" s="1"/>
      <c r="AF543" s="1"/>
      <c r="AG543" s="1" t="s">
        <v>5520</v>
      </c>
      <c r="AH543" s="1">
        <v>1</v>
      </c>
      <c r="AI543" s="1" t="s">
        <v>2584</v>
      </c>
      <c r="AJ543" s="1"/>
      <c r="AK543" s="1" t="s">
        <v>1514</v>
      </c>
      <c r="AL543" s="1"/>
      <c r="AM543" s="1" t="s">
        <v>4762</v>
      </c>
      <c r="AN543" s="1" t="s">
        <v>5607</v>
      </c>
      <c r="AO543" s="1"/>
      <c r="AP543" s="1">
        <v>20</v>
      </c>
      <c r="AQ543" s="1" t="s">
        <v>1739</v>
      </c>
      <c r="AR543" s="1"/>
      <c r="AS543" s="4" t="s">
        <v>5429</v>
      </c>
      <c r="AT543" s="4" t="s">
        <v>5278</v>
      </c>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9"/>
    </row>
    <row r="544" spans="1:72" s="12" customFormat="1" ht="28" x14ac:dyDescent="0.2">
      <c r="A544" s="1" t="s">
        <v>997</v>
      </c>
      <c r="B544" s="1" t="s">
        <v>7824</v>
      </c>
      <c r="C544" s="1" t="s">
        <v>7828</v>
      </c>
      <c r="D544" s="1" t="s">
        <v>1356</v>
      </c>
      <c r="E544" s="1">
        <v>1</v>
      </c>
      <c r="F544" s="1" t="s">
        <v>2931</v>
      </c>
      <c r="G544" s="1" t="s">
        <v>1240</v>
      </c>
      <c r="H544" s="1" t="s">
        <v>1350</v>
      </c>
      <c r="I544" s="1" t="s">
        <v>1350</v>
      </c>
      <c r="J544" s="1" t="s">
        <v>1356</v>
      </c>
      <c r="K544" s="1"/>
      <c r="L544" s="1" t="s">
        <v>1349</v>
      </c>
      <c r="M544" s="1" t="s">
        <v>1389</v>
      </c>
      <c r="N544" s="1" t="s">
        <v>5470</v>
      </c>
      <c r="O544" s="1" t="s">
        <v>857</v>
      </c>
      <c r="P544" s="1" t="s">
        <v>845</v>
      </c>
      <c r="Q544" s="1" t="s">
        <v>1345</v>
      </c>
      <c r="R544" s="1"/>
      <c r="S544" s="1" t="s">
        <v>1345</v>
      </c>
      <c r="T544" s="1">
        <v>4</v>
      </c>
      <c r="U544" s="1" t="s">
        <v>1635</v>
      </c>
      <c r="V544" s="1"/>
      <c r="W544" s="1"/>
      <c r="X544" s="1"/>
      <c r="Y544" s="1"/>
      <c r="Z544" s="1"/>
      <c r="AA544" s="1"/>
      <c r="AB544" s="1"/>
      <c r="AC544" s="1"/>
      <c r="AD544" s="1"/>
      <c r="AE544" s="1"/>
      <c r="AF544" s="1"/>
      <c r="AG544" s="1" t="s">
        <v>5520</v>
      </c>
      <c r="AH544" s="1">
        <v>4</v>
      </c>
      <c r="AI544" s="1" t="s">
        <v>2584</v>
      </c>
      <c r="AJ544" s="1"/>
      <c r="AK544" s="1" t="s">
        <v>1514</v>
      </c>
      <c r="AL544" s="1"/>
      <c r="AM544" s="1" t="s">
        <v>4762</v>
      </c>
      <c r="AN544" s="1" t="s">
        <v>5607</v>
      </c>
      <c r="AO544" s="1"/>
      <c r="AP544" s="1">
        <v>80</v>
      </c>
      <c r="AQ544" s="1" t="s">
        <v>1739</v>
      </c>
      <c r="AR544" s="1"/>
      <c r="AS544" s="4" t="s">
        <v>5429</v>
      </c>
      <c r="AT544" s="4" t="s">
        <v>5279</v>
      </c>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9"/>
    </row>
    <row r="545" spans="1:72" s="12" customFormat="1" ht="28" x14ac:dyDescent="0.2">
      <c r="A545" s="1" t="s">
        <v>998</v>
      </c>
      <c r="B545" s="1" t="s">
        <v>7824</v>
      </c>
      <c r="C545" s="1" t="s">
        <v>7828</v>
      </c>
      <c r="D545" s="1" t="s">
        <v>1356</v>
      </c>
      <c r="E545" s="1">
        <v>1</v>
      </c>
      <c r="F545" s="1" t="s">
        <v>2931</v>
      </c>
      <c r="G545" s="1" t="s">
        <v>1241</v>
      </c>
      <c r="H545" s="1" t="s">
        <v>1350</v>
      </c>
      <c r="I545" s="1" t="s">
        <v>1350</v>
      </c>
      <c r="J545" s="1" t="s">
        <v>1356</v>
      </c>
      <c r="K545" s="1"/>
      <c r="L545" s="1" t="s">
        <v>1349</v>
      </c>
      <c r="M545" s="1" t="s">
        <v>1389</v>
      </c>
      <c r="N545" s="1" t="s">
        <v>5470</v>
      </c>
      <c r="O545" s="1" t="s">
        <v>857</v>
      </c>
      <c r="P545" s="1" t="s">
        <v>848</v>
      </c>
      <c r="Q545" s="1" t="s">
        <v>1345</v>
      </c>
      <c r="R545" s="1"/>
      <c r="S545" s="1" t="s">
        <v>1345</v>
      </c>
      <c r="T545" s="1">
        <v>10</v>
      </c>
      <c r="U545" s="1" t="s">
        <v>1635</v>
      </c>
      <c r="V545" s="1"/>
      <c r="W545" s="1"/>
      <c r="X545" s="1"/>
      <c r="Y545" s="1"/>
      <c r="Z545" s="1"/>
      <c r="AA545" s="1"/>
      <c r="AB545" s="1"/>
      <c r="AC545" s="1"/>
      <c r="AD545" s="1"/>
      <c r="AE545" s="1"/>
      <c r="AF545" s="1"/>
      <c r="AG545" s="1" t="s">
        <v>5520</v>
      </c>
      <c r="AH545" s="1">
        <v>10</v>
      </c>
      <c r="AI545" s="1" t="s">
        <v>2584</v>
      </c>
      <c r="AJ545" s="1"/>
      <c r="AK545" s="1" t="s">
        <v>1514</v>
      </c>
      <c r="AL545" s="1"/>
      <c r="AM545" s="1" t="s">
        <v>4762</v>
      </c>
      <c r="AN545" s="1" t="s">
        <v>5607</v>
      </c>
      <c r="AO545" s="1"/>
      <c r="AP545" s="1">
        <v>200</v>
      </c>
      <c r="AQ545" s="1" t="s">
        <v>1739</v>
      </c>
      <c r="AR545" s="1"/>
      <c r="AS545" s="4" t="s">
        <v>5429</v>
      </c>
      <c r="AT545" s="4" t="s">
        <v>5280</v>
      </c>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9"/>
    </row>
    <row r="546" spans="1:72" s="12" customFormat="1" ht="28" x14ac:dyDescent="0.2">
      <c r="A546" s="1" t="s">
        <v>999</v>
      </c>
      <c r="B546" s="1" t="s">
        <v>7824</v>
      </c>
      <c r="C546" s="1" t="s">
        <v>7828</v>
      </c>
      <c r="D546" s="1" t="s">
        <v>1356</v>
      </c>
      <c r="E546" s="1">
        <v>1</v>
      </c>
      <c r="F546" s="1" t="s">
        <v>2931</v>
      </c>
      <c r="G546" s="1" t="s">
        <v>1242</v>
      </c>
      <c r="H546" s="1" t="s">
        <v>1350</v>
      </c>
      <c r="I546" s="1" t="s">
        <v>1350</v>
      </c>
      <c r="J546" s="1" t="s">
        <v>1356</v>
      </c>
      <c r="K546" s="1"/>
      <c r="L546" s="1" t="s">
        <v>1349</v>
      </c>
      <c r="M546" s="1" t="s">
        <v>1389</v>
      </c>
      <c r="N546" s="1" t="s">
        <v>5470</v>
      </c>
      <c r="O546" s="1" t="s">
        <v>857</v>
      </c>
      <c r="P546" s="1" t="s">
        <v>845</v>
      </c>
      <c r="Q546" s="1" t="s">
        <v>1345</v>
      </c>
      <c r="R546" s="1"/>
      <c r="S546" s="1" t="s">
        <v>1345</v>
      </c>
      <c r="T546" s="1">
        <v>1</v>
      </c>
      <c r="U546" s="1" t="s">
        <v>1635</v>
      </c>
      <c r="V546" s="1"/>
      <c r="W546" s="1"/>
      <c r="X546" s="1"/>
      <c r="Y546" s="1"/>
      <c r="Z546" s="1"/>
      <c r="AA546" s="1"/>
      <c r="AB546" s="1"/>
      <c r="AC546" s="1"/>
      <c r="AD546" s="1"/>
      <c r="AE546" s="1"/>
      <c r="AF546" s="1"/>
      <c r="AG546" s="1" t="s">
        <v>5521</v>
      </c>
      <c r="AH546" s="1">
        <v>1</v>
      </c>
      <c r="AI546" s="1" t="s">
        <v>2584</v>
      </c>
      <c r="AJ546" s="1"/>
      <c r="AK546" s="1" t="s">
        <v>1514</v>
      </c>
      <c r="AL546" s="1"/>
      <c r="AM546" s="1" t="s">
        <v>4762</v>
      </c>
      <c r="AN546" s="1" t="s">
        <v>5607</v>
      </c>
      <c r="AO546" s="1"/>
      <c r="AP546" s="1">
        <v>20</v>
      </c>
      <c r="AQ546" s="1" t="s">
        <v>1739</v>
      </c>
      <c r="AR546" s="1"/>
      <c r="AS546" s="4" t="s">
        <v>5430</v>
      </c>
      <c r="AT546" s="4" t="s">
        <v>5281</v>
      </c>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9"/>
    </row>
    <row r="547" spans="1:72" s="12" customFormat="1" ht="28" x14ac:dyDescent="0.2">
      <c r="A547" s="1" t="s">
        <v>1000</v>
      </c>
      <c r="B547" s="1" t="s">
        <v>7824</v>
      </c>
      <c r="C547" s="1" t="s">
        <v>7828</v>
      </c>
      <c r="D547" s="1" t="s">
        <v>1356</v>
      </c>
      <c r="E547" s="1">
        <v>1</v>
      </c>
      <c r="F547" s="1" t="s">
        <v>2931</v>
      </c>
      <c r="G547" s="1" t="s">
        <v>1243</v>
      </c>
      <c r="H547" s="1" t="s">
        <v>1350</v>
      </c>
      <c r="I547" s="1" t="s">
        <v>1350</v>
      </c>
      <c r="J547" s="1" t="s">
        <v>1356</v>
      </c>
      <c r="K547" s="1"/>
      <c r="L547" s="1" t="s">
        <v>1349</v>
      </c>
      <c r="M547" s="1" t="s">
        <v>1389</v>
      </c>
      <c r="N547" s="1" t="s">
        <v>5470</v>
      </c>
      <c r="O547" s="1" t="s">
        <v>857</v>
      </c>
      <c r="P547" s="1" t="s">
        <v>845</v>
      </c>
      <c r="Q547" s="1" t="s">
        <v>1345</v>
      </c>
      <c r="R547" s="1"/>
      <c r="S547" s="1" t="s">
        <v>1345</v>
      </c>
      <c r="T547" s="1">
        <v>4</v>
      </c>
      <c r="U547" s="1" t="s">
        <v>1635</v>
      </c>
      <c r="V547" s="1"/>
      <c r="W547" s="1"/>
      <c r="X547" s="1"/>
      <c r="Y547" s="1"/>
      <c r="Z547" s="1"/>
      <c r="AA547" s="1"/>
      <c r="AB547" s="1"/>
      <c r="AC547" s="1"/>
      <c r="AD547" s="1"/>
      <c r="AE547" s="1"/>
      <c r="AF547" s="1"/>
      <c r="AG547" s="1" t="s">
        <v>5521</v>
      </c>
      <c r="AH547" s="1">
        <v>4</v>
      </c>
      <c r="AI547" s="1" t="s">
        <v>2584</v>
      </c>
      <c r="AJ547" s="1"/>
      <c r="AK547" s="1" t="s">
        <v>1514</v>
      </c>
      <c r="AL547" s="1"/>
      <c r="AM547" s="1" t="s">
        <v>4762</v>
      </c>
      <c r="AN547" s="1" t="s">
        <v>5607</v>
      </c>
      <c r="AO547" s="1"/>
      <c r="AP547" s="1">
        <v>80</v>
      </c>
      <c r="AQ547" s="1" t="s">
        <v>1739</v>
      </c>
      <c r="AR547" s="1"/>
      <c r="AS547" s="4" t="s">
        <v>5430</v>
      </c>
      <c r="AT547" s="4" t="s">
        <v>5282</v>
      </c>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9"/>
    </row>
    <row r="548" spans="1:72" s="12" customFormat="1" ht="28" x14ac:dyDescent="0.2">
      <c r="A548" s="1" t="s">
        <v>1001</v>
      </c>
      <c r="B548" s="1" t="s">
        <v>7824</v>
      </c>
      <c r="C548" s="1" t="s">
        <v>7828</v>
      </c>
      <c r="D548" s="1" t="s">
        <v>1356</v>
      </c>
      <c r="E548" s="1">
        <v>1</v>
      </c>
      <c r="F548" s="1" t="s">
        <v>2931</v>
      </c>
      <c r="G548" s="1" t="s">
        <v>1244</v>
      </c>
      <c r="H548" s="1" t="s">
        <v>1350</v>
      </c>
      <c r="I548" s="1" t="s">
        <v>1350</v>
      </c>
      <c r="J548" s="1" t="s">
        <v>1356</v>
      </c>
      <c r="K548" s="1"/>
      <c r="L548" s="1" t="s">
        <v>1349</v>
      </c>
      <c r="M548" s="1" t="s">
        <v>1389</v>
      </c>
      <c r="N548" s="1" t="s">
        <v>5470</v>
      </c>
      <c r="O548" s="1" t="s">
        <v>857</v>
      </c>
      <c r="P548" s="1" t="s">
        <v>843</v>
      </c>
      <c r="Q548" s="1" t="s">
        <v>1345</v>
      </c>
      <c r="R548" s="1"/>
      <c r="S548" s="1" t="s">
        <v>1345</v>
      </c>
      <c r="T548" s="1">
        <v>10</v>
      </c>
      <c r="U548" s="1" t="s">
        <v>1635</v>
      </c>
      <c r="V548" s="1"/>
      <c r="W548" s="1"/>
      <c r="X548" s="1"/>
      <c r="Y548" s="1"/>
      <c r="Z548" s="1"/>
      <c r="AA548" s="1"/>
      <c r="AB548" s="1"/>
      <c r="AC548" s="1"/>
      <c r="AD548" s="1"/>
      <c r="AE548" s="1"/>
      <c r="AF548" s="1"/>
      <c r="AG548" s="1" t="s">
        <v>5521</v>
      </c>
      <c r="AH548" s="1">
        <v>10</v>
      </c>
      <c r="AI548" s="1" t="s">
        <v>2584</v>
      </c>
      <c r="AJ548" s="1"/>
      <c r="AK548" s="1" t="s">
        <v>1514</v>
      </c>
      <c r="AL548" s="1"/>
      <c r="AM548" s="1" t="s">
        <v>4762</v>
      </c>
      <c r="AN548" s="1" t="s">
        <v>5607</v>
      </c>
      <c r="AO548" s="1"/>
      <c r="AP548" s="1">
        <v>200</v>
      </c>
      <c r="AQ548" s="1" t="s">
        <v>1739</v>
      </c>
      <c r="AR548" s="1"/>
      <c r="AS548" s="4" t="s">
        <v>5430</v>
      </c>
      <c r="AT548" s="4" t="s">
        <v>5283</v>
      </c>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9"/>
    </row>
    <row r="549" spans="1:72" s="12" customFormat="1" ht="28" x14ac:dyDescent="0.2">
      <c r="A549" s="1" t="s">
        <v>1002</v>
      </c>
      <c r="B549" s="1" t="s">
        <v>7824</v>
      </c>
      <c r="C549" s="1" t="s">
        <v>7828</v>
      </c>
      <c r="D549" s="1" t="s">
        <v>1356</v>
      </c>
      <c r="E549" s="1">
        <v>1</v>
      </c>
      <c r="F549" s="1" t="s">
        <v>2931</v>
      </c>
      <c r="G549" s="1" t="s">
        <v>1245</v>
      </c>
      <c r="H549" s="1" t="s">
        <v>1350</v>
      </c>
      <c r="I549" s="1" t="s">
        <v>1350</v>
      </c>
      <c r="J549" s="1" t="s">
        <v>1356</v>
      </c>
      <c r="K549" s="1"/>
      <c r="L549" s="1" t="s">
        <v>1349</v>
      </c>
      <c r="M549" s="1" t="s">
        <v>1389</v>
      </c>
      <c r="N549" s="1" t="s">
        <v>5470</v>
      </c>
      <c r="O549" s="1" t="s">
        <v>857</v>
      </c>
      <c r="P549" s="1" t="s">
        <v>845</v>
      </c>
      <c r="Q549" s="1" t="s">
        <v>1345</v>
      </c>
      <c r="R549" s="1"/>
      <c r="S549" s="1" t="s">
        <v>1345</v>
      </c>
      <c r="T549" s="1">
        <v>1</v>
      </c>
      <c r="U549" s="1" t="s">
        <v>1635</v>
      </c>
      <c r="V549" s="1"/>
      <c r="W549" s="1"/>
      <c r="X549" s="1"/>
      <c r="Y549" s="1"/>
      <c r="Z549" s="1"/>
      <c r="AA549" s="1"/>
      <c r="AB549" s="1"/>
      <c r="AC549" s="1"/>
      <c r="AD549" s="1"/>
      <c r="AE549" s="1"/>
      <c r="AF549" s="1"/>
      <c r="AG549" s="1" t="s">
        <v>5495</v>
      </c>
      <c r="AH549" s="1">
        <v>1</v>
      </c>
      <c r="AI549" s="1" t="s">
        <v>2584</v>
      </c>
      <c r="AJ549" s="1"/>
      <c r="AK549" s="1" t="s">
        <v>1514</v>
      </c>
      <c r="AL549" s="1"/>
      <c r="AM549" s="1" t="s">
        <v>4762</v>
      </c>
      <c r="AN549" s="1" t="s">
        <v>5607</v>
      </c>
      <c r="AO549" s="1"/>
      <c r="AP549" s="1">
        <v>20</v>
      </c>
      <c r="AQ549" s="1" t="s">
        <v>1739</v>
      </c>
      <c r="AR549" s="1"/>
      <c r="AS549" s="4" t="s">
        <v>5431</v>
      </c>
      <c r="AT549" s="4" t="s">
        <v>5284</v>
      </c>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9"/>
    </row>
    <row r="550" spans="1:72" s="12" customFormat="1" ht="28" x14ac:dyDescent="0.2">
      <c r="A550" s="1" t="s">
        <v>1003</v>
      </c>
      <c r="B550" s="1" t="s">
        <v>7824</v>
      </c>
      <c r="C550" s="1" t="s">
        <v>7828</v>
      </c>
      <c r="D550" s="1" t="s">
        <v>1356</v>
      </c>
      <c r="E550" s="1">
        <v>1</v>
      </c>
      <c r="F550" s="1" t="s">
        <v>2931</v>
      </c>
      <c r="G550" s="1" t="s">
        <v>1246</v>
      </c>
      <c r="H550" s="1" t="s">
        <v>1350</v>
      </c>
      <c r="I550" s="1" t="s">
        <v>1350</v>
      </c>
      <c r="J550" s="1" t="s">
        <v>1356</v>
      </c>
      <c r="K550" s="1"/>
      <c r="L550" s="1" t="s">
        <v>1349</v>
      </c>
      <c r="M550" s="1" t="s">
        <v>1389</v>
      </c>
      <c r="N550" s="1" t="s">
        <v>5470</v>
      </c>
      <c r="O550" s="1" t="s">
        <v>857</v>
      </c>
      <c r="P550" s="1" t="s">
        <v>845</v>
      </c>
      <c r="Q550" s="1" t="s">
        <v>1345</v>
      </c>
      <c r="R550" s="1"/>
      <c r="S550" s="1" t="s">
        <v>1345</v>
      </c>
      <c r="T550" s="1">
        <v>4</v>
      </c>
      <c r="U550" s="1" t="s">
        <v>1635</v>
      </c>
      <c r="V550" s="1"/>
      <c r="W550" s="1"/>
      <c r="X550" s="1"/>
      <c r="Y550" s="1"/>
      <c r="Z550" s="1"/>
      <c r="AA550" s="1"/>
      <c r="AB550" s="1"/>
      <c r="AC550" s="1"/>
      <c r="AD550" s="1"/>
      <c r="AE550" s="1"/>
      <c r="AF550" s="1"/>
      <c r="AG550" s="1" t="s">
        <v>5495</v>
      </c>
      <c r="AH550" s="1">
        <v>4</v>
      </c>
      <c r="AI550" s="1" t="s">
        <v>2584</v>
      </c>
      <c r="AJ550" s="1"/>
      <c r="AK550" s="1" t="s">
        <v>1514</v>
      </c>
      <c r="AL550" s="1"/>
      <c r="AM550" s="1" t="s">
        <v>4762</v>
      </c>
      <c r="AN550" s="1" t="s">
        <v>5607</v>
      </c>
      <c r="AO550" s="1"/>
      <c r="AP550" s="1">
        <v>80</v>
      </c>
      <c r="AQ550" s="1" t="s">
        <v>1739</v>
      </c>
      <c r="AR550" s="1"/>
      <c r="AS550" s="4" t="s">
        <v>5431</v>
      </c>
      <c r="AT550" s="4" t="s">
        <v>5285</v>
      </c>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9"/>
    </row>
    <row r="551" spans="1:72" s="12" customFormat="1" ht="28" x14ac:dyDescent="0.2">
      <c r="A551" s="1" t="s">
        <v>1004</v>
      </c>
      <c r="B551" s="1" t="s">
        <v>7824</v>
      </c>
      <c r="C551" s="1" t="s">
        <v>7828</v>
      </c>
      <c r="D551" s="1" t="s">
        <v>1356</v>
      </c>
      <c r="E551" s="1">
        <v>1</v>
      </c>
      <c r="F551" s="1" t="s">
        <v>2931</v>
      </c>
      <c r="G551" s="1" t="s">
        <v>1247</v>
      </c>
      <c r="H551" s="1" t="s">
        <v>1350</v>
      </c>
      <c r="I551" s="1" t="s">
        <v>1350</v>
      </c>
      <c r="J551" s="1" t="s">
        <v>1356</v>
      </c>
      <c r="K551" s="1"/>
      <c r="L551" s="1" t="s">
        <v>1349</v>
      </c>
      <c r="M551" s="1" t="s">
        <v>1389</v>
      </c>
      <c r="N551" s="1" t="s">
        <v>5470</v>
      </c>
      <c r="O551" s="1" t="s">
        <v>857</v>
      </c>
      <c r="P551" s="1" t="s">
        <v>848</v>
      </c>
      <c r="Q551" s="1" t="s">
        <v>1345</v>
      </c>
      <c r="R551" s="1"/>
      <c r="S551" s="1" t="s">
        <v>1345</v>
      </c>
      <c r="T551" s="1">
        <v>10</v>
      </c>
      <c r="U551" s="1" t="s">
        <v>1635</v>
      </c>
      <c r="V551" s="1"/>
      <c r="W551" s="1"/>
      <c r="X551" s="1"/>
      <c r="Y551" s="1"/>
      <c r="Z551" s="1"/>
      <c r="AA551" s="1"/>
      <c r="AB551" s="1"/>
      <c r="AC551" s="1"/>
      <c r="AD551" s="1"/>
      <c r="AE551" s="1"/>
      <c r="AF551" s="1"/>
      <c r="AG551" s="1" t="s">
        <v>5495</v>
      </c>
      <c r="AH551" s="1">
        <v>10</v>
      </c>
      <c r="AI551" s="1" t="s">
        <v>2584</v>
      </c>
      <c r="AJ551" s="1"/>
      <c r="AK551" s="1" t="s">
        <v>1514</v>
      </c>
      <c r="AL551" s="1"/>
      <c r="AM551" s="1" t="s">
        <v>4762</v>
      </c>
      <c r="AN551" s="1" t="s">
        <v>5607</v>
      </c>
      <c r="AO551" s="1"/>
      <c r="AP551" s="1">
        <v>200</v>
      </c>
      <c r="AQ551" s="1" t="s">
        <v>1739</v>
      </c>
      <c r="AR551" s="1"/>
      <c r="AS551" s="4" t="s">
        <v>5431</v>
      </c>
      <c r="AT551" s="4" t="s">
        <v>5286</v>
      </c>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9"/>
    </row>
    <row r="552" spans="1:72" s="12" customFormat="1" ht="28" x14ac:dyDescent="0.2">
      <c r="A552" s="1" t="s">
        <v>1005</v>
      </c>
      <c r="B552" s="1" t="s">
        <v>7824</v>
      </c>
      <c r="C552" s="1" t="s">
        <v>7828</v>
      </c>
      <c r="D552" s="1" t="s">
        <v>7830</v>
      </c>
      <c r="E552" s="1">
        <v>1</v>
      </c>
      <c r="F552" s="1" t="s">
        <v>2931</v>
      </c>
      <c r="G552" s="1" t="s">
        <v>1248</v>
      </c>
      <c r="H552" s="1" t="s">
        <v>1350</v>
      </c>
      <c r="I552" s="1" t="s">
        <v>1350</v>
      </c>
      <c r="J552" s="1" t="s">
        <v>1357</v>
      </c>
      <c r="K552" s="1"/>
      <c r="L552" s="1" t="s">
        <v>1349</v>
      </c>
      <c r="M552" s="1" t="s">
        <v>1389</v>
      </c>
      <c r="N552" s="1" t="s">
        <v>5470</v>
      </c>
      <c r="O552" s="1" t="s">
        <v>857</v>
      </c>
      <c r="P552" s="1" t="s">
        <v>845</v>
      </c>
      <c r="Q552" s="1" t="s">
        <v>1345</v>
      </c>
      <c r="R552" s="1"/>
      <c r="S552" s="1" t="s">
        <v>1345</v>
      </c>
      <c r="T552" s="1">
        <v>0.25</v>
      </c>
      <c r="U552" s="1" t="s">
        <v>1635</v>
      </c>
      <c r="V552" s="1"/>
      <c r="W552" s="1"/>
      <c r="X552" s="1"/>
      <c r="Y552" s="1"/>
      <c r="Z552" s="1"/>
      <c r="AA552" s="1"/>
      <c r="AB552" s="1"/>
      <c r="AC552" s="1"/>
      <c r="AD552" s="1"/>
      <c r="AE552" s="1"/>
      <c r="AF552" s="1"/>
      <c r="AG552" s="1"/>
      <c r="AH552" s="1">
        <v>0.25</v>
      </c>
      <c r="AI552" s="1" t="s">
        <v>1658</v>
      </c>
      <c r="AJ552" s="1" t="s">
        <v>5522</v>
      </c>
      <c r="AK552" s="1" t="s">
        <v>1514</v>
      </c>
      <c r="AL552" s="1"/>
      <c r="AM552" s="1" t="s">
        <v>4762</v>
      </c>
      <c r="AN552" s="1" t="s">
        <v>5607</v>
      </c>
      <c r="AO552" s="1"/>
      <c r="AP552" s="1"/>
      <c r="AQ552" s="1" t="s">
        <v>1739</v>
      </c>
      <c r="AR552" s="1"/>
      <c r="AS552" s="4" t="s">
        <v>5432</v>
      </c>
      <c r="AT552" s="4" t="s">
        <v>5287</v>
      </c>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9"/>
    </row>
    <row r="553" spans="1:72" s="12" customFormat="1" ht="28" x14ac:dyDescent="0.2">
      <c r="A553" s="1" t="s">
        <v>1006</v>
      </c>
      <c r="B553" s="1" t="s">
        <v>7824</v>
      </c>
      <c r="C553" s="1" t="s">
        <v>7828</v>
      </c>
      <c r="D553" s="1" t="s">
        <v>7830</v>
      </c>
      <c r="E553" s="1">
        <v>1</v>
      </c>
      <c r="F553" s="1" t="s">
        <v>2931</v>
      </c>
      <c r="G553" s="1" t="s">
        <v>1249</v>
      </c>
      <c r="H553" s="1" t="s">
        <v>1350</v>
      </c>
      <c r="I553" s="1" t="s">
        <v>1350</v>
      </c>
      <c r="J553" s="1" t="s">
        <v>1357</v>
      </c>
      <c r="K553" s="1"/>
      <c r="L553" s="1" t="s">
        <v>1349</v>
      </c>
      <c r="M553" s="1" t="s">
        <v>1389</v>
      </c>
      <c r="N553" s="1" t="s">
        <v>5470</v>
      </c>
      <c r="O553" s="1" t="s">
        <v>857</v>
      </c>
      <c r="P553" s="1" t="s">
        <v>845</v>
      </c>
      <c r="Q553" s="1" t="s">
        <v>1345</v>
      </c>
      <c r="R553" s="1"/>
      <c r="S553" s="1" t="s">
        <v>1345</v>
      </c>
      <c r="T553" s="1">
        <v>0.25</v>
      </c>
      <c r="U553" s="1" t="s">
        <v>1635</v>
      </c>
      <c r="V553" s="1"/>
      <c r="W553" s="1"/>
      <c r="X553" s="1"/>
      <c r="Y553" s="1"/>
      <c r="Z553" s="1"/>
      <c r="AA553" s="1"/>
      <c r="AB553" s="1"/>
      <c r="AC553" s="1"/>
      <c r="AD553" s="1"/>
      <c r="AE553" s="1"/>
      <c r="AF553" s="1"/>
      <c r="AG553" s="1"/>
      <c r="AH553" s="1">
        <v>0.25</v>
      </c>
      <c r="AI553" s="1" t="s">
        <v>1658</v>
      </c>
      <c r="AJ553" s="1" t="s">
        <v>5523</v>
      </c>
      <c r="AK553" s="1" t="s">
        <v>1514</v>
      </c>
      <c r="AL553" s="1"/>
      <c r="AM553" s="1" t="s">
        <v>4762</v>
      </c>
      <c r="AN553" s="1" t="s">
        <v>5607</v>
      </c>
      <c r="AO553" s="1"/>
      <c r="AP553" s="1"/>
      <c r="AQ553" s="1" t="s">
        <v>1739</v>
      </c>
      <c r="AR553" s="1"/>
      <c r="AS553" s="4" t="s">
        <v>5432</v>
      </c>
      <c r="AT553" s="4" t="s">
        <v>5288</v>
      </c>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9"/>
    </row>
    <row r="554" spans="1:72" s="12" customFormat="1" ht="28" x14ac:dyDescent="0.2">
      <c r="A554" s="1" t="s">
        <v>1007</v>
      </c>
      <c r="B554" s="1" t="s">
        <v>7824</v>
      </c>
      <c r="C554" s="1" t="s">
        <v>7828</v>
      </c>
      <c r="D554" s="1" t="s">
        <v>7830</v>
      </c>
      <c r="E554" s="1">
        <v>1</v>
      </c>
      <c r="F554" s="1" t="s">
        <v>2931</v>
      </c>
      <c r="G554" s="1" t="s">
        <v>1250</v>
      </c>
      <c r="H554" s="1" t="s">
        <v>1350</v>
      </c>
      <c r="I554" s="1" t="s">
        <v>1350</v>
      </c>
      <c r="J554" s="1" t="s">
        <v>1357</v>
      </c>
      <c r="K554" s="1"/>
      <c r="L554" s="1" t="s">
        <v>1349</v>
      </c>
      <c r="M554" s="1" t="s">
        <v>1389</v>
      </c>
      <c r="N554" s="1" t="s">
        <v>5470</v>
      </c>
      <c r="O554" s="1" t="s">
        <v>857</v>
      </c>
      <c r="P554" s="1" t="s">
        <v>845</v>
      </c>
      <c r="Q554" s="1" t="s">
        <v>1345</v>
      </c>
      <c r="R554" s="1"/>
      <c r="S554" s="1" t="s">
        <v>1345</v>
      </c>
      <c r="T554" s="1">
        <v>0.25</v>
      </c>
      <c r="U554" s="1" t="s">
        <v>1635</v>
      </c>
      <c r="V554" s="1"/>
      <c r="W554" s="1"/>
      <c r="X554" s="1"/>
      <c r="Y554" s="1"/>
      <c r="Z554" s="1"/>
      <c r="AA554" s="1"/>
      <c r="AB554" s="1"/>
      <c r="AC554" s="1"/>
      <c r="AD554" s="1"/>
      <c r="AE554" s="1"/>
      <c r="AF554" s="1"/>
      <c r="AG554" s="1"/>
      <c r="AH554" s="1">
        <v>0.25</v>
      </c>
      <c r="AI554" s="1" t="s">
        <v>1658</v>
      </c>
      <c r="AJ554" s="1" t="s">
        <v>5524</v>
      </c>
      <c r="AK554" s="1" t="s">
        <v>1514</v>
      </c>
      <c r="AL554" s="1"/>
      <c r="AM554" s="1" t="s">
        <v>4762</v>
      </c>
      <c r="AN554" s="1" t="s">
        <v>5607</v>
      </c>
      <c r="AO554" s="1"/>
      <c r="AP554" s="1"/>
      <c r="AQ554" s="1" t="s">
        <v>1739</v>
      </c>
      <c r="AR554" s="1"/>
      <c r="AS554" s="4" t="s">
        <v>5432</v>
      </c>
      <c r="AT554" s="4" t="s">
        <v>5289</v>
      </c>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9"/>
    </row>
    <row r="555" spans="1:72" s="12" customFormat="1" ht="28" x14ac:dyDescent="0.2">
      <c r="A555" s="1" t="s">
        <v>1008</v>
      </c>
      <c r="B555" s="1" t="s">
        <v>7824</v>
      </c>
      <c r="C555" s="1" t="s">
        <v>7828</v>
      </c>
      <c r="D555" s="1" t="s">
        <v>7830</v>
      </c>
      <c r="E555" s="1">
        <v>1</v>
      </c>
      <c r="F555" s="1" t="s">
        <v>2931</v>
      </c>
      <c r="G555" s="1" t="s">
        <v>1251</v>
      </c>
      <c r="H555" s="1" t="s">
        <v>1350</v>
      </c>
      <c r="I555" s="1" t="s">
        <v>1350</v>
      </c>
      <c r="J555" s="1" t="s">
        <v>1357</v>
      </c>
      <c r="K555" s="1"/>
      <c r="L555" s="1" t="s">
        <v>1349</v>
      </c>
      <c r="M555" s="1" t="s">
        <v>1389</v>
      </c>
      <c r="N555" s="1" t="s">
        <v>5470</v>
      </c>
      <c r="O555" s="1" t="s">
        <v>857</v>
      </c>
      <c r="P555" s="1" t="s">
        <v>845</v>
      </c>
      <c r="Q555" s="1" t="s">
        <v>1345</v>
      </c>
      <c r="R555" s="1"/>
      <c r="S555" s="1" t="s">
        <v>1345</v>
      </c>
      <c r="T555" s="1">
        <v>0.25</v>
      </c>
      <c r="U555" s="1" t="s">
        <v>1635</v>
      </c>
      <c r="V555" s="1"/>
      <c r="W555" s="1"/>
      <c r="X555" s="1"/>
      <c r="Y555" s="1"/>
      <c r="Z555" s="1"/>
      <c r="AA555" s="1"/>
      <c r="AB555" s="1"/>
      <c r="AC555" s="1"/>
      <c r="AD555" s="1"/>
      <c r="AE555" s="1"/>
      <c r="AF555" s="1"/>
      <c r="AG555" s="1"/>
      <c r="AH555" s="1">
        <v>0.25</v>
      </c>
      <c r="AI555" s="1" t="s">
        <v>1658</v>
      </c>
      <c r="AJ555" s="1" t="s">
        <v>5525</v>
      </c>
      <c r="AK555" s="1" t="s">
        <v>1514</v>
      </c>
      <c r="AL555" s="1"/>
      <c r="AM555" s="1" t="s">
        <v>4762</v>
      </c>
      <c r="AN555" s="1" t="s">
        <v>5607</v>
      </c>
      <c r="AO555" s="1"/>
      <c r="AP555" s="1"/>
      <c r="AQ555" s="1" t="s">
        <v>1739</v>
      </c>
      <c r="AR555" s="1"/>
      <c r="AS555" s="4" t="s">
        <v>5432</v>
      </c>
      <c r="AT555" s="4" t="s">
        <v>5290</v>
      </c>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9"/>
    </row>
    <row r="556" spans="1:72" s="12" customFormat="1" ht="28" x14ac:dyDescent="0.2">
      <c r="A556" s="1" t="s">
        <v>1009</v>
      </c>
      <c r="B556" s="1" t="s">
        <v>7824</v>
      </c>
      <c r="C556" s="1" t="s">
        <v>7828</v>
      </c>
      <c r="D556" s="1" t="s">
        <v>7830</v>
      </c>
      <c r="E556" s="1">
        <v>1</v>
      </c>
      <c r="F556" s="1" t="s">
        <v>2931</v>
      </c>
      <c r="G556" s="1" t="s">
        <v>1252</v>
      </c>
      <c r="H556" s="1" t="s">
        <v>1350</v>
      </c>
      <c r="I556" s="1" t="s">
        <v>1350</v>
      </c>
      <c r="J556" s="1" t="s">
        <v>1357</v>
      </c>
      <c r="K556" s="1"/>
      <c r="L556" s="1" t="s">
        <v>1349</v>
      </c>
      <c r="M556" s="1" t="s">
        <v>1389</v>
      </c>
      <c r="N556" s="1" t="s">
        <v>5470</v>
      </c>
      <c r="O556" s="1" t="s">
        <v>857</v>
      </c>
      <c r="P556" s="1" t="s">
        <v>845</v>
      </c>
      <c r="Q556" s="1" t="s">
        <v>1345</v>
      </c>
      <c r="R556" s="1"/>
      <c r="S556" s="1" t="s">
        <v>1345</v>
      </c>
      <c r="T556" s="1">
        <v>0.25</v>
      </c>
      <c r="U556" s="1" t="s">
        <v>1635</v>
      </c>
      <c r="V556" s="1"/>
      <c r="W556" s="1"/>
      <c r="X556" s="1"/>
      <c r="Y556" s="1"/>
      <c r="Z556" s="1"/>
      <c r="AA556" s="1"/>
      <c r="AB556" s="1"/>
      <c r="AC556" s="1"/>
      <c r="AD556" s="1"/>
      <c r="AE556" s="1"/>
      <c r="AF556" s="1"/>
      <c r="AG556" s="1"/>
      <c r="AH556" s="1">
        <v>0.25</v>
      </c>
      <c r="AI556" s="1" t="s">
        <v>1658</v>
      </c>
      <c r="AJ556" s="1" t="s">
        <v>5526</v>
      </c>
      <c r="AK556" s="1" t="s">
        <v>1514</v>
      </c>
      <c r="AL556" s="1"/>
      <c r="AM556" s="1" t="s">
        <v>4762</v>
      </c>
      <c r="AN556" s="1" t="s">
        <v>5607</v>
      </c>
      <c r="AO556" s="1"/>
      <c r="AP556" s="1"/>
      <c r="AQ556" s="1" t="s">
        <v>1739</v>
      </c>
      <c r="AR556" s="1"/>
      <c r="AS556" s="4" t="s">
        <v>5432</v>
      </c>
      <c r="AT556" s="4" t="s">
        <v>5291</v>
      </c>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9"/>
    </row>
    <row r="557" spans="1:72" s="12" customFormat="1" ht="28" x14ac:dyDescent="0.2">
      <c r="A557" s="1" t="s">
        <v>1010</v>
      </c>
      <c r="B557" s="1" t="s">
        <v>7824</v>
      </c>
      <c r="C557" s="1" t="s">
        <v>7828</v>
      </c>
      <c r="D557" s="1" t="s">
        <v>7830</v>
      </c>
      <c r="E557" s="1">
        <v>1</v>
      </c>
      <c r="F557" s="1" t="s">
        <v>2931</v>
      </c>
      <c r="G557" s="1" t="s">
        <v>1252</v>
      </c>
      <c r="H557" s="1" t="s">
        <v>1350</v>
      </c>
      <c r="I557" s="1" t="s">
        <v>1350</v>
      </c>
      <c r="J557" s="1" t="s">
        <v>1357</v>
      </c>
      <c r="K557" s="1"/>
      <c r="L557" s="1" t="s">
        <v>1349</v>
      </c>
      <c r="M557" s="1" t="s">
        <v>1389</v>
      </c>
      <c r="N557" s="1" t="s">
        <v>5470</v>
      </c>
      <c r="O557" s="1" t="s">
        <v>857</v>
      </c>
      <c r="P557" s="1" t="s">
        <v>845</v>
      </c>
      <c r="Q557" s="1" t="s">
        <v>1345</v>
      </c>
      <c r="R557" s="1"/>
      <c r="S557" s="1" t="s">
        <v>1345</v>
      </c>
      <c r="T557" s="1">
        <v>0.25</v>
      </c>
      <c r="U557" s="1" t="s">
        <v>1635</v>
      </c>
      <c r="V557" s="1"/>
      <c r="W557" s="1"/>
      <c r="X557" s="1"/>
      <c r="Y557" s="1"/>
      <c r="Z557" s="1"/>
      <c r="AA557" s="1"/>
      <c r="AB557" s="1"/>
      <c r="AC557" s="1"/>
      <c r="AD557" s="1"/>
      <c r="AE557" s="1"/>
      <c r="AF557" s="1"/>
      <c r="AG557" s="1"/>
      <c r="AH557" s="1">
        <v>0.25</v>
      </c>
      <c r="AI557" s="1" t="s">
        <v>1658</v>
      </c>
      <c r="AJ557" s="1" t="s">
        <v>5527</v>
      </c>
      <c r="AK557" s="1" t="s">
        <v>1514</v>
      </c>
      <c r="AL557" s="1"/>
      <c r="AM557" s="1" t="s">
        <v>4762</v>
      </c>
      <c r="AN557" s="1" t="s">
        <v>5607</v>
      </c>
      <c r="AO557" s="1"/>
      <c r="AP557" s="1"/>
      <c r="AQ557" s="1" t="s">
        <v>1739</v>
      </c>
      <c r="AR557" s="1"/>
      <c r="AS557" s="4" t="s">
        <v>5432</v>
      </c>
      <c r="AT557" s="4" t="s">
        <v>5291</v>
      </c>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9"/>
    </row>
    <row r="558" spans="1:72" s="12" customFormat="1" ht="28" x14ac:dyDescent="0.2">
      <c r="A558" s="1" t="s">
        <v>1011</v>
      </c>
      <c r="B558" s="1" t="s">
        <v>7824</v>
      </c>
      <c r="C558" s="1" t="s">
        <v>7828</v>
      </c>
      <c r="D558" s="1" t="s">
        <v>7830</v>
      </c>
      <c r="E558" s="1">
        <v>1</v>
      </c>
      <c r="F558" s="1" t="s">
        <v>2931</v>
      </c>
      <c r="G558" s="1" t="s">
        <v>1253</v>
      </c>
      <c r="H558" s="1" t="s">
        <v>1350</v>
      </c>
      <c r="I558" s="1" t="s">
        <v>1350</v>
      </c>
      <c r="J558" s="1" t="s">
        <v>1357</v>
      </c>
      <c r="K558" s="1"/>
      <c r="L558" s="1" t="s">
        <v>1349</v>
      </c>
      <c r="M558" s="1" t="s">
        <v>1389</v>
      </c>
      <c r="N558" s="1" t="s">
        <v>5470</v>
      </c>
      <c r="O558" s="1" t="s">
        <v>857</v>
      </c>
      <c r="P558" s="1" t="s">
        <v>845</v>
      </c>
      <c r="Q558" s="1" t="s">
        <v>1345</v>
      </c>
      <c r="R558" s="1"/>
      <c r="S558" s="1" t="s">
        <v>1345</v>
      </c>
      <c r="T558" s="1">
        <v>0.25</v>
      </c>
      <c r="U558" s="1" t="s">
        <v>1635</v>
      </c>
      <c r="V558" s="1"/>
      <c r="W558" s="1"/>
      <c r="X558" s="1"/>
      <c r="Y558" s="1"/>
      <c r="Z558" s="1"/>
      <c r="AA558" s="1"/>
      <c r="AB558" s="1"/>
      <c r="AC558" s="1"/>
      <c r="AD558" s="1"/>
      <c r="AE558" s="1"/>
      <c r="AF558" s="1"/>
      <c r="AG558" s="1"/>
      <c r="AH558" s="1">
        <v>0.25</v>
      </c>
      <c r="AI558" s="1" t="s">
        <v>1658</v>
      </c>
      <c r="AJ558" s="1" t="s">
        <v>5528</v>
      </c>
      <c r="AK558" s="1" t="s">
        <v>1514</v>
      </c>
      <c r="AL558" s="1"/>
      <c r="AM558" s="1" t="s">
        <v>4762</v>
      </c>
      <c r="AN558" s="1" t="s">
        <v>5607</v>
      </c>
      <c r="AO558" s="1"/>
      <c r="AP558" s="1"/>
      <c r="AQ558" s="1" t="s">
        <v>1739</v>
      </c>
      <c r="AR558" s="1"/>
      <c r="AS558" s="4" t="s">
        <v>5432</v>
      </c>
      <c r="AT558" s="4" t="s">
        <v>5292</v>
      </c>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9"/>
    </row>
    <row r="559" spans="1:72" s="12" customFormat="1" ht="28" x14ac:dyDescent="0.2">
      <c r="A559" s="1" t="s">
        <v>1012</v>
      </c>
      <c r="B559" s="1" t="s">
        <v>7824</v>
      </c>
      <c r="C559" s="1" t="s">
        <v>7828</v>
      </c>
      <c r="D559" s="1" t="s">
        <v>7830</v>
      </c>
      <c r="E559" s="1">
        <v>1</v>
      </c>
      <c r="F559" s="1" t="s">
        <v>2931</v>
      </c>
      <c r="G559" s="1" t="s">
        <v>1254</v>
      </c>
      <c r="H559" s="1" t="s">
        <v>1350</v>
      </c>
      <c r="I559" s="1" t="s">
        <v>1350</v>
      </c>
      <c r="J559" s="1" t="s">
        <v>1357</v>
      </c>
      <c r="K559" s="1"/>
      <c r="L559" s="1" t="s">
        <v>1349</v>
      </c>
      <c r="M559" s="1" t="s">
        <v>1389</v>
      </c>
      <c r="N559" s="1" t="s">
        <v>5470</v>
      </c>
      <c r="O559" s="1" t="s">
        <v>857</v>
      </c>
      <c r="P559" s="1" t="s">
        <v>845</v>
      </c>
      <c r="Q559" s="1" t="s">
        <v>1345</v>
      </c>
      <c r="R559" s="1"/>
      <c r="S559" s="1" t="s">
        <v>1345</v>
      </c>
      <c r="T559" s="1">
        <v>0.25</v>
      </c>
      <c r="U559" s="1" t="s">
        <v>1635</v>
      </c>
      <c r="V559" s="1"/>
      <c r="W559" s="1"/>
      <c r="X559" s="1"/>
      <c r="Y559" s="1"/>
      <c r="Z559" s="1"/>
      <c r="AA559" s="1"/>
      <c r="AB559" s="1"/>
      <c r="AC559" s="1"/>
      <c r="AD559" s="1"/>
      <c r="AE559" s="1"/>
      <c r="AF559" s="1"/>
      <c r="AG559" s="1"/>
      <c r="AH559" s="1">
        <v>0.25</v>
      </c>
      <c r="AI559" s="1" t="s">
        <v>1658</v>
      </c>
      <c r="AJ559" s="1" t="s">
        <v>5529</v>
      </c>
      <c r="AK559" s="1" t="s">
        <v>1514</v>
      </c>
      <c r="AL559" s="1"/>
      <c r="AM559" s="1" t="s">
        <v>4762</v>
      </c>
      <c r="AN559" s="1" t="s">
        <v>5607</v>
      </c>
      <c r="AO559" s="1"/>
      <c r="AP559" s="1"/>
      <c r="AQ559" s="1" t="s">
        <v>1739</v>
      </c>
      <c r="AR559" s="1"/>
      <c r="AS559" s="4" t="s">
        <v>5432</v>
      </c>
      <c r="AT559" s="4" t="s">
        <v>5293</v>
      </c>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9"/>
    </row>
    <row r="560" spans="1:72" s="12" customFormat="1" ht="28" x14ac:dyDescent="0.2">
      <c r="A560" s="1" t="s">
        <v>1013</v>
      </c>
      <c r="B560" s="1" t="s">
        <v>7824</v>
      </c>
      <c r="C560" s="1" t="s">
        <v>7828</v>
      </c>
      <c r="D560" s="1" t="s">
        <v>7830</v>
      </c>
      <c r="E560" s="1">
        <v>1</v>
      </c>
      <c r="F560" s="1" t="s">
        <v>2931</v>
      </c>
      <c r="G560" s="1" t="s">
        <v>1255</v>
      </c>
      <c r="H560" s="1" t="s">
        <v>1350</v>
      </c>
      <c r="I560" s="1" t="s">
        <v>1350</v>
      </c>
      <c r="J560" s="1" t="s">
        <v>1357</v>
      </c>
      <c r="K560" s="1"/>
      <c r="L560" s="1" t="s">
        <v>1349</v>
      </c>
      <c r="M560" s="1" t="s">
        <v>1389</v>
      </c>
      <c r="N560" s="1" t="s">
        <v>5470</v>
      </c>
      <c r="O560" s="1" t="s">
        <v>857</v>
      </c>
      <c r="P560" s="1" t="s">
        <v>845</v>
      </c>
      <c r="Q560" s="1" t="s">
        <v>1345</v>
      </c>
      <c r="R560" s="1"/>
      <c r="S560" s="1" t="s">
        <v>1345</v>
      </c>
      <c r="T560" s="1">
        <v>0.25</v>
      </c>
      <c r="U560" s="1" t="s">
        <v>1635</v>
      </c>
      <c r="V560" s="1"/>
      <c r="W560" s="1"/>
      <c r="X560" s="1"/>
      <c r="Y560" s="1"/>
      <c r="Z560" s="1"/>
      <c r="AA560" s="1"/>
      <c r="AB560" s="1"/>
      <c r="AC560" s="1"/>
      <c r="AD560" s="1"/>
      <c r="AE560" s="1"/>
      <c r="AF560" s="1"/>
      <c r="AG560" s="1"/>
      <c r="AH560" s="1">
        <v>0.25</v>
      </c>
      <c r="AI560" s="1" t="s">
        <v>1658</v>
      </c>
      <c r="AJ560" s="1" t="s">
        <v>5530</v>
      </c>
      <c r="AK560" s="1" t="s">
        <v>1514</v>
      </c>
      <c r="AL560" s="1"/>
      <c r="AM560" s="1" t="s">
        <v>4762</v>
      </c>
      <c r="AN560" s="1" t="s">
        <v>5607</v>
      </c>
      <c r="AO560" s="1"/>
      <c r="AP560" s="1"/>
      <c r="AQ560" s="1" t="s">
        <v>1739</v>
      </c>
      <c r="AR560" s="1"/>
      <c r="AS560" s="4" t="s">
        <v>5432</v>
      </c>
      <c r="AT560" s="4" t="s">
        <v>5294</v>
      </c>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9"/>
    </row>
    <row r="561" spans="1:72" s="12" customFormat="1" ht="28" x14ac:dyDescent="0.2">
      <c r="A561" s="1" t="s">
        <v>1014</v>
      </c>
      <c r="B561" s="1" t="s">
        <v>7824</v>
      </c>
      <c r="C561" s="1" t="s">
        <v>7828</v>
      </c>
      <c r="D561" s="1" t="s">
        <v>7830</v>
      </c>
      <c r="E561" s="1">
        <v>1</v>
      </c>
      <c r="F561" s="1" t="s">
        <v>2931</v>
      </c>
      <c r="G561" s="1" t="s">
        <v>1256</v>
      </c>
      <c r="H561" s="1" t="s">
        <v>1350</v>
      </c>
      <c r="I561" s="1" t="s">
        <v>1350</v>
      </c>
      <c r="J561" s="1" t="s">
        <v>1357</v>
      </c>
      <c r="K561" s="1"/>
      <c r="L561" s="1" t="s">
        <v>1349</v>
      </c>
      <c r="M561" s="1" t="s">
        <v>1389</v>
      </c>
      <c r="N561" s="1" t="s">
        <v>5470</v>
      </c>
      <c r="O561" s="1" t="s">
        <v>857</v>
      </c>
      <c r="P561" s="1" t="s">
        <v>845</v>
      </c>
      <c r="Q561" s="1" t="s">
        <v>1345</v>
      </c>
      <c r="R561" s="1"/>
      <c r="S561" s="1" t="s">
        <v>1345</v>
      </c>
      <c r="T561" s="1">
        <v>0.25</v>
      </c>
      <c r="U561" s="1" t="s">
        <v>1635</v>
      </c>
      <c r="V561" s="1"/>
      <c r="W561" s="1"/>
      <c r="X561" s="1"/>
      <c r="Y561" s="1"/>
      <c r="Z561" s="1"/>
      <c r="AA561" s="1"/>
      <c r="AB561" s="1"/>
      <c r="AC561" s="1"/>
      <c r="AD561" s="1"/>
      <c r="AE561" s="1"/>
      <c r="AF561" s="1"/>
      <c r="AG561" s="1"/>
      <c r="AH561" s="1">
        <v>0.25</v>
      </c>
      <c r="AI561" s="1" t="s">
        <v>1658</v>
      </c>
      <c r="AJ561" s="1" t="s">
        <v>5531</v>
      </c>
      <c r="AK561" s="1" t="s">
        <v>1514</v>
      </c>
      <c r="AL561" s="1"/>
      <c r="AM561" s="1" t="s">
        <v>4762</v>
      </c>
      <c r="AN561" s="1" t="s">
        <v>5607</v>
      </c>
      <c r="AO561" s="1"/>
      <c r="AP561" s="1"/>
      <c r="AQ561" s="1" t="s">
        <v>1739</v>
      </c>
      <c r="AR561" s="1"/>
      <c r="AS561" s="4" t="s">
        <v>5432</v>
      </c>
      <c r="AT561" s="4" t="s">
        <v>5295</v>
      </c>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9"/>
    </row>
    <row r="562" spans="1:72" s="12" customFormat="1" ht="28" x14ac:dyDescent="0.2">
      <c r="A562" s="1" t="s">
        <v>1015</v>
      </c>
      <c r="B562" s="1" t="s">
        <v>7824</v>
      </c>
      <c r="C562" s="1" t="s">
        <v>7828</v>
      </c>
      <c r="D562" s="1" t="s">
        <v>7830</v>
      </c>
      <c r="E562" s="1">
        <v>1</v>
      </c>
      <c r="F562" s="1" t="s">
        <v>2931</v>
      </c>
      <c r="G562" s="1" t="s">
        <v>1257</v>
      </c>
      <c r="H562" s="1" t="s">
        <v>1350</v>
      </c>
      <c r="I562" s="1" t="s">
        <v>1350</v>
      </c>
      <c r="J562" s="1" t="s">
        <v>1357</v>
      </c>
      <c r="K562" s="1"/>
      <c r="L562" s="1" t="s">
        <v>1349</v>
      </c>
      <c r="M562" s="1" t="s">
        <v>1389</v>
      </c>
      <c r="N562" s="1" t="s">
        <v>5470</v>
      </c>
      <c r="O562" s="1" t="s">
        <v>857</v>
      </c>
      <c r="P562" s="1" t="s">
        <v>845</v>
      </c>
      <c r="Q562" s="1" t="s">
        <v>1345</v>
      </c>
      <c r="R562" s="1"/>
      <c r="S562" s="1" t="s">
        <v>1345</v>
      </c>
      <c r="T562" s="1">
        <v>0.25</v>
      </c>
      <c r="U562" s="1" t="s">
        <v>1635</v>
      </c>
      <c r="V562" s="1"/>
      <c r="W562" s="1"/>
      <c r="X562" s="1"/>
      <c r="Y562" s="1"/>
      <c r="Z562" s="1"/>
      <c r="AA562" s="1"/>
      <c r="AB562" s="1"/>
      <c r="AC562" s="1"/>
      <c r="AD562" s="1"/>
      <c r="AE562" s="1"/>
      <c r="AF562" s="1"/>
      <c r="AG562" s="1"/>
      <c r="AH562" s="1">
        <v>0.25</v>
      </c>
      <c r="AI562" s="1" t="s">
        <v>1658</v>
      </c>
      <c r="AJ562" s="1" t="s">
        <v>5532</v>
      </c>
      <c r="AK562" s="1" t="s">
        <v>1514</v>
      </c>
      <c r="AL562" s="1"/>
      <c r="AM562" s="1" t="s">
        <v>4762</v>
      </c>
      <c r="AN562" s="1" t="s">
        <v>5607</v>
      </c>
      <c r="AO562" s="1"/>
      <c r="AP562" s="1"/>
      <c r="AQ562" s="1" t="s">
        <v>1739</v>
      </c>
      <c r="AR562" s="1"/>
      <c r="AS562" s="4" t="s">
        <v>5432</v>
      </c>
      <c r="AT562" s="4" t="s">
        <v>5296</v>
      </c>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9"/>
    </row>
    <row r="563" spans="1:72" s="12" customFormat="1" ht="28" x14ac:dyDescent="0.2">
      <c r="A563" s="1" t="s">
        <v>1016</v>
      </c>
      <c r="B563" s="1" t="s">
        <v>7824</v>
      </c>
      <c r="C563" s="1" t="s">
        <v>7828</v>
      </c>
      <c r="D563" s="1" t="s">
        <v>7830</v>
      </c>
      <c r="E563" s="1">
        <v>1</v>
      </c>
      <c r="F563" s="1" t="s">
        <v>2931</v>
      </c>
      <c r="G563" s="1" t="s">
        <v>1258</v>
      </c>
      <c r="H563" s="1" t="s">
        <v>1350</v>
      </c>
      <c r="I563" s="1" t="s">
        <v>1350</v>
      </c>
      <c r="J563" s="1" t="s">
        <v>1357</v>
      </c>
      <c r="K563" s="1"/>
      <c r="L563" s="1" t="s">
        <v>1349</v>
      </c>
      <c r="M563" s="1" t="s">
        <v>1389</v>
      </c>
      <c r="N563" s="1" t="s">
        <v>5470</v>
      </c>
      <c r="O563" s="1" t="s">
        <v>857</v>
      </c>
      <c r="P563" s="1" t="s">
        <v>845</v>
      </c>
      <c r="Q563" s="1" t="s">
        <v>1345</v>
      </c>
      <c r="R563" s="1"/>
      <c r="S563" s="1" t="s">
        <v>1345</v>
      </c>
      <c r="T563" s="1">
        <v>0.25</v>
      </c>
      <c r="U563" s="1" t="s">
        <v>1635</v>
      </c>
      <c r="V563" s="1"/>
      <c r="W563" s="1"/>
      <c r="X563" s="1"/>
      <c r="Y563" s="1"/>
      <c r="Z563" s="1"/>
      <c r="AA563" s="1"/>
      <c r="AB563" s="1"/>
      <c r="AC563" s="1"/>
      <c r="AD563" s="1"/>
      <c r="AE563" s="1"/>
      <c r="AF563" s="1"/>
      <c r="AG563" s="1"/>
      <c r="AH563" s="1">
        <v>0.25</v>
      </c>
      <c r="AI563" s="1" t="s">
        <v>1658</v>
      </c>
      <c r="AJ563" s="1" t="s">
        <v>5533</v>
      </c>
      <c r="AK563" s="1" t="s">
        <v>1514</v>
      </c>
      <c r="AL563" s="1"/>
      <c r="AM563" s="1" t="s">
        <v>4762</v>
      </c>
      <c r="AN563" s="1" t="s">
        <v>5607</v>
      </c>
      <c r="AO563" s="1"/>
      <c r="AP563" s="1"/>
      <c r="AQ563" s="1" t="s">
        <v>1739</v>
      </c>
      <c r="AR563" s="1"/>
      <c r="AS563" s="4" t="s">
        <v>5432</v>
      </c>
      <c r="AT563" s="4" t="s">
        <v>5297</v>
      </c>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9"/>
    </row>
    <row r="564" spans="1:72" s="12" customFormat="1" ht="28" x14ac:dyDescent="0.2">
      <c r="A564" s="1" t="s">
        <v>1017</v>
      </c>
      <c r="B564" s="1" t="s">
        <v>7824</v>
      </c>
      <c r="C564" s="1" t="s">
        <v>7828</v>
      </c>
      <c r="D564" s="1" t="s">
        <v>7830</v>
      </c>
      <c r="E564" s="1">
        <v>1</v>
      </c>
      <c r="F564" s="1" t="s">
        <v>2931</v>
      </c>
      <c r="G564" s="1" t="s">
        <v>1259</v>
      </c>
      <c r="H564" s="1" t="s">
        <v>1350</v>
      </c>
      <c r="I564" s="1" t="s">
        <v>1350</v>
      </c>
      <c r="J564" s="1" t="s">
        <v>1357</v>
      </c>
      <c r="K564" s="1"/>
      <c r="L564" s="1" t="s">
        <v>1349</v>
      </c>
      <c r="M564" s="1" t="s">
        <v>1389</v>
      </c>
      <c r="N564" s="1" t="s">
        <v>5470</v>
      </c>
      <c r="O564" s="1" t="s">
        <v>857</v>
      </c>
      <c r="P564" s="1" t="s">
        <v>845</v>
      </c>
      <c r="Q564" s="1" t="s">
        <v>1345</v>
      </c>
      <c r="R564" s="1"/>
      <c r="S564" s="1" t="s">
        <v>1345</v>
      </c>
      <c r="T564" s="1">
        <v>0.25</v>
      </c>
      <c r="U564" s="1" t="s">
        <v>1635</v>
      </c>
      <c r="V564" s="1"/>
      <c r="W564" s="1"/>
      <c r="X564" s="1"/>
      <c r="Y564" s="1"/>
      <c r="Z564" s="1"/>
      <c r="AA564" s="1"/>
      <c r="AB564" s="1"/>
      <c r="AC564" s="1"/>
      <c r="AD564" s="1"/>
      <c r="AE564" s="1"/>
      <c r="AF564" s="1"/>
      <c r="AG564" s="1"/>
      <c r="AH564" s="1">
        <v>0.25</v>
      </c>
      <c r="AI564" s="1" t="s">
        <v>1658</v>
      </c>
      <c r="AJ564" s="1" t="s">
        <v>5534</v>
      </c>
      <c r="AK564" s="1" t="s">
        <v>1514</v>
      </c>
      <c r="AL564" s="1"/>
      <c r="AM564" s="1" t="s">
        <v>4762</v>
      </c>
      <c r="AN564" s="1" t="s">
        <v>5607</v>
      </c>
      <c r="AO564" s="1"/>
      <c r="AP564" s="1"/>
      <c r="AQ564" s="1" t="s">
        <v>1739</v>
      </c>
      <c r="AR564" s="1"/>
      <c r="AS564" s="4" t="s">
        <v>5432</v>
      </c>
      <c r="AT564" s="4" t="s">
        <v>5298</v>
      </c>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9"/>
    </row>
    <row r="565" spans="1:72" s="12" customFormat="1" ht="28" x14ac:dyDescent="0.2">
      <c r="A565" s="1" t="s">
        <v>1018</v>
      </c>
      <c r="B565" s="1" t="s">
        <v>7824</v>
      </c>
      <c r="C565" s="1" t="s">
        <v>7828</v>
      </c>
      <c r="D565" s="1" t="s">
        <v>7830</v>
      </c>
      <c r="E565" s="1">
        <v>1</v>
      </c>
      <c r="F565" s="1" t="s">
        <v>2931</v>
      </c>
      <c r="G565" s="1" t="s">
        <v>1260</v>
      </c>
      <c r="H565" s="1" t="s">
        <v>1350</v>
      </c>
      <c r="I565" s="1" t="s">
        <v>1350</v>
      </c>
      <c r="J565" s="1" t="s">
        <v>1357</v>
      </c>
      <c r="K565" s="1"/>
      <c r="L565" s="1" t="s">
        <v>1349</v>
      </c>
      <c r="M565" s="1" t="s">
        <v>1389</v>
      </c>
      <c r="N565" s="1" t="s">
        <v>5470</v>
      </c>
      <c r="O565" s="1" t="s">
        <v>857</v>
      </c>
      <c r="P565" s="1" t="s">
        <v>845</v>
      </c>
      <c r="Q565" s="1" t="s">
        <v>1345</v>
      </c>
      <c r="R565" s="1"/>
      <c r="S565" s="1" t="s">
        <v>1345</v>
      </c>
      <c r="T565" s="1">
        <v>0.25</v>
      </c>
      <c r="U565" s="1" t="s">
        <v>1635</v>
      </c>
      <c r="V565" s="1"/>
      <c r="W565" s="1"/>
      <c r="X565" s="1"/>
      <c r="Y565" s="1"/>
      <c r="Z565" s="1"/>
      <c r="AA565" s="1"/>
      <c r="AB565" s="1"/>
      <c r="AC565" s="1"/>
      <c r="AD565" s="1"/>
      <c r="AE565" s="1"/>
      <c r="AF565" s="1"/>
      <c r="AG565" s="1"/>
      <c r="AH565" s="1">
        <v>0.25</v>
      </c>
      <c r="AI565" s="1" t="s">
        <v>1658</v>
      </c>
      <c r="AJ565" s="1" t="s">
        <v>5535</v>
      </c>
      <c r="AK565" s="1" t="s">
        <v>1514</v>
      </c>
      <c r="AL565" s="1"/>
      <c r="AM565" s="1" t="s">
        <v>4762</v>
      </c>
      <c r="AN565" s="1" t="s">
        <v>5607</v>
      </c>
      <c r="AO565" s="1"/>
      <c r="AP565" s="1"/>
      <c r="AQ565" s="1" t="s">
        <v>1739</v>
      </c>
      <c r="AR565" s="1"/>
      <c r="AS565" s="4" t="s">
        <v>5432</v>
      </c>
      <c r="AT565" s="4" t="s">
        <v>5299</v>
      </c>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9"/>
    </row>
    <row r="566" spans="1:72" s="12" customFormat="1" ht="28" x14ac:dyDescent="0.2">
      <c r="A566" s="1" t="s">
        <v>1019</v>
      </c>
      <c r="B566" s="1" t="s">
        <v>7824</v>
      </c>
      <c r="C566" s="1" t="s">
        <v>7828</v>
      </c>
      <c r="D566" s="1" t="s">
        <v>7830</v>
      </c>
      <c r="E566" s="1">
        <v>1</v>
      </c>
      <c r="F566" s="1" t="s">
        <v>2931</v>
      </c>
      <c r="G566" s="1" t="s">
        <v>1261</v>
      </c>
      <c r="H566" s="1" t="s">
        <v>1350</v>
      </c>
      <c r="I566" s="1" t="s">
        <v>1350</v>
      </c>
      <c r="J566" s="1" t="s">
        <v>1357</v>
      </c>
      <c r="K566" s="1"/>
      <c r="L566" s="1" t="s">
        <v>1349</v>
      </c>
      <c r="M566" s="1" t="s">
        <v>1389</v>
      </c>
      <c r="N566" s="1" t="s">
        <v>5470</v>
      </c>
      <c r="O566" s="1" t="s">
        <v>857</v>
      </c>
      <c r="P566" s="1" t="s">
        <v>845</v>
      </c>
      <c r="Q566" s="1" t="s">
        <v>1345</v>
      </c>
      <c r="R566" s="1"/>
      <c r="S566" s="1" t="s">
        <v>1345</v>
      </c>
      <c r="T566" s="1">
        <v>0.25</v>
      </c>
      <c r="U566" s="1" t="s">
        <v>1635</v>
      </c>
      <c r="V566" s="1"/>
      <c r="W566" s="1"/>
      <c r="X566" s="1"/>
      <c r="Y566" s="1"/>
      <c r="Z566" s="1"/>
      <c r="AA566" s="1"/>
      <c r="AB566" s="1"/>
      <c r="AC566" s="1"/>
      <c r="AD566" s="1"/>
      <c r="AE566" s="1"/>
      <c r="AF566" s="1"/>
      <c r="AG566" s="1"/>
      <c r="AH566" s="1">
        <v>0.25</v>
      </c>
      <c r="AI566" s="1" t="s">
        <v>1658</v>
      </c>
      <c r="AJ566" s="1" t="s">
        <v>5536</v>
      </c>
      <c r="AK566" s="1" t="s">
        <v>1514</v>
      </c>
      <c r="AL566" s="1"/>
      <c r="AM566" s="1" t="s">
        <v>4762</v>
      </c>
      <c r="AN566" s="1" t="s">
        <v>5607</v>
      </c>
      <c r="AO566" s="1"/>
      <c r="AP566" s="1"/>
      <c r="AQ566" s="1" t="s">
        <v>1739</v>
      </c>
      <c r="AR566" s="1"/>
      <c r="AS566" s="4" t="s">
        <v>5432</v>
      </c>
      <c r="AT566" s="4" t="s">
        <v>5300</v>
      </c>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9"/>
    </row>
    <row r="567" spans="1:72" s="12" customFormat="1" ht="28" x14ac:dyDescent="0.2">
      <c r="A567" s="1" t="s">
        <v>1020</v>
      </c>
      <c r="B567" s="1" t="s">
        <v>7824</v>
      </c>
      <c r="C567" s="1" t="s">
        <v>7828</v>
      </c>
      <c r="D567" s="1" t="s">
        <v>7830</v>
      </c>
      <c r="E567" s="1">
        <v>1</v>
      </c>
      <c r="F567" s="1" t="s">
        <v>2931</v>
      </c>
      <c r="G567" s="1" t="s">
        <v>1262</v>
      </c>
      <c r="H567" s="1" t="s">
        <v>1350</v>
      </c>
      <c r="I567" s="1" t="s">
        <v>1350</v>
      </c>
      <c r="J567" s="1" t="s">
        <v>1357</v>
      </c>
      <c r="K567" s="1"/>
      <c r="L567" s="1" t="s">
        <v>1349</v>
      </c>
      <c r="M567" s="1" t="s">
        <v>1389</v>
      </c>
      <c r="N567" s="1" t="s">
        <v>5470</v>
      </c>
      <c r="O567" s="1" t="s">
        <v>857</v>
      </c>
      <c r="P567" s="1" t="s">
        <v>845</v>
      </c>
      <c r="Q567" s="1" t="s">
        <v>1345</v>
      </c>
      <c r="R567" s="1"/>
      <c r="S567" s="1" t="s">
        <v>1345</v>
      </c>
      <c r="T567" s="1">
        <v>0.25</v>
      </c>
      <c r="U567" s="1" t="s">
        <v>1635</v>
      </c>
      <c r="V567" s="1"/>
      <c r="W567" s="1"/>
      <c r="X567" s="1"/>
      <c r="Y567" s="1"/>
      <c r="Z567" s="1"/>
      <c r="AA567" s="1"/>
      <c r="AB567" s="1"/>
      <c r="AC567" s="1"/>
      <c r="AD567" s="1"/>
      <c r="AE567" s="1"/>
      <c r="AF567" s="1"/>
      <c r="AG567" s="1"/>
      <c r="AH567" s="1">
        <v>0.25</v>
      </c>
      <c r="AI567" s="1" t="s">
        <v>1658</v>
      </c>
      <c r="AJ567" s="1" t="s">
        <v>5537</v>
      </c>
      <c r="AK567" s="1" t="s">
        <v>1514</v>
      </c>
      <c r="AL567" s="1"/>
      <c r="AM567" s="1" t="s">
        <v>4762</v>
      </c>
      <c r="AN567" s="1" t="s">
        <v>5607</v>
      </c>
      <c r="AO567" s="1"/>
      <c r="AP567" s="1"/>
      <c r="AQ567" s="1" t="s">
        <v>1739</v>
      </c>
      <c r="AR567" s="1"/>
      <c r="AS567" s="4" t="s">
        <v>5432</v>
      </c>
      <c r="AT567" s="4" t="s">
        <v>5301</v>
      </c>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9"/>
    </row>
    <row r="568" spans="1:72" s="12" customFormat="1" ht="28" x14ac:dyDescent="0.2">
      <c r="A568" s="1" t="s">
        <v>1021</v>
      </c>
      <c r="B568" s="1" t="s">
        <v>7824</v>
      </c>
      <c r="C568" s="1" t="s">
        <v>7828</v>
      </c>
      <c r="D568" s="1" t="s">
        <v>7830</v>
      </c>
      <c r="E568" s="1">
        <v>1</v>
      </c>
      <c r="F568" s="1" t="s">
        <v>2931</v>
      </c>
      <c r="G568" s="1" t="s">
        <v>1263</v>
      </c>
      <c r="H568" s="1" t="s">
        <v>1350</v>
      </c>
      <c r="I568" s="1" t="s">
        <v>1350</v>
      </c>
      <c r="J568" s="1" t="s">
        <v>1357</v>
      </c>
      <c r="K568" s="1"/>
      <c r="L568" s="1" t="s">
        <v>1349</v>
      </c>
      <c r="M568" s="1" t="s">
        <v>1389</v>
      </c>
      <c r="N568" s="1" t="s">
        <v>5470</v>
      </c>
      <c r="O568" s="1" t="s">
        <v>857</v>
      </c>
      <c r="P568" s="1" t="s">
        <v>845</v>
      </c>
      <c r="Q568" s="1" t="s">
        <v>1345</v>
      </c>
      <c r="R568" s="1"/>
      <c r="S568" s="1" t="s">
        <v>1345</v>
      </c>
      <c r="T568" s="1">
        <v>0.25</v>
      </c>
      <c r="U568" s="1" t="s">
        <v>1635</v>
      </c>
      <c r="V568" s="1"/>
      <c r="W568" s="1"/>
      <c r="X568" s="1"/>
      <c r="Y568" s="1"/>
      <c r="Z568" s="1"/>
      <c r="AA568" s="1"/>
      <c r="AB568" s="1"/>
      <c r="AC568" s="1"/>
      <c r="AD568" s="1"/>
      <c r="AE568" s="1"/>
      <c r="AF568" s="1"/>
      <c r="AG568" s="1"/>
      <c r="AH568" s="1">
        <v>0.25</v>
      </c>
      <c r="AI568" s="1" t="s">
        <v>1658</v>
      </c>
      <c r="AJ568" s="1" t="s">
        <v>5538</v>
      </c>
      <c r="AK568" s="1" t="s">
        <v>1514</v>
      </c>
      <c r="AL568" s="1"/>
      <c r="AM568" s="1" t="s">
        <v>4762</v>
      </c>
      <c r="AN568" s="1" t="s">
        <v>5607</v>
      </c>
      <c r="AO568" s="1"/>
      <c r="AP568" s="1"/>
      <c r="AQ568" s="1" t="s">
        <v>1739</v>
      </c>
      <c r="AR568" s="1"/>
      <c r="AS568" s="4" t="s">
        <v>5432</v>
      </c>
      <c r="AT568" s="4" t="s">
        <v>5302</v>
      </c>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9"/>
    </row>
    <row r="569" spans="1:72" s="12" customFormat="1" ht="28" x14ac:dyDescent="0.2">
      <c r="A569" s="1" t="s">
        <v>1022</v>
      </c>
      <c r="B569" s="1" t="s">
        <v>7824</v>
      </c>
      <c r="C569" s="1" t="s">
        <v>7828</v>
      </c>
      <c r="D569" s="1" t="s">
        <v>7830</v>
      </c>
      <c r="E569" s="1">
        <v>1</v>
      </c>
      <c r="F569" s="1" t="s">
        <v>2931</v>
      </c>
      <c r="G569" s="1" t="s">
        <v>1264</v>
      </c>
      <c r="H569" s="1" t="s">
        <v>1350</v>
      </c>
      <c r="I569" s="1" t="s">
        <v>1350</v>
      </c>
      <c r="J569" s="1" t="s">
        <v>1357</v>
      </c>
      <c r="K569" s="1"/>
      <c r="L569" s="1" t="s">
        <v>1349</v>
      </c>
      <c r="M569" s="1" t="s">
        <v>1389</v>
      </c>
      <c r="N569" s="1" t="s">
        <v>5470</v>
      </c>
      <c r="O569" s="1" t="s">
        <v>857</v>
      </c>
      <c r="P569" s="1" t="s">
        <v>845</v>
      </c>
      <c r="Q569" s="1" t="s">
        <v>1345</v>
      </c>
      <c r="R569" s="1"/>
      <c r="S569" s="1" t="s">
        <v>1345</v>
      </c>
      <c r="T569" s="1">
        <v>0.25</v>
      </c>
      <c r="U569" s="1" t="s">
        <v>1635</v>
      </c>
      <c r="V569" s="1"/>
      <c r="W569" s="1"/>
      <c r="X569" s="1"/>
      <c r="Y569" s="1"/>
      <c r="Z569" s="1"/>
      <c r="AA569" s="1"/>
      <c r="AB569" s="1"/>
      <c r="AC569" s="1"/>
      <c r="AD569" s="1"/>
      <c r="AE569" s="1"/>
      <c r="AF569" s="1"/>
      <c r="AG569" s="1"/>
      <c r="AH569" s="1">
        <v>0.25</v>
      </c>
      <c r="AI569" s="1" t="s">
        <v>1658</v>
      </c>
      <c r="AJ569" s="1" t="s">
        <v>5539</v>
      </c>
      <c r="AK569" s="1" t="s">
        <v>1514</v>
      </c>
      <c r="AL569" s="1"/>
      <c r="AM569" s="1" t="s">
        <v>4762</v>
      </c>
      <c r="AN569" s="1" t="s">
        <v>5607</v>
      </c>
      <c r="AO569" s="1"/>
      <c r="AP569" s="1"/>
      <c r="AQ569" s="1" t="s">
        <v>1739</v>
      </c>
      <c r="AR569" s="1"/>
      <c r="AS569" s="4" t="s">
        <v>5432</v>
      </c>
      <c r="AT569" s="4" t="s">
        <v>5303</v>
      </c>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9"/>
    </row>
    <row r="570" spans="1:72" s="12" customFormat="1" ht="28" x14ac:dyDescent="0.2">
      <c r="A570" s="1" t="s">
        <v>1023</v>
      </c>
      <c r="B570" s="1" t="s">
        <v>7824</v>
      </c>
      <c r="C570" s="1" t="s">
        <v>7828</v>
      </c>
      <c r="D570" s="1" t="s">
        <v>7830</v>
      </c>
      <c r="E570" s="1">
        <v>1</v>
      </c>
      <c r="F570" s="1" t="s">
        <v>2931</v>
      </c>
      <c r="G570" s="1" t="s">
        <v>1265</v>
      </c>
      <c r="H570" s="1" t="s">
        <v>1350</v>
      </c>
      <c r="I570" s="1" t="s">
        <v>1350</v>
      </c>
      <c r="J570" s="1" t="s">
        <v>1357</v>
      </c>
      <c r="K570" s="1"/>
      <c r="L570" s="1" t="s">
        <v>1349</v>
      </c>
      <c r="M570" s="1" t="s">
        <v>1389</v>
      </c>
      <c r="N570" s="1" t="s">
        <v>5470</v>
      </c>
      <c r="O570" s="1" t="s">
        <v>857</v>
      </c>
      <c r="P570" s="1" t="s">
        <v>845</v>
      </c>
      <c r="Q570" s="1" t="s">
        <v>1345</v>
      </c>
      <c r="R570" s="1"/>
      <c r="S570" s="1" t="s">
        <v>1345</v>
      </c>
      <c r="T570" s="1">
        <v>0.25</v>
      </c>
      <c r="U570" s="1" t="s">
        <v>1635</v>
      </c>
      <c r="V570" s="1"/>
      <c r="W570" s="1"/>
      <c r="X570" s="1"/>
      <c r="Y570" s="1"/>
      <c r="Z570" s="1"/>
      <c r="AA570" s="1"/>
      <c r="AB570" s="1"/>
      <c r="AC570" s="1"/>
      <c r="AD570" s="1"/>
      <c r="AE570" s="1"/>
      <c r="AF570" s="1"/>
      <c r="AG570" s="1"/>
      <c r="AH570" s="1">
        <v>0.25</v>
      </c>
      <c r="AI570" s="1" t="s">
        <v>1658</v>
      </c>
      <c r="AJ570" s="1" t="s">
        <v>5540</v>
      </c>
      <c r="AK570" s="1" t="s">
        <v>1514</v>
      </c>
      <c r="AL570" s="1"/>
      <c r="AM570" s="1" t="s">
        <v>4762</v>
      </c>
      <c r="AN570" s="1" t="s">
        <v>5607</v>
      </c>
      <c r="AO570" s="1"/>
      <c r="AP570" s="1"/>
      <c r="AQ570" s="1" t="s">
        <v>1739</v>
      </c>
      <c r="AR570" s="1"/>
      <c r="AS570" s="4" t="s">
        <v>5432</v>
      </c>
      <c r="AT570" s="4" t="s">
        <v>5304</v>
      </c>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9"/>
    </row>
    <row r="571" spans="1:72" s="12" customFormat="1" ht="28" x14ac:dyDescent="0.2">
      <c r="A571" s="1" t="s">
        <v>1024</v>
      </c>
      <c r="B571" s="1" t="s">
        <v>7824</v>
      </c>
      <c r="C571" s="1" t="s">
        <v>7828</v>
      </c>
      <c r="D571" s="1" t="s">
        <v>7830</v>
      </c>
      <c r="E571" s="1">
        <v>1</v>
      </c>
      <c r="F571" s="1" t="s">
        <v>2931</v>
      </c>
      <c r="G571" s="1" t="s">
        <v>1266</v>
      </c>
      <c r="H571" s="1" t="s">
        <v>1350</v>
      </c>
      <c r="I571" s="1" t="s">
        <v>1350</v>
      </c>
      <c r="J571" s="1" t="s">
        <v>1357</v>
      </c>
      <c r="K571" s="1"/>
      <c r="L571" s="1" t="s">
        <v>1349</v>
      </c>
      <c r="M571" s="1" t="s">
        <v>1389</v>
      </c>
      <c r="N571" s="1" t="s">
        <v>5470</v>
      </c>
      <c r="O571" s="1" t="s">
        <v>857</v>
      </c>
      <c r="P571" s="1" t="s">
        <v>845</v>
      </c>
      <c r="Q571" s="1" t="s">
        <v>1345</v>
      </c>
      <c r="R571" s="1"/>
      <c r="S571" s="1" t="s">
        <v>1345</v>
      </c>
      <c r="T571" s="1">
        <v>0.25</v>
      </c>
      <c r="U571" s="1" t="s">
        <v>1635</v>
      </c>
      <c r="V571" s="1"/>
      <c r="W571" s="1"/>
      <c r="X571" s="1"/>
      <c r="Y571" s="1"/>
      <c r="Z571" s="1"/>
      <c r="AA571" s="1"/>
      <c r="AB571" s="1"/>
      <c r="AC571" s="1"/>
      <c r="AD571" s="1"/>
      <c r="AE571" s="1"/>
      <c r="AF571" s="1"/>
      <c r="AG571" s="1"/>
      <c r="AH571" s="1">
        <v>0.25</v>
      </c>
      <c r="AI571" s="1" t="s">
        <v>1658</v>
      </c>
      <c r="AJ571" s="1" t="s">
        <v>5541</v>
      </c>
      <c r="AK571" s="1" t="s">
        <v>1514</v>
      </c>
      <c r="AL571" s="1"/>
      <c r="AM571" s="1" t="s">
        <v>4762</v>
      </c>
      <c r="AN571" s="1" t="s">
        <v>5607</v>
      </c>
      <c r="AO571" s="1"/>
      <c r="AP571" s="1"/>
      <c r="AQ571" s="1" t="s">
        <v>1739</v>
      </c>
      <c r="AR571" s="1"/>
      <c r="AS571" s="4" t="s">
        <v>5432</v>
      </c>
      <c r="AT571" s="4" t="s">
        <v>5305</v>
      </c>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9"/>
    </row>
    <row r="572" spans="1:72" s="12" customFormat="1" ht="28" x14ac:dyDescent="0.2">
      <c r="A572" s="1" t="s">
        <v>1025</v>
      </c>
      <c r="B572" s="1" t="s">
        <v>7824</v>
      </c>
      <c r="C572" s="1" t="s">
        <v>7828</v>
      </c>
      <c r="D572" s="1" t="s">
        <v>7830</v>
      </c>
      <c r="E572" s="1">
        <v>1</v>
      </c>
      <c r="F572" s="1" t="s">
        <v>2931</v>
      </c>
      <c r="G572" s="1" t="s">
        <v>1267</v>
      </c>
      <c r="H572" s="1" t="s">
        <v>1350</v>
      </c>
      <c r="I572" s="1" t="s">
        <v>1350</v>
      </c>
      <c r="J572" s="1" t="s">
        <v>1357</v>
      </c>
      <c r="K572" s="1"/>
      <c r="L572" s="1" t="s">
        <v>1349</v>
      </c>
      <c r="M572" s="1" t="s">
        <v>1389</v>
      </c>
      <c r="N572" s="1" t="s">
        <v>5470</v>
      </c>
      <c r="O572" s="1" t="s">
        <v>857</v>
      </c>
      <c r="P572" s="1" t="s">
        <v>845</v>
      </c>
      <c r="Q572" s="1" t="s">
        <v>1345</v>
      </c>
      <c r="R572" s="1"/>
      <c r="S572" s="1" t="s">
        <v>1345</v>
      </c>
      <c r="T572" s="1">
        <v>0.25</v>
      </c>
      <c r="U572" s="1" t="s">
        <v>1635</v>
      </c>
      <c r="V572" s="1"/>
      <c r="W572" s="1"/>
      <c r="X572" s="1"/>
      <c r="Y572" s="1"/>
      <c r="Z572" s="1"/>
      <c r="AA572" s="1"/>
      <c r="AB572" s="1"/>
      <c r="AC572" s="1"/>
      <c r="AD572" s="1"/>
      <c r="AE572" s="1"/>
      <c r="AF572" s="1"/>
      <c r="AG572" s="1"/>
      <c r="AH572" s="1">
        <v>0.25</v>
      </c>
      <c r="AI572" s="1" t="s">
        <v>1658</v>
      </c>
      <c r="AJ572" s="1" t="s">
        <v>5542</v>
      </c>
      <c r="AK572" s="1" t="s">
        <v>1514</v>
      </c>
      <c r="AL572" s="1"/>
      <c r="AM572" s="1" t="s">
        <v>4762</v>
      </c>
      <c r="AN572" s="1" t="s">
        <v>5607</v>
      </c>
      <c r="AO572" s="1"/>
      <c r="AP572" s="1"/>
      <c r="AQ572" s="1" t="s">
        <v>1739</v>
      </c>
      <c r="AR572" s="1"/>
      <c r="AS572" s="4" t="s">
        <v>5432</v>
      </c>
      <c r="AT572" s="4" t="s">
        <v>5306</v>
      </c>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9"/>
    </row>
    <row r="573" spans="1:72" s="12" customFormat="1" ht="28" x14ac:dyDescent="0.2">
      <c r="A573" s="1" t="s">
        <v>1026</v>
      </c>
      <c r="B573" s="1" t="s">
        <v>7824</v>
      </c>
      <c r="C573" s="1" t="s">
        <v>7828</v>
      </c>
      <c r="D573" s="1" t="s">
        <v>7830</v>
      </c>
      <c r="E573" s="1">
        <v>1</v>
      </c>
      <c r="F573" s="1" t="s">
        <v>2931</v>
      </c>
      <c r="G573" s="1" t="s">
        <v>1268</v>
      </c>
      <c r="H573" s="1" t="s">
        <v>1350</v>
      </c>
      <c r="I573" s="1" t="s">
        <v>1350</v>
      </c>
      <c r="J573" s="1" t="s">
        <v>1357</v>
      </c>
      <c r="K573" s="1"/>
      <c r="L573" s="1" t="s">
        <v>1349</v>
      </c>
      <c r="M573" s="1" t="s">
        <v>1389</v>
      </c>
      <c r="N573" s="1" t="s">
        <v>5470</v>
      </c>
      <c r="O573" s="1" t="s">
        <v>857</v>
      </c>
      <c r="P573" s="1" t="s">
        <v>845</v>
      </c>
      <c r="Q573" s="1" t="s">
        <v>1345</v>
      </c>
      <c r="R573" s="1"/>
      <c r="S573" s="1" t="s">
        <v>1345</v>
      </c>
      <c r="T573" s="1">
        <v>0.25</v>
      </c>
      <c r="U573" s="1" t="s">
        <v>1635</v>
      </c>
      <c r="V573" s="1"/>
      <c r="W573" s="1"/>
      <c r="X573" s="1"/>
      <c r="Y573" s="1"/>
      <c r="Z573" s="1"/>
      <c r="AA573" s="1"/>
      <c r="AB573" s="1"/>
      <c r="AC573" s="1"/>
      <c r="AD573" s="1"/>
      <c r="AE573" s="1"/>
      <c r="AF573" s="1"/>
      <c r="AG573" s="1"/>
      <c r="AH573" s="1">
        <v>0.25</v>
      </c>
      <c r="AI573" s="1" t="s">
        <v>1658</v>
      </c>
      <c r="AJ573" s="1" t="s">
        <v>5543</v>
      </c>
      <c r="AK573" s="1" t="s">
        <v>1514</v>
      </c>
      <c r="AL573" s="1"/>
      <c r="AM573" s="1" t="s">
        <v>4762</v>
      </c>
      <c r="AN573" s="1" t="s">
        <v>5607</v>
      </c>
      <c r="AO573" s="1"/>
      <c r="AP573" s="1"/>
      <c r="AQ573" s="1" t="s">
        <v>1739</v>
      </c>
      <c r="AR573" s="1"/>
      <c r="AS573" s="4" t="s">
        <v>5432</v>
      </c>
      <c r="AT573" s="4" t="s">
        <v>5307</v>
      </c>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9"/>
    </row>
    <row r="574" spans="1:72" s="12" customFormat="1" ht="28" x14ac:dyDescent="0.2">
      <c r="A574" s="1" t="s">
        <v>1027</v>
      </c>
      <c r="B574" s="1" t="s">
        <v>7824</v>
      </c>
      <c r="C574" s="1" t="s">
        <v>7828</v>
      </c>
      <c r="D574" s="1" t="s">
        <v>7830</v>
      </c>
      <c r="E574" s="1">
        <v>1</v>
      </c>
      <c r="F574" s="1" t="s">
        <v>2931</v>
      </c>
      <c r="G574" s="1" t="s">
        <v>1269</v>
      </c>
      <c r="H574" s="1" t="s">
        <v>1350</v>
      </c>
      <c r="I574" s="1" t="s">
        <v>1350</v>
      </c>
      <c r="J574" s="1" t="s">
        <v>1357</v>
      </c>
      <c r="K574" s="1"/>
      <c r="L574" s="1" t="s">
        <v>1349</v>
      </c>
      <c r="M574" s="1" t="s">
        <v>1389</v>
      </c>
      <c r="N574" s="1" t="s">
        <v>5470</v>
      </c>
      <c r="O574" s="1" t="s">
        <v>857</v>
      </c>
      <c r="P574" s="1" t="s">
        <v>845</v>
      </c>
      <c r="Q574" s="1" t="s">
        <v>1345</v>
      </c>
      <c r="R574" s="1"/>
      <c r="S574" s="1" t="s">
        <v>1345</v>
      </c>
      <c r="T574" s="1">
        <v>0.25</v>
      </c>
      <c r="U574" s="1" t="s">
        <v>1635</v>
      </c>
      <c r="V574" s="1"/>
      <c r="W574" s="1"/>
      <c r="X574" s="1"/>
      <c r="Y574" s="1"/>
      <c r="Z574" s="1"/>
      <c r="AA574" s="1"/>
      <c r="AB574" s="1"/>
      <c r="AC574" s="1"/>
      <c r="AD574" s="1"/>
      <c r="AE574" s="1"/>
      <c r="AF574" s="1"/>
      <c r="AG574" s="1"/>
      <c r="AH574" s="1">
        <v>0.25</v>
      </c>
      <c r="AI574" s="1" t="s">
        <v>1658</v>
      </c>
      <c r="AJ574" s="1" t="s">
        <v>5544</v>
      </c>
      <c r="AK574" s="1" t="s">
        <v>1514</v>
      </c>
      <c r="AL574" s="1"/>
      <c r="AM574" s="1" t="s">
        <v>4762</v>
      </c>
      <c r="AN574" s="1" t="s">
        <v>5607</v>
      </c>
      <c r="AO574" s="1"/>
      <c r="AP574" s="1"/>
      <c r="AQ574" s="1" t="s">
        <v>1739</v>
      </c>
      <c r="AR574" s="1"/>
      <c r="AS574" s="4" t="s">
        <v>5432</v>
      </c>
      <c r="AT574" s="4" t="s">
        <v>5308</v>
      </c>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9"/>
    </row>
    <row r="575" spans="1:72" s="12" customFormat="1" ht="28" x14ac:dyDescent="0.2">
      <c r="A575" s="1" t="s">
        <v>1028</v>
      </c>
      <c r="B575" s="1" t="s">
        <v>7824</v>
      </c>
      <c r="C575" s="1" t="s">
        <v>7828</v>
      </c>
      <c r="D575" s="1" t="s">
        <v>7830</v>
      </c>
      <c r="E575" s="1">
        <v>1</v>
      </c>
      <c r="F575" s="1" t="s">
        <v>2931</v>
      </c>
      <c r="G575" s="1" t="s">
        <v>1270</v>
      </c>
      <c r="H575" s="1" t="s">
        <v>1350</v>
      </c>
      <c r="I575" s="1" t="s">
        <v>1350</v>
      </c>
      <c r="J575" s="1" t="s">
        <v>1357</v>
      </c>
      <c r="K575" s="1"/>
      <c r="L575" s="1" t="s">
        <v>1349</v>
      </c>
      <c r="M575" s="1" t="s">
        <v>1389</v>
      </c>
      <c r="N575" s="1" t="s">
        <v>5470</v>
      </c>
      <c r="O575" s="1" t="s">
        <v>857</v>
      </c>
      <c r="P575" s="1" t="s">
        <v>845</v>
      </c>
      <c r="Q575" s="1" t="s">
        <v>1345</v>
      </c>
      <c r="R575" s="1"/>
      <c r="S575" s="1" t="s">
        <v>1345</v>
      </c>
      <c r="T575" s="1">
        <v>0.25</v>
      </c>
      <c r="U575" s="1" t="s">
        <v>1635</v>
      </c>
      <c r="V575" s="1"/>
      <c r="W575" s="1"/>
      <c r="X575" s="1"/>
      <c r="Y575" s="1"/>
      <c r="Z575" s="1"/>
      <c r="AA575" s="1"/>
      <c r="AB575" s="1"/>
      <c r="AC575" s="1"/>
      <c r="AD575" s="1"/>
      <c r="AE575" s="1"/>
      <c r="AF575" s="1"/>
      <c r="AG575" s="1"/>
      <c r="AH575" s="1">
        <v>0.25</v>
      </c>
      <c r="AI575" s="1" t="s">
        <v>1658</v>
      </c>
      <c r="AJ575" s="1" t="s">
        <v>5545</v>
      </c>
      <c r="AK575" s="1" t="s">
        <v>1514</v>
      </c>
      <c r="AL575" s="1"/>
      <c r="AM575" s="1" t="s">
        <v>4762</v>
      </c>
      <c r="AN575" s="1" t="s">
        <v>5607</v>
      </c>
      <c r="AO575" s="1"/>
      <c r="AP575" s="1"/>
      <c r="AQ575" s="1" t="s">
        <v>1739</v>
      </c>
      <c r="AR575" s="1"/>
      <c r="AS575" s="4" t="s">
        <v>5432</v>
      </c>
      <c r="AT575" s="4" t="s">
        <v>5309</v>
      </c>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9"/>
    </row>
    <row r="576" spans="1:72" s="12" customFormat="1" ht="28" x14ac:dyDescent="0.2">
      <c r="A576" s="1" t="s">
        <v>1029</v>
      </c>
      <c r="B576" s="1" t="s">
        <v>7824</v>
      </c>
      <c r="C576" s="1" t="s">
        <v>7828</v>
      </c>
      <c r="D576" s="1" t="s">
        <v>7830</v>
      </c>
      <c r="E576" s="1">
        <v>1</v>
      </c>
      <c r="F576" s="1" t="s">
        <v>2931</v>
      </c>
      <c r="G576" s="1" t="s">
        <v>1271</v>
      </c>
      <c r="H576" s="1" t="s">
        <v>1350</v>
      </c>
      <c r="I576" s="1" t="s">
        <v>1350</v>
      </c>
      <c r="J576" s="1" t="s">
        <v>1357</v>
      </c>
      <c r="K576" s="1"/>
      <c r="L576" s="1" t="s">
        <v>1349</v>
      </c>
      <c r="M576" s="1" t="s">
        <v>1389</v>
      </c>
      <c r="N576" s="1" t="s">
        <v>5470</v>
      </c>
      <c r="O576" s="1" t="s">
        <v>857</v>
      </c>
      <c r="P576" s="1" t="s">
        <v>845</v>
      </c>
      <c r="Q576" s="1" t="s">
        <v>1345</v>
      </c>
      <c r="R576" s="1"/>
      <c r="S576" s="1" t="s">
        <v>1345</v>
      </c>
      <c r="T576" s="1">
        <v>0.25</v>
      </c>
      <c r="U576" s="1" t="s">
        <v>1635</v>
      </c>
      <c r="V576" s="1"/>
      <c r="W576" s="1"/>
      <c r="X576" s="1"/>
      <c r="Y576" s="1"/>
      <c r="Z576" s="1"/>
      <c r="AA576" s="1"/>
      <c r="AB576" s="1"/>
      <c r="AC576" s="1"/>
      <c r="AD576" s="1"/>
      <c r="AE576" s="1"/>
      <c r="AF576" s="1"/>
      <c r="AG576" s="1"/>
      <c r="AH576" s="1">
        <v>0.25</v>
      </c>
      <c r="AI576" s="1" t="s">
        <v>1658</v>
      </c>
      <c r="AJ576" s="1" t="s">
        <v>5546</v>
      </c>
      <c r="AK576" s="1" t="s">
        <v>1514</v>
      </c>
      <c r="AL576" s="1"/>
      <c r="AM576" s="1" t="s">
        <v>4762</v>
      </c>
      <c r="AN576" s="1" t="s">
        <v>5607</v>
      </c>
      <c r="AO576" s="1"/>
      <c r="AP576" s="1"/>
      <c r="AQ576" s="1" t="s">
        <v>1739</v>
      </c>
      <c r="AR576" s="1"/>
      <c r="AS576" s="4" t="s">
        <v>5432</v>
      </c>
      <c r="AT576" s="4" t="s">
        <v>5310</v>
      </c>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9"/>
    </row>
    <row r="577" spans="1:72" s="12" customFormat="1" ht="28" x14ac:dyDescent="0.2">
      <c r="A577" s="1" t="s">
        <v>1030</v>
      </c>
      <c r="B577" s="1" t="s">
        <v>7824</v>
      </c>
      <c r="C577" s="1" t="s">
        <v>7828</v>
      </c>
      <c r="D577" s="1" t="s">
        <v>7830</v>
      </c>
      <c r="E577" s="1">
        <v>1</v>
      </c>
      <c r="F577" s="1" t="s">
        <v>2931</v>
      </c>
      <c r="G577" s="1" t="s">
        <v>1272</v>
      </c>
      <c r="H577" s="1" t="s">
        <v>1350</v>
      </c>
      <c r="I577" s="1" t="s">
        <v>1350</v>
      </c>
      <c r="J577" s="1" t="s">
        <v>1357</v>
      </c>
      <c r="K577" s="1"/>
      <c r="L577" s="1" t="s">
        <v>1349</v>
      </c>
      <c r="M577" s="1" t="s">
        <v>1389</v>
      </c>
      <c r="N577" s="1" t="s">
        <v>5470</v>
      </c>
      <c r="O577" s="1" t="s">
        <v>857</v>
      </c>
      <c r="P577" s="1" t="s">
        <v>845</v>
      </c>
      <c r="Q577" s="1" t="s">
        <v>1345</v>
      </c>
      <c r="R577" s="1"/>
      <c r="S577" s="1" t="s">
        <v>1345</v>
      </c>
      <c r="T577" s="1">
        <v>0.25</v>
      </c>
      <c r="U577" s="1" t="s">
        <v>1635</v>
      </c>
      <c r="V577" s="1"/>
      <c r="W577" s="1"/>
      <c r="X577" s="1"/>
      <c r="Y577" s="1"/>
      <c r="Z577" s="1"/>
      <c r="AA577" s="1"/>
      <c r="AB577" s="1"/>
      <c r="AC577" s="1"/>
      <c r="AD577" s="1"/>
      <c r="AE577" s="1"/>
      <c r="AF577" s="1"/>
      <c r="AG577" s="1"/>
      <c r="AH577" s="1">
        <v>0.25</v>
      </c>
      <c r="AI577" s="1" t="s">
        <v>1658</v>
      </c>
      <c r="AJ577" s="1" t="s">
        <v>5547</v>
      </c>
      <c r="AK577" s="1" t="s">
        <v>1514</v>
      </c>
      <c r="AL577" s="1"/>
      <c r="AM577" s="1" t="s">
        <v>4762</v>
      </c>
      <c r="AN577" s="1" t="s">
        <v>5607</v>
      </c>
      <c r="AO577" s="1"/>
      <c r="AP577" s="1"/>
      <c r="AQ577" s="1" t="s">
        <v>1739</v>
      </c>
      <c r="AR577" s="1"/>
      <c r="AS577" s="4" t="s">
        <v>5432</v>
      </c>
      <c r="AT577" s="4" t="s">
        <v>5311</v>
      </c>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9"/>
    </row>
    <row r="578" spans="1:72" s="12" customFormat="1" ht="28" x14ac:dyDescent="0.2">
      <c r="A578" s="1" t="s">
        <v>1031</v>
      </c>
      <c r="B578" s="1" t="s">
        <v>7824</v>
      </c>
      <c r="C578" s="1" t="s">
        <v>7828</v>
      </c>
      <c r="D578" s="1" t="s">
        <v>7830</v>
      </c>
      <c r="E578" s="1">
        <v>1</v>
      </c>
      <c r="F578" s="1" t="s">
        <v>2931</v>
      </c>
      <c r="G578" s="1" t="s">
        <v>1273</v>
      </c>
      <c r="H578" s="1" t="s">
        <v>1350</v>
      </c>
      <c r="I578" s="1" t="s">
        <v>1350</v>
      </c>
      <c r="J578" s="1" t="s">
        <v>1357</v>
      </c>
      <c r="K578" s="1"/>
      <c r="L578" s="1" t="s">
        <v>1349</v>
      </c>
      <c r="M578" s="1" t="s">
        <v>1389</v>
      </c>
      <c r="N578" s="1" t="s">
        <v>5470</v>
      </c>
      <c r="O578" s="1" t="s">
        <v>857</v>
      </c>
      <c r="P578" s="1" t="s">
        <v>845</v>
      </c>
      <c r="Q578" s="1" t="s">
        <v>1345</v>
      </c>
      <c r="R578" s="1"/>
      <c r="S578" s="1" t="s">
        <v>1345</v>
      </c>
      <c r="T578" s="1">
        <v>0.25</v>
      </c>
      <c r="U578" s="1" t="s">
        <v>1635</v>
      </c>
      <c r="V578" s="1"/>
      <c r="W578" s="1"/>
      <c r="X578" s="1"/>
      <c r="Y578" s="1"/>
      <c r="Z578" s="1"/>
      <c r="AA578" s="1"/>
      <c r="AB578" s="1"/>
      <c r="AC578" s="1"/>
      <c r="AD578" s="1"/>
      <c r="AE578" s="1"/>
      <c r="AF578" s="1"/>
      <c r="AG578" s="1"/>
      <c r="AH578" s="1">
        <v>0.25</v>
      </c>
      <c r="AI578" s="1" t="s">
        <v>1658</v>
      </c>
      <c r="AJ578" s="1" t="s">
        <v>5548</v>
      </c>
      <c r="AK578" s="1" t="s">
        <v>1514</v>
      </c>
      <c r="AL578" s="1"/>
      <c r="AM578" s="1" t="s">
        <v>4762</v>
      </c>
      <c r="AN578" s="1" t="s">
        <v>5607</v>
      </c>
      <c r="AO578" s="1"/>
      <c r="AP578" s="1"/>
      <c r="AQ578" s="1" t="s">
        <v>1739</v>
      </c>
      <c r="AR578" s="1"/>
      <c r="AS578" s="4" t="s">
        <v>5432</v>
      </c>
      <c r="AT578" s="4" t="s">
        <v>5312</v>
      </c>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9"/>
    </row>
    <row r="579" spans="1:72" s="12" customFormat="1" ht="28" x14ac:dyDescent="0.2">
      <c r="A579" s="1" t="s">
        <v>1032</v>
      </c>
      <c r="B579" s="1" t="s">
        <v>7824</v>
      </c>
      <c r="C579" s="1" t="s">
        <v>7828</v>
      </c>
      <c r="D579" s="1" t="s">
        <v>7830</v>
      </c>
      <c r="E579" s="1">
        <v>1</v>
      </c>
      <c r="F579" s="1" t="s">
        <v>2931</v>
      </c>
      <c r="G579" s="1" t="s">
        <v>1274</v>
      </c>
      <c r="H579" s="1" t="s">
        <v>1350</v>
      </c>
      <c r="I579" s="1" t="s">
        <v>1350</v>
      </c>
      <c r="J579" s="1" t="s">
        <v>1357</v>
      </c>
      <c r="K579" s="1"/>
      <c r="L579" s="1" t="s">
        <v>1349</v>
      </c>
      <c r="M579" s="1" t="s">
        <v>1389</v>
      </c>
      <c r="N579" s="1" t="s">
        <v>5470</v>
      </c>
      <c r="O579" s="1" t="s">
        <v>857</v>
      </c>
      <c r="P579" s="1" t="s">
        <v>845</v>
      </c>
      <c r="Q579" s="1" t="s">
        <v>1345</v>
      </c>
      <c r="R579" s="1"/>
      <c r="S579" s="1" t="s">
        <v>1345</v>
      </c>
      <c r="T579" s="1">
        <v>0.25</v>
      </c>
      <c r="U579" s="1" t="s">
        <v>1635</v>
      </c>
      <c r="V579" s="1"/>
      <c r="W579" s="1"/>
      <c r="X579" s="1"/>
      <c r="Y579" s="1"/>
      <c r="Z579" s="1"/>
      <c r="AA579" s="1"/>
      <c r="AB579" s="1"/>
      <c r="AC579" s="1"/>
      <c r="AD579" s="1"/>
      <c r="AE579" s="1"/>
      <c r="AF579" s="1"/>
      <c r="AG579" s="1"/>
      <c r="AH579" s="1">
        <v>0.25</v>
      </c>
      <c r="AI579" s="1" t="s">
        <v>1658</v>
      </c>
      <c r="AJ579" s="1" t="s">
        <v>5549</v>
      </c>
      <c r="AK579" s="1" t="s">
        <v>1514</v>
      </c>
      <c r="AL579" s="1"/>
      <c r="AM579" s="1" t="s">
        <v>4762</v>
      </c>
      <c r="AN579" s="1" t="s">
        <v>5607</v>
      </c>
      <c r="AO579" s="1"/>
      <c r="AP579" s="1"/>
      <c r="AQ579" s="1" t="s">
        <v>1739</v>
      </c>
      <c r="AR579" s="1"/>
      <c r="AS579" s="4" t="s">
        <v>5432</v>
      </c>
      <c r="AT579" s="4" t="s">
        <v>5313</v>
      </c>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9"/>
    </row>
    <row r="580" spans="1:72" s="12" customFormat="1" ht="28" x14ac:dyDescent="0.2">
      <c r="A580" s="1" t="s">
        <v>1033</v>
      </c>
      <c r="B580" s="1" t="s">
        <v>7824</v>
      </c>
      <c r="C580" s="1" t="s">
        <v>7828</v>
      </c>
      <c r="D580" s="1" t="s">
        <v>7830</v>
      </c>
      <c r="E580" s="1">
        <v>1</v>
      </c>
      <c r="F580" s="1" t="s">
        <v>2931</v>
      </c>
      <c r="G580" s="1" t="s">
        <v>1275</v>
      </c>
      <c r="H580" s="1" t="s">
        <v>1350</v>
      </c>
      <c r="I580" s="1" t="s">
        <v>1350</v>
      </c>
      <c r="J580" s="1" t="s">
        <v>1357</v>
      </c>
      <c r="K580" s="1"/>
      <c r="L580" s="1" t="s">
        <v>1349</v>
      </c>
      <c r="M580" s="1" t="s">
        <v>1389</v>
      </c>
      <c r="N580" s="1" t="s">
        <v>5470</v>
      </c>
      <c r="O580" s="1" t="s">
        <v>857</v>
      </c>
      <c r="P580" s="1" t="s">
        <v>845</v>
      </c>
      <c r="Q580" s="1" t="s">
        <v>1345</v>
      </c>
      <c r="R580" s="1"/>
      <c r="S580" s="1" t="s">
        <v>1345</v>
      </c>
      <c r="T580" s="1">
        <v>0.25</v>
      </c>
      <c r="U580" s="1" t="s">
        <v>1635</v>
      </c>
      <c r="V580" s="1"/>
      <c r="W580" s="1"/>
      <c r="X580" s="1"/>
      <c r="Y580" s="1"/>
      <c r="Z580" s="1"/>
      <c r="AA580" s="1"/>
      <c r="AB580" s="1"/>
      <c r="AC580" s="1"/>
      <c r="AD580" s="1"/>
      <c r="AE580" s="1"/>
      <c r="AF580" s="1"/>
      <c r="AG580" s="1"/>
      <c r="AH580" s="1">
        <v>0.25</v>
      </c>
      <c r="AI580" s="1" t="s">
        <v>1658</v>
      </c>
      <c r="AJ580" s="1" t="s">
        <v>5550</v>
      </c>
      <c r="AK580" s="1" t="s">
        <v>1514</v>
      </c>
      <c r="AL580" s="1"/>
      <c r="AM580" s="1" t="s">
        <v>4762</v>
      </c>
      <c r="AN580" s="1" t="s">
        <v>5607</v>
      </c>
      <c r="AO580" s="1"/>
      <c r="AP580" s="1"/>
      <c r="AQ580" s="1" t="s">
        <v>1739</v>
      </c>
      <c r="AR580" s="1"/>
      <c r="AS580" s="4" t="s">
        <v>5432</v>
      </c>
      <c r="AT580" s="4" t="s">
        <v>5314</v>
      </c>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9"/>
    </row>
    <row r="581" spans="1:72" s="12" customFormat="1" ht="28" x14ac:dyDescent="0.2">
      <c r="A581" s="1" t="s">
        <v>1034</v>
      </c>
      <c r="B581" s="1" t="s">
        <v>7824</v>
      </c>
      <c r="C581" s="1" t="s">
        <v>7828</v>
      </c>
      <c r="D581" s="1" t="s">
        <v>7830</v>
      </c>
      <c r="E581" s="1">
        <v>1</v>
      </c>
      <c r="F581" s="1" t="s">
        <v>2931</v>
      </c>
      <c r="G581" s="1" t="s">
        <v>1276</v>
      </c>
      <c r="H581" s="1" t="s">
        <v>1350</v>
      </c>
      <c r="I581" s="1" t="s">
        <v>1350</v>
      </c>
      <c r="J581" s="1" t="s">
        <v>1357</v>
      </c>
      <c r="K581" s="1"/>
      <c r="L581" s="1" t="s">
        <v>1349</v>
      </c>
      <c r="M581" s="1" t="s">
        <v>1389</v>
      </c>
      <c r="N581" s="1" t="s">
        <v>5470</v>
      </c>
      <c r="O581" s="1" t="s">
        <v>857</v>
      </c>
      <c r="P581" s="1" t="s">
        <v>845</v>
      </c>
      <c r="Q581" s="1" t="s">
        <v>1345</v>
      </c>
      <c r="R581" s="1"/>
      <c r="S581" s="1" t="s">
        <v>1345</v>
      </c>
      <c r="T581" s="1">
        <v>0.25</v>
      </c>
      <c r="U581" s="1" t="s">
        <v>1635</v>
      </c>
      <c r="V581" s="1"/>
      <c r="W581" s="1"/>
      <c r="X581" s="1"/>
      <c r="Y581" s="1"/>
      <c r="Z581" s="1"/>
      <c r="AA581" s="1"/>
      <c r="AB581" s="1"/>
      <c r="AC581" s="1"/>
      <c r="AD581" s="1"/>
      <c r="AE581" s="1"/>
      <c r="AF581" s="1"/>
      <c r="AG581" s="1"/>
      <c r="AH581" s="1">
        <v>0.25</v>
      </c>
      <c r="AI581" s="1" t="s">
        <v>1658</v>
      </c>
      <c r="AJ581" s="1" t="s">
        <v>5551</v>
      </c>
      <c r="AK581" s="1" t="s">
        <v>1514</v>
      </c>
      <c r="AL581" s="1"/>
      <c r="AM581" s="1" t="s">
        <v>4762</v>
      </c>
      <c r="AN581" s="1" t="s">
        <v>5607</v>
      </c>
      <c r="AO581" s="1"/>
      <c r="AP581" s="1"/>
      <c r="AQ581" s="1" t="s">
        <v>1739</v>
      </c>
      <c r="AR581" s="1"/>
      <c r="AS581" s="4" t="s">
        <v>5432</v>
      </c>
      <c r="AT581" s="4" t="s">
        <v>5315</v>
      </c>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9"/>
    </row>
    <row r="582" spans="1:72" s="12" customFormat="1" ht="28" x14ac:dyDescent="0.2">
      <c r="A582" s="1" t="s">
        <v>1035</v>
      </c>
      <c r="B582" s="1" t="s">
        <v>7824</v>
      </c>
      <c r="C582" s="1" t="s">
        <v>7828</v>
      </c>
      <c r="D582" s="1" t="s">
        <v>7830</v>
      </c>
      <c r="E582" s="1">
        <v>1</v>
      </c>
      <c r="F582" s="1" t="s">
        <v>2931</v>
      </c>
      <c r="G582" s="1" t="s">
        <v>1277</v>
      </c>
      <c r="H582" s="1" t="s">
        <v>1350</v>
      </c>
      <c r="I582" s="1" t="s">
        <v>1350</v>
      </c>
      <c r="J582" s="1" t="s">
        <v>1357</v>
      </c>
      <c r="K582" s="1"/>
      <c r="L582" s="1" t="s">
        <v>1349</v>
      </c>
      <c r="M582" s="1" t="s">
        <v>1389</v>
      </c>
      <c r="N582" s="1" t="s">
        <v>5470</v>
      </c>
      <c r="O582" s="1" t="s">
        <v>857</v>
      </c>
      <c r="P582" s="1" t="s">
        <v>845</v>
      </c>
      <c r="Q582" s="1" t="s">
        <v>1345</v>
      </c>
      <c r="R582" s="1"/>
      <c r="S582" s="1" t="s">
        <v>1345</v>
      </c>
      <c r="T582" s="1">
        <v>0.25</v>
      </c>
      <c r="U582" s="1" t="s">
        <v>1635</v>
      </c>
      <c r="V582" s="1"/>
      <c r="W582" s="1"/>
      <c r="X582" s="1"/>
      <c r="Y582" s="1"/>
      <c r="Z582" s="1"/>
      <c r="AA582" s="1"/>
      <c r="AB582" s="1"/>
      <c r="AC582" s="1"/>
      <c r="AD582" s="1"/>
      <c r="AE582" s="1"/>
      <c r="AF582" s="1"/>
      <c r="AG582" s="1"/>
      <c r="AH582" s="1">
        <v>0.25</v>
      </c>
      <c r="AI582" s="1" t="s">
        <v>1658</v>
      </c>
      <c r="AJ582" s="1" t="s">
        <v>5552</v>
      </c>
      <c r="AK582" s="1" t="s">
        <v>1514</v>
      </c>
      <c r="AL582" s="1"/>
      <c r="AM582" s="1" t="s">
        <v>4762</v>
      </c>
      <c r="AN582" s="1" t="s">
        <v>5607</v>
      </c>
      <c r="AO582" s="1"/>
      <c r="AP582" s="1"/>
      <c r="AQ582" s="1" t="s">
        <v>1739</v>
      </c>
      <c r="AR582" s="1"/>
      <c r="AS582" s="4" t="s">
        <v>5432</v>
      </c>
      <c r="AT582" s="4" t="s">
        <v>5316</v>
      </c>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9"/>
    </row>
    <row r="583" spans="1:72" s="12" customFormat="1" ht="28" x14ac:dyDescent="0.2">
      <c r="A583" s="1" t="s">
        <v>1036</v>
      </c>
      <c r="B583" s="1" t="s">
        <v>7824</v>
      </c>
      <c r="C583" s="1" t="s">
        <v>7828</v>
      </c>
      <c r="D583" s="1" t="s">
        <v>7830</v>
      </c>
      <c r="E583" s="1">
        <v>1</v>
      </c>
      <c r="F583" s="1" t="s">
        <v>2931</v>
      </c>
      <c r="G583" s="1" t="s">
        <v>1278</v>
      </c>
      <c r="H583" s="1" t="s">
        <v>1350</v>
      </c>
      <c r="I583" s="1" t="s">
        <v>1350</v>
      </c>
      <c r="J583" s="1" t="s">
        <v>1357</v>
      </c>
      <c r="K583" s="1"/>
      <c r="L583" s="1" t="s">
        <v>1349</v>
      </c>
      <c r="M583" s="1" t="s">
        <v>1389</v>
      </c>
      <c r="N583" s="1" t="s">
        <v>5470</v>
      </c>
      <c r="O583" s="1" t="s">
        <v>857</v>
      </c>
      <c r="P583" s="1" t="s">
        <v>845</v>
      </c>
      <c r="Q583" s="1" t="s">
        <v>1345</v>
      </c>
      <c r="R583" s="1"/>
      <c r="S583" s="1" t="s">
        <v>1345</v>
      </c>
      <c r="T583" s="1">
        <v>0.25</v>
      </c>
      <c r="U583" s="1" t="s">
        <v>1635</v>
      </c>
      <c r="V583" s="1"/>
      <c r="W583" s="1"/>
      <c r="X583" s="1"/>
      <c r="Y583" s="1"/>
      <c r="Z583" s="1"/>
      <c r="AA583" s="1"/>
      <c r="AB583" s="1"/>
      <c r="AC583" s="1"/>
      <c r="AD583" s="1"/>
      <c r="AE583" s="1"/>
      <c r="AF583" s="1"/>
      <c r="AG583" s="1"/>
      <c r="AH583" s="1">
        <v>0.25</v>
      </c>
      <c r="AI583" s="1" t="s">
        <v>1658</v>
      </c>
      <c r="AJ583" s="1" t="s">
        <v>5553</v>
      </c>
      <c r="AK583" s="1" t="s">
        <v>1514</v>
      </c>
      <c r="AL583" s="1"/>
      <c r="AM583" s="1" t="s">
        <v>4762</v>
      </c>
      <c r="AN583" s="1" t="s">
        <v>5607</v>
      </c>
      <c r="AO583" s="1"/>
      <c r="AP583" s="1"/>
      <c r="AQ583" s="1" t="s">
        <v>1739</v>
      </c>
      <c r="AR583" s="1"/>
      <c r="AS583" s="4" t="s">
        <v>5432</v>
      </c>
      <c r="AT583" s="4" t="s">
        <v>5317</v>
      </c>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9"/>
    </row>
    <row r="584" spans="1:72" s="12" customFormat="1" ht="28" x14ac:dyDescent="0.2">
      <c r="A584" s="1" t="s">
        <v>1037</v>
      </c>
      <c r="B584" s="1" t="s">
        <v>7824</v>
      </c>
      <c r="C584" s="1" t="s">
        <v>7828</v>
      </c>
      <c r="D584" s="1" t="s">
        <v>7830</v>
      </c>
      <c r="E584" s="1">
        <v>1</v>
      </c>
      <c r="F584" s="1" t="s">
        <v>2931</v>
      </c>
      <c r="G584" s="1" t="s">
        <v>1279</v>
      </c>
      <c r="H584" s="1" t="s">
        <v>1350</v>
      </c>
      <c r="I584" s="1" t="s">
        <v>1350</v>
      </c>
      <c r="J584" s="1" t="s">
        <v>1357</v>
      </c>
      <c r="K584" s="1"/>
      <c r="L584" s="1" t="s">
        <v>1349</v>
      </c>
      <c r="M584" s="1" t="s">
        <v>1389</v>
      </c>
      <c r="N584" s="1" t="s">
        <v>5470</v>
      </c>
      <c r="O584" s="1" t="s">
        <v>857</v>
      </c>
      <c r="P584" s="1" t="s">
        <v>845</v>
      </c>
      <c r="Q584" s="1" t="s">
        <v>1345</v>
      </c>
      <c r="R584" s="1"/>
      <c r="S584" s="1" t="s">
        <v>1345</v>
      </c>
      <c r="T584" s="1">
        <v>0.25</v>
      </c>
      <c r="U584" s="1" t="s">
        <v>1635</v>
      </c>
      <c r="V584" s="1"/>
      <c r="W584" s="1"/>
      <c r="X584" s="1"/>
      <c r="Y584" s="1"/>
      <c r="Z584" s="1"/>
      <c r="AA584" s="1"/>
      <c r="AB584" s="1"/>
      <c r="AC584" s="1"/>
      <c r="AD584" s="1"/>
      <c r="AE584" s="1"/>
      <c r="AF584" s="1"/>
      <c r="AG584" s="1"/>
      <c r="AH584" s="1">
        <v>0.25</v>
      </c>
      <c r="AI584" s="1" t="s">
        <v>1658</v>
      </c>
      <c r="AJ584" s="1" t="s">
        <v>5554</v>
      </c>
      <c r="AK584" s="1" t="s">
        <v>1514</v>
      </c>
      <c r="AL584" s="1"/>
      <c r="AM584" s="1" t="s">
        <v>4762</v>
      </c>
      <c r="AN584" s="1" t="s">
        <v>5607</v>
      </c>
      <c r="AO584" s="1"/>
      <c r="AP584" s="1"/>
      <c r="AQ584" s="1" t="s">
        <v>1739</v>
      </c>
      <c r="AR584" s="1"/>
      <c r="AS584" s="4" t="s">
        <v>5432</v>
      </c>
      <c r="AT584" s="4" t="s">
        <v>5318</v>
      </c>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9"/>
    </row>
    <row r="585" spans="1:72" s="12" customFormat="1" ht="28" x14ac:dyDescent="0.2">
      <c r="A585" s="1" t="s">
        <v>1038</v>
      </c>
      <c r="B585" s="1" t="s">
        <v>7824</v>
      </c>
      <c r="C585" s="1" t="s">
        <v>7828</v>
      </c>
      <c r="D585" s="1" t="s">
        <v>7830</v>
      </c>
      <c r="E585" s="1">
        <v>1</v>
      </c>
      <c r="F585" s="1" t="s">
        <v>2931</v>
      </c>
      <c r="G585" s="1" t="s">
        <v>1280</v>
      </c>
      <c r="H585" s="1" t="s">
        <v>1350</v>
      </c>
      <c r="I585" s="1" t="s">
        <v>1350</v>
      </c>
      <c r="J585" s="1" t="s">
        <v>1357</v>
      </c>
      <c r="K585" s="1"/>
      <c r="L585" s="1" t="s">
        <v>1349</v>
      </c>
      <c r="M585" s="1" t="s">
        <v>1389</v>
      </c>
      <c r="N585" s="1" t="s">
        <v>5470</v>
      </c>
      <c r="O585" s="1" t="s">
        <v>857</v>
      </c>
      <c r="P585" s="1" t="s">
        <v>845</v>
      </c>
      <c r="Q585" s="1" t="s">
        <v>1345</v>
      </c>
      <c r="R585" s="1"/>
      <c r="S585" s="1" t="s">
        <v>1345</v>
      </c>
      <c r="T585" s="1">
        <v>0.25</v>
      </c>
      <c r="U585" s="1" t="s">
        <v>1635</v>
      </c>
      <c r="V585" s="1"/>
      <c r="W585" s="1"/>
      <c r="X585" s="1"/>
      <c r="Y585" s="1"/>
      <c r="Z585" s="1"/>
      <c r="AA585" s="1"/>
      <c r="AB585" s="1"/>
      <c r="AC585" s="1"/>
      <c r="AD585" s="1"/>
      <c r="AE585" s="1"/>
      <c r="AF585" s="1"/>
      <c r="AG585" s="1"/>
      <c r="AH585" s="1">
        <v>0.25</v>
      </c>
      <c r="AI585" s="1" t="s">
        <v>1658</v>
      </c>
      <c r="AJ585" s="1" t="s">
        <v>5555</v>
      </c>
      <c r="AK585" s="1" t="s">
        <v>1514</v>
      </c>
      <c r="AL585" s="1"/>
      <c r="AM585" s="1" t="s">
        <v>4762</v>
      </c>
      <c r="AN585" s="1" t="s">
        <v>5607</v>
      </c>
      <c r="AO585" s="1"/>
      <c r="AP585" s="1"/>
      <c r="AQ585" s="1" t="s">
        <v>1739</v>
      </c>
      <c r="AR585" s="1"/>
      <c r="AS585" s="4" t="s">
        <v>5432</v>
      </c>
      <c r="AT585" s="4" t="s">
        <v>5319</v>
      </c>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9"/>
    </row>
    <row r="586" spans="1:72" s="12" customFormat="1" ht="28" x14ac:dyDescent="0.2">
      <c r="A586" s="1" t="s">
        <v>1039</v>
      </c>
      <c r="B586" s="1" t="s">
        <v>7824</v>
      </c>
      <c r="C586" s="1" t="s">
        <v>7828</v>
      </c>
      <c r="D586" s="1" t="s">
        <v>7830</v>
      </c>
      <c r="E586" s="1">
        <v>1</v>
      </c>
      <c r="F586" s="1" t="s">
        <v>2931</v>
      </c>
      <c r="G586" s="1" t="s">
        <v>1281</v>
      </c>
      <c r="H586" s="1" t="s">
        <v>1350</v>
      </c>
      <c r="I586" s="1" t="s">
        <v>1350</v>
      </c>
      <c r="J586" s="1" t="s">
        <v>1357</v>
      </c>
      <c r="K586" s="1"/>
      <c r="L586" s="1" t="s">
        <v>1349</v>
      </c>
      <c r="M586" s="1" t="s">
        <v>1389</v>
      </c>
      <c r="N586" s="1" t="s">
        <v>5470</v>
      </c>
      <c r="O586" s="1" t="s">
        <v>857</v>
      </c>
      <c r="P586" s="1" t="s">
        <v>845</v>
      </c>
      <c r="Q586" s="1" t="s">
        <v>1345</v>
      </c>
      <c r="R586" s="1"/>
      <c r="S586" s="1" t="s">
        <v>1345</v>
      </c>
      <c r="T586" s="1">
        <v>0.25</v>
      </c>
      <c r="U586" s="1" t="s">
        <v>1635</v>
      </c>
      <c r="V586" s="1"/>
      <c r="W586" s="1"/>
      <c r="X586" s="1"/>
      <c r="Y586" s="1"/>
      <c r="Z586" s="1"/>
      <c r="AA586" s="1"/>
      <c r="AB586" s="1"/>
      <c r="AC586" s="1"/>
      <c r="AD586" s="1"/>
      <c r="AE586" s="1"/>
      <c r="AF586" s="1"/>
      <c r="AG586" s="1"/>
      <c r="AH586" s="1">
        <v>0.25</v>
      </c>
      <c r="AI586" s="1" t="s">
        <v>1658</v>
      </c>
      <c r="AJ586" s="1" t="s">
        <v>5556</v>
      </c>
      <c r="AK586" s="1" t="s">
        <v>1514</v>
      </c>
      <c r="AL586" s="1"/>
      <c r="AM586" s="1" t="s">
        <v>4762</v>
      </c>
      <c r="AN586" s="1" t="s">
        <v>5607</v>
      </c>
      <c r="AO586" s="1"/>
      <c r="AP586" s="1"/>
      <c r="AQ586" s="1" t="s">
        <v>1739</v>
      </c>
      <c r="AR586" s="1"/>
      <c r="AS586" s="4" t="s">
        <v>5432</v>
      </c>
      <c r="AT586" s="4" t="s">
        <v>5320</v>
      </c>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9"/>
    </row>
    <row r="587" spans="1:72" s="12" customFormat="1" ht="28" x14ac:dyDescent="0.2">
      <c r="A587" s="1" t="s">
        <v>1040</v>
      </c>
      <c r="B587" s="1" t="s">
        <v>7824</v>
      </c>
      <c r="C587" s="1" t="s">
        <v>7828</v>
      </c>
      <c r="D587" s="1" t="s">
        <v>7830</v>
      </c>
      <c r="E587" s="1">
        <v>1</v>
      </c>
      <c r="F587" s="1" t="s">
        <v>2931</v>
      </c>
      <c r="G587" s="1" t="s">
        <v>1282</v>
      </c>
      <c r="H587" s="1" t="s">
        <v>1350</v>
      </c>
      <c r="I587" s="1" t="s">
        <v>1350</v>
      </c>
      <c r="J587" s="1" t="s">
        <v>1357</v>
      </c>
      <c r="K587" s="1"/>
      <c r="L587" s="1" t="s">
        <v>1349</v>
      </c>
      <c r="M587" s="1" t="s">
        <v>1389</v>
      </c>
      <c r="N587" s="1" t="s">
        <v>5470</v>
      </c>
      <c r="O587" s="1" t="s">
        <v>857</v>
      </c>
      <c r="P587" s="1" t="s">
        <v>845</v>
      </c>
      <c r="Q587" s="1" t="s">
        <v>1345</v>
      </c>
      <c r="R587" s="1"/>
      <c r="S587" s="1" t="s">
        <v>1345</v>
      </c>
      <c r="T587" s="1">
        <v>0.25</v>
      </c>
      <c r="U587" s="1" t="s">
        <v>1635</v>
      </c>
      <c r="V587" s="1"/>
      <c r="W587" s="1"/>
      <c r="X587" s="1"/>
      <c r="Y587" s="1"/>
      <c r="Z587" s="1"/>
      <c r="AA587" s="1"/>
      <c r="AB587" s="1"/>
      <c r="AC587" s="1"/>
      <c r="AD587" s="1"/>
      <c r="AE587" s="1"/>
      <c r="AF587" s="1"/>
      <c r="AG587" s="1"/>
      <c r="AH587" s="1">
        <v>0.25</v>
      </c>
      <c r="AI587" s="1" t="s">
        <v>1658</v>
      </c>
      <c r="AJ587" s="1" t="s">
        <v>5557</v>
      </c>
      <c r="AK587" s="1" t="s">
        <v>1514</v>
      </c>
      <c r="AL587" s="1"/>
      <c r="AM587" s="1" t="s">
        <v>4762</v>
      </c>
      <c r="AN587" s="1" t="s">
        <v>5607</v>
      </c>
      <c r="AO587" s="1"/>
      <c r="AP587" s="1"/>
      <c r="AQ587" s="1" t="s">
        <v>1739</v>
      </c>
      <c r="AR587" s="1"/>
      <c r="AS587" s="4" t="s">
        <v>5432</v>
      </c>
      <c r="AT587" s="4" t="s">
        <v>5321</v>
      </c>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9"/>
    </row>
    <row r="588" spans="1:72" s="12" customFormat="1" ht="28" x14ac:dyDescent="0.2">
      <c r="A588" s="1" t="s">
        <v>1041</v>
      </c>
      <c r="B588" s="1" t="s">
        <v>7824</v>
      </c>
      <c r="C588" s="1" t="s">
        <v>7828</v>
      </c>
      <c r="D588" s="1" t="s">
        <v>7830</v>
      </c>
      <c r="E588" s="1">
        <v>1</v>
      </c>
      <c r="F588" s="1" t="s">
        <v>2931</v>
      </c>
      <c r="G588" s="1" t="s">
        <v>1283</v>
      </c>
      <c r="H588" s="1" t="s">
        <v>1350</v>
      </c>
      <c r="I588" s="1" t="s">
        <v>1350</v>
      </c>
      <c r="J588" s="1" t="s">
        <v>1357</v>
      </c>
      <c r="K588" s="1"/>
      <c r="L588" s="1" t="s">
        <v>1349</v>
      </c>
      <c r="M588" s="1" t="s">
        <v>1389</v>
      </c>
      <c r="N588" s="1" t="s">
        <v>5470</v>
      </c>
      <c r="O588" s="1" t="s">
        <v>857</v>
      </c>
      <c r="P588" s="1" t="s">
        <v>845</v>
      </c>
      <c r="Q588" s="1" t="s">
        <v>1345</v>
      </c>
      <c r="R588" s="1"/>
      <c r="S588" s="1" t="s">
        <v>1345</v>
      </c>
      <c r="T588" s="1">
        <v>0.25</v>
      </c>
      <c r="U588" s="1" t="s">
        <v>1635</v>
      </c>
      <c r="V588" s="1"/>
      <c r="W588" s="1"/>
      <c r="X588" s="1"/>
      <c r="Y588" s="1"/>
      <c r="Z588" s="1"/>
      <c r="AA588" s="1"/>
      <c r="AB588" s="1"/>
      <c r="AC588" s="1"/>
      <c r="AD588" s="1"/>
      <c r="AE588" s="1"/>
      <c r="AF588" s="1"/>
      <c r="AG588" s="1"/>
      <c r="AH588" s="1">
        <v>0.25</v>
      </c>
      <c r="AI588" s="1" t="s">
        <v>1658</v>
      </c>
      <c r="AJ588" s="1" t="s">
        <v>5558</v>
      </c>
      <c r="AK588" s="1" t="s">
        <v>1514</v>
      </c>
      <c r="AL588" s="1"/>
      <c r="AM588" s="1" t="s">
        <v>4762</v>
      </c>
      <c r="AN588" s="1" t="s">
        <v>5607</v>
      </c>
      <c r="AO588" s="1"/>
      <c r="AP588" s="1"/>
      <c r="AQ588" s="1" t="s">
        <v>1739</v>
      </c>
      <c r="AR588" s="1"/>
      <c r="AS588" s="4" t="s">
        <v>5432</v>
      </c>
      <c r="AT588" s="4" t="s">
        <v>5322</v>
      </c>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9"/>
    </row>
    <row r="589" spans="1:72" s="12" customFormat="1" ht="28" x14ac:dyDescent="0.2">
      <c r="A589" s="1" t="s">
        <v>1042</v>
      </c>
      <c r="B589" s="1" t="s">
        <v>7824</v>
      </c>
      <c r="C589" s="1" t="s">
        <v>7828</v>
      </c>
      <c r="D589" s="1" t="s">
        <v>7830</v>
      </c>
      <c r="E589" s="1">
        <v>1</v>
      </c>
      <c r="F589" s="1" t="s">
        <v>2931</v>
      </c>
      <c r="G589" s="1" t="s">
        <v>1284</v>
      </c>
      <c r="H589" s="1" t="s">
        <v>1350</v>
      </c>
      <c r="I589" s="1" t="s">
        <v>1350</v>
      </c>
      <c r="J589" s="1" t="s">
        <v>1357</v>
      </c>
      <c r="K589" s="1"/>
      <c r="L589" s="1" t="s">
        <v>1349</v>
      </c>
      <c r="M589" s="1" t="s">
        <v>1389</v>
      </c>
      <c r="N589" s="1" t="s">
        <v>5470</v>
      </c>
      <c r="O589" s="1" t="s">
        <v>857</v>
      </c>
      <c r="P589" s="1" t="s">
        <v>845</v>
      </c>
      <c r="Q589" s="1" t="s">
        <v>1345</v>
      </c>
      <c r="R589" s="1"/>
      <c r="S589" s="1" t="s">
        <v>1345</v>
      </c>
      <c r="T589" s="1">
        <v>0.25</v>
      </c>
      <c r="U589" s="1" t="s">
        <v>1635</v>
      </c>
      <c r="V589" s="1"/>
      <c r="W589" s="1"/>
      <c r="X589" s="1"/>
      <c r="Y589" s="1"/>
      <c r="Z589" s="1"/>
      <c r="AA589" s="1"/>
      <c r="AB589" s="1"/>
      <c r="AC589" s="1"/>
      <c r="AD589" s="1"/>
      <c r="AE589" s="1"/>
      <c r="AF589" s="1"/>
      <c r="AG589" s="1"/>
      <c r="AH589" s="1">
        <v>0.25</v>
      </c>
      <c r="AI589" s="1" t="s">
        <v>1658</v>
      </c>
      <c r="AJ589" s="1" t="s">
        <v>5559</v>
      </c>
      <c r="AK589" s="1" t="s">
        <v>1514</v>
      </c>
      <c r="AL589" s="1"/>
      <c r="AM589" s="1" t="s">
        <v>4762</v>
      </c>
      <c r="AN589" s="1" t="s">
        <v>5607</v>
      </c>
      <c r="AO589" s="1"/>
      <c r="AP589" s="1"/>
      <c r="AQ589" s="1" t="s">
        <v>1739</v>
      </c>
      <c r="AR589" s="1"/>
      <c r="AS589" s="4" t="s">
        <v>5432</v>
      </c>
      <c r="AT589" s="4" t="s">
        <v>5323</v>
      </c>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9"/>
    </row>
    <row r="590" spans="1:72" s="12" customFormat="1" ht="28" x14ac:dyDescent="0.2">
      <c r="A590" s="1" t="s">
        <v>1043</v>
      </c>
      <c r="B590" s="1" t="s">
        <v>7824</v>
      </c>
      <c r="C590" s="1" t="s">
        <v>7828</v>
      </c>
      <c r="D590" s="1" t="s">
        <v>7830</v>
      </c>
      <c r="E590" s="1">
        <v>1</v>
      </c>
      <c r="F590" s="1" t="s">
        <v>2931</v>
      </c>
      <c r="G590" s="1" t="s">
        <v>1285</v>
      </c>
      <c r="H590" s="1" t="s">
        <v>1350</v>
      </c>
      <c r="I590" s="1" t="s">
        <v>1350</v>
      </c>
      <c r="J590" s="1" t="s">
        <v>1357</v>
      </c>
      <c r="K590" s="1"/>
      <c r="L590" s="1" t="s">
        <v>1349</v>
      </c>
      <c r="M590" s="1" t="s">
        <v>1389</v>
      </c>
      <c r="N590" s="1" t="s">
        <v>5470</v>
      </c>
      <c r="O590" s="1" t="s">
        <v>857</v>
      </c>
      <c r="P590" s="1" t="s">
        <v>845</v>
      </c>
      <c r="Q590" s="1" t="s">
        <v>1345</v>
      </c>
      <c r="R590" s="1"/>
      <c r="S590" s="1" t="s">
        <v>1345</v>
      </c>
      <c r="T590" s="1">
        <v>0.25</v>
      </c>
      <c r="U590" s="1" t="s">
        <v>1635</v>
      </c>
      <c r="V590" s="1"/>
      <c r="W590" s="1"/>
      <c r="X590" s="1"/>
      <c r="Y590" s="1"/>
      <c r="Z590" s="1"/>
      <c r="AA590" s="1"/>
      <c r="AB590" s="1"/>
      <c r="AC590" s="1"/>
      <c r="AD590" s="1"/>
      <c r="AE590" s="1"/>
      <c r="AF590" s="1"/>
      <c r="AG590" s="1"/>
      <c r="AH590" s="1">
        <v>0.25</v>
      </c>
      <c r="AI590" s="1" t="s">
        <v>1658</v>
      </c>
      <c r="AJ590" s="1" t="s">
        <v>5560</v>
      </c>
      <c r="AK590" s="1" t="s">
        <v>1514</v>
      </c>
      <c r="AL590" s="1"/>
      <c r="AM590" s="1" t="s">
        <v>4762</v>
      </c>
      <c r="AN590" s="1" t="s">
        <v>5607</v>
      </c>
      <c r="AO590" s="1"/>
      <c r="AP590" s="1"/>
      <c r="AQ590" s="1" t="s">
        <v>1739</v>
      </c>
      <c r="AR590" s="1"/>
      <c r="AS590" s="4" t="s">
        <v>5432</v>
      </c>
      <c r="AT590" s="4" t="s">
        <v>5324</v>
      </c>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9"/>
    </row>
    <row r="591" spans="1:72" s="12" customFormat="1" ht="28" x14ac:dyDescent="0.2">
      <c r="A591" s="1" t="s">
        <v>1044</v>
      </c>
      <c r="B591" s="1" t="s">
        <v>7824</v>
      </c>
      <c r="C591" s="1" t="s">
        <v>7828</v>
      </c>
      <c r="D591" s="1" t="s">
        <v>7830</v>
      </c>
      <c r="E591" s="1">
        <v>1</v>
      </c>
      <c r="F591" s="1" t="s">
        <v>2931</v>
      </c>
      <c r="G591" s="1" t="s">
        <v>1286</v>
      </c>
      <c r="H591" s="1" t="s">
        <v>1350</v>
      </c>
      <c r="I591" s="1" t="s">
        <v>1350</v>
      </c>
      <c r="J591" s="1" t="s">
        <v>1357</v>
      </c>
      <c r="K591" s="1"/>
      <c r="L591" s="1" t="s">
        <v>1349</v>
      </c>
      <c r="M591" s="1" t="s">
        <v>1389</v>
      </c>
      <c r="N591" s="1" t="s">
        <v>5470</v>
      </c>
      <c r="O591" s="1" t="s">
        <v>857</v>
      </c>
      <c r="P591" s="1" t="s">
        <v>845</v>
      </c>
      <c r="Q591" s="1" t="s">
        <v>1345</v>
      </c>
      <c r="R591" s="1"/>
      <c r="S591" s="1" t="s">
        <v>1345</v>
      </c>
      <c r="T591" s="1">
        <v>0.25</v>
      </c>
      <c r="U591" s="1" t="s">
        <v>1635</v>
      </c>
      <c r="V591" s="1"/>
      <c r="W591" s="1"/>
      <c r="X591" s="1"/>
      <c r="Y591" s="1"/>
      <c r="Z591" s="1"/>
      <c r="AA591" s="1"/>
      <c r="AB591" s="1"/>
      <c r="AC591" s="1"/>
      <c r="AD591" s="1"/>
      <c r="AE591" s="1"/>
      <c r="AF591" s="1"/>
      <c r="AG591" s="1"/>
      <c r="AH591" s="1">
        <v>0.25</v>
      </c>
      <c r="AI591" s="1" t="s">
        <v>1658</v>
      </c>
      <c r="AJ591" s="1" t="s">
        <v>5561</v>
      </c>
      <c r="AK591" s="1" t="s">
        <v>1514</v>
      </c>
      <c r="AL591" s="1"/>
      <c r="AM591" s="1" t="s">
        <v>4762</v>
      </c>
      <c r="AN591" s="1" t="s">
        <v>5607</v>
      </c>
      <c r="AO591" s="1"/>
      <c r="AP591" s="1"/>
      <c r="AQ591" s="1" t="s">
        <v>1739</v>
      </c>
      <c r="AR591" s="1"/>
      <c r="AS591" s="4" t="s">
        <v>5432</v>
      </c>
      <c r="AT591" s="4" t="s">
        <v>5325</v>
      </c>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9"/>
    </row>
    <row r="592" spans="1:72" s="12" customFormat="1" ht="28" x14ac:dyDescent="0.2">
      <c r="A592" s="1" t="s">
        <v>1045</v>
      </c>
      <c r="B592" s="1" t="s">
        <v>7824</v>
      </c>
      <c r="C592" s="1" t="s">
        <v>7828</v>
      </c>
      <c r="D592" s="1" t="s">
        <v>7830</v>
      </c>
      <c r="E592" s="1">
        <v>1</v>
      </c>
      <c r="F592" s="1" t="s">
        <v>2931</v>
      </c>
      <c r="G592" s="1" t="s">
        <v>1287</v>
      </c>
      <c r="H592" s="1" t="s">
        <v>1350</v>
      </c>
      <c r="I592" s="1" t="s">
        <v>1350</v>
      </c>
      <c r="J592" s="1" t="s">
        <v>1357</v>
      </c>
      <c r="K592" s="1"/>
      <c r="L592" s="1" t="s">
        <v>1349</v>
      </c>
      <c r="M592" s="1" t="s">
        <v>1389</v>
      </c>
      <c r="N592" s="1" t="s">
        <v>5470</v>
      </c>
      <c r="O592" s="1" t="s">
        <v>857</v>
      </c>
      <c r="P592" s="1" t="s">
        <v>845</v>
      </c>
      <c r="Q592" s="1" t="s">
        <v>1345</v>
      </c>
      <c r="R592" s="1"/>
      <c r="S592" s="1" t="s">
        <v>1345</v>
      </c>
      <c r="T592" s="1">
        <v>0.25</v>
      </c>
      <c r="U592" s="1" t="s">
        <v>1635</v>
      </c>
      <c r="V592" s="1"/>
      <c r="W592" s="1"/>
      <c r="X592" s="1"/>
      <c r="Y592" s="1"/>
      <c r="Z592" s="1"/>
      <c r="AA592" s="1"/>
      <c r="AB592" s="1"/>
      <c r="AC592" s="1"/>
      <c r="AD592" s="1"/>
      <c r="AE592" s="1"/>
      <c r="AF592" s="1"/>
      <c r="AG592" s="1"/>
      <c r="AH592" s="1">
        <v>0.25</v>
      </c>
      <c r="AI592" s="1" t="s">
        <v>1658</v>
      </c>
      <c r="AJ592" s="1" t="s">
        <v>5562</v>
      </c>
      <c r="AK592" s="1" t="s">
        <v>1514</v>
      </c>
      <c r="AL592" s="1"/>
      <c r="AM592" s="1" t="s">
        <v>4762</v>
      </c>
      <c r="AN592" s="1" t="s">
        <v>5607</v>
      </c>
      <c r="AO592" s="1"/>
      <c r="AP592" s="1"/>
      <c r="AQ592" s="1" t="s">
        <v>1739</v>
      </c>
      <c r="AR592" s="1"/>
      <c r="AS592" s="4"/>
      <c r="AT592" s="4" t="s">
        <v>5326</v>
      </c>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9"/>
    </row>
    <row r="593" spans="1:72" s="12" customFormat="1" ht="28" x14ac:dyDescent="0.2">
      <c r="A593" s="1" t="s">
        <v>1046</v>
      </c>
      <c r="B593" s="1" t="s">
        <v>7824</v>
      </c>
      <c r="C593" s="1" t="s">
        <v>7828</v>
      </c>
      <c r="D593" s="1" t="s">
        <v>7830</v>
      </c>
      <c r="E593" s="1">
        <v>1</v>
      </c>
      <c r="F593" s="1" t="s">
        <v>2931</v>
      </c>
      <c r="G593" s="1" t="s">
        <v>1288</v>
      </c>
      <c r="H593" s="1" t="s">
        <v>1350</v>
      </c>
      <c r="I593" s="1" t="s">
        <v>1350</v>
      </c>
      <c r="J593" s="1" t="s">
        <v>1357</v>
      </c>
      <c r="K593" s="1"/>
      <c r="L593" s="1" t="s">
        <v>1349</v>
      </c>
      <c r="M593" s="1" t="s">
        <v>1389</v>
      </c>
      <c r="N593" s="1" t="s">
        <v>5470</v>
      </c>
      <c r="O593" s="1" t="s">
        <v>857</v>
      </c>
      <c r="P593" s="1" t="s">
        <v>845</v>
      </c>
      <c r="Q593" s="1" t="s">
        <v>1345</v>
      </c>
      <c r="R593" s="1"/>
      <c r="S593" s="1" t="s">
        <v>1345</v>
      </c>
      <c r="T593" s="1">
        <v>0.25</v>
      </c>
      <c r="U593" s="1" t="s">
        <v>1635</v>
      </c>
      <c r="V593" s="1"/>
      <c r="W593" s="1"/>
      <c r="X593" s="1"/>
      <c r="Y593" s="1"/>
      <c r="Z593" s="1"/>
      <c r="AA593" s="1"/>
      <c r="AB593" s="1"/>
      <c r="AC593" s="1"/>
      <c r="AD593" s="1"/>
      <c r="AE593" s="1"/>
      <c r="AF593" s="1"/>
      <c r="AG593" s="1"/>
      <c r="AH593" s="1">
        <v>0.25</v>
      </c>
      <c r="AI593" s="1" t="s">
        <v>1658</v>
      </c>
      <c r="AJ593" s="1" t="s">
        <v>5563</v>
      </c>
      <c r="AK593" s="1" t="s">
        <v>1514</v>
      </c>
      <c r="AL593" s="1"/>
      <c r="AM593" s="1" t="s">
        <v>4762</v>
      </c>
      <c r="AN593" s="1" t="s">
        <v>5607</v>
      </c>
      <c r="AO593" s="1"/>
      <c r="AP593" s="1"/>
      <c r="AQ593" s="1" t="s">
        <v>1739</v>
      </c>
      <c r="AR593" s="1"/>
      <c r="AS593" s="4" t="s">
        <v>5432</v>
      </c>
      <c r="AT593" s="4" t="s">
        <v>5327</v>
      </c>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9"/>
    </row>
    <row r="594" spans="1:72" s="12" customFormat="1" ht="28" x14ac:dyDescent="0.2">
      <c r="A594" s="1" t="s">
        <v>1047</v>
      </c>
      <c r="B594" s="1" t="s">
        <v>7824</v>
      </c>
      <c r="C594" s="1" t="s">
        <v>7828</v>
      </c>
      <c r="D594" s="1" t="s">
        <v>7830</v>
      </c>
      <c r="E594" s="1">
        <v>1</v>
      </c>
      <c r="F594" s="1" t="s">
        <v>2931</v>
      </c>
      <c r="G594" s="1" t="s">
        <v>1289</v>
      </c>
      <c r="H594" s="1" t="s">
        <v>1350</v>
      </c>
      <c r="I594" s="1" t="s">
        <v>1350</v>
      </c>
      <c r="J594" s="1" t="s">
        <v>1357</v>
      </c>
      <c r="K594" s="1"/>
      <c r="L594" s="1" t="s">
        <v>1349</v>
      </c>
      <c r="M594" s="1" t="s">
        <v>1389</v>
      </c>
      <c r="N594" s="1" t="s">
        <v>5470</v>
      </c>
      <c r="O594" s="1" t="s">
        <v>857</v>
      </c>
      <c r="P594" s="1" t="s">
        <v>845</v>
      </c>
      <c r="Q594" s="1" t="s">
        <v>1345</v>
      </c>
      <c r="R594" s="1"/>
      <c r="S594" s="1" t="s">
        <v>1345</v>
      </c>
      <c r="T594" s="1">
        <v>0.25</v>
      </c>
      <c r="U594" s="1" t="s">
        <v>1635</v>
      </c>
      <c r="V594" s="1"/>
      <c r="W594" s="1"/>
      <c r="X594" s="1"/>
      <c r="Y594" s="1"/>
      <c r="Z594" s="1"/>
      <c r="AA594" s="1"/>
      <c r="AB594" s="1"/>
      <c r="AC594" s="1"/>
      <c r="AD594" s="1"/>
      <c r="AE594" s="1"/>
      <c r="AF594" s="1"/>
      <c r="AG594" s="1"/>
      <c r="AH594" s="1">
        <v>0.25</v>
      </c>
      <c r="AI594" s="1" t="s">
        <v>1658</v>
      </c>
      <c r="AJ594" s="1" t="s">
        <v>5564</v>
      </c>
      <c r="AK594" s="1" t="s">
        <v>1514</v>
      </c>
      <c r="AL594" s="1"/>
      <c r="AM594" s="1" t="s">
        <v>4762</v>
      </c>
      <c r="AN594" s="1" t="s">
        <v>5607</v>
      </c>
      <c r="AO594" s="1"/>
      <c r="AP594" s="1"/>
      <c r="AQ594" s="1" t="s">
        <v>1739</v>
      </c>
      <c r="AR594" s="1"/>
      <c r="AS594" s="4" t="s">
        <v>5432</v>
      </c>
      <c r="AT594" s="4" t="s">
        <v>5328</v>
      </c>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9"/>
    </row>
    <row r="595" spans="1:72" s="12" customFormat="1" ht="28" x14ac:dyDescent="0.2">
      <c r="A595" s="1" t="s">
        <v>1048</v>
      </c>
      <c r="B595" s="1" t="s">
        <v>7824</v>
      </c>
      <c r="C595" s="1" t="s">
        <v>7828</v>
      </c>
      <c r="D595" s="1" t="s">
        <v>7830</v>
      </c>
      <c r="E595" s="1">
        <v>1</v>
      </c>
      <c r="F595" s="1" t="s">
        <v>2931</v>
      </c>
      <c r="G595" s="1" t="s">
        <v>1290</v>
      </c>
      <c r="H595" s="1" t="s">
        <v>1350</v>
      </c>
      <c r="I595" s="1" t="s">
        <v>1350</v>
      </c>
      <c r="J595" s="1" t="s">
        <v>1357</v>
      </c>
      <c r="K595" s="1"/>
      <c r="L595" s="1" t="s">
        <v>1349</v>
      </c>
      <c r="M595" s="1" t="s">
        <v>1389</v>
      </c>
      <c r="N595" s="1" t="s">
        <v>5470</v>
      </c>
      <c r="O595" s="1" t="s">
        <v>857</v>
      </c>
      <c r="P595" s="1" t="s">
        <v>845</v>
      </c>
      <c r="Q595" s="1" t="s">
        <v>1345</v>
      </c>
      <c r="R595" s="1"/>
      <c r="S595" s="1" t="s">
        <v>1345</v>
      </c>
      <c r="T595" s="1">
        <v>0.25</v>
      </c>
      <c r="U595" s="1" t="s">
        <v>1635</v>
      </c>
      <c r="V595" s="1"/>
      <c r="W595" s="1"/>
      <c r="X595" s="1"/>
      <c r="Y595" s="1"/>
      <c r="Z595" s="1"/>
      <c r="AA595" s="1"/>
      <c r="AB595" s="1"/>
      <c r="AC595" s="1"/>
      <c r="AD595" s="1"/>
      <c r="AE595" s="1"/>
      <c r="AF595" s="1"/>
      <c r="AG595" s="1"/>
      <c r="AH595" s="1">
        <v>0.25</v>
      </c>
      <c r="AI595" s="1" t="s">
        <v>1658</v>
      </c>
      <c r="AJ595" s="1" t="s">
        <v>5565</v>
      </c>
      <c r="AK595" s="1" t="s">
        <v>1514</v>
      </c>
      <c r="AL595" s="1"/>
      <c r="AM595" s="1" t="s">
        <v>4762</v>
      </c>
      <c r="AN595" s="1" t="s">
        <v>5607</v>
      </c>
      <c r="AO595" s="1"/>
      <c r="AP595" s="1"/>
      <c r="AQ595" s="1" t="s">
        <v>1739</v>
      </c>
      <c r="AR595" s="1"/>
      <c r="AS595" s="4" t="s">
        <v>5432</v>
      </c>
      <c r="AT595" s="4" t="s">
        <v>5329</v>
      </c>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9"/>
    </row>
    <row r="596" spans="1:72" s="12" customFormat="1" ht="28" x14ac:dyDescent="0.2">
      <c r="A596" s="1" t="s">
        <v>1049</v>
      </c>
      <c r="B596" s="1" t="s">
        <v>7824</v>
      </c>
      <c r="C596" s="1" t="s">
        <v>7828</v>
      </c>
      <c r="D596" s="1" t="s">
        <v>7830</v>
      </c>
      <c r="E596" s="1">
        <v>1</v>
      </c>
      <c r="F596" s="1" t="s">
        <v>2931</v>
      </c>
      <c r="G596" s="1" t="s">
        <v>1291</v>
      </c>
      <c r="H596" s="1" t="s">
        <v>1350</v>
      </c>
      <c r="I596" s="1" t="s">
        <v>1350</v>
      </c>
      <c r="J596" s="1" t="s">
        <v>1357</v>
      </c>
      <c r="K596" s="1"/>
      <c r="L596" s="1" t="s">
        <v>1349</v>
      </c>
      <c r="M596" s="1" t="s">
        <v>1389</v>
      </c>
      <c r="N596" s="1" t="s">
        <v>5470</v>
      </c>
      <c r="O596" s="1" t="s">
        <v>857</v>
      </c>
      <c r="P596" s="1" t="s">
        <v>845</v>
      </c>
      <c r="Q596" s="1" t="s">
        <v>1345</v>
      </c>
      <c r="R596" s="1"/>
      <c r="S596" s="1" t="s">
        <v>1345</v>
      </c>
      <c r="T596" s="1">
        <v>0.25</v>
      </c>
      <c r="U596" s="1" t="s">
        <v>1635</v>
      </c>
      <c r="V596" s="1"/>
      <c r="W596" s="1"/>
      <c r="X596" s="1"/>
      <c r="Y596" s="1"/>
      <c r="Z596" s="1"/>
      <c r="AA596" s="1"/>
      <c r="AB596" s="1"/>
      <c r="AC596" s="1"/>
      <c r="AD596" s="1"/>
      <c r="AE596" s="1"/>
      <c r="AF596" s="1"/>
      <c r="AG596" s="1"/>
      <c r="AH596" s="1">
        <v>0.25</v>
      </c>
      <c r="AI596" s="1" t="s">
        <v>1658</v>
      </c>
      <c r="AJ596" s="1" t="s">
        <v>5566</v>
      </c>
      <c r="AK596" s="1" t="s">
        <v>1514</v>
      </c>
      <c r="AL596" s="1"/>
      <c r="AM596" s="1" t="s">
        <v>4762</v>
      </c>
      <c r="AN596" s="1" t="s">
        <v>5607</v>
      </c>
      <c r="AO596" s="1"/>
      <c r="AP596" s="1"/>
      <c r="AQ596" s="1" t="s">
        <v>1739</v>
      </c>
      <c r="AR596" s="1"/>
      <c r="AS596" s="4" t="s">
        <v>5432</v>
      </c>
      <c r="AT596" s="4" t="s">
        <v>5330</v>
      </c>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9"/>
    </row>
    <row r="597" spans="1:72" s="12" customFormat="1" ht="28" x14ac:dyDescent="0.2">
      <c r="A597" s="1" t="s">
        <v>1050</v>
      </c>
      <c r="B597" s="1" t="s">
        <v>7824</v>
      </c>
      <c r="C597" s="1" t="s">
        <v>7828</v>
      </c>
      <c r="D597" s="1" t="s">
        <v>7830</v>
      </c>
      <c r="E597" s="1">
        <v>1</v>
      </c>
      <c r="F597" s="1" t="s">
        <v>2931</v>
      </c>
      <c r="G597" s="1" t="s">
        <v>1292</v>
      </c>
      <c r="H597" s="1" t="s">
        <v>1350</v>
      </c>
      <c r="I597" s="1" t="s">
        <v>1350</v>
      </c>
      <c r="J597" s="1" t="s">
        <v>1357</v>
      </c>
      <c r="K597" s="1"/>
      <c r="L597" s="1" t="s">
        <v>1349</v>
      </c>
      <c r="M597" s="1" t="s">
        <v>1389</v>
      </c>
      <c r="N597" s="1" t="s">
        <v>5470</v>
      </c>
      <c r="O597" s="1" t="s">
        <v>857</v>
      </c>
      <c r="P597" s="1" t="s">
        <v>845</v>
      </c>
      <c r="Q597" s="1" t="s">
        <v>1345</v>
      </c>
      <c r="R597" s="1"/>
      <c r="S597" s="1" t="s">
        <v>1345</v>
      </c>
      <c r="T597" s="1">
        <v>0.25</v>
      </c>
      <c r="U597" s="1" t="s">
        <v>1635</v>
      </c>
      <c r="V597" s="1"/>
      <c r="W597" s="1"/>
      <c r="X597" s="1"/>
      <c r="Y597" s="1"/>
      <c r="Z597" s="1"/>
      <c r="AA597" s="1"/>
      <c r="AB597" s="1"/>
      <c r="AC597" s="1"/>
      <c r="AD597" s="1"/>
      <c r="AE597" s="1"/>
      <c r="AF597" s="1"/>
      <c r="AG597" s="1"/>
      <c r="AH597" s="1">
        <v>0.25</v>
      </c>
      <c r="AI597" s="1" t="s">
        <v>1658</v>
      </c>
      <c r="AJ597" s="1" t="s">
        <v>5567</v>
      </c>
      <c r="AK597" s="1" t="s">
        <v>1514</v>
      </c>
      <c r="AL597" s="1"/>
      <c r="AM597" s="1" t="s">
        <v>4762</v>
      </c>
      <c r="AN597" s="1" t="s">
        <v>5607</v>
      </c>
      <c r="AO597" s="1"/>
      <c r="AP597" s="1"/>
      <c r="AQ597" s="1" t="s">
        <v>1739</v>
      </c>
      <c r="AR597" s="1"/>
      <c r="AS597" s="4" t="s">
        <v>5432</v>
      </c>
      <c r="AT597" s="4" t="s">
        <v>5331</v>
      </c>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9"/>
    </row>
    <row r="598" spans="1:72" s="12" customFormat="1" ht="28" x14ac:dyDescent="0.2">
      <c r="A598" s="1" t="s">
        <v>1051</v>
      </c>
      <c r="B598" s="1" t="s">
        <v>7824</v>
      </c>
      <c r="C598" s="1" t="s">
        <v>7828</v>
      </c>
      <c r="D598" s="1" t="s">
        <v>7830</v>
      </c>
      <c r="E598" s="1">
        <v>1</v>
      </c>
      <c r="F598" s="1" t="s">
        <v>2931</v>
      </c>
      <c r="G598" s="1" t="s">
        <v>1293</v>
      </c>
      <c r="H598" s="1" t="s">
        <v>1350</v>
      </c>
      <c r="I598" s="1" t="s">
        <v>1350</v>
      </c>
      <c r="J598" s="1" t="s">
        <v>1357</v>
      </c>
      <c r="K598" s="1"/>
      <c r="L598" s="1" t="s">
        <v>1349</v>
      </c>
      <c r="M598" s="1" t="s">
        <v>1389</v>
      </c>
      <c r="N598" s="1" t="s">
        <v>5470</v>
      </c>
      <c r="O598" s="1" t="s">
        <v>857</v>
      </c>
      <c r="P598" s="1" t="s">
        <v>845</v>
      </c>
      <c r="Q598" s="1" t="s">
        <v>1345</v>
      </c>
      <c r="R598" s="1"/>
      <c r="S598" s="1" t="s">
        <v>1345</v>
      </c>
      <c r="T598" s="1">
        <v>0.25</v>
      </c>
      <c r="U598" s="1" t="s">
        <v>1635</v>
      </c>
      <c r="V598" s="1"/>
      <c r="W598" s="1"/>
      <c r="X598" s="1"/>
      <c r="Y598" s="1"/>
      <c r="Z598" s="1"/>
      <c r="AA598" s="1"/>
      <c r="AB598" s="1"/>
      <c r="AC598" s="1"/>
      <c r="AD598" s="1"/>
      <c r="AE598" s="1"/>
      <c r="AF598" s="1"/>
      <c r="AG598" s="1"/>
      <c r="AH598" s="1">
        <v>0.25</v>
      </c>
      <c r="AI598" s="1" t="s">
        <v>1658</v>
      </c>
      <c r="AJ598" s="1" t="s">
        <v>5568</v>
      </c>
      <c r="AK598" s="1" t="s">
        <v>1514</v>
      </c>
      <c r="AL598" s="1"/>
      <c r="AM598" s="1" t="s">
        <v>4762</v>
      </c>
      <c r="AN598" s="1" t="s">
        <v>5607</v>
      </c>
      <c r="AO598" s="1"/>
      <c r="AP598" s="1"/>
      <c r="AQ598" s="1" t="s">
        <v>1739</v>
      </c>
      <c r="AR598" s="1"/>
      <c r="AS598" s="4" t="s">
        <v>5432</v>
      </c>
      <c r="AT598" s="4" t="s">
        <v>5332</v>
      </c>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9"/>
    </row>
    <row r="599" spans="1:72" s="12" customFormat="1" ht="28" x14ac:dyDescent="0.2">
      <c r="A599" s="1" t="s">
        <v>1052</v>
      </c>
      <c r="B599" s="1" t="s">
        <v>7824</v>
      </c>
      <c r="C599" s="1" t="s">
        <v>7828</v>
      </c>
      <c r="D599" s="1" t="s">
        <v>7830</v>
      </c>
      <c r="E599" s="1">
        <v>1</v>
      </c>
      <c r="F599" s="1" t="s">
        <v>2931</v>
      </c>
      <c r="G599" s="1" t="s">
        <v>1294</v>
      </c>
      <c r="H599" s="1" t="s">
        <v>1350</v>
      </c>
      <c r="I599" s="1" t="s">
        <v>1350</v>
      </c>
      <c r="J599" s="1" t="s">
        <v>1357</v>
      </c>
      <c r="K599" s="1"/>
      <c r="L599" s="1" t="s">
        <v>1349</v>
      </c>
      <c r="M599" s="1" t="s">
        <v>1389</v>
      </c>
      <c r="N599" s="1" t="s">
        <v>5470</v>
      </c>
      <c r="O599" s="1" t="s">
        <v>857</v>
      </c>
      <c r="P599" s="1" t="s">
        <v>845</v>
      </c>
      <c r="Q599" s="1" t="s">
        <v>1345</v>
      </c>
      <c r="R599" s="1"/>
      <c r="S599" s="1" t="s">
        <v>1345</v>
      </c>
      <c r="T599" s="1">
        <v>0.25</v>
      </c>
      <c r="U599" s="1" t="s">
        <v>1635</v>
      </c>
      <c r="V599" s="1"/>
      <c r="W599" s="1"/>
      <c r="X599" s="1"/>
      <c r="Y599" s="1"/>
      <c r="Z599" s="1"/>
      <c r="AA599" s="1"/>
      <c r="AB599" s="1"/>
      <c r="AC599" s="1"/>
      <c r="AD599" s="1"/>
      <c r="AE599" s="1"/>
      <c r="AF599" s="1"/>
      <c r="AG599" s="1"/>
      <c r="AH599" s="1">
        <v>0.25</v>
      </c>
      <c r="AI599" s="1" t="s">
        <v>1658</v>
      </c>
      <c r="AJ599" s="1" t="s">
        <v>5569</v>
      </c>
      <c r="AK599" s="1" t="s">
        <v>1514</v>
      </c>
      <c r="AL599" s="1"/>
      <c r="AM599" s="1" t="s">
        <v>4762</v>
      </c>
      <c r="AN599" s="1" t="s">
        <v>5607</v>
      </c>
      <c r="AO599" s="1"/>
      <c r="AP599" s="1"/>
      <c r="AQ599" s="1" t="s">
        <v>1739</v>
      </c>
      <c r="AR599" s="1"/>
      <c r="AS599" s="4" t="s">
        <v>5432</v>
      </c>
      <c r="AT599" s="4" t="s">
        <v>5333</v>
      </c>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9"/>
    </row>
    <row r="600" spans="1:72" s="12" customFormat="1" ht="28" x14ac:dyDescent="0.2">
      <c r="A600" s="1" t="s">
        <v>1053</v>
      </c>
      <c r="B600" s="1" t="s">
        <v>7824</v>
      </c>
      <c r="C600" s="1" t="s">
        <v>7828</v>
      </c>
      <c r="D600" s="1" t="s">
        <v>7830</v>
      </c>
      <c r="E600" s="1">
        <v>1</v>
      </c>
      <c r="F600" s="1" t="s">
        <v>2931</v>
      </c>
      <c r="G600" s="1" t="s">
        <v>1295</v>
      </c>
      <c r="H600" s="1" t="s">
        <v>1350</v>
      </c>
      <c r="I600" s="1" t="s">
        <v>1350</v>
      </c>
      <c r="J600" s="1" t="s">
        <v>1357</v>
      </c>
      <c r="K600" s="1"/>
      <c r="L600" s="1" t="s">
        <v>1349</v>
      </c>
      <c r="M600" s="1" t="s">
        <v>1389</v>
      </c>
      <c r="N600" s="1" t="s">
        <v>5470</v>
      </c>
      <c r="O600" s="1" t="s">
        <v>857</v>
      </c>
      <c r="P600" s="1" t="s">
        <v>845</v>
      </c>
      <c r="Q600" s="1" t="s">
        <v>1345</v>
      </c>
      <c r="R600" s="1"/>
      <c r="S600" s="1" t="s">
        <v>1345</v>
      </c>
      <c r="T600" s="1">
        <v>0.25</v>
      </c>
      <c r="U600" s="1" t="s">
        <v>1635</v>
      </c>
      <c r="V600" s="1"/>
      <c r="W600" s="1"/>
      <c r="X600" s="1"/>
      <c r="Y600" s="1"/>
      <c r="Z600" s="1"/>
      <c r="AA600" s="1"/>
      <c r="AB600" s="1"/>
      <c r="AC600" s="1"/>
      <c r="AD600" s="1"/>
      <c r="AE600" s="1"/>
      <c r="AF600" s="1"/>
      <c r="AG600" s="1"/>
      <c r="AH600" s="1">
        <v>0.25</v>
      </c>
      <c r="AI600" s="1" t="s">
        <v>1658</v>
      </c>
      <c r="AJ600" s="1" t="s">
        <v>5570</v>
      </c>
      <c r="AK600" s="1" t="s">
        <v>1514</v>
      </c>
      <c r="AL600" s="1"/>
      <c r="AM600" s="1" t="s">
        <v>4762</v>
      </c>
      <c r="AN600" s="1" t="s">
        <v>5607</v>
      </c>
      <c r="AO600" s="1"/>
      <c r="AP600" s="1"/>
      <c r="AQ600" s="1" t="s">
        <v>1739</v>
      </c>
      <c r="AR600" s="1"/>
      <c r="AS600" s="4" t="s">
        <v>5432</v>
      </c>
      <c r="AT600" s="4" t="s">
        <v>5334</v>
      </c>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9"/>
    </row>
    <row r="601" spans="1:72" s="12" customFormat="1" ht="28" x14ac:dyDescent="0.2">
      <c r="A601" s="1" t="s">
        <v>1054</v>
      </c>
      <c r="B601" s="1" t="s">
        <v>7824</v>
      </c>
      <c r="C601" s="1" t="s">
        <v>7828</v>
      </c>
      <c r="D601" s="1" t="s">
        <v>7830</v>
      </c>
      <c r="E601" s="1">
        <v>1</v>
      </c>
      <c r="F601" s="1" t="s">
        <v>2931</v>
      </c>
      <c r="G601" s="1" t="s">
        <v>1296</v>
      </c>
      <c r="H601" s="1" t="s">
        <v>1350</v>
      </c>
      <c r="I601" s="1" t="s">
        <v>1350</v>
      </c>
      <c r="J601" s="1" t="s">
        <v>1357</v>
      </c>
      <c r="K601" s="1"/>
      <c r="L601" s="1" t="s">
        <v>1349</v>
      </c>
      <c r="M601" s="1" t="s">
        <v>1389</v>
      </c>
      <c r="N601" s="1" t="s">
        <v>5470</v>
      </c>
      <c r="O601" s="1" t="s">
        <v>857</v>
      </c>
      <c r="P601" s="1" t="s">
        <v>845</v>
      </c>
      <c r="Q601" s="1" t="s">
        <v>1345</v>
      </c>
      <c r="R601" s="1"/>
      <c r="S601" s="1" t="s">
        <v>1345</v>
      </c>
      <c r="T601" s="1">
        <v>0.25</v>
      </c>
      <c r="U601" s="1" t="s">
        <v>1635</v>
      </c>
      <c r="V601" s="1"/>
      <c r="W601" s="1"/>
      <c r="X601" s="1"/>
      <c r="Y601" s="1"/>
      <c r="Z601" s="1"/>
      <c r="AA601" s="1"/>
      <c r="AB601" s="1"/>
      <c r="AC601" s="1"/>
      <c r="AD601" s="1"/>
      <c r="AE601" s="1"/>
      <c r="AF601" s="1"/>
      <c r="AG601" s="1"/>
      <c r="AH601" s="1">
        <v>0.25</v>
      </c>
      <c r="AI601" s="1" t="s">
        <v>1658</v>
      </c>
      <c r="AJ601" s="1" t="s">
        <v>5571</v>
      </c>
      <c r="AK601" s="1" t="s">
        <v>1514</v>
      </c>
      <c r="AL601" s="1"/>
      <c r="AM601" s="1" t="s">
        <v>4762</v>
      </c>
      <c r="AN601" s="1" t="s">
        <v>5607</v>
      </c>
      <c r="AO601" s="1"/>
      <c r="AP601" s="1"/>
      <c r="AQ601" s="1" t="s">
        <v>1739</v>
      </c>
      <c r="AR601" s="1"/>
      <c r="AS601" s="4" t="s">
        <v>5432</v>
      </c>
      <c r="AT601" s="4" t="s">
        <v>5335</v>
      </c>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9"/>
    </row>
    <row r="602" spans="1:72" s="12" customFormat="1" ht="28" x14ac:dyDescent="0.2">
      <c r="A602" s="1" t="s">
        <v>1055</v>
      </c>
      <c r="B602" s="1" t="s">
        <v>7824</v>
      </c>
      <c r="C602" s="1" t="s">
        <v>7828</v>
      </c>
      <c r="D602" s="1" t="s">
        <v>7830</v>
      </c>
      <c r="E602" s="1">
        <v>1</v>
      </c>
      <c r="F602" s="1" t="s">
        <v>2931</v>
      </c>
      <c r="G602" s="1" t="s">
        <v>1297</v>
      </c>
      <c r="H602" s="1" t="s">
        <v>1350</v>
      </c>
      <c r="I602" s="1" t="s">
        <v>1350</v>
      </c>
      <c r="J602" s="1" t="s">
        <v>1357</v>
      </c>
      <c r="K602" s="1"/>
      <c r="L602" s="1" t="s">
        <v>1349</v>
      </c>
      <c r="M602" s="1" t="s">
        <v>1389</v>
      </c>
      <c r="N602" s="1" t="s">
        <v>5470</v>
      </c>
      <c r="O602" s="1" t="s">
        <v>857</v>
      </c>
      <c r="P602" s="1" t="s">
        <v>845</v>
      </c>
      <c r="Q602" s="1" t="s">
        <v>1345</v>
      </c>
      <c r="R602" s="1"/>
      <c r="S602" s="1" t="s">
        <v>1345</v>
      </c>
      <c r="T602" s="1">
        <v>0.25</v>
      </c>
      <c r="U602" s="1" t="s">
        <v>1635</v>
      </c>
      <c r="V602" s="1"/>
      <c r="W602" s="1"/>
      <c r="X602" s="1"/>
      <c r="Y602" s="1"/>
      <c r="Z602" s="1"/>
      <c r="AA602" s="1"/>
      <c r="AB602" s="1"/>
      <c r="AC602" s="1"/>
      <c r="AD602" s="1"/>
      <c r="AE602" s="1"/>
      <c r="AF602" s="1"/>
      <c r="AG602" s="1"/>
      <c r="AH602" s="1">
        <v>0.25</v>
      </c>
      <c r="AI602" s="1" t="s">
        <v>1658</v>
      </c>
      <c r="AJ602" s="1" t="s">
        <v>5572</v>
      </c>
      <c r="AK602" s="1" t="s">
        <v>1514</v>
      </c>
      <c r="AL602" s="1"/>
      <c r="AM602" s="1" t="s">
        <v>4762</v>
      </c>
      <c r="AN602" s="1" t="s">
        <v>5607</v>
      </c>
      <c r="AO602" s="1"/>
      <c r="AP602" s="1"/>
      <c r="AQ602" s="1" t="s">
        <v>1739</v>
      </c>
      <c r="AR602" s="1"/>
      <c r="AS602" s="4" t="s">
        <v>5432</v>
      </c>
      <c r="AT602" s="4" t="s">
        <v>5336</v>
      </c>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9"/>
    </row>
    <row r="603" spans="1:72" s="12" customFormat="1" ht="28" x14ac:dyDescent="0.2">
      <c r="A603" s="1" t="s">
        <v>1056</v>
      </c>
      <c r="B603" s="1" t="s">
        <v>7824</v>
      </c>
      <c r="C603" s="1" t="s">
        <v>7828</v>
      </c>
      <c r="D603" s="1" t="s">
        <v>7830</v>
      </c>
      <c r="E603" s="1">
        <v>1</v>
      </c>
      <c r="F603" s="1" t="s">
        <v>2931</v>
      </c>
      <c r="G603" s="1" t="s">
        <v>1298</v>
      </c>
      <c r="H603" s="1" t="s">
        <v>1350</v>
      </c>
      <c r="I603" s="1" t="s">
        <v>1350</v>
      </c>
      <c r="J603" s="1" t="s">
        <v>1357</v>
      </c>
      <c r="K603" s="1"/>
      <c r="L603" s="1" t="s">
        <v>1349</v>
      </c>
      <c r="M603" s="1" t="s">
        <v>1389</v>
      </c>
      <c r="N603" s="1" t="s">
        <v>5470</v>
      </c>
      <c r="O603" s="1" t="s">
        <v>857</v>
      </c>
      <c r="P603" s="1" t="s">
        <v>845</v>
      </c>
      <c r="Q603" s="1" t="s">
        <v>1345</v>
      </c>
      <c r="R603" s="1"/>
      <c r="S603" s="1" t="s">
        <v>1345</v>
      </c>
      <c r="T603" s="1">
        <v>0.25</v>
      </c>
      <c r="U603" s="1" t="s">
        <v>1635</v>
      </c>
      <c r="V603" s="1"/>
      <c r="W603" s="1"/>
      <c r="X603" s="1"/>
      <c r="Y603" s="1"/>
      <c r="Z603" s="1"/>
      <c r="AA603" s="1"/>
      <c r="AB603" s="1"/>
      <c r="AC603" s="1"/>
      <c r="AD603" s="1"/>
      <c r="AE603" s="1"/>
      <c r="AF603" s="1"/>
      <c r="AG603" s="1"/>
      <c r="AH603" s="1">
        <v>0.25</v>
      </c>
      <c r="AI603" s="1" t="s">
        <v>1658</v>
      </c>
      <c r="AJ603" s="1" t="s">
        <v>5573</v>
      </c>
      <c r="AK603" s="1" t="s">
        <v>1514</v>
      </c>
      <c r="AL603" s="1"/>
      <c r="AM603" s="1" t="s">
        <v>4762</v>
      </c>
      <c r="AN603" s="1" t="s">
        <v>5607</v>
      </c>
      <c r="AO603" s="1"/>
      <c r="AP603" s="1"/>
      <c r="AQ603" s="1" t="s">
        <v>1739</v>
      </c>
      <c r="AR603" s="1"/>
      <c r="AS603" s="4" t="s">
        <v>5432</v>
      </c>
      <c r="AT603" s="4" t="s">
        <v>5337</v>
      </c>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9"/>
    </row>
    <row r="604" spans="1:72" s="12" customFormat="1" ht="28" x14ac:dyDescent="0.2">
      <c r="A604" s="1" t="s">
        <v>1057</v>
      </c>
      <c r="B604" s="1" t="s">
        <v>7824</v>
      </c>
      <c r="C604" s="1" t="s">
        <v>7828</v>
      </c>
      <c r="D604" s="1" t="s">
        <v>7830</v>
      </c>
      <c r="E604" s="1">
        <v>1</v>
      </c>
      <c r="F604" s="1" t="s">
        <v>2931</v>
      </c>
      <c r="G604" s="1" t="s">
        <v>1299</v>
      </c>
      <c r="H604" s="1" t="s">
        <v>1350</v>
      </c>
      <c r="I604" s="1" t="s">
        <v>1350</v>
      </c>
      <c r="J604" s="1" t="s">
        <v>1357</v>
      </c>
      <c r="K604" s="1"/>
      <c r="L604" s="1" t="s">
        <v>1349</v>
      </c>
      <c r="M604" s="1" t="s">
        <v>1389</v>
      </c>
      <c r="N604" s="1" t="s">
        <v>5470</v>
      </c>
      <c r="O604" s="1" t="s">
        <v>857</v>
      </c>
      <c r="P604" s="1" t="s">
        <v>845</v>
      </c>
      <c r="Q604" s="1" t="s">
        <v>1345</v>
      </c>
      <c r="R604" s="1"/>
      <c r="S604" s="1" t="s">
        <v>1345</v>
      </c>
      <c r="T604" s="1">
        <v>0.25</v>
      </c>
      <c r="U604" s="1" t="s">
        <v>1635</v>
      </c>
      <c r="V604" s="1"/>
      <c r="W604" s="1"/>
      <c r="X604" s="1"/>
      <c r="Y604" s="1"/>
      <c r="Z604" s="1"/>
      <c r="AA604" s="1"/>
      <c r="AB604" s="1"/>
      <c r="AC604" s="1"/>
      <c r="AD604" s="1"/>
      <c r="AE604" s="1"/>
      <c r="AF604" s="1"/>
      <c r="AG604" s="1"/>
      <c r="AH604" s="1">
        <v>0.25</v>
      </c>
      <c r="AI604" s="1" t="s">
        <v>1658</v>
      </c>
      <c r="AJ604" s="1" t="s">
        <v>5574</v>
      </c>
      <c r="AK604" s="1" t="s">
        <v>1514</v>
      </c>
      <c r="AL604" s="1"/>
      <c r="AM604" s="1" t="s">
        <v>4762</v>
      </c>
      <c r="AN604" s="1" t="s">
        <v>5607</v>
      </c>
      <c r="AO604" s="1"/>
      <c r="AP604" s="1"/>
      <c r="AQ604" s="1" t="s">
        <v>1739</v>
      </c>
      <c r="AR604" s="1"/>
      <c r="AS604" s="4" t="s">
        <v>5432</v>
      </c>
      <c r="AT604" s="4" t="s">
        <v>5338</v>
      </c>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9"/>
    </row>
    <row r="605" spans="1:72" s="12" customFormat="1" ht="28" x14ac:dyDescent="0.2">
      <c r="A605" s="1" t="s">
        <v>1058</v>
      </c>
      <c r="B605" s="1" t="s">
        <v>7824</v>
      </c>
      <c r="C605" s="1" t="s">
        <v>7828</v>
      </c>
      <c r="D605" s="1" t="s">
        <v>7830</v>
      </c>
      <c r="E605" s="1">
        <v>1</v>
      </c>
      <c r="F605" s="1" t="s">
        <v>2931</v>
      </c>
      <c r="G605" s="1" t="s">
        <v>1300</v>
      </c>
      <c r="H605" s="1" t="s">
        <v>1350</v>
      </c>
      <c r="I605" s="1" t="s">
        <v>1350</v>
      </c>
      <c r="J605" s="1" t="s">
        <v>1357</v>
      </c>
      <c r="K605" s="1"/>
      <c r="L605" s="1" t="s">
        <v>1349</v>
      </c>
      <c r="M605" s="1" t="s">
        <v>1389</v>
      </c>
      <c r="N605" s="1" t="s">
        <v>5470</v>
      </c>
      <c r="O605" s="1" t="s">
        <v>857</v>
      </c>
      <c r="P605" s="1" t="s">
        <v>845</v>
      </c>
      <c r="Q605" s="1" t="s">
        <v>1345</v>
      </c>
      <c r="R605" s="1"/>
      <c r="S605" s="1" t="s">
        <v>1345</v>
      </c>
      <c r="T605" s="1">
        <v>0.25</v>
      </c>
      <c r="U605" s="1" t="s">
        <v>1635</v>
      </c>
      <c r="V605" s="1"/>
      <c r="W605" s="1"/>
      <c r="X605" s="1"/>
      <c r="Y605" s="1"/>
      <c r="Z605" s="1"/>
      <c r="AA605" s="1"/>
      <c r="AB605" s="1"/>
      <c r="AC605" s="1"/>
      <c r="AD605" s="1"/>
      <c r="AE605" s="1"/>
      <c r="AF605" s="1"/>
      <c r="AG605" s="1"/>
      <c r="AH605" s="1">
        <v>0.25</v>
      </c>
      <c r="AI605" s="1" t="s">
        <v>1658</v>
      </c>
      <c r="AJ605" s="1" t="s">
        <v>5575</v>
      </c>
      <c r="AK605" s="1" t="s">
        <v>1514</v>
      </c>
      <c r="AL605" s="1"/>
      <c r="AM605" s="1" t="s">
        <v>4762</v>
      </c>
      <c r="AN605" s="1" t="s">
        <v>5607</v>
      </c>
      <c r="AO605" s="1"/>
      <c r="AP605" s="1"/>
      <c r="AQ605" s="1" t="s">
        <v>1739</v>
      </c>
      <c r="AR605" s="1"/>
      <c r="AS605" s="4" t="s">
        <v>5432</v>
      </c>
      <c r="AT605" s="4" t="s">
        <v>5339</v>
      </c>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9"/>
    </row>
    <row r="606" spans="1:72" s="12" customFormat="1" ht="28" x14ac:dyDescent="0.2">
      <c r="A606" s="1" t="s">
        <v>1059</v>
      </c>
      <c r="B606" s="1" t="s">
        <v>7824</v>
      </c>
      <c r="C606" s="1" t="s">
        <v>7828</v>
      </c>
      <c r="D606" s="1" t="s">
        <v>7830</v>
      </c>
      <c r="E606" s="1">
        <v>1</v>
      </c>
      <c r="F606" s="1" t="s">
        <v>2931</v>
      </c>
      <c r="G606" s="1" t="s">
        <v>1301</v>
      </c>
      <c r="H606" s="1" t="s">
        <v>1350</v>
      </c>
      <c r="I606" s="1" t="s">
        <v>1350</v>
      </c>
      <c r="J606" s="1" t="s">
        <v>1357</v>
      </c>
      <c r="K606" s="1"/>
      <c r="L606" s="1" t="s">
        <v>1349</v>
      </c>
      <c r="M606" s="1" t="s">
        <v>1389</v>
      </c>
      <c r="N606" s="1" t="s">
        <v>5470</v>
      </c>
      <c r="O606" s="1" t="s">
        <v>857</v>
      </c>
      <c r="P606" s="1" t="s">
        <v>845</v>
      </c>
      <c r="Q606" s="1" t="s">
        <v>1345</v>
      </c>
      <c r="R606" s="1"/>
      <c r="S606" s="1" t="s">
        <v>1345</v>
      </c>
      <c r="T606" s="1">
        <v>0.25</v>
      </c>
      <c r="U606" s="1" t="s">
        <v>1635</v>
      </c>
      <c r="V606" s="1"/>
      <c r="W606" s="1"/>
      <c r="X606" s="1"/>
      <c r="Y606" s="1"/>
      <c r="Z606" s="1"/>
      <c r="AA606" s="1"/>
      <c r="AB606" s="1"/>
      <c r="AC606" s="1"/>
      <c r="AD606" s="1"/>
      <c r="AE606" s="1"/>
      <c r="AF606" s="1"/>
      <c r="AG606" s="1"/>
      <c r="AH606" s="1">
        <v>0.25</v>
      </c>
      <c r="AI606" s="1" t="s">
        <v>1658</v>
      </c>
      <c r="AJ606" s="1" t="s">
        <v>5576</v>
      </c>
      <c r="AK606" s="1" t="s">
        <v>1514</v>
      </c>
      <c r="AL606" s="1"/>
      <c r="AM606" s="1" t="s">
        <v>4762</v>
      </c>
      <c r="AN606" s="1" t="s">
        <v>5607</v>
      </c>
      <c r="AO606" s="1"/>
      <c r="AP606" s="1"/>
      <c r="AQ606" s="1" t="s">
        <v>1739</v>
      </c>
      <c r="AR606" s="1"/>
      <c r="AS606" s="4" t="s">
        <v>5432</v>
      </c>
      <c r="AT606" s="4" t="s">
        <v>5340</v>
      </c>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9"/>
    </row>
    <row r="607" spans="1:72" s="12" customFormat="1" ht="28" x14ac:dyDescent="0.2">
      <c r="A607" s="1" t="s">
        <v>1060</v>
      </c>
      <c r="B607" s="1" t="s">
        <v>7824</v>
      </c>
      <c r="C607" s="1" t="s">
        <v>7828</v>
      </c>
      <c r="D607" s="1" t="s">
        <v>7830</v>
      </c>
      <c r="E607" s="1">
        <v>1</v>
      </c>
      <c r="F607" s="1" t="s">
        <v>2931</v>
      </c>
      <c r="G607" s="1" t="s">
        <v>1302</v>
      </c>
      <c r="H607" s="1" t="s">
        <v>1350</v>
      </c>
      <c r="I607" s="1" t="s">
        <v>1350</v>
      </c>
      <c r="J607" s="1" t="s">
        <v>1357</v>
      </c>
      <c r="K607" s="1"/>
      <c r="L607" s="1" t="s">
        <v>1349</v>
      </c>
      <c r="M607" s="1" t="s">
        <v>1389</v>
      </c>
      <c r="N607" s="1" t="s">
        <v>5470</v>
      </c>
      <c r="O607" s="1" t="s">
        <v>857</v>
      </c>
      <c r="P607" s="1" t="s">
        <v>845</v>
      </c>
      <c r="Q607" s="1" t="s">
        <v>1345</v>
      </c>
      <c r="R607" s="1"/>
      <c r="S607" s="1" t="s">
        <v>1345</v>
      </c>
      <c r="T607" s="1">
        <v>0.25</v>
      </c>
      <c r="U607" s="1" t="s">
        <v>1635</v>
      </c>
      <c r="V607" s="1"/>
      <c r="W607" s="1"/>
      <c r="X607" s="1"/>
      <c r="Y607" s="1"/>
      <c r="Z607" s="1"/>
      <c r="AA607" s="1"/>
      <c r="AB607" s="1"/>
      <c r="AC607" s="1"/>
      <c r="AD607" s="1"/>
      <c r="AE607" s="1"/>
      <c r="AF607" s="1"/>
      <c r="AG607" s="1"/>
      <c r="AH607" s="1">
        <v>0.25</v>
      </c>
      <c r="AI607" s="1" t="s">
        <v>1658</v>
      </c>
      <c r="AJ607" s="1" t="s">
        <v>5577</v>
      </c>
      <c r="AK607" s="1" t="s">
        <v>1514</v>
      </c>
      <c r="AL607" s="1"/>
      <c r="AM607" s="1" t="s">
        <v>4762</v>
      </c>
      <c r="AN607" s="1" t="s">
        <v>5607</v>
      </c>
      <c r="AO607" s="1"/>
      <c r="AP607" s="1"/>
      <c r="AQ607" s="1" t="s">
        <v>1739</v>
      </c>
      <c r="AR607" s="1"/>
      <c r="AS607" s="4" t="s">
        <v>5432</v>
      </c>
      <c r="AT607" s="4" t="s">
        <v>5341</v>
      </c>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9"/>
    </row>
    <row r="608" spans="1:72" s="12" customFormat="1" ht="28" x14ac:dyDescent="0.2">
      <c r="A608" s="1" t="s">
        <v>1061</v>
      </c>
      <c r="B608" s="1" t="s">
        <v>7824</v>
      </c>
      <c r="C608" s="1" t="s">
        <v>7828</v>
      </c>
      <c r="D608" s="1" t="s">
        <v>7830</v>
      </c>
      <c r="E608" s="1">
        <v>1</v>
      </c>
      <c r="F608" s="1" t="s">
        <v>2931</v>
      </c>
      <c r="G608" s="1" t="s">
        <v>1303</v>
      </c>
      <c r="H608" s="1" t="s">
        <v>1350</v>
      </c>
      <c r="I608" s="1" t="s">
        <v>1350</v>
      </c>
      <c r="J608" s="1" t="s">
        <v>1357</v>
      </c>
      <c r="K608" s="1"/>
      <c r="L608" s="1" t="s">
        <v>1349</v>
      </c>
      <c r="M608" s="1" t="s">
        <v>1389</v>
      </c>
      <c r="N608" s="1" t="s">
        <v>5470</v>
      </c>
      <c r="O608" s="1" t="s">
        <v>857</v>
      </c>
      <c r="P608" s="1" t="s">
        <v>845</v>
      </c>
      <c r="Q608" s="1" t="s">
        <v>1345</v>
      </c>
      <c r="R608" s="1"/>
      <c r="S608" s="1" t="s">
        <v>1345</v>
      </c>
      <c r="T608" s="1">
        <v>0.25</v>
      </c>
      <c r="U608" s="1" t="s">
        <v>1635</v>
      </c>
      <c r="V608" s="1"/>
      <c r="W608" s="1"/>
      <c r="X608" s="1"/>
      <c r="Y608" s="1"/>
      <c r="Z608" s="1"/>
      <c r="AA608" s="1"/>
      <c r="AB608" s="1"/>
      <c r="AC608" s="1"/>
      <c r="AD608" s="1"/>
      <c r="AE608" s="1"/>
      <c r="AF608" s="1"/>
      <c r="AG608" s="1"/>
      <c r="AH608" s="1">
        <v>0.25</v>
      </c>
      <c r="AI608" s="1" t="s">
        <v>1658</v>
      </c>
      <c r="AJ608" s="1" t="s">
        <v>5578</v>
      </c>
      <c r="AK608" s="1" t="s">
        <v>1514</v>
      </c>
      <c r="AL608" s="1"/>
      <c r="AM608" s="1" t="s">
        <v>4762</v>
      </c>
      <c r="AN608" s="1" t="s">
        <v>5607</v>
      </c>
      <c r="AO608" s="1"/>
      <c r="AP608" s="1"/>
      <c r="AQ608" s="1" t="s">
        <v>1739</v>
      </c>
      <c r="AR608" s="1"/>
      <c r="AS608" s="4" t="s">
        <v>5432</v>
      </c>
      <c r="AT608" s="4" t="s">
        <v>5342</v>
      </c>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9"/>
    </row>
    <row r="609" spans="1:72" s="12" customFormat="1" ht="28" x14ac:dyDescent="0.2">
      <c r="A609" s="1" t="s">
        <v>1062</v>
      </c>
      <c r="B609" s="1" t="s">
        <v>7824</v>
      </c>
      <c r="C609" s="1" t="s">
        <v>7828</v>
      </c>
      <c r="D609" s="1" t="s">
        <v>7830</v>
      </c>
      <c r="E609" s="1">
        <v>1</v>
      </c>
      <c r="F609" s="1" t="s">
        <v>2931</v>
      </c>
      <c r="G609" s="1" t="s">
        <v>1304</v>
      </c>
      <c r="H609" s="1" t="s">
        <v>1350</v>
      </c>
      <c r="I609" s="1" t="s">
        <v>1350</v>
      </c>
      <c r="J609" s="1" t="s">
        <v>1357</v>
      </c>
      <c r="K609" s="1"/>
      <c r="L609" s="1" t="s">
        <v>1349</v>
      </c>
      <c r="M609" s="1" t="s">
        <v>1389</v>
      </c>
      <c r="N609" s="1" t="s">
        <v>5470</v>
      </c>
      <c r="O609" s="1" t="s">
        <v>857</v>
      </c>
      <c r="P609" s="1" t="s">
        <v>845</v>
      </c>
      <c r="Q609" s="1" t="s">
        <v>1345</v>
      </c>
      <c r="R609" s="1"/>
      <c r="S609" s="1" t="s">
        <v>1345</v>
      </c>
      <c r="T609" s="1">
        <v>0.25</v>
      </c>
      <c r="U609" s="1" t="s">
        <v>1635</v>
      </c>
      <c r="V609" s="1"/>
      <c r="W609" s="1"/>
      <c r="X609" s="1"/>
      <c r="Y609" s="1"/>
      <c r="Z609" s="1"/>
      <c r="AA609" s="1"/>
      <c r="AB609" s="1"/>
      <c r="AC609" s="1"/>
      <c r="AD609" s="1"/>
      <c r="AE609" s="1"/>
      <c r="AF609" s="1"/>
      <c r="AG609" s="1"/>
      <c r="AH609" s="1">
        <v>0.25</v>
      </c>
      <c r="AI609" s="1" t="s">
        <v>1658</v>
      </c>
      <c r="AJ609" s="1" t="s">
        <v>5579</v>
      </c>
      <c r="AK609" s="1" t="s">
        <v>1514</v>
      </c>
      <c r="AL609" s="1"/>
      <c r="AM609" s="1" t="s">
        <v>4762</v>
      </c>
      <c r="AN609" s="1" t="s">
        <v>5607</v>
      </c>
      <c r="AO609" s="1"/>
      <c r="AP609" s="1"/>
      <c r="AQ609" s="1" t="s">
        <v>1739</v>
      </c>
      <c r="AR609" s="1"/>
      <c r="AS609" s="4" t="s">
        <v>5432</v>
      </c>
      <c r="AT609" s="4" t="s">
        <v>5343</v>
      </c>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9"/>
    </row>
    <row r="610" spans="1:72" s="12" customFormat="1" ht="28" x14ac:dyDescent="0.2">
      <c r="A610" s="1" t="s">
        <v>1063</v>
      </c>
      <c r="B610" s="1" t="s">
        <v>7824</v>
      </c>
      <c r="C610" s="1" t="s">
        <v>7828</v>
      </c>
      <c r="D610" s="1" t="s">
        <v>7830</v>
      </c>
      <c r="E610" s="1">
        <v>1</v>
      </c>
      <c r="F610" s="1" t="s">
        <v>2931</v>
      </c>
      <c r="G610" s="1" t="s">
        <v>1305</v>
      </c>
      <c r="H610" s="1" t="s">
        <v>1350</v>
      </c>
      <c r="I610" s="1" t="s">
        <v>1350</v>
      </c>
      <c r="J610" s="1" t="s">
        <v>1357</v>
      </c>
      <c r="K610" s="1"/>
      <c r="L610" s="1" t="s">
        <v>1349</v>
      </c>
      <c r="M610" s="1" t="s">
        <v>1389</v>
      </c>
      <c r="N610" s="1" t="s">
        <v>5470</v>
      </c>
      <c r="O610" s="1" t="s">
        <v>857</v>
      </c>
      <c r="P610" s="1" t="s">
        <v>845</v>
      </c>
      <c r="Q610" s="1" t="s">
        <v>1345</v>
      </c>
      <c r="R610" s="1"/>
      <c r="S610" s="1" t="s">
        <v>1345</v>
      </c>
      <c r="T610" s="1">
        <v>0.25</v>
      </c>
      <c r="U610" s="1" t="s">
        <v>1635</v>
      </c>
      <c r="V610" s="1"/>
      <c r="W610" s="1"/>
      <c r="X610" s="1"/>
      <c r="Y610" s="1"/>
      <c r="Z610" s="1"/>
      <c r="AA610" s="1"/>
      <c r="AB610" s="1"/>
      <c r="AC610" s="1"/>
      <c r="AD610" s="1"/>
      <c r="AE610" s="1"/>
      <c r="AF610" s="1"/>
      <c r="AG610" s="1"/>
      <c r="AH610" s="1">
        <v>0.25</v>
      </c>
      <c r="AI610" s="1" t="s">
        <v>1658</v>
      </c>
      <c r="AJ610" s="1" t="s">
        <v>5580</v>
      </c>
      <c r="AK610" s="1" t="s">
        <v>1514</v>
      </c>
      <c r="AL610" s="1"/>
      <c r="AM610" s="1" t="s">
        <v>4762</v>
      </c>
      <c r="AN610" s="1" t="s">
        <v>5607</v>
      </c>
      <c r="AO610" s="1"/>
      <c r="AP610" s="1"/>
      <c r="AQ610" s="1" t="s">
        <v>1739</v>
      </c>
      <c r="AR610" s="1"/>
      <c r="AS610" s="4" t="s">
        <v>5432</v>
      </c>
      <c r="AT610" s="4" t="s">
        <v>5344</v>
      </c>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9"/>
    </row>
    <row r="611" spans="1:72" s="12" customFormat="1" ht="28" x14ac:dyDescent="0.2">
      <c r="A611" s="1" t="s">
        <v>1064</v>
      </c>
      <c r="B611" s="1" t="s">
        <v>7824</v>
      </c>
      <c r="C611" s="1" t="s">
        <v>7828</v>
      </c>
      <c r="D611" s="1" t="s">
        <v>7830</v>
      </c>
      <c r="E611" s="1">
        <v>1</v>
      </c>
      <c r="F611" s="1" t="s">
        <v>2931</v>
      </c>
      <c r="G611" s="1" t="s">
        <v>1306</v>
      </c>
      <c r="H611" s="1" t="s">
        <v>1350</v>
      </c>
      <c r="I611" s="1" t="s">
        <v>1350</v>
      </c>
      <c r="J611" s="1" t="s">
        <v>1357</v>
      </c>
      <c r="K611" s="1"/>
      <c r="L611" s="1" t="s">
        <v>1349</v>
      </c>
      <c r="M611" s="1" t="s">
        <v>1389</v>
      </c>
      <c r="N611" s="1" t="s">
        <v>5470</v>
      </c>
      <c r="O611" s="1" t="s">
        <v>857</v>
      </c>
      <c r="P611" s="1" t="s">
        <v>845</v>
      </c>
      <c r="Q611" s="1" t="s">
        <v>1345</v>
      </c>
      <c r="R611" s="1"/>
      <c r="S611" s="1" t="s">
        <v>1345</v>
      </c>
      <c r="T611" s="1">
        <v>0.25</v>
      </c>
      <c r="U611" s="1" t="s">
        <v>1635</v>
      </c>
      <c r="V611" s="1"/>
      <c r="W611" s="1"/>
      <c r="X611" s="1"/>
      <c r="Y611" s="1"/>
      <c r="Z611" s="1"/>
      <c r="AA611" s="1"/>
      <c r="AB611" s="1"/>
      <c r="AC611" s="1"/>
      <c r="AD611" s="1"/>
      <c r="AE611" s="1"/>
      <c r="AF611" s="1"/>
      <c r="AG611" s="1"/>
      <c r="AH611" s="1">
        <v>0.25</v>
      </c>
      <c r="AI611" s="1" t="s">
        <v>1658</v>
      </c>
      <c r="AJ611" s="1" t="s">
        <v>5581</v>
      </c>
      <c r="AK611" s="1" t="s">
        <v>1514</v>
      </c>
      <c r="AL611" s="1"/>
      <c r="AM611" s="1" t="s">
        <v>4762</v>
      </c>
      <c r="AN611" s="1" t="s">
        <v>5607</v>
      </c>
      <c r="AO611" s="1"/>
      <c r="AP611" s="1"/>
      <c r="AQ611" s="1" t="s">
        <v>1739</v>
      </c>
      <c r="AR611" s="1"/>
      <c r="AS611" s="4" t="s">
        <v>5432</v>
      </c>
      <c r="AT611" s="4" t="s">
        <v>5345</v>
      </c>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9"/>
    </row>
    <row r="612" spans="1:72" s="12" customFormat="1" ht="28" x14ac:dyDescent="0.2">
      <c r="A612" s="1" t="s">
        <v>1065</v>
      </c>
      <c r="B612" s="1" t="s">
        <v>7824</v>
      </c>
      <c r="C612" s="1" t="s">
        <v>7828</v>
      </c>
      <c r="D612" s="1" t="s">
        <v>7830</v>
      </c>
      <c r="E612" s="1">
        <v>1</v>
      </c>
      <c r="F612" s="1" t="s">
        <v>2931</v>
      </c>
      <c r="G612" s="1" t="s">
        <v>1307</v>
      </c>
      <c r="H612" s="1" t="s">
        <v>1350</v>
      </c>
      <c r="I612" s="1" t="s">
        <v>1350</v>
      </c>
      <c r="J612" s="1" t="s">
        <v>1357</v>
      </c>
      <c r="K612" s="1"/>
      <c r="L612" s="1" t="s">
        <v>1349</v>
      </c>
      <c r="M612" s="1" t="s">
        <v>1389</v>
      </c>
      <c r="N612" s="1" t="s">
        <v>5470</v>
      </c>
      <c r="O612" s="1" t="s">
        <v>857</v>
      </c>
      <c r="P612" s="1" t="s">
        <v>845</v>
      </c>
      <c r="Q612" s="1" t="s">
        <v>1345</v>
      </c>
      <c r="R612" s="1"/>
      <c r="S612" s="1" t="s">
        <v>1345</v>
      </c>
      <c r="T612" s="1">
        <v>0.25</v>
      </c>
      <c r="U612" s="1" t="s">
        <v>1635</v>
      </c>
      <c r="V612" s="1"/>
      <c r="W612" s="1"/>
      <c r="X612" s="1"/>
      <c r="Y612" s="1"/>
      <c r="Z612" s="1"/>
      <c r="AA612" s="1"/>
      <c r="AB612" s="1"/>
      <c r="AC612" s="1"/>
      <c r="AD612" s="1"/>
      <c r="AE612" s="1"/>
      <c r="AF612" s="1"/>
      <c r="AG612" s="1"/>
      <c r="AH612" s="1">
        <v>0.25</v>
      </c>
      <c r="AI612" s="1" t="s">
        <v>1658</v>
      </c>
      <c r="AJ612" s="1" t="s">
        <v>5582</v>
      </c>
      <c r="AK612" s="1" t="s">
        <v>1514</v>
      </c>
      <c r="AL612" s="1"/>
      <c r="AM612" s="1" t="s">
        <v>4762</v>
      </c>
      <c r="AN612" s="1" t="s">
        <v>5607</v>
      </c>
      <c r="AO612" s="1"/>
      <c r="AP612" s="1"/>
      <c r="AQ612" s="1" t="s">
        <v>1739</v>
      </c>
      <c r="AR612" s="1"/>
      <c r="AS612" s="4" t="s">
        <v>5432</v>
      </c>
      <c r="AT612" s="4" t="s">
        <v>5346</v>
      </c>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9"/>
    </row>
    <row r="613" spans="1:72" s="12" customFormat="1" ht="28" x14ac:dyDescent="0.2">
      <c r="A613" s="1" t="s">
        <v>1066</v>
      </c>
      <c r="B613" s="1" t="s">
        <v>7824</v>
      </c>
      <c r="C613" s="1" t="s">
        <v>7828</v>
      </c>
      <c r="D613" s="1" t="s">
        <v>1356</v>
      </c>
      <c r="E613" s="1">
        <v>1</v>
      </c>
      <c r="F613" s="1" t="s">
        <v>2931</v>
      </c>
      <c r="G613" s="1" t="s">
        <v>1308</v>
      </c>
      <c r="H613" s="1" t="s">
        <v>1350</v>
      </c>
      <c r="I613" s="1" t="s">
        <v>1350</v>
      </c>
      <c r="J613" s="1" t="s">
        <v>1356</v>
      </c>
      <c r="K613" s="1"/>
      <c r="L613" s="1" t="s">
        <v>1349</v>
      </c>
      <c r="M613" s="1" t="s">
        <v>1389</v>
      </c>
      <c r="N613" s="1" t="s">
        <v>5471</v>
      </c>
      <c r="O613" s="1" t="s">
        <v>857</v>
      </c>
      <c r="P613" s="1" t="s">
        <v>845</v>
      </c>
      <c r="Q613" s="1" t="s">
        <v>1345</v>
      </c>
      <c r="R613" s="1"/>
      <c r="S613" s="1" t="s">
        <v>1345</v>
      </c>
      <c r="T613" s="1">
        <v>1</v>
      </c>
      <c r="U613" s="1" t="s">
        <v>1635</v>
      </c>
      <c r="V613" s="1"/>
      <c r="W613" s="1"/>
      <c r="X613" s="1"/>
      <c r="Y613" s="1"/>
      <c r="Z613" s="1"/>
      <c r="AA613" s="1"/>
      <c r="AB613" s="1"/>
      <c r="AC613" s="1"/>
      <c r="AD613" s="1"/>
      <c r="AE613" s="1"/>
      <c r="AF613" s="1"/>
      <c r="AG613" s="1" t="s">
        <v>5520</v>
      </c>
      <c r="AH613" s="1">
        <v>1</v>
      </c>
      <c r="AI613" s="1" t="s">
        <v>2584</v>
      </c>
      <c r="AJ613" s="1"/>
      <c r="AK613" s="1" t="s">
        <v>1513</v>
      </c>
      <c r="AL613" s="1"/>
      <c r="AM613" s="1" t="s">
        <v>4762</v>
      </c>
      <c r="AN613" s="1" t="s">
        <v>5607</v>
      </c>
      <c r="AO613" s="1"/>
      <c r="AP613" s="1">
        <v>20</v>
      </c>
      <c r="AQ613" s="1" t="s">
        <v>1739</v>
      </c>
      <c r="AR613" s="1"/>
      <c r="AS613" s="4" t="s">
        <v>5433</v>
      </c>
      <c r="AT613" s="4" t="s">
        <v>5347</v>
      </c>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9"/>
    </row>
    <row r="614" spans="1:72" s="12" customFormat="1" ht="28" x14ac:dyDescent="0.2">
      <c r="A614" s="1" t="s">
        <v>1067</v>
      </c>
      <c r="B614" s="1" t="s">
        <v>7824</v>
      </c>
      <c r="C614" s="1" t="s">
        <v>7828</v>
      </c>
      <c r="D614" s="1" t="s">
        <v>1356</v>
      </c>
      <c r="E614" s="1">
        <v>1</v>
      </c>
      <c r="F614" s="1" t="s">
        <v>2931</v>
      </c>
      <c r="G614" s="1" t="s">
        <v>1309</v>
      </c>
      <c r="H614" s="1" t="s">
        <v>1350</v>
      </c>
      <c r="I614" s="1" t="s">
        <v>1350</v>
      </c>
      <c r="J614" s="1" t="s">
        <v>1356</v>
      </c>
      <c r="K614" s="1"/>
      <c r="L614" s="1" t="s">
        <v>1349</v>
      </c>
      <c r="M614" s="1" t="s">
        <v>1389</v>
      </c>
      <c r="N614" s="1" t="s">
        <v>5471</v>
      </c>
      <c r="O614" s="1" t="s">
        <v>857</v>
      </c>
      <c r="P614" s="1" t="s">
        <v>845</v>
      </c>
      <c r="Q614" s="1" t="s">
        <v>1345</v>
      </c>
      <c r="R614" s="1"/>
      <c r="S614" s="1" t="s">
        <v>1345</v>
      </c>
      <c r="T614" s="1">
        <v>4</v>
      </c>
      <c r="U614" s="1" t="s">
        <v>1635</v>
      </c>
      <c r="V614" s="1"/>
      <c r="W614" s="1"/>
      <c r="X614" s="1"/>
      <c r="Y614" s="1"/>
      <c r="Z614" s="1"/>
      <c r="AA614" s="1"/>
      <c r="AB614" s="1"/>
      <c r="AC614" s="1"/>
      <c r="AD614" s="1"/>
      <c r="AE614" s="1"/>
      <c r="AF614" s="1"/>
      <c r="AG614" s="1" t="s">
        <v>5520</v>
      </c>
      <c r="AH614" s="1">
        <v>4</v>
      </c>
      <c r="AI614" s="1" t="s">
        <v>2584</v>
      </c>
      <c r="AJ614" s="1"/>
      <c r="AK614" s="1" t="s">
        <v>1513</v>
      </c>
      <c r="AL614" s="1"/>
      <c r="AM614" s="1" t="s">
        <v>4762</v>
      </c>
      <c r="AN614" s="1" t="s">
        <v>5607</v>
      </c>
      <c r="AO614" s="1"/>
      <c r="AP614" s="1">
        <v>80</v>
      </c>
      <c r="AQ614" s="1" t="s">
        <v>1739</v>
      </c>
      <c r="AR614" s="1"/>
      <c r="AS614" s="4" t="s">
        <v>5433</v>
      </c>
      <c r="AT614" s="4" t="s">
        <v>5348</v>
      </c>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9"/>
    </row>
    <row r="615" spans="1:72" s="12" customFormat="1" ht="28" x14ac:dyDescent="0.2">
      <c r="A615" s="1" t="s">
        <v>1068</v>
      </c>
      <c r="B615" s="1" t="s">
        <v>7824</v>
      </c>
      <c r="C615" s="1" t="s">
        <v>7828</v>
      </c>
      <c r="D615" s="1" t="s">
        <v>1356</v>
      </c>
      <c r="E615" s="1">
        <v>1</v>
      </c>
      <c r="F615" s="1" t="s">
        <v>2931</v>
      </c>
      <c r="G615" s="1" t="s">
        <v>1310</v>
      </c>
      <c r="H615" s="1" t="s">
        <v>1350</v>
      </c>
      <c r="I615" s="1" t="s">
        <v>1350</v>
      </c>
      <c r="J615" s="1" t="s">
        <v>1356</v>
      </c>
      <c r="K615" s="1"/>
      <c r="L615" s="1" t="s">
        <v>1349</v>
      </c>
      <c r="M615" s="1" t="s">
        <v>1389</v>
      </c>
      <c r="N615" s="1" t="s">
        <v>5471</v>
      </c>
      <c r="O615" s="1" t="s">
        <v>857</v>
      </c>
      <c r="P615" s="1" t="s">
        <v>845</v>
      </c>
      <c r="Q615" s="1" t="s">
        <v>1345</v>
      </c>
      <c r="R615" s="1"/>
      <c r="S615" s="1" t="s">
        <v>1345</v>
      </c>
      <c r="T615" s="1">
        <v>1</v>
      </c>
      <c r="U615" s="1" t="s">
        <v>1635</v>
      </c>
      <c r="V615" s="1"/>
      <c r="W615" s="1"/>
      <c r="X615" s="1"/>
      <c r="Y615" s="1"/>
      <c r="Z615" s="1"/>
      <c r="AA615" s="1"/>
      <c r="AB615" s="1"/>
      <c r="AC615" s="1"/>
      <c r="AD615" s="1"/>
      <c r="AE615" s="1"/>
      <c r="AF615" s="1"/>
      <c r="AG615" s="1" t="s">
        <v>5495</v>
      </c>
      <c r="AH615" s="1">
        <v>1</v>
      </c>
      <c r="AI615" s="1" t="s">
        <v>2584</v>
      </c>
      <c r="AJ615" s="1"/>
      <c r="AK615" s="1" t="s">
        <v>1513</v>
      </c>
      <c r="AL615" s="1"/>
      <c r="AM615" s="1" t="s">
        <v>4762</v>
      </c>
      <c r="AN615" s="1" t="s">
        <v>5607</v>
      </c>
      <c r="AO615" s="1"/>
      <c r="AP615" s="1">
        <v>20</v>
      </c>
      <c r="AQ615" s="1" t="s">
        <v>1739</v>
      </c>
      <c r="AR615" s="1"/>
      <c r="AS615" s="4" t="s">
        <v>5433</v>
      </c>
      <c r="AT615" s="4" t="s">
        <v>5349</v>
      </c>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9"/>
    </row>
    <row r="616" spans="1:72" s="12" customFormat="1" ht="28" x14ac:dyDescent="0.2">
      <c r="A616" s="1" t="s">
        <v>1069</v>
      </c>
      <c r="B616" s="1" t="s">
        <v>7824</v>
      </c>
      <c r="C616" s="1" t="s">
        <v>7828</v>
      </c>
      <c r="D616" s="1" t="s">
        <v>1356</v>
      </c>
      <c r="E616" s="1">
        <v>1</v>
      </c>
      <c r="F616" s="1" t="s">
        <v>2931</v>
      </c>
      <c r="G616" s="1" t="s">
        <v>1311</v>
      </c>
      <c r="H616" s="1" t="s">
        <v>1350</v>
      </c>
      <c r="I616" s="1" t="s">
        <v>1350</v>
      </c>
      <c r="J616" s="1" t="s">
        <v>1356</v>
      </c>
      <c r="K616" s="1"/>
      <c r="L616" s="1" t="s">
        <v>1349</v>
      </c>
      <c r="M616" s="1" t="s">
        <v>1389</v>
      </c>
      <c r="N616" s="1" t="s">
        <v>5471</v>
      </c>
      <c r="O616" s="1" t="s">
        <v>857</v>
      </c>
      <c r="P616" s="1" t="s">
        <v>845</v>
      </c>
      <c r="Q616" s="1" t="s">
        <v>1345</v>
      </c>
      <c r="R616" s="1"/>
      <c r="S616" s="1" t="s">
        <v>1345</v>
      </c>
      <c r="T616" s="1">
        <v>4</v>
      </c>
      <c r="U616" s="1" t="s">
        <v>1635</v>
      </c>
      <c r="V616" s="1"/>
      <c r="W616" s="1"/>
      <c r="X616" s="1"/>
      <c r="Y616" s="1"/>
      <c r="Z616" s="1"/>
      <c r="AA616" s="1"/>
      <c r="AB616" s="1"/>
      <c r="AC616" s="1"/>
      <c r="AD616" s="1"/>
      <c r="AE616" s="1"/>
      <c r="AF616" s="1"/>
      <c r="AG616" s="1" t="s">
        <v>5495</v>
      </c>
      <c r="AH616" s="1">
        <v>4</v>
      </c>
      <c r="AI616" s="1" t="s">
        <v>2584</v>
      </c>
      <c r="AJ616" s="1"/>
      <c r="AK616" s="1" t="s">
        <v>1513</v>
      </c>
      <c r="AL616" s="1"/>
      <c r="AM616" s="1" t="s">
        <v>4762</v>
      </c>
      <c r="AN616" s="1" t="s">
        <v>5607</v>
      </c>
      <c r="AO616" s="1"/>
      <c r="AP616" s="1">
        <v>80</v>
      </c>
      <c r="AQ616" s="1" t="s">
        <v>1739</v>
      </c>
      <c r="AR616" s="1"/>
      <c r="AS616" s="4" t="s">
        <v>5434</v>
      </c>
      <c r="AT616" s="4" t="s">
        <v>5350</v>
      </c>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9"/>
    </row>
    <row r="617" spans="1:72" s="12" customFormat="1" ht="28" x14ac:dyDescent="0.2">
      <c r="A617" s="1" t="s">
        <v>1070</v>
      </c>
      <c r="B617" s="1" t="s">
        <v>7824</v>
      </c>
      <c r="C617" s="1" t="s">
        <v>7828</v>
      </c>
      <c r="D617" s="1" t="s">
        <v>1356</v>
      </c>
      <c r="E617" s="1">
        <v>1</v>
      </c>
      <c r="F617" s="1" t="s">
        <v>2931</v>
      </c>
      <c r="G617" s="1" t="s">
        <v>1312</v>
      </c>
      <c r="H617" s="1" t="s">
        <v>1350</v>
      </c>
      <c r="I617" s="1" t="s">
        <v>1350</v>
      </c>
      <c r="J617" s="1" t="s">
        <v>1356</v>
      </c>
      <c r="K617" s="1"/>
      <c r="L617" s="1" t="s">
        <v>1349</v>
      </c>
      <c r="M617" s="1" t="s">
        <v>1390</v>
      </c>
      <c r="N617" s="1"/>
      <c r="O617" s="1" t="s">
        <v>857</v>
      </c>
      <c r="P617" s="1" t="s">
        <v>845</v>
      </c>
      <c r="Q617" s="1" t="s">
        <v>1345</v>
      </c>
      <c r="R617" s="1"/>
      <c r="S617" s="1" t="s">
        <v>1345</v>
      </c>
      <c r="T617" s="1">
        <v>1</v>
      </c>
      <c r="U617" s="1" t="s">
        <v>1635</v>
      </c>
      <c r="V617" s="1"/>
      <c r="W617" s="1"/>
      <c r="X617" s="1"/>
      <c r="Y617" s="1"/>
      <c r="Z617" s="1"/>
      <c r="AA617" s="1"/>
      <c r="AB617" s="1"/>
      <c r="AC617" s="1"/>
      <c r="AD617" s="1"/>
      <c r="AE617" s="1"/>
      <c r="AF617" s="1"/>
      <c r="AG617" s="1" t="s">
        <v>5477</v>
      </c>
      <c r="AH617" s="1">
        <v>1</v>
      </c>
      <c r="AI617" s="1" t="s">
        <v>1658</v>
      </c>
      <c r="AJ617" s="1" t="s">
        <v>2589</v>
      </c>
      <c r="AK617" s="1" t="s">
        <v>1514</v>
      </c>
      <c r="AL617" s="1"/>
      <c r="AM617" s="1" t="s">
        <v>4762</v>
      </c>
      <c r="AN617" s="1" t="s">
        <v>5607</v>
      </c>
      <c r="AO617" s="1"/>
      <c r="AP617" s="1">
        <v>20</v>
      </c>
      <c r="AQ617" s="1" t="s">
        <v>1517</v>
      </c>
      <c r="AR617" s="1"/>
      <c r="AS617" s="4" t="s">
        <v>5435</v>
      </c>
      <c r="AT617" s="4" t="s">
        <v>5351</v>
      </c>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9"/>
    </row>
    <row r="618" spans="1:72" s="12" customFormat="1" ht="28" x14ac:dyDescent="0.2">
      <c r="A618" s="1" t="s">
        <v>1071</v>
      </c>
      <c r="B618" s="1" t="s">
        <v>7824</v>
      </c>
      <c r="C618" s="1" t="s">
        <v>7828</v>
      </c>
      <c r="D618" s="1" t="s">
        <v>1356</v>
      </c>
      <c r="E618" s="1">
        <v>1</v>
      </c>
      <c r="F618" s="1" t="s">
        <v>2931</v>
      </c>
      <c r="G618" s="1" t="s">
        <v>1313</v>
      </c>
      <c r="H618" s="1" t="s">
        <v>1350</v>
      </c>
      <c r="I618" s="1" t="s">
        <v>1350</v>
      </c>
      <c r="J618" s="1" t="s">
        <v>1356</v>
      </c>
      <c r="K618" s="1"/>
      <c r="L618" s="1" t="s">
        <v>1349</v>
      </c>
      <c r="M618" s="1" t="s">
        <v>1390</v>
      </c>
      <c r="N618" s="1"/>
      <c r="O618" s="1" t="s">
        <v>857</v>
      </c>
      <c r="P618" s="1" t="s">
        <v>845</v>
      </c>
      <c r="Q618" s="1" t="s">
        <v>1345</v>
      </c>
      <c r="R618" s="1"/>
      <c r="S618" s="1" t="s">
        <v>1345</v>
      </c>
      <c r="T618" s="1">
        <v>4</v>
      </c>
      <c r="U618" s="1" t="s">
        <v>1635</v>
      </c>
      <c r="V618" s="1"/>
      <c r="W618" s="1"/>
      <c r="X618" s="1"/>
      <c r="Y618" s="1"/>
      <c r="Z618" s="1"/>
      <c r="AA618" s="1"/>
      <c r="AB618" s="1"/>
      <c r="AC618" s="1"/>
      <c r="AD618" s="1"/>
      <c r="AE618" s="1"/>
      <c r="AF618" s="1"/>
      <c r="AG618" s="1" t="s">
        <v>5477</v>
      </c>
      <c r="AH618" s="1">
        <v>4</v>
      </c>
      <c r="AI618" s="1" t="s">
        <v>1658</v>
      </c>
      <c r="AJ618" s="1" t="s">
        <v>2589</v>
      </c>
      <c r="AK618" s="1" t="s">
        <v>1514</v>
      </c>
      <c r="AL618" s="1"/>
      <c r="AM618" s="1" t="s">
        <v>4762</v>
      </c>
      <c r="AN618" s="1" t="s">
        <v>5607</v>
      </c>
      <c r="AO618" s="1"/>
      <c r="AP618" s="1">
        <v>80</v>
      </c>
      <c r="AQ618" s="1" t="s">
        <v>1517</v>
      </c>
      <c r="AR618" s="1"/>
      <c r="AS618" s="4" t="s">
        <v>5435</v>
      </c>
      <c r="AT618" s="4" t="s">
        <v>5352</v>
      </c>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9"/>
    </row>
    <row r="619" spans="1:72" s="12" customFormat="1" ht="28" x14ac:dyDescent="0.2">
      <c r="A619" s="1" t="s">
        <v>1072</v>
      </c>
      <c r="B619" s="1" t="s">
        <v>7824</v>
      </c>
      <c r="C619" s="1" t="s">
        <v>7828</v>
      </c>
      <c r="D619" s="1" t="s">
        <v>1356</v>
      </c>
      <c r="E619" s="1">
        <v>1</v>
      </c>
      <c r="F619" s="1" t="s">
        <v>2931</v>
      </c>
      <c r="G619" s="1" t="s">
        <v>1314</v>
      </c>
      <c r="H619" s="1" t="s">
        <v>1350</v>
      </c>
      <c r="I619" s="1" t="s">
        <v>1350</v>
      </c>
      <c r="J619" s="1" t="s">
        <v>1356</v>
      </c>
      <c r="K619" s="1"/>
      <c r="L619" s="1" t="s">
        <v>1349</v>
      </c>
      <c r="M619" s="1" t="s">
        <v>1390</v>
      </c>
      <c r="N619" s="1"/>
      <c r="O619" s="1" t="s">
        <v>857</v>
      </c>
      <c r="P619" s="1" t="s">
        <v>848</v>
      </c>
      <c r="Q619" s="1" t="s">
        <v>1345</v>
      </c>
      <c r="R619" s="1"/>
      <c r="S619" s="1" t="s">
        <v>1345</v>
      </c>
      <c r="T619" s="1">
        <v>10</v>
      </c>
      <c r="U619" s="1" t="s">
        <v>1635</v>
      </c>
      <c r="V619" s="1"/>
      <c r="W619" s="1"/>
      <c r="X619" s="1"/>
      <c r="Y619" s="1"/>
      <c r="Z619" s="1"/>
      <c r="AA619" s="1"/>
      <c r="AB619" s="1"/>
      <c r="AC619" s="1"/>
      <c r="AD619" s="1"/>
      <c r="AE619" s="1"/>
      <c r="AF619" s="1"/>
      <c r="AG619" s="1" t="s">
        <v>5477</v>
      </c>
      <c r="AH619" s="1">
        <v>10</v>
      </c>
      <c r="AI619" s="1" t="s">
        <v>1658</v>
      </c>
      <c r="AJ619" s="1" t="s">
        <v>2589</v>
      </c>
      <c r="AK619" s="1" t="s">
        <v>1514</v>
      </c>
      <c r="AL619" s="1"/>
      <c r="AM619" s="1" t="s">
        <v>4762</v>
      </c>
      <c r="AN619" s="1" t="s">
        <v>5607</v>
      </c>
      <c r="AO619" s="1"/>
      <c r="AP619" s="1">
        <v>200</v>
      </c>
      <c r="AQ619" s="1" t="s">
        <v>1517</v>
      </c>
      <c r="AR619" s="1"/>
      <c r="AS619" s="4" t="s">
        <v>5435</v>
      </c>
      <c r="AT619" s="4" t="s">
        <v>5353</v>
      </c>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9"/>
    </row>
    <row r="620" spans="1:72" s="12" customFormat="1" ht="28" x14ac:dyDescent="0.2">
      <c r="A620" s="1" t="s">
        <v>1073</v>
      </c>
      <c r="B620" s="1" t="s">
        <v>7824</v>
      </c>
      <c r="C620" s="1" t="s">
        <v>7828</v>
      </c>
      <c r="D620" s="1" t="s">
        <v>1356</v>
      </c>
      <c r="E620" s="1">
        <v>1</v>
      </c>
      <c r="F620" s="1" t="s">
        <v>2931</v>
      </c>
      <c r="G620" s="1" t="s">
        <v>1315</v>
      </c>
      <c r="H620" s="1" t="s">
        <v>1350</v>
      </c>
      <c r="I620" s="1" t="s">
        <v>1350</v>
      </c>
      <c r="J620" s="1" t="s">
        <v>1356</v>
      </c>
      <c r="K620" s="1"/>
      <c r="L620" s="1" t="s">
        <v>1349</v>
      </c>
      <c r="M620" s="1" t="s">
        <v>1390</v>
      </c>
      <c r="N620" s="1"/>
      <c r="O620" s="1" t="s">
        <v>857</v>
      </c>
      <c r="P620" s="1" t="s">
        <v>845</v>
      </c>
      <c r="Q620" s="1" t="s">
        <v>1345</v>
      </c>
      <c r="R620" s="1"/>
      <c r="S620" s="1" t="s">
        <v>1345</v>
      </c>
      <c r="T620" s="1">
        <v>1</v>
      </c>
      <c r="U620" s="1" t="s">
        <v>1635</v>
      </c>
      <c r="V620" s="1"/>
      <c r="W620" s="1"/>
      <c r="X620" s="1"/>
      <c r="Y620" s="1"/>
      <c r="Z620" s="1"/>
      <c r="AA620" s="1"/>
      <c r="AB620" s="1"/>
      <c r="AC620" s="1"/>
      <c r="AD620" s="1"/>
      <c r="AE620" s="1"/>
      <c r="AF620" s="1"/>
      <c r="AG620" s="1" t="s">
        <v>5520</v>
      </c>
      <c r="AH620" s="1">
        <v>1</v>
      </c>
      <c r="AI620" s="1" t="s">
        <v>2584</v>
      </c>
      <c r="AJ620" s="1"/>
      <c r="AK620" s="1" t="s">
        <v>1514</v>
      </c>
      <c r="AL620" s="1"/>
      <c r="AM620" s="1" t="s">
        <v>4762</v>
      </c>
      <c r="AN620" s="1" t="s">
        <v>5607</v>
      </c>
      <c r="AO620" s="1"/>
      <c r="AP620" s="1">
        <v>20</v>
      </c>
      <c r="AQ620" s="1" t="s">
        <v>1517</v>
      </c>
      <c r="AR620" s="1"/>
      <c r="AS620" s="4" t="s">
        <v>5436</v>
      </c>
      <c r="AT620" s="4" t="s">
        <v>5354</v>
      </c>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9"/>
    </row>
    <row r="621" spans="1:72" s="12" customFormat="1" ht="28" x14ac:dyDescent="0.2">
      <c r="A621" s="1" t="s">
        <v>1074</v>
      </c>
      <c r="B621" s="1" t="s">
        <v>7824</v>
      </c>
      <c r="C621" s="1" t="s">
        <v>7828</v>
      </c>
      <c r="D621" s="1" t="s">
        <v>1356</v>
      </c>
      <c r="E621" s="1">
        <v>1</v>
      </c>
      <c r="F621" s="1" t="s">
        <v>2931</v>
      </c>
      <c r="G621" s="1" t="s">
        <v>1316</v>
      </c>
      <c r="H621" s="1" t="s">
        <v>1350</v>
      </c>
      <c r="I621" s="1" t="s">
        <v>1350</v>
      </c>
      <c r="J621" s="1" t="s">
        <v>1356</v>
      </c>
      <c r="K621" s="1"/>
      <c r="L621" s="1" t="s">
        <v>1349</v>
      </c>
      <c r="M621" s="1" t="s">
        <v>1390</v>
      </c>
      <c r="N621" s="1"/>
      <c r="O621" s="1" t="s">
        <v>857</v>
      </c>
      <c r="P621" s="1" t="s">
        <v>845</v>
      </c>
      <c r="Q621" s="1" t="s">
        <v>1345</v>
      </c>
      <c r="R621" s="1"/>
      <c r="S621" s="1" t="s">
        <v>1345</v>
      </c>
      <c r="T621" s="1">
        <v>4</v>
      </c>
      <c r="U621" s="1" t="s">
        <v>1635</v>
      </c>
      <c r="V621" s="1"/>
      <c r="W621" s="1"/>
      <c r="X621" s="1"/>
      <c r="Y621" s="1"/>
      <c r="Z621" s="1"/>
      <c r="AA621" s="1"/>
      <c r="AB621" s="1"/>
      <c r="AC621" s="1"/>
      <c r="AD621" s="1"/>
      <c r="AE621" s="1"/>
      <c r="AF621" s="1"/>
      <c r="AG621" s="1" t="s">
        <v>5520</v>
      </c>
      <c r="AH621" s="1">
        <v>4</v>
      </c>
      <c r="AI621" s="1" t="s">
        <v>2584</v>
      </c>
      <c r="AJ621" s="1"/>
      <c r="AK621" s="1" t="s">
        <v>1514</v>
      </c>
      <c r="AL621" s="1"/>
      <c r="AM621" s="1" t="s">
        <v>4762</v>
      </c>
      <c r="AN621" s="1" t="s">
        <v>5607</v>
      </c>
      <c r="AO621" s="1"/>
      <c r="AP621" s="1">
        <v>80</v>
      </c>
      <c r="AQ621" s="1" t="s">
        <v>1517</v>
      </c>
      <c r="AR621" s="1"/>
      <c r="AS621" s="4" t="s">
        <v>5436</v>
      </c>
      <c r="AT621" s="4" t="s">
        <v>5355</v>
      </c>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9"/>
    </row>
    <row r="622" spans="1:72" s="12" customFormat="1" ht="28" x14ac:dyDescent="0.2">
      <c r="A622" s="1" t="s">
        <v>1075</v>
      </c>
      <c r="B622" s="1" t="s">
        <v>7824</v>
      </c>
      <c r="C622" s="1" t="s">
        <v>7828</v>
      </c>
      <c r="D622" s="1" t="s">
        <v>1356</v>
      </c>
      <c r="E622" s="1">
        <v>1</v>
      </c>
      <c r="F622" s="1" t="s">
        <v>2931</v>
      </c>
      <c r="G622" s="1" t="s">
        <v>1317</v>
      </c>
      <c r="H622" s="1" t="s">
        <v>1350</v>
      </c>
      <c r="I622" s="1" t="s">
        <v>1350</v>
      </c>
      <c r="J622" s="1" t="s">
        <v>1356</v>
      </c>
      <c r="K622" s="1"/>
      <c r="L622" s="1" t="s">
        <v>1349</v>
      </c>
      <c r="M622" s="1" t="s">
        <v>1390</v>
      </c>
      <c r="N622" s="1"/>
      <c r="O622" s="1" t="s">
        <v>857</v>
      </c>
      <c r="P622" s="1" t="s">
        <v>848</v>
      </c>
      <c r="Q622" s="1" t="s">
        <v>1345</v>
      </c>
      <c r="R622" s="1"/>
      <c r="S622" s="1" t="s">
        <v>1345</v>
      </c>
      <c r="T622" s="1">
        <v>10</v>
      </c>
      <c r="U622" s="1" t="s">
        <v>1635</v>
      </c>
      <c r="V622" s="1"/>
      <c r="W622" s="1"/>
      <c r="X622" s="1"/>
      <c r="Y622" s="1"/>
      <c r="Z622" s="1"/>
      <c r="AA622" s="1"/>
      <c r="AB622" s="1"/>
      <c r="AC622" s="1"/>
      <c r="AD622" s="1"/>
      <c r="AE622" s="1"/>
      <c r="AF622" s="1"/>
      <c r="AG622" s="1" t="s">
        <v>5520</v>
      </c>
      <c r="AH622" s="1">
        <v>10</v>
      </c>
      <c r="AI622" s="1" t="s">
        <v>2584</v>
      </c>
      <c r="AJ622" s="1"/>
      <c r="AK622" s="1" t="s">
        <v>1514</v>
      </c>
      <c r="AL622" s="1"/>
      <c r="AM622" s="1" t="s">
        <v>4762</v>
      </c>
      <c r="AN622" s="1" t="s">
        <v>5607</v>
      </c>
      <c r="AO622" s="1"/>
      <c r="AP622" s="1">
        <v>200</v>
      </c>
      <c r="AQ622" s="1" t="s">
        <v>1517</v>
      </c>
      <c r="AR622" s="1"/>
      <c r="AS622" s="4" t="s">
        <v>5436</v>
      </c>
      <c r="AT622" s="4" t="s">
        <v>5356</v>
      </c>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9"/>
    </row>
    <row r="623" spans="1:72" s="12" customFormat="1" ht="28" x14ac:dyDescent="0.2">
      <c r="A623" s="1" t="s">
        <v>1076</v>
      </c>
      <c r="B623" s="1" t="s">
        <v>7824</v>
      </c>
      <c r="C623" s="1" t="s">
        <v>7828</v>
      </c>
      <c r="D623" s="1" t="s">
        <v>1356</v>
      </c>
      <c r="E623" s="1">
        <v>1</v>
      </c>
      <c r="F623" s="1" t="s">
        <v>2931</v>
      </c>
      <c r="G623" s="1" t="s">
        <v>1318</v>
      </c>
      <c r="H623" s="1" t="s">
        <v>1350</v>
      </c>
      <c r="I623" s="1" t="s">
        <v>1350</v>
      </c>
      <c r="J623" s="1" t="s">
        <v>1356</v>
      </c>
      <c r="K623" s="1"/>
      <c r="L623" s="1" t="s">
        <v>1349</v>
      </c>
      <c r="M623" s="1" t="s">
        <v>1390</v>
      </c>
      <c r="N623" s="1"/>
      <c r="O623" s="1" t="s">
        <v>857</v>
      </c>
      <c r="P623" s="1" t="s">
        <v>845</v>
      </c>
      <c r="Q623" s="1" t="s">
        <v>1345</v>
      </c>
      <c r="R623" s="1"/>
      <c r="S623" s="1" t="s">
        <v>1345</v>
      </c>
      <c r="T623" s="1">
        <v>1</v>
      </c>
      <c r="U623" s="1" t="s">
        <v>1635</v>
      </c>
      <c r="V623" s="1"/>
      <c r="W623" s="1"/>
      <c r="X623" s="1"/>
      <c r="Y623" s="1"/>
      <c r="Z623" s="1"/>
      <c r="AA623" s="1"/>
      <c r="AB623" s="1"/>
      <c r="AC623" s="1"/>
      <c r="AD623" s="1"/>
      <c r="AE623" s="1"/>
      <c r="AF623" s="1"/>
      <c r="AG623" s="1" t="s">
        <v>5521</v>
      </c>
      <c r="AH623" s="1">
        <v>1</v>
      </c>
      <c r="AI623" s="1" t="s">
        <v>2584</v>
      </c>
      <c r="AJ623" s="1"/>
      <c r="AK623" s="1" t="s">
        <v>1514</v>
      </c>
      <c r="AL623" s="1"/>
      <c r="AM623" s="1" t="s">
        <v>4762</v>
      </c>
      <c r="AN623" s="1" t="s">
        <v>5607</v>
      </c>
      <c r="AO623" s="1"/>
      <c r="AP623" s="1">
        <v>20</v>
      </c>
      <c r="AQ623" s="1" t="s">
        <v>1517</v>
      </c>
      <c r="AR623" s="1"/>
      <c r="AS623" s="4" t="s">
        <v>5437</v>
      </c>
      <c r="AT623" s="4" t="s">
        <v>5357</v>
      </c>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9"/>
    </row>
    <row r="624" spans="1:72" s="12" customFormat="1" ht="28" x14ac:dyDescent="0.2">
      <c r="A624" s="1" t="s">
        <v>1077</v>
      </c>
      <c r="B624" s="1" t="s">
        <v>7824</v>
      </c>
      <c r="C624" s="1" t="s">
        <v>7828</v>
      </c>
      <c r="D624" s="1" t="s">
        <v>1356</v>
      </c>
      <c r="E624" s="1">
        <v>1</v>
      </c>
      <c r="F624" s="1" t="s">
        <v>2931</v>
      </c>
      <c r="G624" s="1" t="s">
        <v>1319</v>
      </c>
      <c r="H624" s="1" t="s">
        <v>1350</v>
      </c>
      <c r="I624" s="1" t="s">
        <v>1350</v>
      </c>
      <c r="J624" s="1" t="s">
        <v>1356</v>
      </c>
      <c r="K624" s="1"/>
      <c r="L624" s="1" t="s">
        <v>1349</v>
      </c>
      <c r="M624" s="1" t="s">
        <v>1390</v>
      </c>
      <c r="N624" s="1"/>
      <c r="O624" s="1" t="s">
        <v>857</v>
      </c>
      <c r="P624" s="1" t="s">
        <v>845</v>
      </c>
      <c r="Q624" s="1" t="s">
        <v>1345</v>
      </c>
      <c r="R624" s="1"/>
      <c r="S624" s="1" t="s">
        <v>1345</v>
      </c>
      <c r="T624" s="1">
        <v>4</v>
      </c>
      <c r="U624" s="1" t="s">
        <v>1635</v>
      </c>
      <c r="V624" s="1"/>
      <c r="W624" s="1"/>
      <c r="X624" s="1"/>
      <c r="Y624" s="1"/>
      <c r="Z624" s="1"/>
      <c r="AA624" s="1"/>
      <c r="AB624" s="1"/>
      <c r="AC624" s="1"/>
      <c r="AD624" s="1"/>
      <c r="AE624" s="1"/>
      <c r="AF624" s="1"/>
      <c r="AG624" s="1" t="s">
        <v>5521</v>
      </c>
      <c r="AH624" s="1">
        <v>4</v>
      </c>
      <c r="AI624" s="1" t="s">
        <v>2584</v>
      </c>
      <c r="AJ624" s="1"/>
      <c r="AK624" s="1" t="s">
        <v>1514</v>
      </c>
      <c r="AL624" s="1"/>
      <c r="AM624" s="1" t="s">
        <v>4762</v>
      </c>
      <c r="AN624" s="1" t="s">
        <v>5607</v>
      </c>
      <c r="AO624" s="1"/>
      <c r="AP624" s="1">
        <v>80</v>
      </c>
      <c r="AQ624" s="1" t="s">
        <v>1517</v>
      </c>
      <c r="AR624" s="1"/>
      <c r="AS624" s="4" t="s">
        <v>5437</v>
      </c>
      <c r="AT624" s="4" t="s">
        <v>5358</v>
      </c>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9"/>
    </row>
    <row r="625" spans="1:72" s="12" customFormat="1" ht="28" x14ac:dyDescent="0.2">
      <c r="A625" s="1" t="s">
        <v>1078</v>
      </c>
      <c r="B625" s="1" t="s">
        <v>7824</v>
      </c>
      <c r="C625" s="1" t="s">
        <v>7828</v>
      </c>
      <c r="D625" s="1" t="s">
        <v>1356</v>
      </c>
      <c r="E625" s="1">
        <v>1</v>
      </c>
      <c r="F625" s="1" t="s">
        <v>2931</v>
      </c>
      <c r="G625" s="1" t="s">
        <v>1320</v>
      </c>
      <c r="H625" s="1" t="s">
        <v>1350</v>
      </c>
      <c r="I625" s="1" t="s">
        <v>1350</v>
      </c>
      <c r="J625" s="1" t="s">
        <v>1356</v>
      </c>
      <c r="K625" s="1"/>
      <c r="L625" s="1" t="s">
        <v>1349</v>
      </c>
      <c r="M625" s="1" t="s">
        <v>1390</v>
      </c>
      <c r="N625" s="1"/>
      <c r="O625" s="1" t="s">
        <v>857</v>
      </c>
      <c r="P625" s="1" t="s">
        <v>848</v>
      </c>
      <c r="Q625" s="1" t="s">
        <v>1345</v>
      </c>
      <c r="R625" s="1"/>
      <c r="S625" s="1" t="s">
        <v>1345</v>
      </c>
      <c r="T625" s="1">
        <v>10</v>
      </c>
      <c r="U625" s="1" t="s">
        <v>1635</v>
      </c>
      <c r="V625" s="1"/>
      <c r="W625" s="1"/>
      <c r="X625" s="1"/>
      <c r="Y625" s="1"/>
      <c r="Z625" s="1"/>
      <c r="AA625" s="1"/>
      <c r="AB625" s="1"/>
      <c r="AC625" s="1"/>
      <c r="AD625" s="1"/>
      <c r="AE625" s="1"/>
      <c r="AF625" s="1"/>
      <c r="AG625" s="1" t="s">
        <v>5521</v>
      </c>
      <c r="AH625" s="1">
        <v>10</v>
      </c>
      <c r="AI625" s="1" t="s">
        <v>2584</v>
      </c>
      <c r="AJ625" s="1"/>
      <c r="AK625" s="1" t="s">
        <v>1514</v>
      </c>
      <c r="AL625" s="1"/>
      <c r="AM625" s="1" t="s">
        <v>4762</v>
      </c>
      <c r="AN625" s="1" t="s">
        <v>5607</v>
      </c>
      <c r="AO625" s="1"/>
      <c r="AP625" s="1">
        <v>200</v>
      </c>
      <c r="AQ625" s="1" t="s">
        <v>1517</v>
      </c>
      <c r="AR625" s="1"/>
      <c r="AS625" s="4" t="s">
        <v>5437</v>
      </c>
      <c r="AT625" s="4" t="s">
        <v>5359</v>
      </c>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9"/>
    </row>
    <row r="626" spans="1:72" s="12" customFormat="1" ht="28" x14ac:dyDescent="0.2">
      <c r="A626" s="1" t="s">
        <v>1079</v>
      </c>
      <c r="B626" s="1" t="s">
        <v>7824</v>
      </c>
      <c r="C626" s="1" t="s">
        <v>7828</v>
      </c>
      <c r="D626" s="1" t="s">
        <v>1356</v>
      </c>
      <c r="E626" s="1">
        <v>1</v>
      </c>
      <c r="F626" s="1" t="s">
        <v>2931</v>
      </c>
      <c r="G626" s="1" t="s">
        <v>1321</v>
      </c>
      <c r="H626" s="1" t="s">
        <v>1350</v>
      </c>
      <c r="I626" s="1" t="s">
        <v>1350</v>
      </c>
      <c r="J626" s="1" t="s">
        <v>1356</v>
      </c>
      <c r="K626" s="1"/>
      <c r="L626" s="1" t="s">
        <v>1349</v>
      </c>
      <c r="M626" s="1" t="s">
        <v>1390</v>
      </c>
      <c r="N626" s="1"/>
      <c r="O626" s="1" t="s">
        <v>857</v>
      </c>
      <c r="P626" s="1" t="s">
        <v>845</v>
      </c>
      <c r="Q626" s="1" t="s">
        <v>1345</v>
      </c>
      <c r="R626" s="1"/>
      <c r="S626" s="1" t="s">
        <v>1345</v>
      </c>
      <c r="T626" s="1">
        <v>1</v>
      </c>
      <c r="U626" s="1" t="s">
        <v>1635</v>
      </c>
      <c r="V626" s="1"/>
      <c r="W626" s="1"/>
      <c r="X626" s="1"/>
      <c r="Y626" s="1"/>
      <c r="Z626" s="1"/>
      <c r="AA626" s="1"/>
      <c r="AB626" s="1"/>
      <c r="AC626" s="1"/>
      <c r="AD626" s="1"/>
      <c r="AE626" s="1"/>
      <c r="AF626" s="1"/>
      <c r="AG626" s="1" t="s">
        <v>5583</v>
      </c>
      <c r="AH626" s="1">
        <v>1</v>
      </c>
      <c r="AI626" s="1" t="s">
        <v>2584</v>
      </c>
      <c r="AJ626" s="1"/>
      <c r="AK626" s="1" t="s">
        <v>1514</v>
      </c>
      <c r="AL626" s="1"/>
      <c r="AM626" s="1" t="s">
        <v>4762</v>
      </c>
      <c r="AN626" s="1" t="s">
        <v>5607</v>
      </c>
      <c r="AO626" s="1"/>
      <c r="AP626" s="1">
        <v>20</v>
      </c>
      <c r="AQ626" s="1" t="s">
        <v>1517</v>
      </c>
      <c r="AR626" s="1"/>
      <c r="AS626" s="4" t="s">
        <v>5438</v>
      </c>
      <c r="AT626" s="4" t="s">
        <v>5360</v>
      </c>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9"/>
    </row>
    <row r="627" spans="1:72" s="12" customFormat="1" ht="28" x14ac:dyDescent="0.2">
      <c r="A627" s="1" t="s">
        <v>1080</v>
      </c>
      <c r="B627" s="1" t="s">
        <v>7824</v>
      </c>
      <c r="C627" s="1" t="s">
        <v>7828</v>
      </c>
      <c r="D627" s="1" t="s">
        <v>1356</v>
      </c>
      <c r="E627" s="1">
        <v>1</v>
      </c>
      <c r="F627" s="1" t="s">
        <v>2931</v>
      </c>
      <c r="G627" s="1" t="s">
        <v>1322</v>
      </c>
      <c r="H627" s="1" t="s">
        <v>1350</v>
      </c>
      <c r="I627" s="1" t="s">
        <v>1350</v>
      </c>
      <c r="J627" s="1" t="s">
        <v>1356</v>
      </c>
      <c r="K627" s="1"/>
      <c r="L627" s="1" t="s">
        <v>1349</v>
      </c>
      <c r="M627" s="1" t="s">
        <v>1390</v>
      </c>
      <c r="N627" s="1"/>
      <c r="O627" s="1" t="s">
        <v>857</v>
      </c>
      <c r="P627" s="1" t="s">
        <v>845</v>
      </c>
      <c r="Q627" s="1" t="s">
        <v>1345</v>
      </c>
      <c r="R627" s="1"/>
      <c r="S627" s="1" t="s">
        <v>1345</v>
      </c>
      <c r="T627" s="1">
        <v>4</v>
      </c>
      <c r="U627" s="1" t="s">
        <v>1635</v>
      </c>
      <c r="V627" s="1"/>
      <c r="W627" s="1"/>
      <c r="X627" s="1"/>
      <c r="Y627" s="1"/>
      <c r="Z627" s="1"/>
      <c r="AA627" s="1"/>
      <c r="AB627" s="1"/>
      <c r="AC627" s="1"/>
      <c r="AD627" s="1"/>
      <c r="AE627" s="1"/>
      <c r="AF627" s="1"/>
      <c r="AG627" s="1" t="s">
        <v>5583</v>
      </c>
      <c r="AH627" s="1">
        <v>4</v>
      </c>
      <c r="AI627" s="1" t="s">
        <v>2584</v>
      </c>
      <c r="AJ627" s="1"/>
      <c r="AK627" s="1" t="s">
        <v>1514</v>
      </c>
      <c r="AL627" s="1"/>
      <c r="AM627" s="1" t="s">
        <v>4762</v>
      </c>
      <c r="AN627" s="1" t="s">
        <v>5607</v>
      </c>
      <c r="AO627" s="1"/>
      <c r="AP627" s="1">
        <v>80</v>
      </c>
      <c r="AQ627" s="1" t="s">
        <v>1517</v>
      </c>
      <c r="AR627" s="1"/>
      <c r="AS627" s="4" t="s">
        <v>5438</v>
      </c>
      <c r="AT627" s="4" t="s">
        <v>5361</v>
      </c>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9"/>
    </row>
    <row r="628" spans="1:72" s="12" customFormat="1" ht="28" x14ac:dyDescent="0.2">
      <c r="A628" s="1" t="s">
        <v>1081</v>
      </c>
      <c r="B628" s="1" t="s">
        <v>7824</v>
      </c>
      <c r="C628" s="1" t="s">
        <v>7828</v>
      </c>
      <c r="D628" s="1" t="s">
        <v>1356</v>
      </c>
      <c r="E628" s="1">
        <v>1</v>
      </c>
      <c r="F628" s="1" t="s">
        <v>2931</v>
      </c>
      <c r="G628" s="1" t="s">
        <v>1323</v>
      </c>
      <c r="H628" s="1" t="s">
        <v>1350</v>
      </c>
      <c r="I628" s="1" t="s">
        <v>1350</v>
      </c>
      <c r="J628" s="1" t="s">
        <v>1356</v>
      </c>
      <c r="K628" s="1"/>
      <c r="L628" s="1" t="s">
        <v>1349</v>
      </c>
      <c r="M628" s="1" t="s">
        <v>1390</v>
      </c>
      <c r="N628" s="1"/>
      <c r="O628" s="1" t="s">
        <v>857</v>
      </c>
      <c r="P628" s="1" t="s">
        <v>848</v>
      </c>
      <c r="Q628" s="1" t="s">
        <v>1345</v>
      </c>
      <c r="R628" s="1"/>
      <c r="S628" s="1" t="s">
        <v>1345</v>
      </c>
      <c r="T628" s="1">
        <v>10</v>
      </c>
      <c r="U628" s="1" t="s">
        <v>1635</v>
      </c>
      <c r="V628" s="1"/>
      <c r="W628" s="1"/>
      <c r="X628" s="1"/>
      <c r="Y628" s="1"/>
      <c r="Z628" s="1"/>
      <c r="AA628" s="1"/>
      <c r="AB628" s="1"/>
      <c r="AC628" s="1"/>
      <c r="AD628" s="1"/>
      <c r="AE628" s="1"/>
      <c r="AF628" s="1"/>
      <c r="AG628" s="1" t="s">
        <v>5583</v>
      </c>
      <c r="AH628" s="1">
        <v>10</v>
      </c>
      <c r="AI628" s="1" t="s">
        <v>2584</v>
      </c>
      <c r="AJ628" s="1"/>
      <c r="AK628" s="1" t="s">
        <v>1514</v>
      </c>
      <c r="AL628" s="1"/>
      <c r="AM628" s="1" t="s">
        <v>4762</v>
      </c>
      <c r="AN628" s="1" t="s">
        <v>5607</v>
      </c>
      <c r="AO628" s="1"/>
      <c r="AP628" s="1">
        <v>200</v>
      </c>
      <c r="AQ628" s="1" t="s">
        <v>1517</v>
      </c>
      <c r="AR628" s="1"/>
      <c r="AS628" s="4" t="s">
        <v>5438</v>
      </c>
      <c r="AT628" s="4" t="s">
        <v>5362</v>
      </c>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9"/>
    </row>
    <row r="629" spans="1:72" s="12" customFormat="1" ht="28" x14ac:dyDescent="0.2">
      <c r="A629" s="1" t="s">
        <v>1082</v>
      </c>
      <c r="B629" s="1" t="s">
        <v>7824</v>
      </c>
      <c r="C629" s="1" t="s">
        <v>7828</v>
      </c>
      <c r="D629" s="1" t="s">
        <v>1358</v>
      </c>
      <c r="E629" s="1">
        <v>1</v>
      </c>
      <c r="F629" s="1" t="s">
        <v>2931</v>
      </c>
      <c r="G629" s="1" t="s">
        <v>1324</v>
      </c>
      <c r="H629" s="1" t="s">
        <v>1350</v>
      </c>
      <c r="I629" s="1" t="s">
        <v>1350</v>
      </c>
      <c r="J629" s="1" t="s">
        <v>1358</v>
      </c>
      <c r="K629" s="1"/>
      <c r="L629" s="1" t="s">
        <v>1349</v>
      </c>
      <c r="M629" s="1" t="s">
        <v>1391</v>
      </c>
      <c r="N629" s="1"/>
      <c r="O629" s="1" t="s">
        <v>857</v>
      </c>
      <c r="P629" s="1" t="s">
        <v>845</v>
      </c>
      <c r="Q629" s="1" t="s">
        <v>1345</v>
      </c>
      <c r="R629" s="1"/>
      <c r="S629" s="1" t="s">
        <v>1345</v>
      </c>
      <c r="T629" s="1">
        <v>1</v>
      </c>
      <c r="U629" s="1" t="s">
        <v>1635</v>
      </c>
      <c r="V629" s="1"/>
      <c r="W629" s="1"/>
      <c r="X629" s="1"/>
      <c r="Y629" s="1"/>
      <c r="Z629" s="1"/>
      <c r="AA629" s="1"/>
      <c r="AB629" s="1"/>
      <c r="AC629" s="1"/>
      <c r="AD629" s="1"/>
      <c r="AE629" s="1"/>
      <c r="AF629" s="1"/>
      <c r="AG629" s="1" t="s">
        <v>5520</v>
      </c>
      <c r="AH629" s="1">
        <v>1</v>
      </c>
      <c r="AI629" s="1" t="s">
        <v>2584</v>
      </c>
      <c r="AJ629" s="1"/>
      <c r="AK629" s="1" t="s">
        <v>1514</v>
      </c>
      <c r="AL629" s="1" t="s">
        <v>5600</v>
      </c>
      <c r="AM629" s="1" t="s">
        <v>4762</v>
      </c>
      <c r="AN629" s="1" t="s">
        <v>5607</v>
      </c>
      <c r="AO629" s="1"/>
      <c r="AP629" s="1">
        <v>15</v>
      </c>
      <c r="AQ629" s="1" t="s">
        <v>1516</v>
      </c>
      <c r="AR629" s="1"/>
      <c r="AS629" s="4" t="s">
        <v>5439</v>
      </c>
      <c r="AT629" s="4" t="s">
        <v>5363</v>
      </c>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9"/>
    </row>
    <row r="630" spans="1:72" s="12" customFormat="1" ht="28" x14ac:dyDescent="0.2">
      <c r="A630" s="1" t="s">
        <v>1083</v>
      </c>
      <c r="B630" s="1" t="s">
        <v>7824</v>
      </c>
      <c r="C630" s="1" t="s">
        <v>7828</v>
      </c>
      <c r="D630" s="1" t="s">
        <v>1358</v>
      </c>
      <c r="E630" s="1">
        <v>1</v>
      </c>
      <c r="F630" s="1" t="s">
        <v>2931</v>
      </c>
      <c r="G630" s="1" t="s">
        <v>1325</v>
      </c>
      <c r="H630" s="1" t="s">
        <v>1350</v>
      </c>
      <c r="I630" s="1" t="s">
        <v>1350</v>
      </c>
      <c r="J630" s="1" t="s">
        <v>1358</v>
      </c>
      <c r="K630" s="1"/>
      <c r="L630" s="1" t="s">
        <v>1349</v>
      </c>
      <c r="M630" s="1" t="s">
        <v>1391</v>
      </c>
      <c r="N630" s="1"/>
      <c r="O630" s="1" t="s">
        <v>857</v>
      </c>
      <c r="P630" s="1" t="s">
        <v>848</v>
      </c>
      <c r="Q630" s="1" t="s">
        <v>1345</v>
      </c>
      <c r="R630" s="1"/>
      <c r="S630" s="1" t="s">
        <v>1345</v>
      </c>
      <c r="T630" s="1">
        <v>4</v>
      </c>
      <c r="U630" s="1" t="s">
        <v>1635</v>
      </c>
      <c r="V630" s="1"/>
      <c r="W630" s="1"/>
      <c r="X630" s="1"/>
      <c r="Y630" s="1"/>
      <c r="Z630" s="1"/>
      <c r="AA630" s="1"/>
      <c r="AB630" s="1"/>
      <c r="AC630" s="1"/>
      <c r="AD630" s="1"/>
      <c r="AE630" s="1"/>
      <c r="AF630" s="1"/>
      <c r="AG630" s="1" t="s">
        <v>5520</v>
      </c>
      <c r="AH630" s="1">
        <v>4</v>
      </c>
      <c r="AI630" s="1" t="s">
        <v>2584</v>
      </c>
      <c r="AJ630" s="1"/>
      <c r="AK630" s="1" t="s">
        <v>1514</v>
      </c>
      <c r="AL630" s="1" t="s">
        <v>5600</v>
      </c>
      <c r="AM630" s="1" t="s">
        <v>4762</v>
      </c>
      <c r="AN630" s="1" t="s">
        <v>5607</v>
      </c>
      <c r="AO630" s="1"/>
      <c r="AP630" s="1">
        <v>60</v>
      </c>
      <c r="AQ630" s="1" t="s">
        <v>1516</v>
      </c>
      <c r="AR630" s="1"/>
      <c r="AS630" s="4" t="s">
        <v>5439</v>
      </c>
      <c r="AT630" s="4" t="s">
        <v>5364</v>
      </c>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9"/>
    </row>
    <row r="631" spans="1:72" s="12" customFormat="1" ht="28" x14ac:dyDescent="0.2">
      <c r="A631" s="1" t="s">
        <v>1084</v>
      </c>
      <c r="B631" s="1" t="s">
        <v>7824</v>
      </c>
      <c r="C631" s="1" t="s">
        <v>7828</v>
      </c>
      <c r="D631" s="1" t="s">
        <v>1358</v>
      </c>
      <c r="E631" s="1">
        <v>1</v>
      </c>
      <c r="F631" s="1" t="s">
        <v>2931</v>
      </c>
      <c r="G631" s="1" t="s">
        <v>1326</v>
      </c>
      <c r="H631" s="1" t="s">
        <v>1350</v>
      </c>
      <c r="I631" s="1" t="s">
        <v>1350</v>
      </c>
      <c r="J631" s="1" t="s">
        <v>1358</v>
      </c>
      <c r="K631" s="1"/>
      <c r="L631" s="1" t="s">
        <v>1349</v>
      </c>
      <c r="M631" s="1" t="s">
        <v>1391</v>
      </c>
      <c r="N631" s="1"/>
      <c r="O631" s="1" t="s">
        <v>857</v>
      </c>
      <c r="P631" s="1" t="s">
        <v>845</v>
      </c>
      <c r="Q631" s="1" t="s">
        <v>1345</v>
      </c>
      <c r="R631" s="1"/>
      <c r="S631" s="1" t="s">
        <v>1345</v>
      </c>
      <c r="T631" s="1">
        <v>1</v>
      </c>
      <c r="U631" s="1" t="s">
        <v>1635</v>
      </c>
      <c r="V631" s="1"/>
      <c r="W631" s="1"/>
      <c r="X631" s="1"/>
      <c r="Y631" s="1"/>
      <c r="Z631" s="1"/>
      <c r="AA631" s="1"/>
      <c r="AB631" s="1"/>
      <c r="AC631" s="1"/>
      <c r="AD631" s="1"/>
      <c r="AE631" s="1"/>
      <c r="AF631" s="1"/>
      <c r="AG631" s="1" t="s">
        <v>5584</v>
      </c>
      <c r="AH631" s="1">
        <v>1</v>
      </c>
      <c r="AI631" s="1" t="s">
        <v>2584</v>
      </c>
      <c r="AJ631" s="1"/>
      <c r="AK631" s="1" t="s">
        <v>1514</v>
      </c>
      <c r="AL631" s="1" t="s">
        <v>5600</v>
      </c>
      <c r="AM631" s="1" t="s">
        <v>4762</v>
      </c>
      <c r="AN631" s="1" t="s">
        <v>5607</v>
      </c>
      <c r="AO631" s="1"/>
      <c r="AP631" s="1">
        <v>15</v>
      </c>
      <c r="AQ631" s="1" t="s">
        <v>1516</v>
      </c>
      <c r="AR631" s="1"/>
      <c r="AS631" s="4" t="s">
        <v>5439</v>
      </c>
      <c r="AT631" s="4" t="s">
        <v>5365</v>
      </c>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9"/>
    </row>
    <row r="632" spans="1:72" s="12" customFormat="1" ht="28" x14ac:dyDescent="0.2">
      <c r="A632" s="1" t="s">
        <v>1085</v>
      </c>
      <c r="B632" s="1" t="s">
        <v>7824</v>
      </c>
      <c r="C632" s="1" t="s">
        <v>7828</v>
      </c>
      <c r="D632" s="1" t="s">
        <v>1358</v>
      </c>
      <c r="E632" s="1">
        <v>1</v>
      </c>
      <c r="F632" s="1" t="s">
        <v>2931</v>
      </c>
      <c r="G632" s="1" t="s">
        <v>1327</v>
      </c>
      <c r="H632" s="1" t="s">
        <v>1350</v>
      </c>
      <c r="I632" s="1" t="s">
        <v>1350</v>
      </c>
      <c r="J632" s="1" t="s">
        <v>1358</v>
      </c>
      <c r="K632" s="1"/>
      <c r="L632" s="1" t="s">
        <v>1349</v>
      </c>
      <c r="M632" s="1" t="s">
        <v>1391</v>
      </c>
      <c r="N632" s="1"/>
      <c r="O632" s="1" t="s">
        <v>857</v>
      </c>
      <c r="P632" s="1" t="s">
        <v>848</v>
      </c>
      <c r="Q632" s="1" t="s">
        <v>1345</v>
      </c>
      <c r="R632" s="1"/>
      <c r="S632" s="1" t="s">
        <v>1345</v>
      </c>
      <c r="T632" s="1">
        <v>4</v>
      </c>
      <c r="U632" s="1" t="s">
        <v>1635</v>
      </c>
      <c r="V632" s="1"/>
      <c r="W632" s="1"/>
      <c r="X632" s="1"/>
      <c r="Y632" s="1"/>
      <c r="Z632" s="1"/>
      <c r="AA632" s="1"/>
      <c r="AB632" s="1"/>
      <c r="AC632" s="1"/>
      <c r="AD632" s="1"/>
      <c r="AE632" s="1"/>
      <c r="AF632" s="1"/>
      <c r="AG632" s="1" t="s">
        <v>5584</v>
      </c>
      <c r="AH632" s="1">
        <v>4</v>
      </c>
      <c r="AI632" s="1" t="s">
        <v>2584</v>
      </c>
      <c r="AJ632" s="1"/>
      <c r="AK632" s="1" t="s">
        <v>1514</v>
      </c>
      <c r="AL632" s="1" t="s">
        <v>5600</v>
      </c>
      <c r="AM632" s="1" t="s">
        <v>4762</v>
      </c>
      <c r="AN632" s="1" t="s">
        <v>5607</v>
      </c>
      <c r="AO632" s="1"/>
      <c r="AP632" s="1">
        <v>60</v>
      </c>
      <c r="AQ632" s="1" t="s">
        <v>1516</v>
      </c>
      <c r="AR632" s="1"/>
      <c r="AS632" s="4" t="s">
        <v>5439</v>
      </c>
      <c r="AT632" s="4" t="s">
        <v>5366</v>
      </c>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9"/>
    </row>
    <row r="633" spans="1:72" s="12" customFormat="1" ht="28" x14ac:dyDescent="0.2">
      <c r="A633" s="1" t="s">
        <v>1086</v>
      </c>
      <c r="B633" s="1" t="s">
        <v>7824</v>
      </c>
      <c r="C633" s="1" t="s">
        <v>7828</v>
      </c>
      <c r="D633" s="1" t="s">
        <v>1358</v>
      </c>
      <c r="E633" s="1">
        <v>1</v>
      </c>
      <c r="F633" s="1" t="s">
        <v>2931</v>
      </c>
      <c r="G633" s="1" t="s">
        <v>1328</v>
      </c>
      <c r="H633" s="1" t="s">
        <v>1350</v>
      </c>
      <c r="I633" s="1" t="s">
        <v>1350</v>
      </c>
      <c r="J633" s="1" t="s">
        <v>1358</v>
      </c>
      <c r="K633" s="1"/>
      <c r="L633" s="1" t="s">
        <v>1349</v>
      </c>
      <c r="M633" s="1" t="s">
        <v>1391</v>
      </c>
      <c r="N633" s="1"/>
      <c r="O633" s="1" t="s">
        <v>857</v>
      </c>
      <c r="P633" s="1" t="s">
        <v>845</v>
      </c>
      <c r="Q633" s="1" t="s">
        <v>1345</v>
      </c>
      <c r="R633" s="1"/>
      <c r="S633" s="1" t="s">
        <v>1345</v>
      </c>
      <c r="T633" s="1">
        <v>1</v>
      </c>
      <c r="U633" s="1" t="s">
        <v>1635</v>
      </c>
      <c r="V633" s="1"/>
      <c r="W633" s="1"/>
      <c r="X633" s="1"/>
      <c r="Y633" s="1"/>
      <c r="Z633" s="1"/>
      <c r="AA633" s="1"/>
      <c r="AB633" s="1"/>
      <c r="AC633" s="1"/>
      <c r="AD633" s="1"/>
      <c r="AE633" s="1"/>
      <c r="AF633" s="1"/>
      <c r="AG633" s="1" t="s">
        <v>5495</v>
      </c>
      <c r="AH633" s="1">
        <v>1</v>
      </c>
      <c r="AI633" s="1" t="s">
        <v>2584</v>
      </c>
      <c r="AJ633" s="1"/>
      <c r="AK633" s="1" t="s">
        <v>1514</v>
      </c>
      <c r="AL633" s="1" t="s">
        <v>5600</v>
      </c>
      <c r="AM633" s="1" t="s">
        <v>4762</v>
      </c>
      <c r="AN633" s="1" t="s">
        <v>5607</v>
      </c>
      <c r="AO633" s="1"/>
      <c r="AP633" s="1">
        <v>15</v>
      </c>
      <c r="AQ633" s="1" t="s">
        <v>1516</v>
      </c>
      <c r="AR633" s="1"/>
      <c r="AS633" s="4" t="s">
        <v>5439</v>
      </c>
      <c r="AT633" s="4" t="s">
        <v>5367</v>
      </c>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9"/>
    </row>
    <row r="634" spans="1:72" s="12" customFormat="1" ht="28" x14ac:dyDescent="0.2">
      <c r="A634" s="1" t="s">
        <v>1087</v>
      </c>
      <c r="B634" s="1" t="s">
        <v>7824</v>
      </c>
      <c r="C634" s="1" t="s">
        <v>7828</v>
      </c>
      <c r="D634" s="1" t="s">
        <v>1358</v>
      </c>
      <c r="E634" s="1">
        <v>1</v>
      </c>
      <c r="F634" s="1" t="s">
        <v>2931</v>
      </c>
      <c r="G634" s="1" t="s">
        <v>1329</v>
      </c>
      <c r="H634" s="1" t="s">
        <v>1350</v>
      </c>
      <c r="I634" s="1" t="s">
        <v>1350</v>
      </c>
      <c r="J634" s="1" t="s">
        <v>1358</v>
      </c>
      <c r="K634" s="1"/>
      <c r="L634" s="1" t="s">
        <v>1349</v>
      </c>
      <c r="M634" s="1" t="s">
        <v>1391</v>
      </c>
      <c r="N634" s="1"/>
      <c r="O634" s="1" t="s">
        <v>857</v>
      </c>
      <c r="P634" s="1" t="s">
        <v>848</v>
      </c>
      <c r="Q634" s="1" t="s">
        <v>1345</v>
      </c>
      <c r="R634" s="1"/>
      <c r="S634" s="1" t="s">
        <v>1345</v>
      </c>
      <c r="T634" s="1">
        <v>4</v>
      </c>
      <c r="U634" s="1" t="s">
        <v>1635</v>
      </c>
      <c r="V634" s="1"/>
      <c r="W634" s="1"/>
      <c r="X634" s="1"/>
      <c r="Y634" s="1"/>
      <c r="Z634" s="1"/>
      <c r="AA634" s="1"/>
      <c r="AB634" s="1"/>
      <c r="AC634" s="1"/>
      <c r="AD634" s="1"/>
      <c r="AE634" s="1"/>
      <c r="AF634" s="1"/>
      <c r="AG634" s="1" t="s">
        <v>5495</v>
      </c>
      <c r="AH634" s="1">
        <v>4</v>
      </c>
      <c r="AI634" s="1" t="s">
        <v>2584</v>
      </c>
      <c r="AJ634" s="1"/>
      <c r="AK634" s="1" t="s">
        <v>1514</v>
      </c>
      <c r="AL634" s="1" t="s">
        <v>5600</v>
      </c>
      <c r="AM634" s="1" t="s">
        <v>4762</v>
      </c>
      <c r="AN634" s="1" t="s">
        <v>5607</v>
      </c>
      <c r="AO634" s="1"/>
      <c r="AP634" s="1">
        <v>60</v>
      </c>
      <c r="AQ634" s="1" t="s">
        <v>1516</v>
      </c>
      <c r="AR634" s="1"/>
      <c r="AS634" s="4" t="s">
        <v>5439</v>
      </c>
      <c r="AT634" s="4" t="s">
        <v>5368</v>
      </c>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9"/>
    </row>
    <row r="635" spans="1:72" s="12" customFormat="1" ht="42" x14ac:dyDescent="0.2">
      <c r="A635" s="1" t="s">
        <v>1088</v>
      </c>
      <c r="B635" s="1" t="s">
        <v>7824</v>
      </c>
      <c r="C635" s="1" t="s">
        <v>7828</v>
      </c>
      <c r="D635" s="1" t="s">
        <v>1634</v>
      </c>
      <c r="E635" s="1">
        <v>1</v>
      </c>
      <c r="F635" s="1" t="s">
        <v>2931</v>
      </c>
      <c r="G635" s="1" t="s">
        <v>1330</v>
      </c>
      <c r="H635" s="1" t="s">
        <v>1350</v>
      </c>
      <c r="I635" s="1" t="s">
        <v>1350</v>
      </c>
      <c r="J635" s="1" t="s">
        <v>1634</v>
      </c>
      <c r="K635" s="1"/>
      <c r="L635" s="1" t="s">
        <v>1349</v>
      </c>
      <c r="M635" s="1" t="s">
        <v>1392</v>
      </c>
      <c r="N635" s="1" t="s">
        <v>5472</v>
      </c>
      <c r="O635" s="1" t="s">
        <v>857</v>
      </c>
      <c r="P635" s="1" t="s">
        <v>845</v>
      </c>
      <c r="Q635" s="1" t="s">
        <v>1345</v>
      </c>
      <c r="R635" s="1"/>
      <c r="S635" s="1" t="s">
        <v>1345</v>
      </c>
      <c r="T635" s="1">
        <v>1</v>
      </c>
      <c r="U635" s="1" t="s">
        <v>1635</v>
      </c>
      <c r="V635" s="1"/>
      <c r="W635" s="1"/>
      <c r="X635" s="1"/>
      <c r="Y635" s="1"/>
      <c r="Z635" s="1"/>
      <c r="AA635" s="1"/>
      <c r="AB635" s="1"/>
      <c r="AC635" s="1"/>
      <c r="AD635" s="1"/>
      <c r="AE635" s="1"/>
      <c r="AF635" s="1"/>
      <c r="AG635" s="1"/>
      <c r="AH635" s="1">
        <v>1</v>
      </c>
      <c r="AI635" s="1" t="s">
        <v>1658</v>
      </c>
      <c r="AJ635" s="1" t="s">
        <v>5585</v>
      </c>
      <c r="AK635" s="1" t="s">
        <v>1514</v>
      </c>
      <c r="AL635" s="1"/>
      <c r="AM635" s="1" t="s">
        <v>4762</v>
      </c>
      <c r="AN635" s="1" t="s">
        <v>5608</v>
      </c>
      <c r="AO635" s="1"/>
      <c r="AP635" s="1">
        <v>22</v>
      </c>
      <c r="AQ635" s="1" t="s">
        <v>1516</v>
      </c>
      <c r="AR635" s="1"/>
      <c r="AS635" s="4" t="s">
        <v>5440</v>
      </c>
      <c r="AT635" s="4" t="s">
        <v>5369</v>
      </c>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9"/>
    </row>
    <row r="636" spans="1:72" s="12" customFormat="1" ht="28" x14ac:dyDescent="0.2">
      <c r="A636" s="1" t="s">
        <v>1089</v>
      </c>
      <c r="B636" s="1" t="s">
        <v>7824</v>
      </c>
      <c r="C636" s="1" t="s">
        <v>4308</v>
      </c>
      <c r="D636" s="1" t="s">
        <v>7829</v>
      </c>
      <c r="E636" s="1">
        <v>1</v>
      </c>
      <c r="F636" s="1" t="s">
        <v>2931</v>
      </c>
      <c r="G636" s="1" t="s">
        <v>1331</v>
      </c>
      <c r="H636" s="1" t="s">
        <v>1350</v>
      </c>
      <c r="I636" s="1" t="s">
        <v>1350</v>
      </c>
      <c r="J636" s="1" t="s">
        <v>1353</v>
      </c>
      <c r="K636" s="1"/>
      <c r="L636" s="1" t="s">
        <v>1349</v>
      </c>
      <c r="M636" s="1" t="s">
        <v>1393</v>
      </c>
      <c r="N636" s="1" t="s">
        <v>5473</v>
      </c>
      <c r="O636" s="1" t="s">
        <v>857</v>
      </c>
      <c r="P636" s="1" t="s">
        <v>845</v>
      </c>
      <c r="Q636" s="1" t="s">
        <v>1346</v>
      </c>
      <c r="R636" s="1">
        <v>20</v>
      </c>
      <c r="S636" s="1"/>
      <c r="T636" s="1">
        <v>20</v>
      </c>
      <c r="U636" s="1" t="s">
        <v>1635</v>
      </c>
      <c r="V636" s="1">
        <v>720</v>
      </c>
      <c r="W636" s="1"/>
      <c r="X636" s="1"/>
      <c r="Y636" s="1"/>
      <c r="Z636" s="1"/>
      <c r="AA636" s="1"/>
      <c r="AB636" s="1"/>
      <c r="AC636" s="1"/>
      <c r="AD636" s="1"/>
      <c r="AE636" s="1"/>
      <c r="AF636" s="1"/>
      <c r="AG636" s="1"/>
      <c r="AH636" s="1">
        <v>20</v>
      </c>
      <c r="AI636" s="1" t="s">
        <v>1658</v>
      </c>
      <c r="AJ636" s="1" t="s">
        <v>1659</v>
      </c>
      <c r="AK636" s="1" t="s">
        <v>1514</v>
      </c>
      <c r="AL636" s="1"/>
      <c r="AM636" s="1" t="s">
        <v>4762</v>
      </c>
      <c r="AN636" s="1" t="s">
        <v>5607</v>
      </c>
      <c r="AO636" s="1"/>
      <c r="AP636" s="1">
        <v>36</v>
      </c>
      <c r="AQ636" s="1" t="s">
        <v>1516</v>
      </c>
      <c r="AR636" s="1"/>
      <c r="AS636" s="4" t="s">
        <v>5441</v>
      </c>
      <c r="AT636" s="4" t="s">
        <v>5370</v>
      </c>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9"/>
    </row>
    <row r="637" spans="1:72" s="12" customFormat="1" ht="28" x14ac:dyDescent="0.2">
      <c r="A637" s="1" t="s">
        <v>1090</v>
      </c>
      <c r="B637" s="1" t="s">
        <v>7824</v>
      </c>
      <c r="C637" s="1" t="s">
        <v>4308</v>
      </c>
      <c r="D637" s="1" t="s">
        <v>7829</v>
      </c>
      <c r="E637" s="1">
        <v>1</v>
      </c>
      <c r="F637" s="1" t="s">
        <v>2931</v>
      </c>
      <c r="G637" s="1" t="s">
        <v>1332</v>
      </c>
      <c r="H637" s="1" t="s">
        <v>1350</v>
      </c>
      <c r="I637" s="1" t="s">
        <v>1350</v>
      </c>
      <c r="J637" s="1" t="s">
        <v>1353</v>
      </c>
      <c r="K637" s="1"/>
      <c r="L637" s="1" t="s">
        <v>1349</v>
      </c>
      <c r="M637" s="1" t="s">
        <v>1394</v>
      </c>
      <c r="N637" s="1" t="s">
        <v>5474</v>
      </c>
      <c r="O637" s="1" t="s">
        <v>857</v>
      </c>
      <c r="P637" s="1" t="s">
        <v>845</v>
      </c>
      <c r="Q637" s="1" t="s">
        <v>1346</v>
      </c>
      <c r="R637" s="1">
        <v>20</v>
      </c>
      <c r="S637" s="1"/>
      <c r="T637" s="1">
        <v>20</v>
      </c>
      <c r="U637" s="1" t="s">
        <v>1635</v>
      </c>
      <c r="V637" s="1">
        <v>440</v>
      </c>
      <c r="W637" s="1"/>
      <c r="X637" s="1"/>
      <c r="Y637" s="1"/>
      <c r="Z637" s="1"/>
      <c r="AA637" s="1"/>
      <c r="AB637" s="1"/>
      <c r="AC637" s="1"/>
      <c r="AD637" s="1"/>
      <c r="AE637" s="1"/>
      <c r="AF637" s="1"/>
      <c r="AG637" s="1"/>
      <c r="AH637" s="1">
        <v>20</v>
      </c>
      <c r="AI637" s="1" t="s">
        <v>1658</v>
      </c>
      <c r="AJ637" s="1" t="s">
        <v>1659</v>
      </c>
      <c r="AK637" s="1" t="s">
        <v>1514</v>
      </c>
      <c r="AL637" s="1"/>
      <c r="AM637" s="1" t="s">
        <v>4762</v>
      </c>
      <c r="AN637" s="1" t="s">
        <v>5607</v>
      </c>
      <c r="AO637" s="1"/>
      <c r="AP637" s="1">
        <v>22</v>
      </c>
      <c r="AQ637" s="1" t="s">
        <v>1516</v>
      </c>
      <c r="AR637" s="1"/>
      <c r="AS637" s="4" t="s">
        <v>5441</v>
      </c>
      <c r="AT637" s="4" t="s">
        <v>5371</v>
      </c>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9"/>
    </row>
    <row r="638" spans="1:72" s="12" customFormat="1" ht="28" x14ac:dyDescent="0.2">
      <c r="A638" s="1" t="s">
        <v>1091</v>
      </c>
      <c r="B638" s="1" t="s">
        <v>7824</v>
      </c>
      <c r="C638" s="1" t="s">
        <v>3184</v>
      </c>
      <c r="D638" s="1" t="s">
        <v>6755</v>
      </c>
      <c r="E638" s="1">
        <v>1</v>
      </c>
      <c r="F638" s="1" t="s">
        <v>2931</v>
      </c>
      <c r="G638" s="1" t="s">
        <v>1333</v>
      </c>
      <c r="H638" s="1" t="s">
        <v>1350</v>
      </c>
      <c r="I638" s="1" t="s">
        <v>1350</v>
      </c>
      <c r="J638" s="1" t="s">
        <v>1359</v>
      </c>
      <c r="K638" s="1"/>
      <c r="L638" s="1" t="s">
        <v>1349</v>
      </c>
      <c r="M638" s="1" t="s">
        <v>1395</v>
      </c>
      <c r="N638" s="1" t="s">
        <v>5475</v>
      </c>
      <c r="O638" s="1" t="s">
        <v>857</v>
      </c>
      <c r="P638" s="1" t="s">
        <v>845</v>
      </c>
      <c r="Q638" s="1" t="s">
        <v>1348</v>
      </c>
      <c r="R638" s="1"/>
      <c r="S638" s="1" t="s">
        <v>1348</v>
      </c>
      <c r="T638" s="1"/>
      <c r="U638" s="1"/>
      <c r="V638" s="1"/>
      <c r="W638" s="1"/>
      <c r="X638" s="1"/>
      <c r="Y638" s="1"/>
      <c r="Z638" s="1"/>
      <c r="AA638" s="1"/>
      <c r="AB638" s="1"/>
      <c r="AC638" s="1"/>
      <c r="AD638" s="1"/>
      <c r="AE638" s="1"/>
      <c r="AF638" s="1"/>
      <c r="AG638" s="1"/>
      <c r="AH638" s="1"/>
      <c r="AI638" s="1"/>
      <c r="AJ638" s="1"/>
      <c r="AK638" s="1"/>
      <c r="AL638" s="1" t="s">
        <v>5601</v>
      </c>
      <c r="AM638" s="1" t="s">
        <v>4762</v>
      </c>
      <c r="AN638" s="1" t="s">
        <v>5607</v>
      </c>
      <c r="AO638" s="1"/>
      <c r="AP638" s="1"/>
      <c r="AQ638" s="1"/>
      <c r="AR638" s="1"/>
      <c r="AS638" s="4" t="s">
        <v>5442</v>
      </c>
      <c r="AT638" s="4" t="s">
        <v>5372</v>
      </c>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9"/>
    </row>
    <row r="639" spans="1:72" s="12" customFormat="1" ht="28" x14ac:dyDescent="0.2">
      <c r="A639" s="1" t="s">
        <v>1092</v>
      </c>
      <c r="B639" s="1" t="s">
        <v>7824</v>
      </c>
      <c r="C639" s="1" t="s">
        <v>3184</v>
      </c>
      <c r="D639" s="1" t="s">
        <v>6755</v>
      </c>
      <c r="E639" s="1">
        <v>1</v>
      </c>
      <c r="F639" s="1" t="s">
        <v>2931</v>
      </c>
      <c r="G639" s="1" t="s">
        <v>1334</v>
      </c>
      <c r="H639" s="1" t="s">
        <v>1350</v>
      </c>
      <c r="I639" s="1" t="s">
        <v>1350</v>
      </c>
      <c r="J639" s="1" t="s">
        <v>1359</v>
      </c>
      <c r="K639" s="1"/>
      <c r="L639" s="1" t="s">
        <v>1349</v>
      </c>
      <c r="M639" s="1" t="s">
        <v>1396</v>
      </c>
      <c r="N639" s="1">
        <v>109</v>
      </c>
      <c r="O639" s="1" t="s">
        <v>857</v>
      </c>
      <c r="P639" s="1" t="s">
        <v>845</v>
      </c>
      <c r="Q639" s="1" t="s">
        <v>1348</v>
      </c>
      <c r="R639" s="1"/>
      <c r="S639" s="1" t="s">
        <v>1348</v>
      </c>
      <c r="T639" s="1"/>
      <c r="U639" s="1"/>
      <c r="V639" s="1"/>
      <c r="W639" s="1"/>
      <c r="X639" s="1"/>
      <c r="Y639" s="1"/>
      <c r="Z639" s="1"/>
      <c r="AA639" s="1"/>
      <c r="AB639" s="1"/>
      <c r="AC639" s="1"/>
      <c r="AD639" s="1"/>
      <c r="AE639" s="1"/>
      <c r="AF639" s="1"/>
      <c r="AG639" s="1"/>
      <c r="AH639" s="1"/>
      <c r="AI639" s="1"/>
      <c r="AJ639" s="1"/>
      <c r="AK639" s="1"/>
      <c r="AL639" s="1" t="s">
        <v>5602</v>
      </c>
      <c r="AM639" s="1" t="s">
        <v>4762</v>
      </c>
      <c r="AN639" s="1" t="s">
        <v>5607</v>
      </c>
      <c r="AO639" s="1"/>
      <c r="AP639" s="1"/>
      <c r="AQ639" s="1"/>
      <c r="AR639" s="1"/>
      <c r="AS639" s="4" t="s">
        <v>5443</v>
      </c>
      <c r="AT639" s="4" t="s">
        <v>5373</v>
      </c>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9"/>
    </row>
    <row r="640" spans="1:72" s="12" customFormat="1" ht="28" x14ac:dyDescent="0.2">
      <c r="A640" s="1" t="s">
        <v>1093</v>
      </c>
      <c r="B640" s="1" t="s">
        <v>7824</v>
      </c>
      <c r="C640" s="1" t="s">
        <v>3184</v>
      </c>
      <c r="D640" s="1" t="s">
        <v>7834</v>
      </c>
      <c r="E640" s="1">
        <v>1</v>
      </c>
      <c r="F640" s="1" t="s">
        <v>2931</v>
      </c>
      <c r="G640" s="1" t="s">
        <v>1335</v>
      </c>
      <c r="H640" s="1" t="s">
        <v>1350</v>
      </c>
      <c r="I640" s="1" t="s">
        <v>1350</v>
      </c>
      <c r="J640" s="1" t="s">
        <v>1359</v>
      </c>
      <c r="K640" s="1"/>
      <c r="L640" s="1" t="s">
        <v>1349</v>
      </c>
      <c r="M640" s="1" t="s">
        <v>1397</v>
      </c>
      <c r="N640" s="1">
        <v>134</v>
      </c>
      <c r="O640" s="1" t="s">
        <v>857</v>
      </c>
      <c r="P640" s="1" t="s">
        <v>845</v>
      </c>
      <c r="Q640" s="1" t="s">
        <v>1348</v>
      </c>
      <c r="R640" s="1"/>
      <c r="S640" s="1" t="s">
        <v>1348</v>
      </c>
      <c r="T640" s="1"/>
      <c r="U640" s="1"/>
      <c r="V640" s="1"/>
      <c r="W640" s="1"/>
      <c r="X640" s="1"/>
      <c r="Y640" s="1"/>
      <c r="Z640" s="1"/>
      <c r="AA640" s="1"/>
      <c r="AB640" s="1"/>
      <c r="AC640" s="1"/>
      <c r="AD640" s="1"/>
      <c r="AE640" s="1"/>
      <c r="AF640" s="1"/>
      <c r="AG640" s="1"/>
      <c r="AH640" s="1"/>
      <c r="AI640" s="1"/>
      <c r="AJ640" s="1"/>
      <c r="AK640" s="1"/>
      <c r="AL640" s="1"/>
      <c r="AM640" s="1" t="s">
        <v>4762</v>
      </c>
      <c r="AN640" s="1" t="s">
        <v>5607</v>
      </c>
      <c r="AO640" s="1"/>
      <c r="AP640" s="1"/>
      <c r="AQ640" s="1"/>
      <c r="AR640" s="1"/>
      <c r="AS640" s="4" t="s">
        <v>5444</v>
      </c>
      <c r="AT640" s="4" t="s">
        <v>5374</v>
      </c>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9"/>
    </row>
    <row r="641" spans="1:72" s="12" customFormat="1" ht="28" x14ac:dyDescent="0.2">
      <c r="A641" s="1" t="s">
        <v>1094</v>
      </c>
      <c r="B641" s="1" t="s">
        <v>7824</v>
      </c>
      <c r="C641" s="1" t="s">
        <v>3184</v>
      </c>
      <c r="D641" s="1" t="s">
        <v>6755</v>
      </c>
      <c r="E641" s="1">
        <v>1</v>
      </c>
      <c r="F641" s="1" t="s">
        <v>2931</v>
      </c>
      <c r="G641" s="1" t="s">
        <v>1336</v>
      </c>
      <c r="H641" s="1" t="s">
        <v>1350</v>
      </c>
      <c r="I641" s="1" t="s">
        <v>1350</v>
      </c>
      <c r="J641" s="1" t="s">
        <v>1359</v>
      </c>
      <c r="K641" s="1"/>
      <c r="L641" s="1" t="s">
        <v>1349</v>
      </c>
      <c r="M641" s="1" t="s">
        <v>1398</v>
      </c>
      <c r="N641" s="1"/>
      <c r="O641" s="1" t="s">
        <v>857</v>
      </c>
      <c r="P641" s="1" t="s">
        <v>845</v>
      </c>
      <c r="Q641" s="1" t="s">
        <v>1348</v>
      </c>
      <c r="R641" s="1"/>
      <c r="S641" s="1" t="s">
        <v>1348</v>
      </c>
      <c r="T641" s="1"/>
      <c r="U641" s="1"/>
      <c r="V641" s="1"/>
      <c r="W641" s="1"/>
      <c r="X641" s="1"/>
      <c r="Y641" s="1"/>
      <c r="Z641" s="1"/>
      <c r="AA641" s="1"/>
      <c r="AB641" s="1"/>
      <c r="AC641" s="1"/>
      <c r="AD641" s="1"/>
      <c r="AE641" s="1"/>
      <c r="AF641" s="1"/>
      <c r="AG641" s="1"/>
      <c r="AH641" s="1"/>
      <c r="AI641" s="1"/>
      <c r="AJ641" s="1"/>
      <c r="AK641" s="1"/>
      <c r="AL641" s="1"/>
      <c r="AM641" s="1" t="s">
        <v>4762</v>
      </c>
      <c r="AN641" s="1" t="s">
        <v>5607</v>
      </c>
      <c r="AO641" s="1"/>
      <c r="AP641" s="1"/>
      <c r="AQ641" s="1" t="s">
        <v>1516</v>
      </c>
      <c r="AR641" s="1"/>
      <c r="AS641" s="4" t="s">
        <v>5445</v>
      </c>
      <c r="AT641" s="4" t="s">
        <v>5375</v>
      </c>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9"/>
    </row>
    <row r="642" spans="1:72" s="12" customFormat="1" ht="28" x14ac:dyDescent="0.2">
      <c r="A642" s="1" t="s">
        <v>1095</v>
      </c>
      <c r="B642" s="1" t="s">
        <v>7824</v>
      </c>
      <c r="C642" s="1" t="s">
        <v>3184</v>
      </c>
      <c r="D642" s="1" t="s">
        <v>7834</v>
      </c>
      <c r="E642" s="1">
        <v>1</v>
      </c>
      <c r="F642" s="1" t="s">
        <v>2931</v>
      </c>
      <c r="G642" s="1" t="s">
        <v>1337</v>
      </c>
      <c r="H642" s="1" t="s">
        <v>1350</v>
      </c>
      <c r="I642" s="1" t="s">
        <v>1350</v>
      </c>
      <c r="J642" s="1" t="s">
        <v>1359</v>
      </c>
      <c r="K642" s="1"/>
      <c r="L642" s="1" t="s">
        <v>1349</v>
      </c>
      <c r="M642" s="1" t="s">
        <v>1399</v>
      </c>
      <c r="N642" s="1"/>
      <c r="O642" s="1" t="s">
        <v>857</v>
      </c>
      <c r="P642" s="1" t="s">
        <v>845</v>
      </c>
      <c r="Q642" s="1" t="s">
        <v>1348</v>
      </c>
      <c r="R642" s="1"/>
      <c r="S642" s="1" t="s">
        <v>1348</v>
      </c>
      <c r="T642" s="1"/>
      <c r="U642" s="1"/>
      <c r="V642" s="1"/>
      <c r="W642" s="1"/>
      <c r="X642" s="1"/>
      <c r="Y642" s="1"/>
      <c r="Z642" s="1"/>
      <c r="AA642" s="1"/>
      <c r="AB642" s="1"/>
      <c r="AC642" s="1"/>
      <c r="AD642" s="1"/>
      <c r="AE642" s="1"/>
      <c r="AF642" s="1"/>
      <c r="AG642" s="1"/>
      <c r="AH642" s="1"/>
      <c r="AI642" s="1"/>
      <c r="AJ642" s="1"/>
      <c r="AK642" s="1"/>
      <c r="AL642" s="1"/>
      <c r="AM642" s="1" t="s">
        <v>4762</v>
      </c>
      <c r="AN642" s="1" t="s">
        <v>5607</v>
      </c>
      <c r="AO642" s="1"/>
      <c r="AP642" s="1"/>
      <c r="AQ642" s="1" t="s">
        <v>1516</v>
      </c>
      <c r="AR642" s="1"/>
      <c r="AS642" s="4" t="s">
        <v>5446</v>
      </c>
      <c r="AT642" s="4" t="s">
        <v>5376</v>
      </c>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9"/>
    </row>
    <row r="643" spans="1:72" s="12" customFormat="1" ht="28" x14ac:dyDescent="0.2">
      <c r="A643" s="1" t="s">
        <v>1096</v>
      </c>
      <c r="B643" s="1" t="s">
        <v>7824</v>
      </c>
      <c r="C643" s="1" t="s">
        <v>3184</v>
      </c>
      <c r="D643" s="1" t="s">
        <v>7834</v>
      </c>
      <c r="E643" s="1">
        <v>1</v>
      </c>
      <c r="F643" s="1" t="s">
        <v>2931</v>
      </c>
      <c r="G643" s="1" t="s">
        <v>1338</v>
      </c>
      <c r="H643" s="1" t="s">
        <v>1350</v>
      </c>
      <c r="I643" s="1" t="s">
        <v>1350</v>
      </c>
      <c r="J643" s="1" t="s">
        <v>1359</v>
      </c>
      <c r="K643" s="1"/>
      <c r="L643" s="1" t="s">
        <v>1349</v>
      </c>
      <c r="M643" s="1" t="s">
        <v>1400</v>
      </c>
      <c r="N643" s="1"/>
      <c r="O643" s="1" t="s">
        <v>857</v>
      </c>
      <c r="P643" s="1" t="s">
        <v>845</v>
      </c>
      <c r="Q643" s="1" t="s">
        <v>1348</v>
      </c>
      <c r="R643" s="1"/>
      <c r="S643" s="1" t="s">
        <v>1348</v>
      </c>
      <c r="T643" s="1"/>
      <c r="U643" s="1"/>
      <c r="V643" s="1"/>
      <c r="W643" s="1"/>
      <c r="X643" s="1"/>
      <c r="Y643" s="1"/>
      <c r="Z643" s="1"/>
      <c r="AA643" s="1"/>
      <c r="AB643" s="1"/>
      <c r="AC643" s="1"/>
      <c r="AD643" s="1"/>
      <c r="AE643" s="1"/>
      <c r="AF643" s="1"/>
      <c r="AG643" s="1"/>
      <c r="AH643" s="1"/>
      <c r="AI643" s="1"/>
      <c r="AJ643" s="1"/>
      <c r="AK643" s="1"/>
      <c r="AL643" s="1"/>
      <c r="AM643" s="1" t="s">
        <v>4762</v>
      </c>
      <c r="AN643" s="1" t="s">
        <v>5607</v>
      </c>
      <c r="AO643" s="1"/>
      <c r="AP643" s="1"/>
      <c r="AQ643" s="1" t="s">
        <v>1516</v>
      </c>
      <c r="AR643" s="1"/>
      <c r="AS643" s="4" t="s">
        <v>5447</v>
      </c>
      <c r="AT643" s="4" t="s">
        <v>5377</v>
      </c>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9"/>
    </row>
    <row r="644" spans="1:72" s="12" customFormat="1" ht="28" x14ac:dyDescent="0.2">
      <c r="A644" s="1" t="s">
        <v>1097</v>
      </c>
      <c r="B644" s="1" t="s">
        <v>7824</v>
      </c>
      <c r="C644" s="1" t="s">
        <v>3184</v>
      </c>
      <c r="D644" s="1" t="s">
        <v>7834</v>
      </c>
      <c r="E644" s="1">
        <v>1</v>
      </c>
      <c r="F644" s="1" t="s">
        <v>2931</v>
      </c>
      <c r="G644" s="1" t="s">
        <v>1339</v>
      </c>
      <c r="H644" s="1" t="s">
        <v>1350</v>
      </c>
      <c r="I644" s="1" t="s">
        <v>1350</v>
      </c>
      <c r="J644" s="1" t="s">
        <v>1359</v>
      </c>
      <c r="K644" s="1"/>
      <c r="L644" s="1" t="s">
        <v>1349</v>
      </c>
      <c r="M644" s="1" t="s">
        <v>1401</v>
      </c>
      <c r="N644" s="1"/>
      <c r="O644" s="1" t="s">
        <v>857</v>
      </c>
      <c r="P644" s="1" t="s">
        <v>845</v>
      </c>
      <c r="Q644" s="1" t="s">
        <v>1348</v>
      </c>
      <c r="R644" s="1"/>
      <c r="S644" s="1" t="s">
        <v>1348</v>
      </c>
      <c r="T644" s="1"/>
      <c r="U644" s="1"/>
      <c r="V644" s="1"/>
      <c r="W644" s="1"/>
      <c r="X644" s="1"/>
      <c r="Y644" s="1"/>
      <c r="Z644" s="1"/>
      <c r="AA644" s="1"/>
      <c r="AB644" s="1"/>
      <c r="AC644" s="1"/>
      <c r="AD644" s="1"/>
      <c r="AE644" s="1"/>
      <c r="AF644" s="1"/>
      <c r="AG644" s="1"/>
      <c r="AH644" s="1"/>
      <c r="AI644" s="1"/>
      <c r="AJ644" s="1"/>
      <c r="AK644" s="1"/>
      <c r="AL644" s="1"/>
      <c r="AM644" s="1" t="s">
        <v>4762</v>
      </c>
      <c r="AN644" s="1" t="s">
        <v>5607</v>
      </c>
      <c r="AO644" s="1"/>
      <c r="AP644" s="1"/>
      <c r="AQ644" s="1" t="s">
        <v>1516</v>
      </c>
      <c r="AR644" s="1"/>
      <c r="AS644" s="4" t="s">
        <v>5448</v>
      </c>
      <c r="AT644" s="4" t="s">
        <v>5378</v>
      </c>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9"/>
    </row>
    <row r="645" spans="1:72" s="12" customFormat="1" ht="28" x14ac:dyDescent="0.2">
      <c r="A645" s="1" t="s">
        <v>1098</v>
      </c>
      <c r="B645" s="1" t="s">
        <v>7824</v>
      </c>
      <c r="C645" s="1" t="s">
        <v>7835</v>
      </c>
      <c r="D645" s="1" t="s">
        <v>7835</v>
      </c>
      <c r="E645" s="1">
        <v>1</v>
      </c>
      <c r="F645" s="1" t="s">
        <v>2931</v>
      </c>
      <c r="G645" s="1" t="s">
        <v>1340</v>
      </c>
      <c r="H645" s="1" t="s">
        <v>1350</v>
      </c>
      <c r="I645" s="1" t="s">
        <v>1350</v>
      </c>
      <c r="J645" s="1" t="s">
        <v>1359</v>
      </c>
      <c r="K645" s="1"/>
      <c r="L645" s="1" t="s">
        <v>1349</v>
      </c>
      <c r="M645" s="1" t="s">
        <v>1402</v>
      </c>
      <c r="N645" s="1"/>
      <c r="O645" s="1" t="s">
        <v>857</v>
      </c>
      <c r="P645" s="1" t="s">
        <v>845</v>
      </c>
      <c r="Q645" s="1" t="s">
        <v>1348</v>
      </c>
      <c r="R645" s="1"/>
      <c r="S645" s="1" t="s">
        <v>1348</v>
      </c>
      <c r="T645" s="1"/>
      <c r="U645" s="1"/>
      <c r="V645" s="1"/>
      <c r="W645" s="1"/>
      <c r="X645" s="1"/>
      <c r="Y645" s="1"/>
      <c r="Z645" s="1"/>
      <c r="AA645" s="1"/>
      <c r="AB645" s="1"/>
      <c r="AC645" s="1"/>
      <c r="AD645" s="1"/>
      <c r="AE645" s="1"/>
      <c r="AF645" s="1"/>
      <c r="AG645" s="1"/>
      <c r="AH645" s="1"/>
      <c r="AI645" s="1"/>
      <c r="AJ645" s="1"/>
      <c r="AK645" s="1"/>
      <c r="AL645" s="1" t="s">
        <v>5603</v>
      </c>
      <c r="AM645" s="1" t="s">
        <v>4762</v>
      </c>
      <c r="AN645" s="1" t="s">
        <v>5607</v>
      </c>
      <c r="AO645" s="1"/>
      <c r="AP645" s="1"/>
      <c r="AQ645" s="1" t="s">
        <v>1516</v>
      </c>
      <c r="AR645" s="1"/>
      <c r="AS645" s="4" t="s">
        <v>5449</v>
      </c>
      <c r="AT645" s="4" t="s">
        <v>5379</v>
      </c>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9"/>
    </row>
    <row r="646" spans="1:72" s="12" customFormat="1" ht="28" x14ac:dyDescent="0.2">
      <c r="A646" s="1" t="s">
        <v>1099</v>
      </c>
      <c r="B646" s="1" t="s">
        <v>7824</v>
      </c>
      <c r="C646" s="1" t="s">
        <v>7835</v>
      </c>
      <c r="D646" s="1" t="s">
        <v>7835</v>
      </c>
      <c r="E646" s="1">
        <v>1</v>
      </c>
      <c r="F646" s="1" t="s">
        <v>2931</v>
      </c>
      <c r="G646" s="1" t="s">
        <v>1341</v>
      </c>
      <c r="H646" s="1" t="s">
        <v>1350</v>
      </c>
      <c r="I646" s="1" t="s">
        <v>1350</v>
      </c>
      <c r="J646" s="1" t="s">
        <v>1359</v>
      </c>
      <c r="K646" s="1"/>
      <c r="L646" s="1" t="s">
        <v>1349</v>
      </c>
      <c r="M646" s="1" t="s">
        <v>1403</v>
      </c>
      <c r="N646" s="1"/>
      <c r="O646" s="1" t="s">
        <v>857</v>
      </c>
      <c r="P646" s="1" t="s">
        <v>845</v>
      </c>
      <c r="Q646" s="1" t="s">
        <v>1348</v>
      </c>
      <c r="R646" s="1"/>
      <c r="S646" s="1" t="s">
        <v>1348</v>
      </c>
      <c r="T646" s="1"/>
      <c r="U646" s="1"/>
      <c r="V646" s="1"/>
      <c r="W646" s="1"/>
      <c r="X646" s="1"/>
      <c r="Y646" s="1"/>
      <c r="Z646" s="1"/>
      <c r="AA646" s="1"/>
      <c r="AB646" s="1"/>
      <c r="AC646" s="1"/>
      <c r="AD646" s="1"/>
      <c r="AE646" s="1"/>
      <c r="AF646" s="1"/>
      <c r="AG646" s="1"/>
      <c r="AH646" s="1"/>
      <c r="AI646" s="1"/>
      <c r="AJ646" s="1"/>
      <c r="AK646" s="1"/>
      <c r="AL646" s="1"/>
      <c r="AM646" s="1" t="s">
        <v>4762</v>
      </c>
      <c r="AN646" s="1" t="s">
        <v>5605</v>
      </c>
      <c r="AO646" s="1"/>
      <c r="AP646" s="1"/>
      <c r="AQ646" s="1"/>
      <c r="AR646" s="1"/>
      <c r="AS646" s="4" t="s">
        <v>5450</v>
      </c>
      <c r="AT646" s="4" t="s">
        <v>5380</v>
      </c>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9"/>
    </row>
    <row r="647" spans="1:72" s="12" customFormat="1" ht="14" x14ac:dyDescent="0.2">
      <c r="A647" s="1" t="s">
        <v>1100</v>
      </c>
      <c r="B647" s="1" t="s">
        <v>7824</v>
      </c>
      <c r="C647" s="1" t="s">
        <v>7835</v>
      </c>
      <c r="D647" s="1" t="s">
        <v>7835</v>
      </c>
      <c r="E647" s="1">
        <v>1</v>
      </c>
      <c r="F647" s="1" t="s">
        <v>2931</v>
      </c>
      <c r="G647" s="1" t="s">
        <v>1342</v>
      </c>
      <c r="H647" s="1" t="s">
        <v>1350</v>
      </c>
      <c r="I647" s="1" t="s">
        <v>1350</v>
      </c>
      <c r="J647" s="1" t="s">
        <v>1359</v>
      </c>
      <c r="K647" s="1"/>
      <c r="L647" s="1" t="s">
        <v>1349</v>
      </c>
      <c r="M647" s="1" t="s">
        <v>1404</v>
      </c>
      <c r="N647" s="1"/>
      <c r="O647" s="1" t="s">
        <v>857</v>
      </c>
      <c r="P647" s="1" t="s">
        <v>845</v>
      </c>
      <c r="Q647" s="1" t="s">
        <v>1348</v>
      </c>
      <c r="R647" s="1"/>
      <c r="S647" s="1" t="s">
        <v>1348</v>
      </c>
      <c r="T647" s="1"/>
      <c r="U647" s="1"/>
      <c r="V647" s="1"/>
      <c r="W647" s="1"/>
      <c r="X647" s="1"/>
      <c r="Y647" s="1"/>
      <c r="Z647" s="1"/>
      <c r="AA647" s="1"/>
      <c r="AB647" s="1"/>
      <c r="AC647" s="1"/>
      <c r="AD647" s="1"/>
      <c r="AE647" s="1"/>
      <c r="AF647" s="1"/>
      <c r="AG647" s="1"/>
      <c r="AH647" s="1"/>
      <c r="AI647" s="1"/>
      <c r="AJ647" s="1"/>
      <c r="AK647" s="1"/>
      <c r="AL647" s="1" t="s">
        <v>5604</v>
      </c>
      <c r="AM647" s="1" t="s">
        <v>4762</v>
      </c>
      <c r="AN647" s="1" t="s">
        <v>5607</v>
      </c>
      <c r="AO647" s="1"/>
      <c r="AP647" s="1"/>
      <c r="AQ647" s="1"/>
      <c r="AR647" s="1"/>
      <c r="AS647" s="4" t="s">
        <v>5451</v>
      </c>
      <c r="AT647" s="4" t="s">
        <v>5381</v>
      </c>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9"/>
    </row>
    <row r="648" spans="1:72" s="12" customFormat="1" ht="42" x14ac:dyDescent="0.2">
      <c r="A648" s="1" t="s">
        <v>1101</v>
      </c>
      <c r="B648" s="1" t="s">
        <v>7824</v>
      </c>
      <c r="C648" s="1" t="s">
        <v>7835</v>
      </c>
      <c r="D648" s="1" t="s">
        <v>7835</v>
      </c>
      <c r="E648" s="1">
        <v>1</v>
      </c>
      <c r="F648" s="1" t="s">
        <v>2931</v>
      </c>
      <c r="G648" s="1" t="s">
        <v>1343</v>
      </c>
      <c r="H648" s="1" t="s">
        <v>1350</v>
      </c>
      <c r="I648" s="1" t="s">
        <v>1350</v>
      </c>
      <c r="J648" s="1" t="s">
        <v>1359</v>
      </c>
      <c r="K648" s="1"/>
      <c r="L648" s="1" t="s">
        <v>1349</v>
      </c>
      <c r="M648" s="1" t="s">
        <v>1405</v>
      </c>
      <c r="N648" s="1"/>
      <c r="O648" s="1" t="s">
        <v>857</v>
      </c>
      <c r="P648" s="1" t="s">
        <v>845</v>
      </c>
      <c r="Q648" s="1" t="s">
        <v>1348</v>
      </c>
      <c r="R648" s="1"/>
      <c r="S648" s="1" t="s">
        <v>1348</v>
      </c>
      <c r="T648" s="1"/>
      <c r="U648" s="1"/>
      <c r="V648" s="1"/>
      <c r="W648" s="1"/>
      <c r="X648" s="1"/>
      <c r="Y648" s="1"/>
      <c r="Z648" s="1"/>
      <c r="AA648" s="1"/>
      <c r="AB648" s="1"/>
      <c r="AC648" s="1"/>
      <c r="AD648" s="1"/>
      <c r="AE648" s="1"/>
      <c r="AF648" s="1"/>
      <c r="AG648" s="1"/>
      <c r="AH648" s="1"/>
      <c r="AI648" s="1"/>
      <c r="AJ648" s="1"/>
      <c r="AK648" s="1"/>
      <c r="AL648" s="1"/>
      <c r="AM648" s="1" t="s">
        <v>4762</v>
      </c>
      <c r="AN648" s="1" t="s">
        <v>5607</v>
      </c>
      <c r="AO648" s="1"/>
      <c r="AP648" s="1"/>
      <c r="AQ648" s="1" t="s">
        <v>1516</v>
      </c>
      <c r="AR648" s="1"/>
      <c r="AS648" s="4" t="s">
        <v>5452</v>
      </c>
      <c r="AT648" s="4" t="s">
        <v>5382</v>
      </c>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9"/>
    </row>
    <row r="649" spans="1:72" s="12" customFormat="1" ht="28" x14ac:dyDescent="0.2">
      <c r="A649" s="8" t="s">
        <v>1102</v>
      </c>
      <c r="B649" s="1" t="s">
        <v>7824</v>
      </c>
      <c r="C649" s="1" t="s">
        <v>3184</v>
      </c>
      <c r="D649" s="1" t="s">
        <v>7834</v>
      </c>
      <c r="E649" s="1">
        <v>1</v>
      </c>
      <c r="F649" s="8" t="s">
        <v>2931</v>
      </c>
      <c r="G649" s="8" t="s">
        <v>1344</v>
      </c>
      <c r="H649" s="8" t="s">
        <v>1350</v>
      </c>
      <c r="I649" s="8" t="s">
        <v>1350</v>
      </c>
      <c r="J649" s="8" t="s">
        <v>1359</v>
      </c>
      <c r="K649" s="8"/>
      <c r="L649" s="8" t="s">
        <v>1349</v>
      </c>
      <c r="M649" s="8" t="s">
        <v>1406</v>
      </c>
      <c r="N649" s="8"/>
      <c r="O649" s="8" t="s">
        <v>857</v>
      </c>
      <c r="P649" s="8" t="s">
        <v>845</v>
      </c>
      <c r="Q649" s="8" t="s">
        <v>1348</v>
      </c>
      <c r="R649" s="8"/>
      <c r="S649" s="8" t="s">
        <v>1348</v>
      </c>
      <c r="T649" s="8"/>
      <c r="U649" s="8"/>
      <c r="V649" s="8"/>
      <c r="W649" s="8"/>
      <c r="X649" s="8"/>
      <c r="Y649" s="8"/>
      <c r="Z649" s="8"/>
      <c r="AA649" s="8"/>
      <c r="AB649" s="8"/>
      <c r="AC649" s="8"/>
      <c r="AD649" s="8"/>
      <c r="AE649" s="8"/>
      <c r="AF649" s="8"/>
      <c r="AG649" s="8"/>
      <c r="AH649" s="8"/>
      <c r="AI649" s="8"/>
      <c r="AJ649" s="8"/>
      <c r="AK649" s="8"/>
      <c r="AL649" s="8"/>
      <c r="AM649" s="8" t="s">
        <v>4762</v>
      </c>
      <c r="AN649" s="8" t="s">
        <v>5607</v>
      </c>
      <c r="AO649" s="8"/>
      <c r="AP649" s="8"/>
      <c r="AQ649" s="8" t="s">
        <v>1516</v>
      </c>
      <c r="AR649" s="8"/>
      <c r="AS649" s="6" t="s">
        <v>5453</v>
      </c>
      <c r="AT649" s="6" t="s">
        <v>5383</v>
      </c>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10"/>
    </row>
    <row r="650" spans="1:72" s="12" customFormat="1" ht="28" x14ac:dyDescent="0.2">
      <c r="A650" s="1" t="s">
        <v>1416</v>
      </c>
      <c r="B650" s="1" t="s">
        <v>7824</v>
      </c>
      <c r="C650" s="1" t="s">
        <v>7828</v>
      </c>
      <c r="D650" s="1" t="s">
        <v>1356</v>
      </c>
      <c r="E650" s="1">
        <v>1</v>
      </c>
      <c r="F650" s="1" t="s">
        <v>2931</v>
      </c>
      <c r="G650" s="1" t="s">
        <v>1458</v>
      </c>
      <c r="H650" s="1" t="s">
        <v>1501</v>
      </c>
      <c r="I650" s="1" t="s">
        <v>1501</v>
      </c>
      <c r="J650" s="1" t="s">
        <v>1356</v>
      </c>
      <c r="K650" s="1"/>
      <c r="L650" s="1" t="s">
        <v>1500</v>
      </c>
      <c r="M650" s="1" t="s">
        <v>1502</v>
      </c>
      <c r="N650" s="1"/>
      <c r="O650" s="1" t="s">
        <v>857</v>
      </c>
      <c r="P650" s="1" t="s">
        <v>845</v>
      </c>
      <c r="Q650" s="1" t="s">
        <v>1345</v>
      </c>
      <c r="R650" s="1"/>
      <c r="S650" s="1" t="s">
        <v>1345</v>
      </c>
      <c r="T650" s="1">
        <v>0.9</v>
      </c>
      <c r="U650" s="1" t="s">
        <v>1635</v>
      </c>
      <c r="V650" s="1">
        <v>12.6</v>
      </c>
      <c r="W650" s="1"/>
      <c r="X650" s="1"/>
      <c r="Y650" s="1"/>
      <c r="Z650" s="1"/>
      <c r="AA650" s="1"/>
      <c r="AB650" s="1"/>
      <c r="AC650" s="1"/>
      <c r="AD650" s="1"/>
      <c r="AE650" s="1"/>
      <c r="AF650" s="1"/>
      <c r="AG650" s="1" t="s">
        <v>1509</v>
      </c>
      <c r="AH650" s="1">
        <v>0.9</v>
      </c>
      <c r="AI650" s="1" t="s">
        <v>1511</v>
      </c>
      <c r="AJ650" s="1"/>
      <c r="AK650" s="1" t="s">
        <v>1512</v>
      </c>
      <c r="AL650" s="1"/>
      <c r="AM650" s="1"/>
      <c r="AN650" s="1" t="s">
        <v>5607</v>
      </c>
      <c r="AO650" s="1"/>
      <c r="AP650" s="1">
        <v>14</v>
      </c>
      <c r="AQ650" s="1" t="s">
        <v>1516</v>
      </c>
      <c r="AR650" s="1"/>
      <c r="AS650" s="4" t="s">
        <v>5652</v>
      </c>
      <c r="AT650" s="4" t="s">
        <v>5610</v>
      </c>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9"/>
    </row>
    <row r="651" spans="1:72" s="12" customFormat="1" ht="28" x14ac:dyDescent="0.2">
      <c r="A651" s="1" t="s">
        <v>1417</v>
      </c>
      <c r="B651" s="1" t="s">
        <v>7824</v>
      </c>
      <c r="C651" s="1" t="s">
        <v>7828</v>
      </c>
      <c r="D651" s="1" t="s">
        <v>1356</v>
      </c>
      <c r="E651" s="1">
        <v>1</v>
      </c>
      <c r="F651" s="1" t="s">
        <v>2931</v>
      </c>
      <c r="G651" s="1" t="s">
        <v>1459</v>
      </c>
      <c r="H651" s="1" t="s">
        <v>1501</v>
      </c>
      <c r="I651" s="1" t="s">
        <v>1501</v>
      </c>
      <c r="J651" s="1" t="s">
        <v>1356</v>
      </c>
      <c r="K651" s="1"/>
      <c r="L651" s="1" t="s">
        <v>1500</v>
      </c>
      <c r="M651" s="1" t="s">
        <v>1502</v>
      </c>
      <c r="N651" s="1"/>
      <c r="O651" s="1" t="s">
        <v>857</v>
      </c>
      <c r="P651" s="1" t="s">
        <v>845</v>
      </c>
      <c r="Q651" s="1" t="s">
        <v>1345</v>
      </c>
      <c r="R651" s="1"/>
      <c r="S651" s="1" t="s">
        <v>1345</v>
      </c>
      <c r="T651" s="1">
        <v>2.7</v>
      </c>
      <c r="U651" s="1" t="s">
        <v>1635</v>
      </c>
      <c r="V651" s="1">
        <v>102.6</v>
      </c>
      <c r="W651" s="1"/>
      <c r="X651" s="1"/>
      <c r="Y651" s="1"/>
      <c r="Z651" s="1"/>
      <c r="AA651" s="1"/>
      <c r="AB651" s="1"/>
      <c r="AC651" s="1"/>
      <c r="AD651" s="1"/>
      <c r="AE651" s="1"/>
      <c r="AF651" s="1"/>
      <c r="AG651" s="1" t="s">
        <v>1509</v>
      </c>
      <c r="AH651" s="1">
        <v>2.7</v>
      </c>
      <c r="AI651" s="1" t="s">
        <v>1511</v>
      </c>
      <c r="AJ651" s="1"/>
      <c r="AK651" s="1" t="s">
        <v>1512</v>
      </c>
      <c r="AL651" s="1"/>
      <c r="AM651" s="1"/>
      <c r="AN651" s="1" t="s">
        <v>5607</v>
      </c>
      <c r="AO651" s="1"/>
      <c r="AP651" s="1">
        <v>38</v>
      </c>
      <c r="AQ651" s="1" t="s">
        <v>1516</v>
      </c>
      <c r="AR651" s="1"/>
      <c r="AS651" s="4" t="s">
        <v>5652</v>
      </c>
      <c r="AT651" s="4" t="s">
        <v>5611</v>
      </c>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9"/>
    </row>
    <row r="652" spans="1:72" s="12" customFormat="1" ht="28" x14ac:dyDescent="0.2">
      <c r="A652" s="1" t="s">
        <v>1418</v>
      </c>
      <c r="B652" s="1" t="s">
        <v>7824</v>
      </c>
      <c r="C652" s="1" t="s">
        <v>7828</v>
      </c>
      <c r="D652" s="1" t="s">
        <v>1356</v>
      </c>
      <c r="E652" s="1">
        <v>1</v>
      </c>
      <c r="F652" s="1" t="s">
        <v>2931</v>
      </c>
      <c r="G652" s="1" t="s">
        <v>1460</v>
      </c>
      <c r="H652" s="1" t="s">
        <v>1501</v>
      </c>
      <c r="I652" s="1" t="s">
        <v>1501</v>
      </c>
      <c r="J652" s="1" t="s">
        <v>1356</v>
      </c>
      <c r="K652" s="1"/>
      <c r="L652" s="1" t="s">
        <v>1500</v>
      </c>
      <c r="M652" s="1" t="s">
        <v>1502</v>
      </c>
      <c r="N652" s="1"/>
      <c r="O652" s="1" t="s">
        <v>857</v>
      </c>
      <c r="P652" s="1" t="s">
        <v>843</v>
      </c>
      <c r="Q652" s="1" t="s">
        <v>1345</v>
      </c>
      <c r="R652" s="1"/>
      <c r="S652" s="1" t="s">
        <v>1345</v>
      </c>
      <c r="T652" s="1">
        <v>9</v>
      </c>
      <c r="U652" s="1" t="s">
        <v>1635</v>
      </c>
      <c r="V652" s="1">
        <v>1134</v>
      </c>
      <c r="W652" s="1"/>
      <c r="X652" s="1"/>
      <c r="Y652" s="1"/>
      <c r="Z652" s="1"/>
      <c r="AA652" s="1"/>
      <c r="AB652" s="1"/>
      <c r="AC652" s="1"/>
      <c r="AD652" s="1"/>
      <c r="AE652" s="1"/>
      <c r="AF652" s="1"/>
      <c r="AG652" s="1" t="s">
        <v>1509</v>
      </c>
      <c r="AH652" s="1">
        <v>9</v>
      </c>
      <c r="AI652" s="1" t="s">
        <v>1511</v>
      </c>
      <c r="AJ652" s="1"/>
      <c r="AK652" s="1" t="s">
        <v>1512</v>
      </c>
      <c r="AL652" s="1"/>
      <c r="AM652" s="1"/>
      <c r="AN652" s="1" t="s">
        <v>5607</v>
      </c>
      <c r="AO652" s="1"/>
      <c r="AP652" s="1">
        <v>126</v>
      </c>
      <c r="AQ652" s="1" t="s">
        <v>1516</v>
      </c>
      <c r="AR652" s="1"/>
      <c r="AS652" s="4" t="s">
        <v>5652</v>
      </c>
      <c r="AT652" s="4" t="s">
        <v>5612</v>
      </c>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9"/>
    </row>
    <row r="653" spans="1:72" s="12" customFormat="1" ht="42" x14ac:dyDescent="0.2">
      <c r="A653" s="1" t="s">
        <v>1419</v>
      </c>
      <c r="B653" s="1" t="s">
        <v>7824</v>
      </c>
      <c r="C653" s="1" t="s">
        <v>7828</v>
      </c>
      <c r="D653" s="1" t="s">
        <v>1356</v>
      </c>
      <c r="E653" s="1">
        <v>1</v>
      </c>
      <c r="F653" s="1" t="s">
        <v>2931</v>
      </c>
      <c r="G653" s="1" t="s">
        <v>1461</v>
      </c>
      <c r="H653" s="1" t="s">
        <v>1501</v>
      </c>
      <c r="I653" s="1" t="s">
        <v>1501</v>
      </c>
      <c r="J653" s="1" t="s">
        <v>1356</v>
      </c>
      <c r="K653" s="1"/>
      <c r="L653" s="1" t="s">
        <v>1500</v>
      </c>
      <c r="M653" s="1" t="s">
        <v>1503</v>
      </c>
      <c r="N653" s="1"/>
      <c r="O653" s="1" t="s">
        <v>857</v>
      </c>
      <c r="P653" s="1" t="s">
        <v>845</v>
      </c>
      <c r="Q653" s="1" t="s">
        <v>1345</v>
      </c>
      <c r="R653" s="1"/>
      <c r="S653" s="1" t="s">
        <v>1345</v>
      </c>
      <c r="T653" s="1">
        <v>0.9</v>
      </c>
      <c r="U653" s="1" t="s">
        <v>1635</v>
      </c>
      <c r="V653" s="1">
        <v>12.6</v>
      </c>
      <c r="W653" s="1"/>
      <c r="X653" s="1"/>
      <c r="Y653" s="1"/>
      <c r="Z653" s="1"/>
      <c r="AA653" s="1"/>
      <c r="AB653" s="1"/>
      <c r="AC653" s="1"/>
      <c r="AD653" s="1"/>
      <c r="AE653" s="1"/>
      <c r="AF653" s="1"/>
      <c r="AG653" s="1" t="s">
        <v>1509</v>
      </c>
      <c r="AH653" s="1">
        <v>0.9</v>
      </c>
      <c r="AI653" s="1" t="s">
        <v>1511</v>
      </c>
      <c r="AJ653" s="1"/>
      <c r="AK653" s="1" t="s">
        <v>1513</v>
      </c>
      <c r="AL653" s="1"/>
      <c r="AM653" s="1"/>
      <c r="AN653" s="1" t="s">
        <v>5607</v>
      </c>
      <c r="AO653" s="1"/>
      <c r="AP653" s="1">
        <v>14</v>
      </c>
      <c r="AQ653" s="1" t="s">
        <v>1516</v>
      </c>
      <c r="AR653" s="1"/>
      <c r="AS653" s="4" t="s">
        <v>5653</v>
      </c>
      <c r="AT653" s="4" t="s">
        <v>5613</v>
      </c>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9"/>
    </row>
    <row r="654" spans="1:72" s="12" customFormat="1" ht="42" x14ac:dyDescent="0.2">
      <c r="A654" s="1" t="s">
        <v>1420</v>
      </c>
      <c r="B654" s="1" t="s">
        <v>7824</v>
      </c>
      <c r="C654" s="1" t="s">
        <v>7828</v>
      </c>
      <c r="D654" s="1" t="s">
        <v>1356</v>
      </c>
      <c r="E654" s="1">
        <v>1</v>
      </c>
      <c r="F654" s="1" t="s">
        <v>2931</v>
      </c>
      <c r="G654" s="1" t="s">
        <v>1462</v>
      </c>
      <c r="H654" s="1" t="s">
        <v>1501</v>
      </c>
      <c r="I654" s="1" t="s">
        <v>1501</v>
      </c>
      <c r="J654" s="1" t="s">
        <v>1356</v>
      </c>
      <c r="K654" s="1"/>
      <c r="L654" s="1" t="s">
        <v>1500</v>
      </c>
      <c r="M654" s="1" t="s">
        <v>1503</v>
      </c>
      <c r="N654" s="1"/>
      <c r="O654" s="1" t="s">
        <v>857</v>
      </c>
      <c r="P654" s="1" t="s">
        <v>845</v>
      </c>
      <c r="Q654" s="1" t="s">
        <v>1345</v>
      </c>
      <c r="R654" s="1"/>
      <c r="S654" s="1" t="s">
        <v>1345</v>
      </c>
      <c r="T654" s="1">
        <v>2.7</v>
      </c>
      <c r="U654" s="1" t="s">
        <v>1635</v>
      </c>
      <c r="V654" s="1">
        <v>102.6</v>
      </c>
      <c r="W654" s="1"/>
      <c r="X654" s="1"/>
      <c r="Y654" s="1"/>
      <c r="Z654" s="1"/>
      <c r="AA654" s="1"/>
      <c r="AB654" s="1"/>
      <c r="AC654" s="1"/>
      <c r="AD654" s="1"/>
      <c r="AE654" s="1"/>
      <c r="AF654" s="1"/>
      <c r="AG654" s="1" t="s">
        <v>1509</v>
      </c>
      <c r="AH654" s="1">
        <v>2.7</v>
      </c>
      <c r="AI654" s="1" t="s">
        <v>1511</v>
      </c>
      <c r="AJ654" s="1"/>
      <c r="AK654" s="1" t="s">
        <v>1513</v>
      </c>
      <c r="AL654" s="1"/>
      <c r="AM654" s="1"/>
      <c r="AN654" s="1" t="s">
        <v>5607</v>
      </c>
      <c r="AO654" s="1"/>
      <c r="AP654" s="1">
        <v>38</v>
      </c>
      <c r="AQ654" s="1" t="s">
        <v>1516</v>
      </c>
      <c r="AR654" s="1"/>
      <c r="AS654" s="4" t="s">
        <v>5653</v>
      </c>
      <c r="AT654" s="4" t="s">
        <v>5614</v>
      </c>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9"/>
    </row>
    <row r="655" spans="1:72" s="12" customFormat="1" ht="42" x14ac:dyDescent="0.2">
      <c r="A655" s="1" t="s">
        <v>1421</v>
      </c>
      <c r="B655" s="1" t="s">
        <v>7824</v>
      </c>
      <c r="C655" s="1" t="s">
        <v>7828</v>
      </c>
      <c r="D655" s="1" t="s">
        <v>1356</v>
      </c>
      <c r="E655" s="1">
        <v>1</v>
      </c>
      <c r="F655" s="1" t="s">
        <v>2931</v>
      </c>
      <c r="G655" s="1" t="s">
        <v>1463</v>
      </c>
      <c r="H655" s="1" t="s">
        <v>1501</v>
      </c>
      <c r="I655" s="1" t="s">
        <v>1501</v>
      </c>
      <c r="J655" s="1" t="s">
        <v>1356</v>
      </c>
      <c r="K655" s="1"/>
      <c r="L655" s="1" t="s">
        <v>1500</v>
      </c>
      <c r="M655" s="1" t="s">
        <v>1503</v>
      </c>
      <c r="N655" s="1"/>
      <c r="O655" s="1" t="s">
        <v>857</v>
      </c>
      <c r="P655" s="1" t="s">
        <v>843</v>
      </c>
      <c r="Q655" s="1" t="s">
        <v>1345</v>
      </c>
      <c r="R655" s="1"/>
      <c r="S655" s="1" t="s">
        <v>1345</v>
      </c>
      <c r="T655" s="1">
        <v>9</v>
      </c>
      <c r="U655" s="1" t="s">
        <v>1635</v>
      </c>
      <c r="V655" s="1">
        <v>1134</v>
      </c>
      <c r="W655" s="1"/>
      <c r="X655" s="1"/>
      <c r="Y655" s="1"/>
      <c r="Z655" s="1"/>
      <c r="AA655" s="1"/>
      <c r="AB655" s="1"/>
      <c r="AC655" s="1"/>
      <c r="AD655" s="1"/>
      <c r="AE655" s="1"/>
      <c r="AF655" s="1"/>
      <c r="AG655" s="1" t="s">
        <v>1509</v>
      </c>
      <c r="AH655" s="1">
        <v>9</v>
      </c>
      <c r="AI655" s="1" t="s">
        <v>1511</v>
      </c>
      <c r="AJ655" s="1"/>
      <c r="AK655" s="1" t="s">
        <v>1513</v>
      </c>
      <c r="AL655" s="1"/>
      <c r="AM655" s="1"/>
      <c r="AN655" s="1" t="s">
        <v>5607</v>
      </c>
      <c r="AO655" s="1"/>
      <c r="AP655" s="1">
        <v>126</v>
      </c>
      <c r="AQ655" s="1" t="s">
        <v>1516</v>
      </c>
      <c r="AR655" s="1"/>
      <c r="AS655" s="4" t="s">
        <v>5653</v>
      </c>
      <c r="AT655" s="4" t="s">
        <v>5615</v>
      </c>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9"/>
    </row>
    <row r="656" spans="1:72" s="12" customFormat="1" ht="42" x14ac:dyDescent="0.2">
      <c r="A656" s="1" t="s">
        <v>1422</v>
      </c>
      <c r="B656" s="1" t="s">
        <v>7824</v>
      </c>
      <c r="C656" s="1" t="s">
        <v>7828</v>
      </c>
      <c r="D656" s="1" t="s">
        <v>1356</v>
      </c>
      <c r="E656" s="1">
        <v>1</v>
      </c>
      <c r="F656" s="1" t="s">
        <v>2931</v>
      </c>
      <c r="G656" s="1" t="s">
        <v>1464</v>
      </c>
      <c r="H656" s="1" t="s">
        <v>1501</v>
      </c>
      <c r="I656" s="1" t="s">
        <v>1501</v>
      </c>
      <c r="J656" s="1" t="s">
        <v>1356</v>
      </c>
      <c r="K656" s="1"/>
      <c r="L656" s="1" t="s">
        <v>1500</v>
      </c>
      <c r="M656" s="1" t="s">
        <v>1504</v>
      </c>
      <c r="N656" s="1"/>
      <c r="O656" s="1" t="s">
        <v>857</v>
      </c>
      <c r="P656" s="1" t="s">
        <v>845</v>
      </c>
      <c r="Q656" s="1" t="s">
        <v>1345</v>
      </c>
      <c r="R656" s="1"/>
      <c r="S656" s="1" t="s">
        <v>1345</v>
      </c>
      <c r="T656" s="1">
        <v>0.9</v>
      </c>
      <c r="U656" s="1" t="s">
        <v>1635</v>
      </c>
      <c r="V656" s="1">
        <v>12.6</v>
      </c>
      <c r="W656" s="1"/>
      <c r="X656" s="1"/>
      <c r="Y656" s="1"/>
      <c r="Z656" s="1"/>
      <c r="AA656" s="1"/>
      <c r="AB656" s="1"/>
      <c r="AC656" s="1"/>
      <c r="AD656" s="1"/>
      <c r="AE656" s="1"/>
      <c r="AF656" s="1"/>
      <c r="AG656" s="1" t="s">
        <v>1509</v>
      </c>
      <c r="AH656" s="1">
        <v>0.9</v>
      </c>
      <c r="AI656" s="1" t="s">
        <v>1511</v>
      </c>
      <c r="AJ656" s="1"/>
      <c r="AK656" s="1" t="s">
        <v>1512</v>
      </c>
      <c r="AL656" s="1"/>
      <c r="AM656" s="1"/>
      <c r="AN656" s="1" t="s">
        <v>5607</v>
      </c>
      <c r="AO656" s="1"/>
      <c r="AP656" s="1">
        <v>14</v>
      </c>
      <c r="AQ656" s="1" t="s">
        <v>1517</v>
      </c>
      <c r="AR656" s="1"/>
      <c r="AS656" s="4" t="s">
        <v>5654</v>
      </c>
      <c r="AT656" s="4" t="s">
        <v>5616</v>
      </c>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9"/>
    </row>
    <row r="657" spans="1:72" s="12" customFormat="1" ht="42" x14ac:dyDescent="0.2">
      <c r="A657" s="1" t="s">
        <v>1423</v>
      </c>
      <c r="B657" s="1" t="s">
        <v>7824</v>
      </c>
      <c r="C657" s="1" t="s">
        <v>7828</v>
      </c>
      <c r="D657" s="1" t="s">
        <v>1356</v>
      </c>
      <c r="E657" s="1">
        <v>1</v>
      </c>
      <c r="F657" s="1" t="s">
        <v>2931</v>
      </c>
      <c r="G657" s="1" t="s">
        <v>1465</v>
      </c>
      <c r="H657" s="1" t="s">
        <v>1501</v>
      </c>
      <c r="I657" s="1" t="s">
        <v>1501</v>
      </c>
      <c r="J657" s="1" t="s">
        <v>1356</v>
      </c>
      <c r="K657" s="1"/>
      <c r="L657" s="1" t="s">
        <v>1500</v>
      </c>
      <c r="M657" s="1" t="s">
        <v>1504</v>
      </c>
      <c r="N657" s="1"/>
      <c r="O657" s="1" t="s">
        <v>857</v>
      </c>
      <c r="P657" s="1" t="s">
        <v>845</v>
      </c>
      <c r="Q657" s="1" t="s">
        <v>1345</v>
      </c>
      <c r="R657" s="1"/>
      <c r="S657" s="1" t="s">
        <v>1345</v>
      </c>
      <c r="T657" s="1">
        <v>2.7</v>
      </c>
      <c r="U657" s="1" t="s">
        <v>1635</v>
      </c>
      <c r="V657" s="1">
        <v>102.6</v>
      </c>
      <c r="W657" s="1"/>
      <c r="X657" s="1"/>
      <c r="Y657" s="1"/>
      <c r="Z657" s="1"/>
      <c r="AA657" s="1"/>
      <c r="AB657" s="1"/>
      <c r="AC657" s="1"/>
      <c r="AD657" s="1"/>
      <c r="AE657" s="1"/>
      <c r="AF657" s="1"/>
      <c r="AG657" s="1" t="s">
        <v>1509</v>
      </c>
      <c r="AH657" s="1">
        <v>2.7</v>
      </c>
      <c r="AI657" s="1" t="s">
        <v>1511</v>
      </c>
      <c r="AJ657" s="1"/>
      <c r="AK657" s="1" t="s">
        <v>1512</v>
      </c>
      <c r="AL657" s="1"/>
      <c r="AM657" s="1"/>
      <c r="AN657" s="1" t="s">
        <v>5607</v>
      </c>
      <c r="AO657" s="1"/>
      <c r="AP657" s="1">
        <v>38</v>
      </c>
      <c r="AQ657" s="1" t="s">
        <v>1517</v>
      </c>
      <c r="AR657" s="1"/>
      <c r="AS657" s="4" t="s">
        <v>5654</v>
      </c>
      <c r="AT657" s="4" t="s">
        <v>5617</v>
      </c>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9"/>
    </row>
    <row r="658" spans="1:72" s="12" customFormat="1" ht="28" x14ac:dyDescent="0.2">
      <c r="A658" s="1" t="s">
        <v>1424</v>
      </c>
      <c r="B658" s="1" t="s">
        <v>7824</v>
      </c>
      <c r="C658" s="1" t="s">
        <v>7828</v>
      </c>
      <c r="D658" s="1" t="s">
        <v>1356</v>
      </c>
      <c r="E658" s="1">
        <v>1</v>
      </c>
      <c r="F658" s="1" t="s">
        <v>2931</v>
      </c>
      <c r="G658" s="1" t="s">
        <v>1466</v>
      </c>
      <c r="H658" s="1" t="s">
        <v>1501</v>
      </c>
      <c r="I658" s="1" t="s">
        <v>1501</v>
      </c>
      <c r="J658" s="1" t="s">
        <v>1356</v>
      </c>
      <c r="K658" s="1"/>
      <c r="L658" s="1" t="s">
        <v>1500</v>
      </c>
      <c r="M658" s="1" t="s">
        <v>1504</v>
      </c>
      <c r="N658" s="1"/>
      <c r="O658" s="1" t="s">
        <v>857</v>
      </c>
      <c r="P658" s="1" t="s">
        <v>843</v>
      </c>
      <c r="Q658" s="1" t="s">
        <v>1345</v>
      </c>
      <c r="R658" s="1"/>
      <c r="S658" s="1" t="s">
        <v>1345</v>
      </c>
      <c r="T658" s="1">
        <v>9</v>
      </c>
      <c r="U658" s="1" t="s">
        <v>1635</v>
      </c>
      <c r="V658" s="1">
        <v>1134</v>
      </c>
      <c r="W658" s="1"/>
      <c r="X658" s="1"/>
      <c r="Y658" s="1"/>
      <c r="Z658" s="1"/>
      <c r="AA658" s="1"/>
      <c r="AB658" s="1"/>
      <c r="AC658" s="1"/>
      <c r="AD658" s="1"/>
      <c r="AE658" s="1"/>
      <c r="AF658" s="1"/>
      <c r="AG658" s="1" t="s">
        <v>1509</v>
      </c>
      <c r="AH658" s="1">
        <v>9</v>
      </c>
      <c r="AI658" s="1" t="s">
        <v>1511</v>
      </c>
      <c r="AJ658" s="1"/>
      <c r="AK658" s="1" t="s">
        <v>1512</v>
      </c>
      <c r="AL658" s="1"/>
      <c r="AM658" s="1"/>
      <c r="AN658" s="1" t="s">
        <v>5607</v>
      </c>
      <c r="AO658" s="1"/>
      <c r="AP658" s="1">
        <v>126</v>
      </c>
      <c r="AQ658" s="1" t="s">
        <v>1517</v>
      </c>
      <c r="AR658" s="1"/>
      <c r="AS658" s="4" t="s">
        <v>5654</v>
      </c>
      <c r="AT658" s="4" t="s">
        <v>5618</v>
      </c>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9"/>
    </row>
    <row r="659" spans="1:72" s="12" customFormat="1" ht="28" x14ac:dyDescent="0.2">
      <c r="A659" s="1" t="s">
        <v>1425</v>
      </c>
      <c r="B659" s="1" t="s">
        <v>7824</v>
      </c>
      <c r="C659" s="1" t="s">
        <v>7828</v>
      </c>
      <c r="D659" s="1" t="s">
        <v>1356</v>
      </c>
      <c r="E659" s="1">
        <v>1</v>
      </c>
      <c r="F659" s="1" t="s">
        <v>2931</v>
      </c>
      <c r="G659" s="1" t="s">
        <v>1467</v>
      </c>
      <c r="H659" s="1" t="s">
        <v>1501</v>
      </c>
      <c r="I659" s="1" t="s">
        <v>1501</v>
      </c>
      <c r="J659" s="1" t="s">
        <v>1356</v>
      </c>
      <c r="K659" s="1"/>
      <c r="L659" s="1" t="s">
        <v>1500</v>
      </c>
      <c r="M659" s="1" t="s">
        <v>1505</v>
      </c>
      <c r="N659" s="1"/>
      <c r="O659" s="1" t="s">
        <v>857</v>
      </c>
      <c r="P659" s="1" t="s">
        <v>845</v>
      </c>
      <c r="Q659" s="1" t="s">
        <v>1345</v>
      </c>
      <c r="R659" s="1"/>
      <c r="S659" s="1" t="s">
        <v>1345</v>
      </c>
      <c r="T659" s="1">
        <v>0.9</v>
      </c>
      <c r="U659" s="1" t="s">
        <v>1635</v>
      </c>
      <c r="V659" s="1">
        <v>12.6</v>
      </c>
      <c r="W659" s="1"/>
      <c r="X659" s="1"/>
      <c r="Y659" s="1"/>
      <c r="Z659" s="1"/>
      <c r="AA659" s="1"/>
      <c r="AB659" s="1"/>
      <c r="AC659" s="1"/>
      <c r="AD659" s="1"/>
      <c r="AE659" s="1"/>
      <c r="AF659" s="1"/>
      <c r="AG659" s="1" t="s">
        <v>1509</v>
      </c>
      <c r="AH659" s="1">
        <v>0.9</v>
      </c>
      <c r="AI659" s="1" t="s">
        <v>1511</v>
      </c>
      <c r="AJ659" s="1"/>
      <c r="AK659" s="1" t="s">
        <v>1514</v>
      </c>
      <c r="AL659" s="1"/>
      <c r="AM659" s="1"/>
      <c r="AN659" s="1" t="s">
        <v>5607</v>
      </c>
      <c r="AO659" s="1"/>
      <c r="AP659" s="1">
        <v>14</v>
      </c>
      <c r="AQ659" s="1" t="s">
        <v>1517</v>
      </c>
      <c r="AR659" s="1"/>
      <c r="AS659" s="4" t="s">
        <v>5655</v>
      </c>
      <c r="AT659" s="4" t="s">
        <v>5619</v>
      </c>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9"/>
    </row>
    <row r="660" spans="1:72" s="12" customFormat="1" ht="28" x14ac:dyDescent="0.2">
      <c r="A660" s="1" t="s">
        <v>1426</v>
      </c>
      <c r="B660" s="1" t="s">
        <v>7824</v>
      </c>
      <c r="C660" s="1" t="s">
        <v>7828</v>
      </c>
      <c r="D660" s="1" t="s">
        <v>1356</v>
      </c>
      <c r="E660" s="1">
        <v>1</v>
      </c>
      <c r="F660" s="1" t="s">
        <v>2931</v>
      </c>
      <c r="G660" s="1" t="s">
        <v>1468</v>
      </c>
      <c r="H660" s="1" t="s">
        <v>1501</v>
      </c>
      <c r="I660" s="1" t="s">
        <v>1501</v>
      </c>
      <c r="J660" s="1" t="s">
        <v>1356</v>
      </c>
      <c r="K660" s="1"/>
      <c r="L660" s="1" t="s">
        <v>1500</v>
      </c>
      <c r="M660" s="1" t="s">
        <v>1505</v>
      </c>
      <c r="N660" s="1"/>
      <c r="O660" s="1" t="s">
        <v>857</v>
      </c>
      <c r="P660" s="1" t="s">
        <v>845</v>
      </c>
      <c r="Q660" s="1" t="s">
        <v>1345</v>
      </c>
      <c r="R660" s="1"/>
      <c r="S660" s="1" t="s">
        <v>1345</v>
      </c>
      <c r="T660" s="1">
        <v>2.7</v>
      </c>
      <c r="U660" s="1" t="s">
        <v>1635</v>
      </c>
      <c r="V660" s="1">
        <v>102.6</v>
      </c>
      <c r="W660" s="1"/>
      <c r="X660" s="1"/>
      <c r="Y660" s="1"/>
      <c r="Z660" s="1"/>
      <c r="AA660" s="1"/>
      <c r="AB660" s="1"/>
      <c r="AC660" s="1"/>
      <c r="AD660" s="1"/>
      <c r="AE660" s="1"/>
      <c r="AF660" s="1"/>
      <c r="AG660" s="1" t="s">
        <v>1509</v>
      </c>
      <c r="AH660" s="1">
        <v>2.7</v>
      </c>
      <c r="AI660" s="1" t="s">
        <v>1511</v>
      </c>
      <c r="AJ660" s="1"/>
      <c r="AK660" s="1" t="s">
        <v>1514</v>
      </c>
      <c r="AL660" s="1"/>
      <c r="AM660" s="1"/>
      <c r="AN660" s="1" t="s">
        <v>5607</v>
      </c>
      <c r="AO660" s="1"/>
      <c r="AP660" s="1">
        <v>38</v>
      </c>
      <c r="AQ660" s="1" t="s">
        <v>1517</v>
      </c>
      <c r="AR660" s="1"/>
      <c r="AS660" s="4" t="s">
        <v>5655</v>
      </c>
      <c r="AT660" s="4" t="s">
        <v>5620</v>
      </c>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9"/>
    </row>
    <row r="661" spans="1:72" s="12" customFormat="1" ht="28" x14ac:dyDescent="0.2">
      <c r="A661" s="1" t="s">
        <v>1427</v>
      </c>
      <c r="B661" s="1" t="s">
        <v>7824</v>
      </c>
      <c r="C661" s="1" t="s">
        <v>7828</v>
      </c>
      <c r="D661" s="1" t="s">
        <v>1356</v>
      </c>
      <c r="E661" s="1">
        <v>1</v>
      </c>
      <c r="F661" s="1" t="s">
        <v>2931</v>
      </c>
      <c r="G661" s="1" t="s">
        <v>1469</v>
      </c>
      <c r="H661" s="1" t="s">
        <v>1501</v>
      </c>
      <c r="I661" s="1" t="s">
        <v>1501</v>
      </c>
      <c r="J661" s="1" t="s">
        <v>1356</v>
      </c>
      <c r="K661" s="1"/>
      <c r="L661" s="1" t="s">
        <v>1500</v>
      </c>
      <c r="M661" s="1" t="s">
        <v>1505</v>
      </c>
      <c r="N661" s="1"/>
      <c r="O661" s="1" t="s">
        <v>857</v>
      </c>
      <c r="P661" s="1" t="s">
        <v>843</v>
      </c>
      <c r="Q661" s="1" t="s">
        <v>1345</v>
      </c>
      <c r="R661" s="1"/>
      <c r="S661" s="1" t="s">
        <v>1345</v>
      </c>
      <c r="T661" s="1">
        <v>9</v>
      </c>
      <c r="U661" s="1" t="s">
        <v>1635</v>
      </c>
      <c r="V661" s="1">
        <v>1134</v>
      </c>
      <c r="W661" s="1"/>
      <c r="X661" s="1"/>
      <c r="Y661" s="1"/>
      <c r="Z661" s="1"/>
      <c r="AA661" s="1"/>
      <c r="AB661" s="1"/>
      <c r="AC661" s="1"/>
      <c r="AD661" s="1"/>
      <c r="AE661" s="1"/>
      <c r="AF661" s="1"/>
      <c r="AG661" s="1" t="s">
        <v>1509</v>
      </c>
      <c r="AH661" s="1">
        <v>9</v>
      </c>
      <c r="AI661" s="1" t="s">
        <v>1511</v>
      </c>
      <c r="AJ661" s="1"/>
      <c r="AK661" s="1" t="s">
        <v>1514</v>
      </c>
      <c r="AL661" s="1"/>
      <c r="AM661" s="1"/>
      <c r="AN661" s="1" t="s">
        <v>5607</v>
      </c>
      <c r="AO661" s="1"/>
      <c r="AP661" s="1">
        <v>126</v>
      </c>
      <c r="AQ661" s="1" t="s">
        <v>1517</v>
      </c>
      <c r="AR661" s="1"/>
      <c r="AS661" s="4" t="s">
        <v>5655</v>
      </c>
      <c r="AT661" s="4" t="s">
        <v>5621</v>
      </c>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9"/>
    </row>
    <row r="662" spans="1:72" s="12" customFormat="1" ht="28" x14ac:dyDescent="0.2">
      <c r="A662" s="1" t="s">
        <v>1428</v>
      </c>
      <c r="B662" s="1" t="s">
        <v>7824</v>
      </c>
      <c r="C662" s="1" t="s">
        <v>7828</v>
      </c>
      <c r="D662" s="1" t="s">
        <v>1356</v>
      </c>
      <c r="E662" s="1">
        <v>1</v>
      </c>
      <c r="F662" s="1" t="s">
        <v>2931</v>
      </c>
      <c r="G662" s="1" t="s">
        <v>1470</v>
      </c>
      <c r="H662" s="1" t="s">
        <v>1501</v>
      </c>
      <c r="I662" s="1" t="s">
        <v>1501</v>
      </c>
      <c r="J662" s="1" t="s">
        <v>1356</v>
      </c>
      <c r="K662" s="1"/>
      <c r="L662" s="1" t="s">
        <v>1500</v>
      </c>
      <c r="M662" s="1" t="s">
        <v>1506</v>
      </c>
      <c r="N662" s="1"/>
      <c r="O662" s="1" t="s">
        <v>857</v>
      </c>
      <c r="P662" s="1" t="s">
        <v>845</v>
      </c>
      <c r="Q662" s="1" t="s">
        <v>1345</v>
      </c>
      <c r="R662" s="1"/>
      <c r="S662" s="1" t="s">
        <v>1345</v>
      </c>
      <c r="T662" s="1">
        <v>0.9</v>
      </c>
      <c r="U662" s="1" t="s">
        <v>1635</v>
      </c>
      <c r="V662" s="1">
        <v>10.8</v>
      </c>
      <c r="W662" s="1"/>
      <c r="X662" s="1"/>
      <c r="Y662" s="1"/>
      <c r="Z662" s="1"/>
      <c r="AA662" s="1"/>
      <c r="AB662" s="1"/>
      <c r="AC662" s="1"/>
      <c r="AD662" s="1"/>
      <c r="AE662" s="1"/>
      <c r="AF662" s="1"/>
      <c r="AG662" s="1" t="s">
        <v>1509</v>
      </c>
      <c r="AH662" s="1">
        <v>0.9</v>
      </c>
      <c r="AI662" s="1" t="s">
        <v>1511</v>
      </c>
      <c r="AJ662" s="1"/>
      <c r="AK662" s="1" t="s">
        <v>1512</v>
      </c>
      <c r="AL662" s="1"/>
      <c r="AM662" s="1"/>
      <c r="AN662" s="1" t="s">
        <v>5607</v>
      </c>
      <c r="AO662" s="1"/>
      <c r="AP662" s="1">
        <v>12</v>
      </c>
      <c r="AQ662" s="1" t="s">
        <v>1517</v>
      </c>
      <c r="AR662" s="1"/>
      <c r="AS662" s="4" t="s">
        <v>5656</v>
      </c>
      <c r="AT662" s="4" t="s">
        <v>5622</v>
      </c>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9"/>
    </row>
    <row r="663" spans="1:72" s="12" customFormat="1" ht="28" x14ac:dyDescent="0.2">
      <c r="A663" s="1" t="s">
        <v>1429</v>
      </c>
      <c r="B663" s="1" t="s">
        <v>7824</v>
      </c>
      <c r="C663" s="1" t="s">
        <v>7828</v>
      </c>
      <c r="D663" s="1" t="s">
        <v>1356</v>
      </c>
      <c r="E663" s="1">
        <v>1</v>
      </c>
      <c r="F663" s="1" t="s">
        <v>2931</v>
      </c>
      <c r="G663" s="1" t="s">
        <v>1471</v>
      </c>
      <c r="H663" s="1" t="s">
        <v>1501</v>
      </c>
      <c r="I663" s="1" t="s">
        <v>1501</v>
      </c>
      <c r="J663" s="1" t="s">
        <v>1356</v>
      </c>
      <c r="K663" s="1"/>
      <c r="L663" s="1" t="s">
        <v>1500</v>
      </c>
      <c r="M663" s="1" t="s">
        <v>1506</v>
      </c>
      <c r="N663" s="1"/>
      <c r="O663" s="1" t="s">
        <v>857</v>
      </c>
      <c r="P663" s="1" t="s">
        <v>845</v>
      </c>
      <c r="Q663" s="1" t="s">
        <v>1345</v>
      </c>
      <c r="R663" s="1"/>
      <c r="S663" s="1" t="s">
        <v>1345</v>
      </c>
      <c r="T663" s="1">
        <v>2.7</v>
      </c>
      <c r="U663" s="1" t="s">
        <v>1635</v>
      </c>
      <c r="V663" s="1">
        <v>86.4</v>
      </c>
      <c r="W663" s="1"/>
      <c r="X663" s="1"/>
      <c r="Y663" s="1"/>
      <c r="Z663" s="1"/>
      <c r="AA663" s="1"/>
      <c r="AB663" s="1"/>
      <c r="AC663" s="1"/>
      <c r="AD663" s="1"/>
      <c r="AE663" s="1"/>
      <c r="AF663" s="1"/>
      <c r="AG663" s="1" t="s">
        <v>1509</v>
      </c>
      <c r="AH663" s="1">
        <v>2.7</v>
      </c>
      <c r="AI663" s="1" t="s">
        <v>1511</v>
      </c>
      <c r="AJ663" s="1"/>
      <c r="AK663" s="1" t="s">
        <v>1512</v>
      </c>
      <c r="AL663" s="1"/>
      <c r="AM663" s="1"/>
      <c r="AN663" s="1" t="s">
        <v>5607</v>
      </c>
      <c r="AO663" s="1"/>
      <c r="AP663" s="1">
        <v>32</v>
      </c>
      <c r="AQ663" s="1" t="s">
        <v>1517</v>
      </c>
      <c r="AR663" s="1"/>
      <c r="AS663" s="4" t="s">
        <v>5656</v>
      </c>
      <c r="AT663" s="4" t="s">
        <v>5623</v>
      </c>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9"/>
    </row>
    <row r="664" spans="1:72" s="12" customFormat="1" ht="28" x14ac:dyDescent="0.2">
      <c r="A664" s="1" t="s">
        <v>1430</v>
      </c>
      <c r="B664" s="1" t="s">
        <v>7824</v>
      </c>
      <c r="C664" s="1" t="s">
        <v>7828</v>
      </c>
      <c r="D664" s="1" t="s">
        <v>1356</v>
      </c>
      <c r="E664" s="1">
        <v>1</v>
      </c>
      <c r="F664" s="1" t="s">
        <v>2931</v>
      </c>
      <c r="G664" s="1" t="s">
        <v>1472</v>
      </c>
      <c r="H664" s="1" t="s">
        <v>1501</v>
      </c>
      <c r="I664" s="1" t="s">
        <v>1501</v>
      </c>
      <c r="J664" s="1" t="s">
        <v>1356</v>
      </c>
      <c r="K664" s="1"/>
      <c r="L664" s="1" t="s">
        <v>1500</v>
      </c>
      <c r="M664" s="1" t="s">
        <v>1506</v>
      </c>
      <c r="N664" s="1"/>
      <c r="O664" s="1" t="s">
        <v>857</v>
      </c>
      <c r="P664" s="1" t="s">
        <v>843</v>
      </c>
      <c r="Q664" s="1" t="s">
        <v>1345</v>
      </c>
      <c r="R664" s="1"/>
      <c r="S664" s="1" t="s">
        <v>1345</v>
      </c>
      <c r="T664" s="1">
        <v>9</v>
      </c>
      <c r="U664" s="1" t="s">
        <v>1635</v>
      </c>
      <c r="V664" s="1">
        <v>972</v>
      </c>
      <c r="W664" s="1"/>
      <c r="X664" s="1"/>
      <c r="Y664" s="1"/>
      <c r="Z664" s="1"/>
      <c r="AA664" s="1"/>
      <c r="AB664" s="1"/>
      <c r="AC664" s="1"/>
      <c r="AD664" s="1"/>
      <c r="AE664" s="1"/>
      <c r="AF664" s="1"/>
      <c r="AG664" s="1" t="s">
        <v>1509</v>
      </c>
      <c r="AH664" s="1">
        <v>9</v>
      </c>
      <c r="AI664" s="1" t="s">
        <v>1511</v>
      </c>
      <c r="AJ664" s="1"/>
      <c r="AK664" s="1" t="s">
        <v>1512</v>
      </c>
      <c r="AL664" s="1"/>
      <c r="AM664" s="1"/>
      <c r="AN664" s="1" t="s">
        <v>5607</v>
      </c>
      <c r="AO664" s="1"/>
      <c r="AP664" s="1">
        <v>108</v>
      </c>
      <c r="AQ664" s="1" t="s">
        <v>1517</v>
      </c>
      <c r="AR664" s="1"/>
      <c r="AS664" s="4" t="s">
        <v>5656</v>
      </c>
      <c r="AT664" s="4" t="s">
        <v>5624</v>
      </c>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9"/>
    </row>
    <row r="665" spans="1:72" s="12" customFormat="1" ht="42" x14ac:dyDescent="0.2">
      <c r="A665" s="1" t="s">
        <v>1431</v>
      </c>
      <c r="B665" s="1" t="s">
        <v>7824</v>
      </c>
      <c r="C665" s="1" t="s">
        <v>7828</v>
      </c>
      <c r="D665" s="1" t="s">
        <v>7826</v>
      </c>
      <c r="E665" s="1">
        <v>1</v>
      </c>
      <c r="F665" s="1" t="s">
        <v>2931</v>
      </c>
      <c r="G665" s="1" t="s">
        <v>1473</v>
      </c>
      <c r="H665" s="1" t="s">
        <v>1501</v>
      </c>
      <c r="I665" s="1" t="s">
        <v>1501</v>
      </c>
      <c r="J665" s="1" t="s">
        <v>1355</v>
      </c>
      <c r="K665" s="1"/>
      <c r="L665" s="1" t="s">
        <v>1500</v>
      </c>
      <c r="M665" s="1" t="s">
        <v>1507</v>
      </c>
      <c r="N665" s="1"/>
      <c r="O665" s="1" t="s">
        <v>857</v>
      </c>
      <c r="P665" s="1" t="s">
        <v>845</v>
      </c>
      <c r="Q665" s="1" t="s">
        <v>1345</v>
      </c>
      <c r="R665" s="1"/>
      <c r="S665" s="1" t="s">
        <v>1345</v>
      </c>
      <c r="T665" s="1">
        <v>2.7</v>
      </c>
      <c r="U665" s="1" t="s">
        <v>1635</v>
      </c>
      <c r="V665" s="1">
        <v>108</v>
      </c>
      <c r="W665" s="1"/>
      <c r="X665" s="1"/>
      <c r="Y665" s="1"/>
      <c r="Z665" s="1"/>
      <c r="AA665" s="1"/>
      <c r="AB665" s="1"/>
      <c r="AC665" s="1"/>
      <c r="AD665" s="1"/>
      <c r="AE665" s="1"/>
      <c r="AF665" s="1"/>
      <c r="AG665" s="1"/>
      <c r="AH665" s="1">
        <v>2.7</v>
      </c>
      <c r="AI665" s="1" t="s">
        <v>1511</v>
      </c>
      <c r="AJ665" s="1"/>
      <c r="AK665" s="1" t="s">
        <v>1514</v>
      </c>
      <c r="AL665" s="1"/>
      <c r="AM665" s="1"/>
      <c r="AN665" s="1" t="s">
        <v>5607</v>
      </c>
      <c r="AO665" s="1"/>
      <c r="AP665" s="1">
        <v>40</v>
      </c>
      <c r="AQ665" s="1" t="s">
        <v>1517</v>
      </c>
      <c r="AR665" s="1"/>
      <c r="AS665" s="4" t="s">
        <v>5657</v>
      </c>
      <c r="AT665" s="4" t="s">
        <v>5625</v>
      </c>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9"/>
    </row>
    <row r="666" spans="1:72" s="12" customFormat="1" ht="28" x14ac:dyDescent="0.2">
      <c r="A666" s="1" t="s">
        <v>1432</v>
      </c>
      <c r="B666" s="1" t="s">
        <v>7824</v>
      </c>
      <c r="C666" s="1" t="s">
        <v>7828</v>
      </c>
      <c r="D666" s="1" t="s">
        <v>7826</v>
      </c>
      <c r="E666" s="1">
        <v>1</v>
      </c>
      <c r="F666" s="1" t="s">
        <v>2931</v>
      </c>
      <c r="G666" s="1" t="s">
        <v>1474</v>
      </c>
      <c r="H666" s="1" t="s">
        <v>1501</v>
      </c>
      <c r="I666" s="1" t="s">
        <v>1501</v>
      </c>
      <c r="J666" s="1" t="s">
        <v>1355</v>
      </c>
      <c r="K666" s="1"/>
      <c r="L666" s="1" t="s">
        <v>1500</v>
      </c>
      <c r="M666" s="1" t="s">
        <v>1507</v>
      </c>
      <c r="N666" s="1"/>
      <c r="O666" s="1" t="s">
        <v>857</v>
      </c>
      <c r="P666" s="1" t="s">
        <v>845</v>
      </c>
      <c r="Q666" s="1" t="s">
        <v>1345</v>
      </c>
      <c r="R666" s="1"/>
      <c r="S666" s="1" t="s">
        <v>1345</v>
      </c>
      <c r="T666" s="1">
        <v>9</v>
      </c>
      <c r="U666" s="1" t="s">
        <v>1635</v>
      </c>
      <c r="V666" s="1">
        <v>1215</v>
      </c>
      <c r="W666" s="1"/>
      <c r="X666" s="1"/>
      <c r="Y666" s="1"/>
      <c r="Z666" s="1"/>
      <c r="AA666" s="1"/>
      <c r="AB666" s="1"/>
      <c r="AC666" s="1"/>
      <c r="AD666" s="1"/>
      <c r="AE666" s="1"/>
      <c r="AF666" s="1"/>
      <c r="AG666" s="1"/>
      <c r="AH666" s="1">
        <v>9</v>
      </c>
      <c r="AI666" s="1" t="s">
        <v>1511</v>
      </c>
      <c r="AJ666" s="1"/>
      <c r="AK666" s="1" t="s">
        <v>1514</v>
      </c>
      <c r="AL666" s="1"/>
      <c r="AM666" s="1"/>
      <c r="AN666" s="1" t="s">
        <v>5607</v>
      </c>
      <c r="AO666" s="1"/>
      <c r="AP666" s="1">
        <v>135</v>
      </c>
      <c r="AQ666" s="1" t="s">
        <v>1517</v>
      </c>
      <c r="AR666" s="1"/>
      <c r="AS666" s="4" t="s">
        <v>5657</v>
      </c>
      <c r="AT666" s="4" t="s">
        <v>5626</v>
      </c>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9"/>
    </row>
    <row r="667" spans="1:72" s="12" customFormat="1" ht="28" x14ac:dyDescent="0.2">
      <c r="A667" s="1" t="s">
        <v>1433</v>
      </c>
      <c r="B667" s="1" t="s">
        <v>7824</v>
      </c>
      <c r="C667" s="1" t="s">
        <v>7828</v>
      </c>
      <c r="D667" s="1" t="s">
        <v>7826</v>
      </c>
      <c r="E667" s="1">
        <v>1</v>
      </c>
      <c r="F667" s="1" t="s">
        <v>2931</v>
      </c>
      <c r="G667" s="1" t="s">
        <v>1475</v>
      </c>
      <c r="H667" s="1" t="s">
        <v>1501</v>
      </c>
      <c r="I667" s="1" t="s">
        <v>1501</v>
      </c>
      <c r="J667" s="1" t="s">
        <v>1356</v>
      </c>
      <c r="K667" s="1"/>
      <c r="L667" s="1" t="s">
        <v>1500</v>
      </c>
      <c r="M667" s="1" t="s">
        <v>1508</v>
      </c>
      <c r="N667" s="1"/>
      <c r="O667" s="1" t="s">
        <v>857</v>
      </c>
      <c r="P667" s="1" t="s">
        <v>845</v>
      </c>
      <c r="Q667" s="1" t="s">
        <v>1345</v>
      </c>
      <c r="R667" s="1"/>
      <c r="S667" s="1" t="s">
        <v>1345</v>
      </c>
      <c r="T667" s="1">
        <v>2.7</v>
      </c>
      <c r="U667" s="1" t="s">
        <v>1635</v>
      </c>
      <c r="V667" s="1">
        <v>72.900000000000006</v>
      </c>
      <c r="W667" s="1"/>
      <c r="X667" s="1"/>
      <c r="Y667" s="1"/>
      <c r="Z667" s="1"/>
      <c r="AA667" s="1"/>
      <c r="AB667" s="1"/>
      <c r="AC667" s="1"/>
      <c r="AD667" s="1"/>
      <c r="AE667" s="1"/>
      <c r="AF667" s="1"/>
      <c r="AG667" s="1"/>
      <c r="AH667" s="1">
        <v>2.7</v>
      </c>
      <c r="AI667" s="1" t="s">
        <v>1511</v>
      </c>
      <c r="AJ667" s="1"/>
      <c r="AK667" s="1" t="s">
        <v>1514</v>
      </c>
      <c r="AL667" s="1"/>
      <c r="AM667" s="1"/>
      <c r="AN667" s="1" t="s">
        <v>5607</v>
      </c>
      <c r="AO667" s="1"/>
      <c r="AP667" s="1">
        <v>27</v>
      </c>
      <c r="AQ667" s="1" t="s">
        <v>1517</v>
      </c>
      <c r="AR667" s="1"/>
      <c r="AS667" s="4" t="s">
        <v>5658</v>
      </c>
      <c r="AT667" s="4" t="s">
        <v>5627</v>
      </c>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9"/>
    </row>
    <row r="668" spans="1:72" s="12" customFormat="1" ht="28" x14ac:dyDescent="0.2">
      <c r="A668" s="1" t="s">
        <v>1434</v>
      </c>
      <c r="B668" s="1" t="s">
        <v>7824</v>
      </c>
      <c r="C668" s="1" t="s">
        <v>7828</v>
      </c>
      <c r="D668" s="1" t="s">
        <v>7826</v>
      </c>
      <c r="E668" s="1">
        <v>1</v>
      </c>
      <c r="F668" s="1" t="s">
        <v>2931</v>
      </c>
      <c r="G668" s="1" t="s">
        <v>1476</v>
      </c>
      <c r="H668" s="1" t="s">
        <v>1501</v>
      </c>
      <c r="I668" s="1" t="s">
        <v>1501</v>
      </c>
      <c r="J668" s="1" t="s">
        <v>1356</v>
      </c>
      <c r="K668" s="1"/>
      <c r="L668" s="1" t="s">
        <v>1500</v>
      </c>
      <c r="M668" s="1" t="s">
        <v>1508</v>
      </c>
      <c r="N668" s="1"/>
      <c r="O668" s="1" t="s">
        <v>857</v>
      </c>
      <c r="P668" s="1" t="s">
        <v>843</v>
      </c>
      <c r="Q668" s="1" t="s">
        <v>1345</v>
      </c>
      <c r="R668" s="1"/>
      <c r="S668" s="1" t="s">
        <v>1345</v>
      </c>
      <c r="T668" s="1">
        <v>9</v>
      </c>
      <c r="U668" s="1" t="s">
        <v>1635</v>
      </c>
      <c r="V668" s="1">
        <v>80</v>
      </c>
      <c r="W668" s="1"/>
      <c r="X668" s="1"/>
      <c r="Y668" s="1"/>
      <c r="Z668" s="1"/>
      <c r="AA668" s="1"/>
      <c r="AB668" s="1"/>
      <c r="AC668" s="1"/>
      <c r="AD668" s="1"/>
      <c r="AE668" s="1"/>
      <c r="AF668" s="1"/>
      <c r="AG668" s="1"/>
      <c r="AH668" s="1">
        <v>9</v>
      </c>
      <c r="AI668" s="1" t="s">
        <v>1511</v>
      </c>
      <c r="AJ668" s="1"/>
      <c r="AK668" s="1" t="s">
        <v>1514</v>
      </c>
      <c r="AL668" s="1"/>
      <c r="AM668" s="1"/>
      <c r="AN668" s="1" t="s">
        <v>5607</v>
      </c>
      <c r="AO668" s="1"/>
      <c r="AP668" s="1">
        <v>90</v>
      </c>
      <c r="AQ668" s="1" t="s">
        <v>1517</v>
      </c>
      <c r="AR668" s="1"/>
      <c r="AS668" s="4" t="s">
        <v>5658</v>
      </c>
      <c r="AT668" s="4" t="s">
        <v>5628</v>
      </c>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9"/>
    </row>
    <row r="669" spans="1:72" s="12" customFormat="1" ht="28" x14ac:dyDescent="0.2">
      <c r="A669" s="1" t="s">
        <v>1435</v>
      </c>
      <c r="B669" s="1" t="s">
        <v>7824</v>
      </c>
      <c r="C669" s="1" t="s">
        <v>7828</v>
      </c>
      <c r="D669" s="1" t="s">
        <v>1356</v>
      </c>
      <c r="E669" s="1">
        <v>1</v>
      </c>
      <c r="F669" s="1" t="s">
        <v>2931</v>
      </c>
      <c r="G669" s="1" t="s">
        <v>1477</v>
      </c>
      <c r="H669" s="1" t="s">
        <v>1501</v>
      </c>
      <c r="I669" s="1" t="s">
        <v>1501</v>
      </c>
      <c r="J669" s="1" t="s">
        <v>1356</v>
      </c>
      <c r="K669" s="1"/>
      <c r="L669" s="1" t="s">
        <v>1500</v>
      </c>
      <c r="M669" s="1" t="s">
        <v>1502</v>
      </c>
      <c r="N669" s="1"/>
      <c r="O669" s="1" t="s">
        <v>857</v>
      </c>
      <c r="P669" s="1" t="s">
        <v>845</v>
      </c>
      <c r="Q669" s="1" t="s">
        <v>1345</v>
      </c>
      <c r="R669" s="1"/>
      <c r="S669" s="1" t="s">
        <v>1345</v>
      </c>
      <c r="T669" s="1">
        <v>0.9</v>
      </c>
      <c r="U669" s="1" t="s">
        <v>1635</v>
      </c>
      <c r="V669" s="1">
        <v>12.6</v>
      </c>
      <c r="W669" s="1"/>
      <c r="X669" s="1"/>
      <c r="Y669" s="1"/>
      <c r="Z669" s="1"/>
      <c r="AA669" s="1"/>
      <c r="AB669" s="1"/>
      <c r="AC669" s="1"/>
      <c r="AD669" s="1"/>
      <c r="AE669" s="1"/>
      <c r="AF669" s="1"/>
      <c r="AG669" s="1" t="s">
        <v>1510</v>
      </c>
      <c r="AH669" s="1">
        <v>0.9</v>
      </c>
      <c r="AI669" s="1" t="s">
        <v>1511</v>
      </c>
      <c r="AJ669" s="1"/>
      <c r="AK669" s="1" t="s">
        <v>1512</v>
      </c>
      <c r="AL669" s="1"/>
      <c r="AM669" s="1"/>
      <c r="AN669" s="1" t="s">
        <v>5607</v>
      </c>
      <c r="AO669" s="1"/>
      <c r="AP669" s="1">
        <v>14</v>
      </c>
      <c r="AQ669" s="1" t="s">
        <v>1517</v>
      </c>
      <c r="AR669" s="1"/>
      <c r="AS669" s="4" t="s">
        <v>5659</v>
      </c>
      <c r="AT669" s="4" t="s">
        <v>5629</v>
      </c>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9"/>
    </row>
    <row r="670" spans="1:72" s="12" customFormat="1" ht="28" x14ac:dyDescent="0.2">
      <c r="A670" s="1" t="s">
        <v>1436</v>
      </c>
      <c r="B670" s="1" t="s">
        <v>7824</v>
      </c>
      <c r="C670" s="1" t="s">
        <v>7828</v>
      </c>
      <c r="D670" s="1" t="s">
        <v>1356</v>
      </c>
      <c r="E670" s="1">
        <v>1</v>
      </c>
      <c r="F670" s="1" t="s">
        <v>2931</v>
      </c>
      <c r="G670" s="1" t="s">
        <v>1478</v>
      </c>
      <c r="H670" s="1" t="s">
        <v>1501</v>
      </c>
      <c r="I670" s="1" t="s">
        <v>1501</v>
      </c>
      <c r="J670" s="1" t="s">
        <v>1356</v>
      </c>
      <c r="K670" s="1"/>
      <c r="L670" s="1" t="s">
        <v>1500</v>
      </c>
      <c r="M670" s="1" t="s">
        <v>1502</v>
      </c>
      <c r="N670" s="1"/>
      <c r="O670" s="1" t="s">
        <v>857</v>
      </c>
      <c r="P670" s="1" t="s">
        <v>845</v>
      </c>
      <c r="Q670" s="1" t="s">
        <v>1345</v>
      </c>
      <c r="R670" s="1"/>
      <c r="S670" s="1" t="s">
        <v>1345</v>
      </c>
      <c r="T670" s="1">
        <v>2.7</v>
      </c>
      <c r="U670" s="1" t="s">
        <v>1635</v>
      </c>
      <c r="V670" s="1">
        <v>102.6</v>
      </c>
      <c r="W670" s="1"/>
      <c r="X670" s="1"/>
      <c r="Y670" s="1"/>
      <c r="Z670" s="1"/>
      <c r="AA670" s="1"/>
      <c r="AB670" s="1"/>
      <c r="AC670" s="1"/>
      <c r="AD670" s="1"/>
      <c r="AE670" s="1"/>
      <c r="AF670" s="1"/>
      <c r="AG670" s="1" t="s">
        <v>1510</v>
      </c>
      <c r="AH670" s="1">
        <v>2.7</v>
      </c>
      <c r="AI670" s="1" t="s">
        <v>1511</v>
      </c>
      <c r="AJ670" s="1"/>
      <c r="AK670" s="1" t="s">
        <v>1512</v>
      </c>
      <c r="AL670" s="1"/>
      <c r="AM670" s="1"/>
      <c r="AN670" s="1" t="s">
        <v>5607</v>
      </c>
      <c r="AO670" s="1"/>
      <c r="AP670" s="1">
        <v>38</v>
      </c>
      <c r="AQ670" s="1" t="s">
        <v>1517</v>
      </c>
      <c r="AR670" s="1"/>
      <c r="AS670" s="4" t="s">
        <v>5659</v>
      </c>
      <c r="AT670" s="4" t="s">
        <v>5630</v>
      </c>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9"/>
    </row>
    <row r="671" spans="1:72" s="12" customFormat="1" ht="28" x14ac:dyDescent="0.2">
      <c r="A671" s="1" t="s">
        <v>1437</v>
      </c>
      <c r="B671" s="1" t="s">
        <v>7824</v>
      </c>
      <c r="C671" s="1" t="s">
        <v>7828</v>
      </c>
      <c r="D671" s="1" t="s">
        <v>1356</v>
      </c>
      <c r="E671" s="1">
        <v>1</v>
      </c>
      <c r="F671" s="1" t="s">
        <v>2931</v>
      </c>
      <c r="G671" s="1" t="s">
        <v>1479</v>
      </c>
      <c r="H671" s="1" t="s">
        <v>1501</v>
      </c>
      <c r="I671" s="1" t="s">
        <v>1501</v>
      </c>
      <c r="J671" s="1" t="s">
        <v>1356</v>
      </c>
      <c r="K671" s="1"/>
      <c r="L671" s="1" t="s">
        <v>1500</v>
      </c>
      <c r="M671" s="1" t="s">
        <v>1502</v>
      </c>
      <c r="N671" s="1"/>
      <c r="O671" s="1" t="s">
        <v>857</v>
      </c>
      <c r="P671" s="1" t="s">
        <v>843</v>
      </c>
      <c r="Q671" s="1" t="s">
        <v>1345</v>
      </c>
      <c r="R671" s="1"/>
      <c r="S671" s="1" t="s">
        <v>1345</v>
      </c>
      <c r="T671" s="1">
        <v>9</v>
      </c>
      <c r="U671" s="1" t="s">
        <v>1635</v>
      </c>
      <c r="V671" s="1">
        <v>1134</v>
      </c>
      <c r="W671" s="1"/>
      <c r="X671" s="1"/>
      <c r="Y671" s="1"/>
      <c r="Z671" s="1"/>
      <c r="AA671" s="1"/>
      <c r="AB671" s="1"/>
      <c r="AC671" s="1"/>
      <c r="AD671" s="1"/>
      <c r="AE671" s="1"/>
      <c r="AF671" s="1"/>
      <c r="AG671" s="1" t="s">
        <v>1510</v>
      </c>
      <c r="AH671" s="1">
        <v>9</v>
      </c>
      <c r="AI671" s="1" t="s">
        <v>1511</v>
      </c>
      <c r="AJ671" s="1"/>
      <c r="AK671" s="1" t="s">
        <v>1512</v>
      </c>
      <c r="AL671" s="1"/>
      <c r="AM671" s="1"/>
      <c r="AN671" s="1" t="s">
        <v>5607</v>
      </c>
      <c r="AO671" s="1"/>
      <c r="AP671" s="1">
        <v>126</v>
      </c>
      <c r="AQ671" s="1" t="s">
        <v>1517</v>
      </c>
      <c r="AR671" s="1"/>
      <c r="AS671" s="4" t="s">
        <v>5659</v>
      </c>
      <c r="AT671" s="4" t="s">
        <v>5631</v>
      </c>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9"/>
    </row>
    <row r="672" spans="1:72" s="12" customFormat="1" ht="42" x14ac:dyDescent="0.2">
      <c r="A672" s="1" t="s">
        <v>1438</v>
      </c>
      <c r="B672" s="1" t="s">
        <v>7824</v>
      </c>
      <c r="C672" s="1" t="s">
        <v>7828</v>
      </c>
      <c r="D672" s="1" t="s">
        <v>1356</v>
      </c>
      <c r="E672" s="1">
        <v>1</v>
      </c>
      <c r="F672" s="1" t="s">
        <v>2931</v>
      </c>
      <c r="G672" s="1" t="s">
        <v>1480</v>
      </c>
      <c r="H672" s="1" t="s">
        <v>1501</v>
      </c>
      <c r="I672" s="1" t="s">
        <v>1501</v>
      </c>
      <c r="J672" s="1" t="s">
        <v>1356</v>
      </c>
      <c r="K672" s="1"/>
      <c r="L672" s="1" t="s">
        <v>1500</v>
      </c>
      <c r="M672" s="1" t="s">
        <v>1503</v>
      </c>
      <c r="N672" s="1"/>
      <c r="O672" s="1" t="s">
        <v>857</v>
      </c>
      <c r="P672" s="1" t="s">
        <v>845</v>
      </c>
      <c r="Q672" s="1" t="s">
        <v>1345</v>
      </c>
      <c r="R672" s="1"/>
      <c r="S672" s="1" t="s">
        <v>1345</v>
      </c>
      <c r="T672" s="1">
        <v>0.9</v>
      </c>
      <c r="U672" s="1" t="s">
        <v>1635</v>
      </c>
      <c r="V672" s="1">
        <v>12.6</v>
      </c>
      <c r="W672" s="1"/>
      <c r="X672" s="1"/>
      <c r="Y672" s="1"/>
      <c r="Z672" s="1"/>
      <c r="AA672" s="1"/>
      <c r="AB672" s="1"/>
      <c r="AC672" s="1"/>
      <c r="AD672" s="1"/>
      <c r="AE672" s="1"/>
      <c r="AF672" s="1"/>
      <c r="AG672" s="1" t="s">
        <v>1510</v>
      </c>
      <c r="AH672" s="1">
        <v>0.9</v>
      </c>
      <c r="AI672" s="1" t="s">
        <v>1511</v>
      </c>
      <c r="AJ672" s="1"/>
      <c r="AK672" s="1" t="s">
        <v>1513</v>
      </c>
      <c r="AL672" s="1"/>
      <c r="AM672" s="1"/>
      <c r="AN672" s="1" t="s">
        <v>5607</v>
      </c>
      <c r="AO672" s="1"/>
      <c r="AP672" s="1">
        <v>14</v>
      </c>
      <c r="AQ672" s="1" t="s">
        <v>1517</v>
      </c>
      <c r="AR672" s="1"/>
      <c r="AS672" s="4" t="s">
        <v>5660</v>
      </c>
      <c r="AT672" s="4" t="s">
        <v>5632</v>
      </c>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9"/>
    </row>
    <row r="673" spans="1:72" s="12" customFormat="1" ht="42" x14ac:dyDescent="0.2">
      <c r="A673" s="1" t="s">
        <v>1439</v>
      </c>
      <c r="B673" s="1" t="s">
        <v>7824</v>
      </c>
      <c r="C673" s="1" t="s">
        <v>7828</v>
      </c>
      <c r="D673" s="1" t="s">
        <v>1356</v>
      </c>
      <c r="E673" s="1">
        <v>1</v>
      </c>
      <c r="F673" s="1" t="s">
        <v>2931</v>
      </c>
      <c r="G673" s="1" t="s">
        <v>1481</v>
      </c>
      <c r="H673" s="1" t="s">
        <v>1501</v>
      </c>
      <c r="I673" s="1" t="s">
        <v>1501</v>
      </c>
      <c r="J673" s="1" t="s">
        <v>1356</v>
      </c>
      <c r="K673" s="1"/>
      <c r="L673" s="1" t="s">
        <v>1500</v>
      </c>
      <c r="M673" s="1" t="s">
        <v>1503</v>
      </c>
      <c r="N673" s="1"/>
      <c r="O673" s="1" t="s">
        <v>857</v>
      </c>
      <c r="P673" s="1" t="s">
        <v>845</v>
      </c>
      <c r="Q673" s="1" t="s">
        <v>1345</v>
      </c>
      <c r="R673" s="1"/>
      <c r="S673" s="1" t="s">
        <v>1345</v>
      </c>
      <c r="T673" s="1">
        <v>2.7</v>
      </c>
      <c r="U673" s="1" t="s">
        <v>1635</v>
      </c>
      <c r="V673" s="1">
        <v>102.6</v>
      </c>
      <c r="W673" s="1"/>
      <c r="X673" s="1"/>
      <c r="Y673" s="1"/>
      <c r="Z673" s="1"/>
      <c r="AA673" s="1"/>
      <c r="AB673" s="1"/>
      <c r="AC673" s="1"/>
      <c r="AD673" s="1"/>
      <c r="AE673" s="1"/>
      <c r="AF673" s="1"/>
      <c r="AG673" s="1" t="s">
        <v>1510</v>
      </c>
      <c r="AH673" s="1">
        <v>2.7</v>
      </c>
      <c r="AI673" s="1" t="s">
        <v>1511</v>
      </c>
      <c r="AJ673" s="1"/>
      <c r="AK673" s="1" t="s">
        <v>1513</v>
      </c>
      <c r="AL673" s="1"/>
      <c r="AM673" s="1"/>
      <c r="AN673" s="1" t="s">
        <v>5607</v>
      </c>
      <c r="AO673" s="1"/>
      <c r="AP673" s="1">
        <v>38</v>
      </c>
      <c r="AQ673" s="1" t="s">
        <v>1517</v>
      </c>
      <c r="AR673" s="1"/>
      <c r="AS673" s="4" t="s">
        <v>5660</v>
      </c>
      <c r="AT673" s="4" t="s">
        <v>5633</v>
      </c>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9"/>
    </row>
    <row r="674" spans="1:72" s="12" customFormat="1" ht="42" x14ac:dyDescent="0.2">
      <c r="A674" s="1" t="s">
        <v>1440</v>
      </c>
      <c r="B674" s="1" t="s">
        <v>7824</v>
      </c>
      <c r="C674" s="1" t="s">
        <v>7828</v>
      </c>
      <c r="D674" s="1" t="s">
        <v>1356</v>
      </c>
      <c r="E674" s="1">
        <v>1</v>
      </c>
      <c r="F674" s="1" t="s">
        <v>2931</v>
      </c>
      <c r="G674" s="1" t="s">
        <v>1482</v>
      </c>
      <c r="H674" s="1" t="s">
        <v>1501</v>
      </c>
      <c r="I674" s="1" t="s">
        <v>1501</v>
      </c>
      <c r="J674" s="1" t="s">
        <v>1356</v>
      </c>
      <c r="K674" s="1"/>
      <c r="L674" s="1" t="s">
        <v>1500</v>
      </c>
      <c r="M674" s="1" t="s">
        <v>1503</v>
      </c>
      <c r="N674" s="1"/>
      <c r="O674" s="1" t="s">
        <v>857</v>
      </c>
      <c r="P674" s="1" t="s">
        <v>843</v>
      </c>
      <c r="Q674" s="1" t="s">
        <v>1345</v>
      </c>
      <c r="R674" s="1"/>
      <c r="S674" s="1" t="s">
        <v>1345</v>
      </c>
      <c r="T674" s="1">
        <v>9</v>
      </c>
      <c r="U674" s="1" t="s">
        <v>1635</v>
      </c>
      <c r="V674" s="1">
        <v>1134</v>
      </c>
      <c r="W674" s="1"/>
      <c r="X674" s="1"/>
      <c r="Y674" s="1"/>
      <c r="Z674" s="1"/>
      <c r="AA674" s="1"/>
      <c r="AB674" s="1"/>
      <c r="AC674" s="1"/>
      <c r="AD674" s="1"/>
      <c r="AE674" s="1"/>
      <c r="AF674" s="1"/>
      <c r="AG674" s="1" t="s">
        <v>1510</v>
      </c>
      <c r="AH674" s="1">
        <v>9</v>
      </c>
      <c r="AI674" s="1" t="s">
        <v>1511</v>
      </c>
      <c r="AJ674" s="1"/>
      <c r="AK674" s="1" t="s">
        <v>1513</v>
      </c>
      <c r="AL674" s="1"/>
      <c r="AM674" s="1"/>
      <c r="AN674" s="1" t="s">
        <v>5607</v>
      </c>
      <c r="AO674" s="1"/>
      <c r="AP674" s="1">
        <v>126</v>
      </c>
      <c r="AQ674" s="1" t="s">
        <v>1517</v>
      </c>
      <c r="AR674" s="1"/>
      <c r="AS674" s="4" t="s">
        <v>5660</v>
      </c>
      <c r="AT674" s="4" t="s">
        <v>5634</v>
      </c>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9"/>
    </row>
    <row r="675" spans="1:72" s="12" customFormat="1" ht="42" x14ac:dyDescent="0.2">
      <c r="A675" s="1" t="s">
        <v>1441</v>
      </c>
      <c r="B675" s="1" t="s">
        <v>7824</v>
      </c>
      <c r="C675" s="1" t="s">
        <v>7828</v>
      </c>
      <c r="D675" s="1" t="s">
        <v>1356</v>
      </c>
      <c r="E675" s="1">
        <v>1</v>
      </c>
      <c r="F675" s="1" t="s">
        <v>2931</v>
      </c>
      <c r="G675" s="1" t="s">
        <v>1483</v>
      </c>
      <c r="H675" s="1" t="s">
        <v>1501</v>
      </c>
      <c r="I675" s="1" t="s">
        <v>1501</v>
      </c>
      <c r="J675" s="1" t="s">
        <v>1356</v>
      </c>
      <c r="K675" s="1"/>
      <c r="L675" s="1" t="s">
        <v>1500</v>
      </c>
      <c r="M675" s="1" t="s">
        <v>1504</v>
      </c>
      <c r="N675" s="1"/>
      <c r="O675" s="1" t="s">
        <v>857</v>
      </c>
      <c r="P675" s="1" t="s">
        <v>845</v>
      </c>
      <c r="Q675" s="1" t="s">
        <v>1345</v>
      </c>
      <c r="R675" s="1"/>
      <c r="S675" s="1" t="s">
        <v>1345</v>
      </c>
      <c r="T675" s="1">
        <v>0.9</v>
      </c>
      <c r="U675" s="1" t="s">
        <v>1635</v>
      </c>
      <c r="V675" s="1">
        <v>12.6</v>
      </c>
      <c r="W675" s="1"/>
      <c r="X675" s="1"/>
      <c r="Y675" s="1"/>
      <c r="Z675" s="1"/>
      <c r="AA675" s="1"/>
      <c r="AB675" s="1"/>
      <c r="AC675" s="1"/>
      <c r="AD675" s="1"/>
      <c r="AE675" s="1"/>
      <c r="AF675" s="1"/>
      <c r="AG675" s="1" t="s">
        <v>1510</v>
      </c>
      <c r="AH675" s="1">
        <v>0.9</v>
      </c>
      <c r="AI675" s="1" t="s">
        <v>1511</v>
      </c>
      <c r="AJ675" s="1"/>
      <c r="AK675" s="1" t="s">
        <v>1512</v>
      </c>
      <c r="AL675" s="1"/>
      <c r="AM675" s="1"/>
      <c r="AN675" s="1" t="s">
        <v>5607</v>
      </c>
      <c r="AO675" s="1"/>
      <c r="AP675" s="1">
        <v>14</v>
      </c>
      <c r="AQ675" s="1" t="s">
        <v>1517</v>
      </c>
      <c r="AR675" s="1"/>
      <c r="AS675" s="4" t="s">
        <v>5661</v>
      </c>
      <c r="AT675" s="4" t="s">
        <v>5635</v>
      </c>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9"/>
    </row>
    <row r="676" spans="1:72" s="12" customFormat="1" ht="42" x14ac:dyDescent="0.2">
      <c r="A676" s="1" t="s">
        <v>1442</v>
      </c>
      <c r="B676" s="1" t="s">
        <v>7824</v>
      </c>
      <c r="C676" s="1" t="s">
        <v>7828</v>
      </c>
      <c r="D676" s="1" t="s">
        <v>1356</v>
      </c>
      <c r="E676" s="1">
        <v>1</v>
      </c>
      <c r="F676" s="1" t="s">
        <v>2931</v>
      </c>
      <c r="G676" s="1" t="s">
        <v>1484</v>
      </c>
      <c r="H676" s="1" t="s">
        <v>1501</v>
      </c>
      <c r="I676" s="1" t="s">
        <v>1501</v>
      </c>
      <c r="J676" s="1" t="s">
        <v>1356</v>
      </c>
      <c r="K676" s="1"/>
      <c r="L676" s="1" t="s">
        <v>1500</v>
      </c>
      <c r="M676" s="1" t="s">
        <v>1504</v>
      </c>
      <c r="N676" s="1"/>
      <c r="O676" s="1" t="s">
        <v>857</v>
      </c>
      <c r="P676" s="1" t="s">
        <v>845</v>
      </c>
      <c r="Q676" s="1" t="s">
        <v>1345</v>
      </c>
      <c r="R676" s="1"/>
      <c r="S676" s="1" t="s">
        <v>1345</v>
      </c>
      <c r="T676" s="1">
        <v>2.7</v>
      </c>
      <c r="U676" s="1" t="s">
        <v>1635</v>
      </c>
      <c r="V676" s="1">
        <v>102.6</v>
      </c>
      <c r="W676" s="1"/>
      <c r="X676" s="1"/>
      <c r="Y676" s="1"/>
      <c r="Z676" s="1"/>
      <c r="AA676" s="1"/>
      <c r="AB676" s="1"/>
      <c r="AC676" s="1"/>
      <c r="AD676" s="1"/>
      <c r="AE676" s="1"/>
      <c r="AF676" s="1"/>
      <c r="AG676" s="1" t="s">
        <v>1510</v>
      </c>
      <c r="AH676" s="1">
        <v>2.7</v>
      </c>
      <c r="AI676" s="1" t="s">
        <v>1511</v>
      </c>
      <c r="AJ676" s="1"/>
      <c r="AK676" s="1" t="s">
        <v>1512</v>
      </c>
      <c r="AL676" s="1"/>
      <c r="AM676" s="1"/>
      <c r="AN676" s="1" t="s">
        <v>5607</v>
      </c>
      <c r="AO676" s="1"/>
      <c r="AP676" s="1">
        <v>38</v>
      </c>
      <c r="AQ676" s="1" t="s">
        <v>1517</v>
      </c>
      <c r="AR676" s="1"/>
      <c r="AS676" s="4" t="s">
        <v>5661</v>
      </c>
      <c r="AT676" s="4" t="s">
        <v>5636</v>
      </c>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9"/>
    </row>
    <row r="677" spans="1:72" s="12" customFormat="1" ht="42" x14ac:dyDescent="0.2">
      <c r="A677" s="1" t="s">
        <v>1443</v>
      </c>
      <c r="B677" s="1" t="s">
        <v>7824</v>
      </c>
      <c r="C677" s="1" t="s">
        <v>7828</v>
      </c>
      <c r="D677" s="1" t="s">
        <v>1356</v>
      </c>
      <c r="E677" s="1">
        <v>1</v>
      </c>
      <c r="F677" s="1" t="s">
        <v>2931</v>
      </c>
      <c r="G677" s="1" t="s">
        <v>1485</v>
      </c>
      <c r="H677" s="1" t="s">
        <v>1501</v>
      </c>
      <c r="I677" s="1" t="s">
        <v>1501</v>
      </c>
      <c r="J677" s="1" t="s">
        <v>1356</v>
      </c>
      <c r="K677" s="1"/>
      <c r="L677" s="1" t="s">
        <v>1500</v>
      </c>
      <c r="M677" s="1" t="s">
        <v>1504</v>
      </c>
      <c r="N677" s="1"/>
      <c r="O677" s="1" t="s">
        <v>857</v>
      </c>
      <c r="P677" s="1" t="s">
        <v>843</v>
      </c>
      <c r="Q677" s="1" t="s">
        <v>1345</v>
      </c>
      <c r="R677" s="1"/>
      <c r="S677" s="1" t="s">
        <v>1345</v>
      </c>
      <c r="T677" s="1">
        <v>9</v>
      </c>
      <c r="U677" s="1" t="s">
        <v>1635</v>
      </c>
      <c r="V677" s="1">
        <v>1134</v>
      </c>
      <c r="W677" s="1"/>
      <c r="X677" s="1"/>
      <c r="Y677" s="1"/>
      <c r="Z677" s="1"/>
      <c r="AA677" s="1"/>
      <c r="AB677" s="1"/>
      <c r="AC677" s="1"/>
      <c r="AD677" s="1"/>
      <c r="AE677" s="1"/>
      <c r="AF677" s="1"/>
      <c r="AG677" s="1" t="s">
        <v>1510</v>
      </c>
      <c r="AH677" s="1">
        <v>9</v>
      </c>
      <c r="AI677" s="1" t="s">
        <v>1511</v>
      </c>
      <c r="AJ677" s="1"/>
      <c r="AK677" s="1" t="s">
        <v>1512</v>
      </c>
      <c r="AL677" s="1"/>
      <c r="AM677" s="1"/>
      <c r="AN677" s="1" t="s">
        <v>5607</v>
      </c>
      <c r="AO677" s="1"/>
      <c r="AP677" s="1">
        <v>126</v>
      </c>
      <c r="AQ677" s="1" t="s">
        <v>1517</v>
      </c>
      <c r="AR677" s="1"/>
      <c r="AS677" s="4" t="s">
        <v>5661</v>
      </c>
      <c r="AT677" s="4" t="s">
        <v>5637</v>
      </c>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9"/>
    </row>
    <row r="678" spans="1:72" s="12" customFormat="1" ht="28" x14ac:dyDescent="0.2">
      <c r="A678" s="1" t="s">
        <v>1444</v>
      </c>
      <c r="B678" s="1" t="s">
        <v>7824</v>
      </c>
      <c r="C678" s="1" t="s">
        <v>7828</v>
      </c>
      <c r="D678" s="1" t="s">
        <v>1356</v>
      </c>
      <c r="E678" s="1">
        <v>1</v>
      </c>
      <c r="F678" s="1" t="s">
        <v>2931</v>
      </c>
      <c r="G678" s="1" t="s">
        <v>1486</v>
      </c>
      <c r="H678" s="1" t="s">
        <v>1501</v>
      </c>
      <c r="I678" s="1" t="s">
        <v>1501</v>
      </c>
      <c r="J678" s="1" t="s">
        <v>1356</v>
      </c>
      <c r="K678" s="1"/>
      <c r="L678" s="1" t="s">
        <v>1500</v>
      </c>
      <c r="M678" s="1" t="s">
        <v>1505</v>
      </c>
      <c r="N678" s="1"/>
      <c r="O678" s="1" t="s">
        <v>857</v>
      </c>
      <c r="P678" s="1" t="s">
        <v>845</v>
      </c>
      <c r="Q678" s="1" t="s">
        <v>1345</v>
      </c>
      <c r="R678" s="1"/>
      <c r="S678" s="1" t="s">
        <v>1345</v>
      </c>
      <c r="T678" s="1">
        <v>0.9</v>
      </c>
      <c r="U678" s="1" t="s">
        <v>1635</v>
      </c>
      <c r="V678" s="1">
        <v>12.6</v>
      </c>
      <c r="W678" s="1"/>
      <c r="X678" s="1"/>
      <c r="Y678" s="1"/>
      <c r="Z678" s="1"/>
      <c r="AA678" s="1"/>
      <c r="AB678" s="1"/>
      <c r="AC678" s="1"/>
      <c r="AD678" s="1"/>
      <c r="AE678" s="1"/>
      <c r="AF678" s="1"/>
      <c r="AG678" s="1" t="s">
        <v>1510</v>
      </c>
      <c r="AH678" s="1">
        <v>0.9</v>
      </c>
      <c r="AI678" s="1" t="s">
        <v>1511</v>
      </c>
      <c r="AJ678" s="1"/>
      <c r="AK678" s="1" t="s">
        <v>1514</v>
      </c>
      <c r="AL678" s="1"/>
      <c r="AM678" s="1"/>
      <c r="AN678" s="1" t="s">
        <v>5607</v>
      </c>
      <c r="AO678" s="1"/>
      <c r="AP678" s="1">
        <v>14</v>
      </c>
      <c r="AQ678" s="1" t="s">
        <v>1517</v>
      </c>
      <c r="AR678" s="1"/>
      <c r="AS678" s="4" t="s">
        <v>5662</v>
      </c>
      <c r="AT678" s="4" t="s">
        <v>5638</v>
      </c>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9"/>
    </row>
    <row r="679" spans="1:72" s="12" customFormat="1" ht="28" x14ac:dyDescent="0.2">
      <c r="A679" s="1" t="s">
        <v>1445</v>
      </c>
      <c r="B679" s="1" t="s">
        <v>7824</v>
      </c>
      <c r="C679" s="1" t="s">
        <v>7828</v>
      </c>
      <c r="D679" s="1" t="s">
        <v>1356</v>
      </c>
      <c r="E679" s="1">
        <v>1</v>
      </c>
      <c r="F679" s="1" t="s">
        <v>2931</v>
      </c>
      <c r="G679" s="1" t="s">
        <v>1487</v>
      </c>
      <c r="H679" s="1" t="s">
        <v>1501</v>
      </c>
      <c r="I679" s="1" t="s">
        <v>1501</v>
      </c>
      <c r="J679" s="1" t="s">
        <v>1356</v>
      </c>
      <c r="K679" s="1"/>
      <c r="L679" s="1" t="s">
        <v>1500</v>
      </c>
      <c r="M679" s="1" t="s">
        <v>1505</v>
      </c>
      <c r="N679" s="1"/>
      <c r="O679" s="1" t="s">
        <v>857</v>
      </c>
      <c r="P679" s="1" t="s">
        <v>845</v>
      </c>
      <c r="Q679" s="1" t="s">
        <v>1345</v>
      </c>
      <c r="R679" s="1"/>
      <c r="S679" s="1" t="s">
        <v>1345</v>
      </c>
      <c r="T679" s="1">
        <v>2.7</v>
      </c>
      <c r="U679" s="1" t="s">
        <v>1635</v>
      </c>
      <c r="V679" s="1">
        <v>102.6</v>
      </c>
      <c r="W679" s="1"/>
      <c r="X679" s="1"/>
      <c r="Y679" s="1"/>
      <c r="Z679" s="1"/>
      <c r="AA679" s="1"/>
      <c r="AB679" s="1"/>
      <c r="AC679" s="1"/>
      <c r="AD679" s="1"/>
      <c r="AE679" s="1"/>
      <c r="AF679" s="1"/>
      <c r="AG679" s="1" t="s">
        <v>1510</v>
      </c>
      <c r="AH679" s="1">
        <v>2.7</v>
      </c>
      <c r="AI679" s="1" t="s">
        <v>1511</v>
      </c>
      <c r="AJ679" s="1"/>
      <c r="AK679" s="1" t="s">
        <v>1514</v>
      </c>
      <c r="AL679" s="1"/>
      <c r="AM679" s="1"/>
      <c r="AN679" s="1" t="s">
        <v>5607</v>
      </c>
      <c r="AO679" s="1"/>
      <c r="AP679" s="1">
        <v>38</v>
      </c>
      <c r="AQ679" s="1" t="s">
        <v>1517</v>
      </c>
      <c r="AR679" s="1"/>
      <c r="AS679" s="4" t="s">
        <v>5663</v>
      </c>
      <c r="AT679" s="4" t="s">
        <v>5639</v>
      </c>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9"/>
    </row>
    <row r="680" spans="1:72" s="12" customFormat="1" ht="28" x14ac:dyDescent="0.2">
      <c r="A680" s="1" t="s">
        <v>1446</v>
      </c>
      <c r="B680" s="1" t="s">
        <v>7824</v>
      </c>
      <c r="C680" s="1" t="s">
        <v>7828</v>
      </c>
      <c r="D680" s="1" t="s">
        <v>1356</v>
      </c>
      <c r="E680" s="1">
        <v>1</v>
      </c>
      <c r="F680" s="1" t="s">
        <v>2931</v>
      </c>
      <c r="G680" s="1" t="s">
        <v>1488</v>
      </c>
      <c r="H680" s="1" t="s">
        <v>1501</v>
      </c>
      <c r="I680" s="1" t="s">
        <v>1501</v>
      </c>
      <c r="J680" s="1" t="s">
        <v>1356</v>
      </c>
      <c r="K680" s="1"/>
      <c r="L680" s="1" t="s">
        <v>1500</v>
      </c>
      <c r="M680" s="1" t="s">
        <v>1505</v>
      </c>
      <c r="N680" s="1"/>
      <c r="O680" s="1" t="s">
        <v>857</v>
      </c>
      <c r="P680" s="1" t="s">
        <v>843</v>
      </c>
      <c r="Q680" s="1" t="s">
        <v>1345</v>
      </c>
      <c r="R680" s="1"/>
      <c r="S680" s="1" t="s">
        <v>1345</v>
      </c>
      <c r="T680" s="1">
        <v>9</v>
      </c>
      <c r="U680" s="1" t="s">
        <v>1635</v>
      </c>
      <c r="V680" s="1">
        <v>1134</v>
      </c>
      <c r="W680" s="1"/>
      <c r="X680" s="1"/>
      <c r="Y680" s="1"/>
      <c r="Z680" s="1"/>
      <c r="AA680" s="1"/>
      <c r="AB680" s="1"/>
      <c r="AC680" s="1"/>
      <c r="AD680" s="1"/>
      <c r="AE680" s="1"/>
      <c r="AF680" s="1"/>
      <c r="AG680" s="1" t="s">
        <v>1510</v>
      </c>
      <c r="AH680" s="1">
        <v>9</v>
      </c>
      <c r="AI680" s="1" t="s">
        <v>1511</v>
      </c>
      <c r="AJ680" s="1"/>
      <c r="AK680" s="1" t="s">
        <v>1514</v>
      </c>
      <c r="AL680" s="1"/>
      <c r="AM680" s="1"/>
      <c r="AN680" s="1" t="s">
        <v>5607</v>
      </c>
      <c r="AO680" s="1"/>
      <c r="AP680" s="1">
        <v>126</v>
      </c>
      <c r="AQ680" s="1" t="s">
        <v>1517</v>
      </c>
      <c r="AR680" s="1"/>
      <c r="AS680" s="4" t="s">
        <v>5664</v>
      </c>
      <c r="AT680" s="4" t="s">
        <v>5640</v>
      </c>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9"/>
    </row>
    <row r="681" spans="1:72" s="12" customFormat="1" ht="28" x14ac:dyDescent="0.2">
      <c r="A681" s="1" t="s">
        <v>1447</v>
      </c>
      <c r="B681" s="1" t="s">
        <v>7824</v>
      </c>
      <c r="C681" s="1" t="s">
        <v>7828</v>
      </c>
      <c r="D681" s="1" t="s">
        <v>1356</v>
      </c>
      <c r="E681" s="1">
        <v>1</v>
      </c>
      <c r="F681" s="1" t="s">
        <v>2931</v>
      </c>
      <c r="G681" s="1" t="s">
        <v>1489</v>
      </c>
      <c r="H681" s="1" t="s">
        <v>1501</v>
      </c>
      <c r="I681" s="1" t="s">
        <v>1501</v>
      </c>
      <c r="J681" s="1" t="s">
        <v>1356</v>
      </c>
      <c r="K681" s="1"/>
      <c r="L681" s="1" t="s">
        <v>1500</v>
      </c>
      <c r="M681" s="1" t="s">
        <v>1506</v>
      </c>
      <c r="N681" s="1"/>
      <c r="O681" s="1" t="s">
        <v>857</v>
      </c>
      <c r="P681" s="1" t="s">
        <v>845</v>
      </c>
      <c r="Q681" s="1" t="s">
        <v>1345</v>
      </c>
      <c r="R681" s="1"/>
      <c r="S681" s="1" t="s">
        <v>1345</v>
      </c>
      <c r="T681" s="1">
        <v>0.9</v>
      </c>
      <c r="U681" s="1" t="s">
        <v>1635</v>
      </c>
      <c r="V681" s="1">
        <v>10.8</v>
      </c>
      <c r="W681" s="1"/>
      <c r="X681" s="1"/>
      <c r="Y681" s="1"/>
      <c r="Z681" s="1"/>
      <c r="AA681" s="1"/>
      <c r="AB681" s="1"/>
      <c r="AC681" s="1"/>
      <c r="AD681" s="1"/>
      <c r="AE681" s="1"/>
      <c r="AF681" s="1"/>
      <c r="AG681" s="1" t="s">
        <v>1510</v>
      </c>
      <c r="AH681" s="1">
        <v>0.9</v>
      </c>
      <c r="AI681" s="1" t="s">
        <v>1511</v>
      </c>
      <c r="AJ681" s="1"/>
      <c r="AK681" s="1" t="s">
        <v>1512</v>
      </c>
      <c r="AL681" s="1"/>
      <c r="AM681" s="1"/>
      <c r="AN681" s="1" t="s">
        <v>5607</v>
      </c>
      <c r="AO681" s="1"/>
      <c r="AP681" s="1">
        <v>12</v>
      </c>
      <c r="AQ681" s="1" t="s">
        <v>1517</v>
      </c>
      <c r="AR681" s="1"/>
      <c r="AS681" s="4" t="s">
        <v>5665</v>
      </c>
      <c r="AT681" s="4" t="s">
        <v>5641</v>
      </c>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9"/>
    </row>
    <row r="682" spans="1:72" s="12" customFormat="1" ht="28" x14ac:dyDescent="0.2">
      <c r="A682" s="1" t="s">
        <v>1448</v>
      </c>
      <c r="B682" s="1" t="s">
        <v>7824</v>
      </c>
      <c r="C682" s="1" t="s">
        <v>7828</v>
      </c>
      <c r="D682" s="1" t="s">
        <v>1356</v>
      </c>
      <c r="E682" s="1">
        <v>1</v>
      </c>
      <c r="F682" s="1" t="s">
        <v>2931</v>
      </c>
      <c r="G682" s="1" t="s">
        <v>1490</v>
      </c>
      <c r="H682" s="1" t="s">
        <v>1501</v>
      </c>
      <c r="I682" s="1" t="s">
        <v>1501</v>
      </c>
      <c r="J682" s="1" t="s">
        <v>1356</v>
      </c>
      <c r="K682" s="1"/>
      <c r="L682" s="1" t="s">
        <v>1500</v>
      </c>
      <c r="M682" s="1" t="s">
        <v>1506</v>
      </c>
      <c r="N682" s="1"/>
      <c r="O682" s="1" t="s">
        <v>857</v>
      </c>
      <c r="P682" s="1" t="s">
        <v>845</v>
      </c>
      <c r="Q682" s="1" t="s">
        <v>1345</v>
      </c>
      <c r="R682" s="1"/>
      <c r="S682" s="1" t="s">
        <v>1345</v>
      </c>
      <c r="T682" s="1">
        <v>2.7</v>
      </c>
      <c r="U682" s="1" t="s">
        <v>1635</v>
      </c>
      <c r="V682" s="1">
        <v>86.4</v>
      </c>
      <c r="W682" s="1"/>
      <c r="X682" s="1"/>
      <c r="Y682" s="1"/>
      <c r="Z682" s="1"/>
      <c r="AA682" s="1"/>
      <c r="AB682" s="1"/>
      <c r="AC682" s="1"/>
      <c r="AD682" s="1"/>
      <c r="AE682" s="1"/>
      <c r="AF682" s="1"/>
      <c r="AG682" s="1" t="s">
        <v>1510</v>
      </c>
      <c r="AH682" s="1">
        <v>2.7</v>
      </c>
      <c r="AI682" s="1" t="s">
        <v>1511</v>
      </c>
      <c r="AJ682" s="1"/>
      <c r="AK682" s="1" t="s">
        <v>1512</v>
      </c>
      <c r="AL682" s="1"/>
      <c r="AM682" s="1"/>
      <c r="AN682" s="1" t="s">
        <v>5607</v>
      </c>
      <c r="AO682" s="1"/>
      <c r="AP682" s="1">
        <v>32</v>
      </c>
      <c r="AQ682" s="1" t="s">
        <v>1517</v>
      </c>
      <c r="AR682" s="1"/>
      <c r="AS682" s="4" t="s">
        <v>5666</v>
      </c>
      <c r="AT682" s="4" t="s">
        <v>5642</v>
      </c>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9"/>
    </row>
    <row r="683" spans="1:72" s="12" customFormat="1" ht="28" x14ac:dyDescent="0.2">
      <c r="A683" s="1" t="s">
        <v>1449</v>
      </c>
      <c r="B683" s="1" t="s">
        <v>7824</v>
      </c>
      <c r="C683" s="1" t="s">
        <v>7828</v>
      </c>
      <c r="D683" s="1" t="s">
        <v>1356</v>
      </c>
      <c r="E683" s="1">
        <v>1</v>
      </c>
      <c r="F683" s="1" t="s">
        <v>2931</v>
      </c>
      <c r="G683" s="1" t="s">
        <v>1491</v>
      </c>
      <c r="H683" s="1" t="s">
        <v>1501</v>
      </c>
      <c r="I683" s="1" t="s">
        <v>1501</v>
      </c>
      <c r="J683" s="1" t="s">
        <v>1356</v>
      </c>
      <c r="K683" s="1"/>
      <c r="L683" s="1" t="s">
        <v>1500</v>
      </c>
      <c r="M683" s="1" t="s">
        <v>1506</v>
      </c>
      <c r="N683" s="1"/>
      <c r="O683" s="1" t="s">
        <v>857</v>
      </c>
      <c r="P683" s="1" t="s">
        <v>843</v>
      </c>
      <c r="Q683" s="1" t="s">
        <v>1345</v>
      </c>
      <c r="R683" s="1"/>
      <c r="S683" s="1" t="s">
        <v>1345</v>
      </c>
      <c r="T683" s="1">
        <v>9</v>
      </c>
      <c r="U683" s="1" t="s">
        <v>1635</v>
      </c>
      <c r="V683" s="1">
        <v>972</v>
      </c>
      <c r="W683" s="1"/>
      <c r="X683" s="1"/>
      <c r="Y683" s="1"/>
      <c r="Z683" s="1"/>
      <c r="AA683" s="1"/>
      <c r="AB683" s="1"/>
      <c r="AC683" s="1"/>
      <c r="AD683" s="1"/>
      <c r="AE683" s="1"/>
      <c r="AF683" s="1"/>
      <c r="AG683" s="1" t="s">
        <v>1510</v>
      </c>
      <c r="AH683" s="1">
        <v>9</v>
      </c>
      <c r="AI683" s="1" t="s">
        <v>1511</v>
      </c>
      <c r="AJ683" s="1"/>
      <c r="AK683" s="1" t="s">
        <v>1512</v>
      </c>
      <c r="AL683" s="1"/>
      <c r="AM683" s="1"/>
      <c r="AN683" s="1" t="s">
        <v>5607</v>
      </c>
      <c r="AO683" s="1"/>
      <c r="AP683" s="1">
        <v>108</v>
      </c>
      <c r="AQ683" s="1" t="s">
        <v>1517</v>
      </c>
      <c r="AR683" s="1"/>
      <c r="AS683" s="4" t="s">
        <v>5667</v>
      </c>
      <c r="AT683" s="4" t="s">
        <v>5643</v>
      </c>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9"/>
    </row>
    <row r="684" spans="1:72" s="12" customFormat="1" ht="28" x14ac:dyDescent="0.2">
      <c r="A684" s="1" t="s">
        <v>1450</v>
      </c>
      <c r="B684" s="1" t="s">
        <v>7824</v>
      </c>
      <c r="C684" s="1" t="s">
        <v>7828</v>
      </c>
      <c r="D684" s="1" t="s">
        <v>7830</v>
      </c>
      <c r="E684" s="1">
        <v>1</v>
      </c>
      <c r="F684" s="1" t="s">
        <v>2931</v>
      </c>
      <c r="G684" s="1" t="s">
        <v>1492</v>
      </c>
      <c r="H684" s="1" t="s">
        <v>1501</v>
      </c>
      <c r="I684" s="1" t="s">
        <v>1501</v>
      </c>
      <c r="J684" s="1" t="s">
        <v>1357</v>
      </c>
      <c r="K684" s="1"/>
      <c r="L684" s="1" t="s">
        <v>1500</v>
      </c>
      <c r="M684" s="1" t="s">
        <v>1505</v>
      </c>
      <c r="N684" s="1"/>
      <c r="O684" s="1" t="s">
        <v>857</v>
      </c>
      <c r="P684" s="1" t="s">
        <v>845</v>
      </c>
      <c r="Q684" s="1" t="s">
        <v>1345</v>
      </c>
      <c r="R684" s="1"/>
      <c r="S684" s="1" t="s">
        <v>1345</v>
      </c>
      <c r="T684" s="1">
        <v>0.4</v>
      </c>
      <c r="U684" s="1" t="s">
        <v>1635</v>
      </c>
      <c r="V684" s="1"/>
      <c r="W684" s="1"/>
      <c r="X684" s="1"/>
      <c r="Y684" s="1"/>
      <c r="Z684" s="1"/>
      <c r="AA684" s="1"/>
      <c r="AB684" s="1"/>
      <c r="AC684" s="1"/>
      <c r="AD684" s="1"/>
      <c r="AE684" s="1"/>
      <c r="AF684" s="1"/>
      <c r="AG684" s="1" t="s">
        <v>1509</v>
      </c>
      <c r="AH684" s="1">
        <v>0.4</v>
      </c>
      <c r="AI684" s="1" t="s">
        <v>1511</v>
      </c>
      <c r="AJ684" s="1"/>
      <c r="AK684" s="1" t="s">
        <v>1514</v>
      </c>
      <c r="AL684" s="1"/>
      <c r="AM684" s="1"/>
      <c r="AN684" s="1" t="s">
        <v>5607</v>
      </c>
      <c r="AO684" s="1"/>
      <c r="AP684" s="1"/>
      <c r="AQ684" s="1" t="s">
        <v>1517</v>
      </c>
      <c r="AR684" s="1"/>
      <c r="AS684" s="4" t="s">
        <v>5668</v>
      </c>
      <c r="AT684" s="4" t="s">
        <v>5644</v>
      </c>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9"/>
    </row>
    <row r="685" spans="1:72" s="12" customFormat="1" ht="28" x14ac:dyDescent="0.2">
      <c r="A685" s="1" t="s">
        <v>1451</v>
      </c>
      <c r="B685" s="1" t="s">
        <v>7824</v>
      </c>
      <c r="C685" s="1" t="s">
        <v>7828</v>
      </c>
      <c r="D685" s="1" t="s">
        <v>7830</v>
      </c>
      <c r="E685" s="1">
        <v>1</v>
      </c>
      <c r="F685" s="1" t="s">
        <v>2931</v>
      </c>
      <c r="G685" s="1" t="s">
        <v>1493</v>
      </c>
      <c r="H685" s="1" t="s">
        <v>1501</v>
      </c>
      <c r="I685" s="1" t="s">
        <v>1501</v>
      </c>
      <c r="J685" s="1" t="s">
        <v>1357</v>
      </c>
      <c r="K685" s="1"/>
      <c r="L685" s="1" t="s">
        <v>1500</v>
      </c>
      <c r="M685" s="1" t="s">
        <v>1502</v>
      </c>
      <c r="N685" s="1"/>
      <c r="O685" s="1" t="s">
        <v>857</v>
      </c>
      <c r="P685" s="1" t="s">
        <v>845</v>
      </c>
      <c r="Q685" s="1" t="s">
        <v>1345</v>
      </c>
      <c r="R685" s="1"/>
      <c r="S685" s="1" t="s">
        <v>1345</v>
      </c>
      <c r="T685" s="1">
        <v>0.4</v>
      </c>
      <c r="U685" s="1" t="s">
        <v>1635</v>
      </c>
      <c r="V685" s="1"/>
      <c r="W685" s="1"/>
      <c r="X685" s="1"/>
      <c r="Y685" s="1"/>
      <c r="Z685" s="1"/>
      <c r="AA685" s="1"/>
      <c r="AB685" s="1"/>
      <c r="AC685" s="1"/>
      <c r="AD685" s="1"/>
      <c r="AE685" s="1"/>
      <c r="AF685" s="1"/>
      <c r="AG685" s="1" t="s">
        <v>1509</v>
      </c>
      <c r="AH685" s="1">
        <v>0.4</v>
      </c>
      <c r="AI685" s="1" t="s">
        <v>1511</v>
      </c>
      <c r="AJ685" s="1"/>
      <c r="AK685" s="1" t="s">
        <v>1512</v>
      </c>
      <c r="AL685" s="1"/>
      <c r="AM685" s="1"/>
      <c r="AN685" s="1" t="s">
        <v>5607</v>
      </c>
      <c r="AO685" s="1"/>
      <c r="AP685" s="1"/>
      <c r="AQ685" s="1" t="s">
        <v>1517</v>
      </c>
      <c r="AR685" s="1"/>
      <c r="AS685" s="4" t="s">
        <v>5668</v>
      </c>
      <c r="AT685" s="4" t="s">
        <v>5645</v>
      </c>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9"/>
    </row>
    <row r="686" spans="1:72" s="12" customFormat="1" ht="28" x14ac:dyDescent="0.2">
      <c r="A686" s="1" t="s">
        <v>1452</v>
      </c>
      <c r="B686" s="1" t="s">
        <v>7824</v>
      </c>
      <c r="C686" s="1" t="s">
        <v>7828</v>
      </c>
      <c r="D686" s="1" t="s">
        <v>7830</v>
      </c>
      <c r="E686" s="1">
        <v>1</v>
      </c>
      <c r="F686" s="1" t="s">
        <v>2931</v>
      </c>
      <c r="G686" s="1" t="s">
        <v>1494</v>
      </c>
      <c r="H686" s="1" t="s">
        <v>1501</v>
      </c>
      <c r="I686" s="1" t="s">
        <v>1501</v>
      </c>
      <c r="J686" s="1" t="s">
        <v>1357</v>
      </c>
      <c r="K686" s="1"/>
      <c r="L686" s="1" t="s">
        <v>1500</v>
      </c>
      <c r="M686" s="1" t="s">
        <v>1506</v>
      </c>
      <c r="N686" s="1"/>
      <c r="O686" s="1" t="s">
        <v>857</v>
      </c>
      <c r="P686" s="1" t="s">
        <v>845</v>
      </c>
      <c r="Q686" s="1" t="s">
        <v>1345</v>
      </c>
      <c r="R686" s="1"/>
      <c r="S686" s="1" t="s">
        <v>1345</v>
      </c>
      <c r="T686" s="1">
        <v>0.4</v>
      </c>
      <c r="U686" s="1" t="s">
        <v>1635</v>
      </c>
      <c r="V686" s="1"/>
      <c r="W686" s="1"/>
      <c r="X686" s="1"/>
      <c r="Y686" s="1"/>
      <c r="Z686" s="1"/>
      <c r="AA686" s="1"/>
      <c r="AB686" s="1"/>
      <c r="AC686" s="1"/>
      <c r="AD686" s="1"/>
      <c r="AE686" s="1"/>
      <c r="AF686" s="1"/>
      <c r="AG686" s="1" t="s">
        <v>1509</v>
      </c>
      <c r="AH686" s="1">
        <v>0.4</v>
      </c>
      <c r="AI686" s="1" t="s">
        <v>1511</v>
      </c>
      <c r="AJ686" s="1"/>
      <c r="AK686" s="1" t="s">
        <v>1515</v>
      </c>
      <c r="AL686" s="1"/>
      <c r="AM686" s="1"/>
      <c r="AN686" s="1" t="s">
        <v>5607</v>
      </c>
      <c r="AO686" s="1"/>
      <c r="AP686" s="1"/>
      <c r="AQ686" s="1" t="s">
        <v>1517</v>
      </c>
      <c r="AR686" s="1"/>
      <c r="AS686" s="4" t="s">
        <v>5669</v>
      </c>
      <c r="AT686" s="4" t="s">
        <v>5646</v>
      </c>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9"/>
    </row>
    <row r="687" spans="1:72" s="12" customFormat="1" ht="42" x14ac:dyDescent="0.2">
      <c r="A687" s="1" t="s">
        <v>1453</v>
      </c>
      <c r="B687" s="1" t="s">
        <v>7824</v>
      </c>
      <c r="C687" s="1" t="s">
        <v>7828</v>
      </c>
      <c r="D687" s="1" t="s">
        <v>7830</v>
      </c>
      <c r="E687" s="1">
        <v>1</v>
      </c>
      <c r="F687" s="1" t="s">
        <v>2931</v>
      </c>
      <c r="G687" s="1" t="s">
        <v>1495</v>
      </c>
      <c r="H687" s="1" t="s">
        <v>1501</v>
      </c>
      <c r="I687" s="1" t="s">
        <v>1501</v>
      </c>
      <c r="J687" s="1" t="s">
        <v>1357</v>
      </c>
      <c r="K687" s="1"/>
      <c r="L687" s="1" t="s">
        <v>1500</v>
      </c>
      <c r="M687" s="1" t="s">
        <v>1503</v>
      </c>
      <c r="N687" s="1"/>
      <c r="O687" s="1" t="s">
        <v>857</v>
      </c>
      <c r="P687" s="1" t="s">
        <v>845</v>
      </c>
      <c r="Q687" s="1" t="s">
        <v>1345</v>
      </c>
      <c r="R687" s="1"/>
      <c r="S687" s="1" t="s">
        <v>1345</v>
      </c>
      <c r="T687" s="1">
        <v>0.4</v>
      </c>
      <c r="U687" s="1" t="s">
        <v>1635</v>
      </c>
      <c r="V687" s="1"/>
      <c r="W687" s="1"/>
      <c r="X687" s="1"/>
      <c r="Y687" s="1"/>
      <c r="Z687" s="1"/>
      <c r="AA687" s="1"/>
      <c r="AB687" s="1"/>
      <c r="AC687" s="1"/>
      <c r="AD687" s="1"/>
      <c r="AE687" s="1"/>
      <c r="AF687" s="1"/>
      <c r="AG687" s="1" t="s">
        <v>1509</v>
      </c>
      <c r="AH687" s="1">
        <v>0.4</v>
      </c>
      <c r="AI687" s="1" t="s">
        <v>1511</v>
      </c>
      <c r="AJ687" s="1"/>
      <c r="AK687" s="1" t="s">
        <v>1513</v>
      </c>
      <c r="AL687" s="1"/>
      <c r="AM687" s="1"/>
      <c r="AN687" s="1" t="s">
        <v>5607</v>
      </c>
      <c r="AO687" s="1"/>
      <c r="AP687" s="1"/>
      <c r="AQ687" s="1" t="s">
        <v>1517</v>
      </c>
      <c r="AR687" s="1"/>
      <c r="AS687" s="4" t="s">
        <v>5669</v>
      </c>
      <c r="AT687" s="4" t="s">
        <v>5647</v>
      </c>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9"/>
    </row>
    <row r="688" spans="1:72" s="12" customFormat="1" ht="28" x14ac:dyDescent="0.2">
      <c r="A688" s="1" t="s">
        <v>1454</v>
      </c>
      <c r="B688" s="1" t="s">
        <v>7824</v>
      </c>
      <c r="C688" s="1" t="s">
        <v>7828</v>
      </c>
      <c r="D688" s="1" t="s">
        <v>7830</v>
      </c>
      <c r="E688" s="1">
        <v>1</v>
      </c>
      <c r="F688" s="1" t="s">
        <v>2931</v>
      </c>
      <c r="G688" s="1" t="s">
        <v>1496</v>
      </c>
      <c r="H688" s="1" t="s">
        <v>1501</v>
      </c>
      <c r="I688" s="1" t="s">
        <v>1501</v>
      </c>
      <c r="J688" s="1" t="s">
        <v>1357</v>
      </c>
      <c r="K688" s="1"/>
      <c r="L688" s="1" t="s">
        <v>1500</v>
      </c>
      <c r="M688" s="1" t="s">
        <v>1505</v>
      </c>
      <c r="N688" s="1"/>
      <c r="O688" s="1" t="s">
        <v>857</v>
      </c>
      <c r="P688" s="1" t="s">
        <v>845</v>
      </c>
      <c r="Q688" s="1" t="s">
        <v>1345</v>
      </c>
      <c r="R688" s="1"/>
      <c r="S688" s="1" t="s">
        <v>1345</v>
      </c>
      <c r="T688" s="1">
        <v>0.4</v>
      </c>
      <c r="U688" s="1" t="s">
        <v>1635</v>
      </c>
      <c r="V688" s="1"/>
      <c r="W688" s="1"/>
      <c r="X688" s="1"/>
      <c r="Y688" s="1"/>
      <c r="Z688" s="1"/>
      <c r="AA688" s="1"/>
      <c r="AB688" s="1"/>
      <c r="AC688" s="1"/>
      <c r="AD688" s="1"/>
      <c r="AE688" s="1"/>
      <c r="AF688" s="1"/>
      <c r="AG688" s="1" t="s">
        <v>1510</v>
      </c>
      <c r="AH688" s="1">
        <v>0.4</v>
      </c>
      <c r="AI688" s="1" t="s">
        <v>1511</v>
      </c>
      <c r="AJ688" s="1"/>
      <c r="AK688" s="1" t="s">
        <v>1514</v>
      </c>
      <c r="AL688" s="1"/>
      <c r="AM688" s="1"/>
      <c r="AN688" s="1" t="s">
        <v>5607</v>
      </c>
      <c r="AO688" s="1"/>
      <c r="AP688" s="1"/>
      <c r="AQ688" s="1" t="s">
        <v>1517</v>
      </c>
      <c r="AR688" s="1"/>
      <c r="AS688" s="4" t="s">
        <v>5668</v>
      </c>
      <c r="AT688" s="4" t="s">
        <v>5648</v>
      </c>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9"/>
    </row>
    <row r="689" spans="1:72" s="12" customFormat="1" ht="28" x14ac:dyDescent="0.2">
      <c r="A689" s="1" t="s">
        <v>1455</v>
      </c>
      <c r="B689" s="1" t="s">
        <v>7824</v>
      </c>
      <c r="C689" s="1" t="s">
        <v>7828</v>
      </c>
      <c r="D689" s="1" t="s">
        <v>7830</v>
      </c>
      <c r="E689" s="1">
        <v>1</v>
      </c>
      <c r="F689" s="1" t="s">
        <v>2931</v>
      </c>
      <c r="G689" s="1" t="s">
        <v>1497</v>
      </c>
      <c r="H689" s="1" t="s">
        <v>1501</v>
      </c>
      <c r="I689" s="1" t="s">
        <v>1501</v>
      </c>
      <c r="J689" s="1" t="s">
        <v>1357</v>
      </c>
      <c r="K689" s="1"/>
      <c r="L689" s="1" t="s">
        <v>1500</v>
      </c>
      <c r="M689" s="1" t="s">
        <v>1502</v>
      </c>
      <c r="N689" s="1"/>
      <c r="O689" s="1" t="s">
        <v>857</v>
      </c>
      <c r="P689" s="1" t="s">
        <v>845</v>
      </c>
      <c r="Q689" s="1" t="s">
        <v>1345</v>
      </c>
      <c r="R689" s="1"/>
      <c r="S689" s="1" t="s">
        <v>1345</v>
      </c>
      <c r="T689" s="1">
        <v>0.4</v>
      </c>
      <c r="U689" s="1" t="s">
        <v>1635</v>
      </c>
      <c r="V689" s="1"/>
      <c r="W689" s="1"/>
      <c r="X689" s="1"/>
      <c r="Y689" s="1"/>
      <c r="Z689" s="1"/>
      <c r="AA689" s="1"/>
      <c r="AB689" s="1"/>
      <c r="AC689" s="1"/>
      <c r="AD689" s="1"/>
      <c r="AE689" s="1"/>
      <c r="AF689" s="1"/>
      <c r="AG689" s="1" t="s">
        <v>1510</v>
      </c>
      <c r="AH689" s="1">
        <v>0.4</v>
      </c>
      <c r="AI689" s="1" t="s">
        <v>1511</v>
      </c>
      <c r="AJ689" s="1"/>
      <c r="AK689" s="1" t="s">
        <v>1512</v>
      </c>
      <c r="AL689" s="1"/>
      <c r="AM689" s="1"/>
      <c r="AN689" s="1" t="s">
        <v>5607</v>
      </c>
      <c r="AO689" s="1"/>
      <c r="AP689" s="1"/>
      <c r="AQ689" s="1" t="s">
        <v>1517</v>
      </c>
      <c r="AR689" s="1"/>
      <c r="AS689" s="4" t="s">
        <v>5670</v>
      </c>
      <c r="AT689" s="4" t="s">
        <v>5649</v>
      </c>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9"/>
    </row>
    <row r="690" spans="1:72" s="12" customFormat="1" ht="42" x14ac:dyDescent="0.2">
      <c r="A690" s="1" t="s">
        <v>1456</v>
      </c>
      <c r="B690" s="1" t="s">
        <v>7824</v>
      </c>
      <c r="C690" s="1" t="s">
        <v>7828</v>
      </c>
      <c r="D690" s="1" t="s">
        <v>7830</v>
      </c>
      <c r="E690" s="1">
        <v>1</v>
      </c>
      <c r="F690" s="1" t="s">
        <v>2931</v>
      </c>
      <c r="G690" s="1" t="s">
        <v>1498</v>
      </c>
      <c r="H690" s="1" t="s">
        <v>1501</v>
      </c>
      <c r="I690" s="1" t="s">
        <v>1501</v>
      </c>
      <c r="J690" s="1" t="s">
        <v>1357</v>
      </c>
      <c r="K690" s="1"/>
      <c r="L690" s="1" t="s">
        <v>1500</v>
      </c>
      <c r="M690" s="1" t="s">
        <v>1503</v>
      </c>
      <c r="N690" s="1"/>
      <c r="O690" s="1" t="s">
        <v>857</v>
      </c>
      <c r="P690" s="1" t="s">
        <v>845</v>
      </c>
      <c r="Q690" s="1" t="s">
        <v>1345</v>
      </c>
      <c r="R690" s="1"/>
      <c r="S690" s="1" t="s">
        <v>1345</v>
      </c>
      <c r="T690" s="1">
        <v>0.4</v>
      </c>
      <c r="U690" s="1" t="s">
        <v>1635</v>
      </c>
      <c r="V690" s="1"/>
      <c r="W690" s="1"/>
      <c r="X690" s="1"/>
      <c r="Y690" s="1"/>
      <c r="Z690" s="1"/>
      <c r="AA690" s="1"/>
      <c r="AB690" s="1"/>
      <c r="AC690" s="1"/>
      <c r="AD690" s="1"/>
      <c r="AE690" s="1"/>
      <c r="AF690" s="1"/>
      <c r="AG690" s="1" t="s">
        <v>1510</v>
      </c>
      <c r="AH690" s="1">
        <v>0.4</v>
      </c>
      <c r="AI690" s="1" t="s">
        <v>1511</v>
      </c>
      <c r="AJ690" s="1"/>
      <c r="AK690" s="1" t="s">
        <v>1513</v>
      </c>
      <c r="AL690" s="1"/>
      <c r="AM690" s="1"/>
      <c r="AN690" s="1" t="s">
        <v>5607</v>
      </c>
      <c r="AO690" s="1"/>
      <c r="AP690" s="1"/>
      <c r="AQ690" s="1" t="s">
        <v>1517</v>
      </c>
      <c r="AR690" s="1"/>
      <c r="AS690" s="4" t="s">
        <v>5671</v>
      </c>
      <c r="AT690" s="4" t="s">
        <v>5650</v>
      </c>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9"/>
    </row>
    <row r="691" spans="1:72" s="12" customFormat="1" ht="28" x14ac:dyDescent="0.2">
      <c r="A691" s="8" t="s">
        <v>1457</v>
      </c>
      <c r="B691" s="1" t="s">
        <v>7824</v>
      </c>
      <c r="C691" s="1" t="s">
        <v>7828</v>
      </c>
      <c r="D691" s="8" t="s">
        <v>7830</v>
      </c>
      <c r="E691" s="8">
        <v>1</v>
      </c>
      <c r="F691" s="8" t="s">
        <v>2931</v>
      </c>
      <c r="G691" s="8" t="s">
        <v>1499</v>
      </c>
      <c r="H691" s="8" t="s">
        <v>1501</v>
      </c>
      <c r="I691" s="8" t="s">
        <v>1501</v>
      </c>
      <c r="J691" s="8" t="s">
        <v>1357</v>
      </c>
      <c r="K691" s="8"/>
      <c r="L691" s="8" t="s">
        <v>1500</v>
      </c>
      <c r="M691" s="8" t="s">
        <v>1506</v>
      </c>
      <c r="N691" s="8"/>
      <c r="O691" s="8" t="s">
        <v>857</v>
      </c>
      <c r="P691" s="8" t="s">
        <v>845</v>
      </c>
      <c r="Q691" s="8" t="s">
        <v>1345</v>
      </c>
      <c r="R691" s="8"/>
      <c r="S691" s="8" t="s">
        <v>1345</v>
      </c>
      <c r="T691" s="8">
        <v>0.4</v>
      </c>
      <c r="U691" s="8" t="s">
        <v>1635</v>
      </c>
      <c r="V691" s="8"/>
      <c r="W691" s="8"/>
      <c r="X691" s="8"/>
      <c r="Y691" s="8"/>
      <c r="Z691" s="8"/>
      <c r="AA691" s="8"/>
      <c r="AB691" s="8"/>
      <c r="AC691" s="8"/>
      <c r="AD691" s="8"/>
      <c r="AE691" s="8"/>
      <c r="AF691" s="8"/>
      <c r="AG691" s="8" t="s">
        <v>1510</v>
      </c>
      <c r="AH691" s="8">
        <v>0.4</v>
      </c>
      <c r="AI691" s="8" t="s">
        <v>1511</v>
      </c>
      <c r="AJ691" s="8"/>
      <c r="AK691" s="8" t="s">
        <v>1515</v>
      </c>
      <c r="AL691" s="8"/>
      <c r="AM691" s="8"/>
      <c r="AN691" s="8" t="s">
        <v>5607</v>
      </c>
      <c r="AO691" s="8"/>
      <c r="AP691" s="8"/>
      <c r="AQ691" s="8" t="s">
        <v>1517</v>
      </c>
      <c r="AR691" s="8"/>
      <c r="AS691" s="6" t="s">
        <v>5671</v>
      </c>
      <c r="AT691" s="6" t="s">
        <v>5651</v>
      </c>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10"/>
    </row>
    <row r="692" spans="1:72" s="12" customFormat="1" ht="28" x14ac:dyDescent="0.2">
      <c r="A692" s="1" t="s">
        <v>1518</v>
      </c>
      <c r="B692" s="1" t="s">
        <v>7824</v>
      </c>
      <c r="C692" s="1" t="s">
        <v>7828</v>
      </c>
      <c r="D692" s="1" t="s">
        <v>7830</v>
      </c>
      <c r="E692" s="1">
        <v>1</v>
      </c>
      <c r="F692" s="1" t="s">
        <v>2931</v>
      </c>
      <c r="G692" s="1" t="s">
        <v>1574</v>
      </c>
      <c r="H692" s="1" t="s">
        <v>1501</v>
      </c>
      <c r="I692" s="1" t="s">
        <v>1501</v>
      </c>
      <c r="J692" s="1" t="s">
        <v>1357</v>
      </c>
      <c r="K692" s="1"/>
      <c r="L692" s="1" t="s">
        <v>1632</v>
      </c>
      <c r="M692" s="1" t="s">
        <v>1636</v>
      </c>
      <c r="N692" s="1"/>
      <c r="O692" s="1" t="s">
        <v>857</v>
      </c>
      <c r="P692" s="1" t="s">
        <v>845</v>
      </c>
      <c r="Q692" s="1" t="s">
        <v>1345</v>
      </c>
      <c r="R692" s="1"/>
      <c r="S692" s="1" t="s">
        <v>1345</v>
      </c>
      <c r="T692" s="1">
        <v>0.4</v>
      </c>
      <c r="U692" s="1" t="s">
        <v>1635</v>
      </c>
      <c r="V692" s="1"/>
      <c r="W692" s="1"/>
      <c r="X692" s="1"/>
      <c r="Y692" s="1"/>
      <c r="Z692" s="1"/>
      <c r="AA692" s="1"/>
      <c r="AB692" s="1"/>
      <c r="AC692" s="1"/>
      <c r="AD692" s="1"/>
      <c r="AE692" s="1"/>
      <c r="AF692" s="1"/>
      <c r="AG692" s="1" t="s">
        <v>1509</v>
      </c>
      <c r="AH692" s="1">
        <v>0.4</v>
      </c>
      <c r="AI692" s="1" t="s">
        <v>1511</v>
      </c>
      <c r="AJ692" s="1"/>
      <c r="AK692" s="1" t="s">
        <v>1514</v>
      </c>
      <c r="AL692" s="1"/>
      <c r="AM692" s="1"/>
      <c r="AN692" s="1" t="s">
        <v>5607</v>
      </c>
      <c r="AO692" s="1"/>
      <c r="AP692" s="1"/>
      <c r="AQ692" s="1" t="s">
        <v>1517</v>
      </c>
      <c r="AR692" s="1"/>
      <c r="AS692" s="4" t="s">
        <v>5730</v>
      </c>
      <c r="AT692" s="4" t="s">
        <v>5672</v>
      </c>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9"/>
    </row>
    <row r="693" spans="1:72" s="12" customFormat="1" ht="28" x14ac:dyDescent="0.2">
      <c r="A693" s="1" t="s">
        <v>1519</v>
      </c>
      <c r="B693" s="1" t="s">
        <v>7824</v>
      </c>
      <c r="C693" s="1" t="s">
        <v>7828</v>
      </c>
      <c r="D693" s="1" t="s">
        <v>1356</v>
      </c>
      <c r="E693" s="1">
        <v>1</v>
      </c>
      <c r="F693" s="1" t="s">
        <v>2931</v>
      </c>
      <c r="G693" s="1" t="s">
        <v>1575</v>
      </c>
      <c r="H693" s="1" t="s">
        <v>1501</v>
      </c>
      <c r="I693" s="1" t="s">
        <v>1501</v>
      </c>
      <c r="J693" s="1" t="s">
        <v>1356</v>
      </c>
      <c r="K693" s="1"/>
      <c r="L693" s="1" t="s">
        <v>1632</v>
      </c>
      <c r="M693" s="1" t="s">
        <v>1636</v>
      </c>
      <c r="N693" s="1"/>
      <c r="O693" s="1" t="s">
        <v>857</v>
      </c>
      <c r="P693" s="1" t="s">
        <v>845</v>
      </c>
      <c r="Q693" s="1" t="s">
        <v>1345</v>
      </c>
      <c r="R693" s="1"/>
      <c r="S693" s="1" t="s">
        <v>1345</v>
      </c>
      <c r="T693" s="1">
        <v>0.9</v>
      </c>
      <c r="U693" s="1" t="s">
        <v>1635</v>
      </c>
      <c r="V693" s="1">
        <v>10.8</v>
      </c>
      <c r="W693" s="1"/>
      <c r="X693" s="1"/>
      <c r="Y693" s="1"/>
      <c r="Z693" s="1"/>
      <c r="AA693" s="1"/>
      <c r="AB693" s="1"/>
      <c r="AC693" s="1"/>
      <c r="AD693" s="1"/>
      <c r="AE693" s="1"/>
      <c r="AF693" s="1"/>
      <c r="AG693" s="1" t="s">
        <v>1509</v>
      </c>
      <c r="AH693" s="1">
        <v>0.9</v>
      </c>
      <c r="AI693" s="1" t="s">
        <v>1511</v>
      </c>
      <c r="AJ693" s="1"/>
      <c r="AK693" s="1" t="s">
        <v>1514</v>
      </c>
      <c r="AL693" s="1"/>
      <c r="AM693" s="1"/>
      <c r="AN693" s="1" t="s">
        <v>5607</v>
      </c>
      <c r="AO693" s="1"/>
      <c r="AP693" s="1">
        <v>12</v>
      </c>
      <c r="AQ693" s="1" t="s">
        <v>1517</v>
      </c>
      <c r="AR693" s="1"/>
      <c r="AS693" s="4" t="s">
        <v>5731</v>
      </c>
      <c r="AT693" s="4" t="s">
        <v>5673</v>
      </c>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9"/>
    </row>
    <row r="694" spans="1:72" s="12" customFormat="1" ht="28" x14ac:dyDescent="0.2">
      <c r="A694" s="1" t="s">
        <v>1520</v>
      </c>
      <c r="B694" s="1" t="s">
        <v>7824</v>
      </c>
      <c r="C694" s="1" t="s">
        <v>7828</v>
      </c>
      <c r="D694" s="1" t="s">
        <v>1356</v>
      </c>
      <c r="E694" s="1">
        <v>1</v>
      </c>
      <c r="F694" s="1" t="s">
        <v>2931</v>
      </c>
      <c r="G694" s="1" t="s">
        <v>1576</v>
      </c>
      <c r="H694" s="1" t="s">
        <v>1501</v>
      </c>
      <c r="I694" s="1" t="s">
        <v>1501</v>
      </c>
      <c r="J694" s="1" t="s">
        <v>1356</v>
      </c>
      <c r="K694" s="1"/>
      <c r="L694" s="1" t="s">
        <v>1632</v>
      </c>
      <c r="M694" s="1" t="s">
        <v>1636</v>
      </c>
      <c r="N694" s="1"/>
      <c r="O694" s="1" t="s">
        <v>857</v>
      </c>
      <c r="P694" s="1" t="s">
        <v>845</v>
      </c>
      <c r="Q694" s="1" t="s">
        <v>1345</v>
      </c>
      <c r="R694" s="1"/>
      <c r="S694" s="1" t="s">
        <v>1345</v>
      </c>
      <c r="T694" s="1">
        <v>2.7</v>
      </c>
      <c r="U694" s="1" t="s">
        <v>1635</v>
      </c>
      <c r="V694" s="1">
        <v>86.4</v>
      </c>
      <c r="W694" s="1"/>
      <c r="X694" s="1"/>
      <c r="Y694" s="1"/>
      <c r="Z694" s="1"/>
      <c r="AA694" s="1"/>
      <c r="AB694" s="1"/>
      <c r="AC694" s="1"/>
      <c r="AD694" s="1"/>
      <c r="AE694" s="1"/>
      <c r="AF694" s="1"/>
      <c r="AG694" s="1" t="s">
        <v>1509</v>
      </c>
      <c r="AH694" s="1">
        <v>2.7</v>
      </c>
      <c r="AI694" s="1" t="s">
        <v>1511</v>
      </c>
      <c r="AJ694" s="1"/>
      <c r="AK694" s="1" t="s">
        <v>1514</v>
      </c>
      <c r="AL694" s="1"/>
      <c r="AM694" s="1"/>
      <c r="AN694" s="1" t="s">
        <v>5607</v>
      </c>
      <c r="AO694" s="1"/>
      <c r="AP694" s="1">
        <v>32</v>
      </c>
      <c r="AQ694" s="1" t="s">
        <v>1517</v>
      </c>
      <c r="AR694" s="1"/>
      <c r="AS694" s="4" t="s">
        <v>5732</v>
      </c>
      <c r="AT694" s="4" t="s">
        <v>5674</v>
      </c>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9"/>
    </row>
    <row r="695" spans="1:72" s="12" customFormat="1" ht="28" x14ac:dyDescent="0.2">
      <c r="A695" s="1" t="s">
        <v>1521</v>
      </c>
      <c r="B695" s="1" t="s">
        <v>7824</v>
      </c>
      <c r="C695" s="1" t="s">
        <v>7828</v>
      </c>
      <c r="D695" s="1" t="s">
        <v>1356</v>
      </c>
      <c r="E695" s="1">
        <v>1</v>
      </c>
      <c r="F695" s="1" t="s">
        <v>2931</v>
      </c>
      <c r="G695" s="1" t="s">
        <v>1577</v>
      </c>
      <c r="H695" s="1" t="s">
        <v>1501</v>
      </c>
      <c r="I695" s="1" t="s">
        <v>1501</v>
      </c>
      <c r="J695" s="1" t="s">
        <v>1356</v>
      </c>
      <c r="K695" s="1"/>
      <c r="L695" s="1" t="s">
        <v>1632</v>
      </c>
      <c r="M695" s="1" t="s">
        <v>1637</v>
      </c>
      <c r="N695" s="1"/>
      <c r="O695" s="1" t="s">
        <v>857</v>
      </c>
      <c r="P695" s="1" t="s">
        <v>843</v>
      </c>
      <c r="Q695" s="1" t="s">
        <v>1345</v>
      </c>
      <c r="R695" s="1"/>
      <c r="S695" s="1" t="s">
        <v>1345</v>
      </c>
      <c r="T695" s="1">
        <v>9</v>
      </c>
      <c r="U695" s="1" t="s">
        <v>1635</v>
      </c>
      <c r="V695" s="1">
        <v>972</v>
      </c>
      <c r="W695" s="1"/>
      <c r="X695" s="1"/>
      <c r="Y695" s="1"/>
      <c r="Z695" s="1"/>
      <c r="AA695" s="1"/>
      <c r="AB695" s="1"/>
      <c r="AC695" s="1"/>
      <c r="AD695" s="1"/>
      <c r="AE695" s="1"/>
      <c r="AF695" s="1"/>
      <c r="AG695" s="1" t="s">
        <v>1509</v>
      </c>
      <c r="AH695" s="1">
        <v>9</v>
      </c>
      <c r="AI695" s="1" t="s">
        <v>1511</v>
      </c>
      <c r="AJ695" s="1"/>
      <c r="AK695" s="1" t="s">
        <v>1514</v>
      </c>
      <c r="AL695" s="1"/>
      <c r="AM695" s="1"/>
      <c r="AN695" s="1" t="s">
        <v>5607</v>
      </c>
      <c r="AO695" s="1"/>
      <c r="AP695" s="1">
        <v>108</v>
      </c>
      <c r="AQ695" s="1" t="s">
        <v>1517</v>
      </c>
      <c r="AR695" s="1"/>
      <c r="AS695" s="4" t="s">
        <v>5732</v>
      </c>
      <c r="AT695" s="4" t="s">
        <v>5675</v>
      </c>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9"/>
    </row>
    <row r="696" spans="1:72" s="12" customFormat="1" ht="28" x14ac:dyDescent="0.2">
      <c r="A696" s="1" t="s">
        <v>1522</v>
      </c>
      <c r="B696" s="1" t="s">
        <v>7824</v>
      </c>
      <c r="C696" s="1" t="s">
        <v>7828</v>
      </c>
      <c r="D696" s="1" t="s">
        <v>1356</v>
      </c>
      <c r="E696" s="1">
        <v>1</v>
      </c>
      <c r="F696" s="1" t="s">
        <v>2931</v>
      </c>
      <c r="G696" s="1" t="s">
        <v>1578</v>
      </c>
      <c r="H696" s="1" t="s">
        <v>1501</v>
      </c>
      <c r="I696" s="1" t="s">
        <v>1501</v>
      </c>
      <c r="J696" s="1" t="s">
        <v>1356</v>
      </c>
      <c r="K696" s="1"/>
      <c r="L696" s="1" t="s">
        <v>1632</v>
      </c>
      <c r="M696" s="1" t="s">
        <v>1638</v>
      </c>
      <c r="N696" s="1"/>
      <c r="O696" s="1" t="s">
        <v>857</v>
      </c>
      <c r="P696" s="1" t="s">
        <v>845</v>
      </c>
      <c r="Q696" s="1" t="s">
        <v>1345</v>
      </c>
      <c r="R696" s="1"/>
      <c r="S696" s="1" t="s">
        <v>1345</v>
      </c>
      <c r="T696" s="1">
        <v>0.9</v>
      </c>
      <c r="U696" s="1" t="s">
        <v>1635</v>
      </c>
      <c r="V696" s="1">
        <v>10.8</v>
      </c>
      <c r="W696" s="1"/>
      <c r="X696" s="1"/>
      <c r="Y696" s="1"/>
      <c r="Z696" s="1"/>
      <c r="AA696" s="1"/>
      <c r="AB696" s="1"/>
      <c r="AC696" s="1"/>
      <c r="AD696" s="1"/>
      <c r="AE696" s="1"/>
      <c r="AF696" s="1"/>
      <c r="AG696" s="1" t="s">
        <v>1509</v>
      </c>
      <c r="AH696" s="1">
        <v>0.9</v>
      </c>
      <c r="AI696" s="1" t="s">
        <v>1511</v>
      </c>
      <c r="AJ696" s="1"/>
      <c r="AK696" s="1" t="s">
        <v>1512</v>
      </c>
      <c r="AL696" s="1"/>
      <c r="AM696" s="1"/>
      <c r="AN696" s="1" t="s">
        <v>5607</v>
      </c>
      <c r="AO696" s="1"/>
      <c r="AP696" s="1">
        <v>12</v>
      </c>
      <c r="AQ696" s="1" t="s">
        <v>1517</v>
      </c>
      <c r="AR696" s="1"/>
      <c r="AS696" s="4" t="s">
        <v>5733</v>
      </c>
      <c r="AT696" s="4" t="s">
        <v>5676</v>
      </c>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9"/>
    </row>
    <row r="697" spans="1:72" s="12" customFormat="1" ht="28" x14ac:dyDescent="0.2">
      <c r="A697" s="1" t="s">
        <v>1523</v>
      </c>
      <c r="B697" s="1" t="s">
        <v>7824</v>
      </c>
      <c r="C697" s="1" t="s">
        <v>7828</v>
      </c>
      <c r="D697" s="1" t="s">
        <v>1356</v>
      </c>
      <c r="E697" s="1">
        <v>1</v>
      </c>
      <c r="F697" s="1" t="s">
        <v>2931</v>
      </c>
      <c r="G697" s="1" t="s">
        <v>1579</v>
      </c>
      <c r="H697" s="1" t="s">
        <v>1501</v>
      </c>
      <c r="I697" s="1" t="s">
        <v>1501</v>
      </c>
      <c r="J697" s="1" t="s">
        <v>1356</v>
      </c>
      <c r="K697" s="1"/>
      <c r="L697" s="1" t="s">
        <v>1632</v>
      </c>
      <c r="M697" s="1" t="s">
        <v>1638</v>
      </c>
      <c r="N697" s="1"/>
      <c r="O697" s="1" t="s">
        <v>857</v>
      </c>
      <c r="P697" s="1" t="s">
        <v>845</v>
      </c>
      <c r="Q697" s="1" t="s">
        <v>1345</v>
      </c>
      <c r="R697" s="1"/>
      <c r="S697" s="1" t="s">
        <v>1345</v>
      </c>
      <c r="T697" s="1">
        <v>2.7</v>
      </c>
      <c r="U697" s="1" t="s">
        <v>1635</v>
      </c>
      <c r="V697" s="1">
        <v>86.4</v>
      </c>
      <c r="W697" s="1"/>
      <c r="X697" s="1"/>
      <c r="Y697" s="1"/>
      <c r="Z697" s="1"/>
      <c r="AA697" s="1"/>
      <c r="AB697" s="1"/>
      <c r="AC697" s="1"/>
      <c r="AD697" s="1"/>
      <c r="AE697" s="1"/>
      <c r="AF697" s="1"/>
      <c r="AG697" s="1" t="s">
        <v>1509</v>
      </c>
      <c r="AH697" s="1">
        <v>2.7</v>
      </c>
      <c r="AI697" s="1" t="s">
        <v>1511</v>
      </c>
      <c r="AJ697" s="1"/>
      <c r="AK697" s="1" t="s">
        <v>1512</v>
      </c>
      <c r="AL697" s="1"/>
      <c r="AM697" s="1"/>
      <c r="AN697" s="1" t="s">
        <v>5607</v>
      </c>
      <c r="AO697" s="1"/>
      <c r="AP697" s="1">
        <v>32</v>
      </c>
      <c r="AQ697" s="1" t="s">
        <v>1517</v>
      </c>
      <c r="AR697" s="1"/>
      <c r="AS697" s="4" t="s">
        <v>5734</v>
      </c>
      <c r="AT697" s="4" t="s">
        <v>5677</v>
      </c>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9"/>
    </row>
    <row r="698" spans="1:72" s="12" customFormat="1" ht="28" x14ac:dyDescent="0.2">
      <c r="A698" s="1" t="s">
        <v>1524</v>
      </c>
      <c r="B698" s="1" t="s">
        <v>7824</v>
      </c>
      <c r="C698" s="1" t="s">
        <v>7828</v>
      </c>
      <c r="D698" s="1" t="s">
        <v>1356</v>
      </c>
      <c r="E698" s="1">
        <v>1</v>
      </c>
      <c r="F698" s="1" t="s">
        <v>2931</v>
      </c>
      <c r="G698" s="1" t="s">
        <v>1580</v>
      </c>
      <c r="H698" s="1" t="s">
        <v>1501</v>
      </c>
      <c r="I698" s="1" t="s">
        <v>1501</v>
      </c>
      <c r="J698" s="1" t="s">
        <v>1356</v>
      </c>
      <c r="K698" s="1"/>
      <c r="L698" s="1" t="s">
        <v>1632</v>
      </c>
      <c r="M698" s="1" t="s">
        <v>1638</v>
      </c>
      <c r="N698" s="1"/>
      <c r="O698" s="1" t="s">
        <v>857</v>
      </c>
      <c r="P698" s="1" t="s">
        <v>843</v>
      </c>
      <c r="Q698" s="1" t="s">
        <v>1345</v>
      </c>
      <c r="R698" s="1"/>
      <c r="S698" s="1" t="s">
        <v>1345</v>
      </c>
      <c r="T698" s="1">
        <v>9</v>
      </c>
      <c r="U698" s="1" t="s">
        <v>1635</v>
      </c>
      <c r="V698" s="1">
        <v>972</v>
      </c>
      <c r="W698" s="1"/>
      <c r="X698" s="1"/>
      <c r="Y698" s="1"/>
      <c r="Z698" s="1"/>
      <c r="AA698" s="1"/>
      <c r="AB698" s="1"/>
      <c r="AC698" s="1"/>
      <c r="AD698" s="1"/>
      <c r="AE698" s="1"/>
      <c r="AF698" s="1"/>
      <c r="AG698" s="1" t="s">
        <v>1509</v>
      </c>
      <c r="AH698" s="1">
        <v>9</v>
      </c>
      <c r="AI698" s="1" t="s">
        <v>1511</v>
      </c>
      <c r="AJ698" s="1"/>
      <c r="AK698" s="1" t="s">
        <v>1512</v>
      </c>
      <c r="AL698" s="1"/>
      <c r="AM698" s="1"/>
      <c r="AN698" s="1" t="s">
        <v>5607</v>
      </c>
      <c r="AO698" s="1"/>
      <c r="AP698" s="1">
        <v>108</v>
      </c>
      <c r="AQ698" s="1" t="s">
        <v>1517</v>
      </c>
      <c r="AR698" s="1"/>
      <c r="AS698" s="4" t="s">
        <v>5734</v>
      </c>
      <c r="AT698" s="4" t="s">
        <v>5678</v>
      </c>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9"/>
    </row>
    <row r="699" spans="1:72" s="12" customFormat="1" ht="28" x14ac:dyDescent="0.2">
      <c r="A699" s="1" t="s">
        <v>1525</v>
      </c>
      <c r="B699" s="1" t="s">
        <v>7824</v>
      </c>
      <c r="C699" s="1" t="s">
        <v>7828</v>
      </c>
      <c r="D699" s="1" t="s">
        <v>1356</v>
      </c>
      <c r="E699" s="1">
        <v>1</v>
      </c>
      <c r="F699" s="1" t="s">
        <v>2931</v>
      </c>
      <c r="G699" s="1" t="s">
        <v>1581</v>
      </c>
      <c r="H699" s="1" t="s">
        <v>1501</v>
      </c>
      <c r="I699" s="1" t="s">
        <v>1501</v>
      </c>
      <c r="J699" s="1" t="s">
        <v>1356</v>
      </c>
      <c r="K699" s="1"/>
      <c r="L699" s="1" t="s">
        <v>1632</v>
      </c>
      <c r="M699" s="1" t="s">
        <v>1639</v>
      </c>
      <c r="N699" s="1"/>
      <c r="O699" s="1" t="s">
        <v>857</v>
      </c>
      <c r="P699" s="1" t="s">
        <v>845</v>
      </c>
      <c r="Q699" s="1" t="s">
        <v>1345</v>
      </c>
      <c r="R699" s="1"/>
      <c r="S699" s="1" t="s">
        <v>1345</v>
      </c>
      <c r="T699" s="1">
        <v>0.9</v>
      </c>
      <c r="U699" s="1" t="s">
        <v>1635</v>
      </c>
      <c r="V699" s="1">
        <v>9.9</v>
      </c>
      <c r="W699" s="1"/>
      <c r="X699" s="1"/>
      <c r="Y699" s="1"/>
      <c r="Z699" s="1"/>
      <c r="AA699" s="1"/>
      <c r="AB699" s="1"/>
      <c r="AC699" s="1"/>
      <c r="AD699" s="1"/>
      <c r="AE699" s="1"/>
      <c r="AF699" s="1"/>
      <c r="AG699" s="1" t="s">
        <v>1509</v>
      </c>
      <c r="AH699" s="1">
        <v>0.9</v>
      </c>
      <c r="AI699" s="1" t="s">
        <v>1511</v>
      </c>
      <c r="AJ699" s="1"/>
      <c r="AK699" s="1" t="s">
        <v>1513</v>
      </c>
      <c r="AL699" s="1"/>
      <c r="AM699" s="1"/>
      <c r="AN699" s="1" t="s">
        <v>5607</v>
      </c>
      <c r="AO699" s="1"/>
      <c r="AP699" s="1">
        <v>11</v>
      </c>
      <c r="AQ699" s="1" t="s">
        <v>1517</v>
      </c>
      <c r="AR699" s="1"/>
      <c r="AS699" s="4" t="s">
        <v>5735</v>
      </c>
      <c r="AT699" s="4" t="s">
        <v>5679</v>
      </c>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9"/>
    </row>
    <row r="700" spans="1:72" s="12" customFormat="1" ht="28" x14ac:dyDescent="0.2">
      <c r="A700" s="1" t="s">
        <v>1526</v>
      </c>
      <c r="B700" s="1" t="s">
        <v>7824</v>
      </c>
      <c r="C700" s="1" t="s">
        <v>7828</v>
      </c>
      <c r="D700" s="1" t="s">
        <v>1356</v>
      </c>
      <c r="E700" s="1">
        <v>1</v>
      </c>
      <c r="F700" s="1" t="s">
        <v>2931</v>
      </c>
      <c r="G700" s="1" t="s">
        <v>1582</v>
      </c>
      <c r="H700" s="1" t="s">
        <v>1501</v>
      </c>
      <c r="I700" s="1" t="s">
        <v>1501</v>
      </c>
      <c r="J700" s="1" t="s">
        <v>1356</v>
      </c>
      <c r="K700" s="1"/>
      <c r="L700" s="1" t="s">
        <v>1632</v>
      </c>
      <c r="M700" s="1" t="s">
        <v>1639</v>
      </c>
      <c r="N700" s="1"/>
      <c r="O700" s="1" t="s">
        <v>857</v>
      </c>
      <c r="P700" s="1" t="s">
        <v>845</v>
      </c>
      <c r="Q700" s="1" t="s">
        <v>1345</v>
      </c>
      <c r="R700" s="1"/>
      <c r="S700" s="1" t="s">
        <v>1345</v>
      </c>
      <c r="T700" s="1">
        <v>2.7</v>
      </c>
      <c r="U700" s="1" t="s">
        <v>1635</v>
      </c>
      <c r="V700" s="1">
        <v>81</v>
      </c>
      <c r="W700" s="1"/>
      <c r="X700" s="1"/>
      <c r="Y700" s="1"/>
      <c r="Z700" s="1"/>
      <c r="AA700" s="1"/>
      <c r="AB700" s="1"/>
      <c r="AC700" s="1"/>
      <c r="AD700" s="1"/>
      <c r="AE700" s="1"/>
      <c r="AF700" s="1"/>
      <c r="AG700" s="1" t="s">
        <v>1509</v>
      </c>
      <c r="AH700" s="1">
        <v>2.7</v>
      </c>
      <c r="AI700" s="1" t="s">
        <v>1511</v>
      </c>
      <c r="AJ700" s="1"/>
      <c r="AK700" s="1" t="s">
        <v>1513</v>
      </c>
      <c r="AL700" s="1"/>
      <c r="AM700" s="1"/>
      <c r="AN700" s="1" t="s">
        <v>5607</v>
      </c>
      <c r="AO700" s="1"/>
      <c r="AP700" s="1">
        <v>30</v>
      </c>
      <c r="AQ700" s="1" t="s">
        <v>1517</v>
      </c>
      <c r="AR700" s="1"/>
      <c r="AS700" s="4" t="s">
        <v>5735</v>
      </c>
      <c r="AT700" s="4" t="s">
        <v>5680</v>
      </c>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9"/>
    </row>
    <row r="701" spans="1:72" s="12" customFormat="1" ht="28" x14ac:dyDescent="0.2">
      <c r="A701" s="1" t="s">
        <v>1527</v>
      </c>
      <c r="B701" s="1" t="s">
        <v>7824</v>
      </c>
      <c r="C701" s="1" t="s">
        <v>7828</v>
      </c>
      <c r="D701" s="1" t="s">
        <v>1356</v>
      </c>
      <c r="E701" s="1">
        <v>1</v>
      </c>
      <c r="F701" s="1" t="s">
        <v>2931</v>
      </c>
      <c r="G701" s="1" t="s">
        <v>1583</v>
      </c>
      <c r="H701" s="1" t="s">
        <v>1501</v>
      </c>
      <c r="I701" s="1" t="s">
        <v>1501</v>
      </c>
      <c r="J701" s="1" t="s">
        <v>1356</v>
      </c>
      <c r="K701" s="1"/>
      <c r="L701" s="1" t="s">
        <v>1632</v>
      </c>
      <c r="M701" s="1" t="s">
        <v>1639</v>
      </c>
      <c r="N701" s="1"/>
      <c r="O701" s="1" t="s">
        <v>857</v>
      </c>
      <c r="P701" s="1" t="s">
        <v>843</v>
      </c>
      <c r="Q701" s="1" t="s">
        <v>1345</v>
      </c>
      <c r="R701" s="1"/>
      <c r="S701" s="1" t="s">
        <v>1345</v>
      </c>
      <c r="T701" s="1">
        <v>9</v>
      </c>
      <c r="U701" s="1" t="s">
        <v>1635</v>
      </c>
      <c r="V701" s="1">
        <v>810</v>
      </c>
      <c r="W701" s="1"/>
      <c r="X701" s="1"/>
      <c r="Y701" s="1"/>
      <c r="Z701" s="1"/>
      <c r="AA701" s="1"/>
      <c r="AB701" s="1"/>
      <c r="AC701" s="1"/>
      <c r="AD701" s="1"/>
      <c r="AE701" s="1"/>
      <c r="AF701" s="1"/>
      <c r="AG701" s="1" t="s">
        <v>1509</v>
      </c>
      <c r="AH701" s="1">
        <v>9</v>
      </c>
      <c r="AI701" s="1" t="s">
        <v>1511</v>
      </c>
      <c r="AJ701" s="1"/>
      <c r="AK701" s="1" t="s">
        <v>1513</v>
      </c>
      <c r="AL701" s="1"/>
      <c r="AM701" s="1"/>
      <c r="AN701" s="1" t="s">
        <v>5607</v>
      </c>
      <c r="AO701" s="1"/>
      <c r="AP701" s="1">
        <v>90</v>
      </c>
      <c r="AQ701" s="1" t="s">
        <v>1517</v>
      </c>
      <c r="AR701" s="1"/>
      <c r="AS701" s="4" t="s">
        <v>5735</v>
      </c>
      <c r="AT701" s="4" t="s">
        <v>5681</v>
      </c>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9"/>
    </row>
    <row r="702" spans="1:72" s="12" customFormat="1" ht="28" x14ac:dyDescent="0.2">
      <c r="A702" s="1" t="s">
        <v>1528</v>
      </c>
      <c r="B702" s="1" t="s">
        <v>7824</v>
      </c>
      <c r="C702" s="1" t="s">
        <v>7828</v>
      </c>
      <c r="D702" s="1" t="s">
        <v>7830</v>
      </c>
      <c r="E702" s="1">
        <v>1</v>
      </c>
      <c r="F702" s="1" t="s">
        <v>2931</v>
      </c>
      <c r="G702" s="1" t="s">
        <v>1584</v>
      </c>
      <c r="H702" s="1" t="s">
        <v>1501</v>
      </c>
      <c r="I702" s="1" t="s">
        <v>1501</v>
      </c>
      <c r="J702" s="1" t="s">
        <v>1357</v>
      </c>
      <c r="K702" s="1"/>
      <c r="L702" s="1" t="s">
        <v>1632</v>
      </c>
      <c r="M702" s="1" t="s">
        <v>1640</v>
      </c>
      <c r="N702" s="1"/>
      <c r="O702" s="1" t="s">
        <v>857</v>
      </c>
      <c r="P702" s="1" t="s">
        <v>845</v>
      </c>
      <c r="Q702" s="1" t="s">
        <v>1345</v>
      </c>
      <c r="R702" s="1"/>
      <c r="S702" s="1" t="s">
        <v>1345</v>
      </c>
      <c r="T702" s="1">
        <v>0.4</v>
      </c>
      <c r="U702" s="1" t="s">
        <v>1635</v>
      </c>
      <c r="V702" s="1"/>
      <c r="W702" s="1"/>
      <c r="X702" s="1"/>
      <c r="Y702" s="1"/>
      <c r="Z702" s="1"/>
      <c r="AA702" s="1"/>
      <c r="AB702" s="1"/>
      <c r="AC702" s="1"/>
      <c r="AD702" s="1"/>
      <c r="AE702" s="1"/>
      <c r="AF702" s="1"/>
      <c r="AG702" s="1" t="s">
        <v>1509</v>
      </c>
      <c r="AH702" s="1">
        <v>0.4</v>
      </c>
      <c r="AI702" s="1" t="s">
        <v>1511</v>
      </c>
      <c r="AJ702" s="1"/>
      <c r="AK702" s="1" t="s">
        <v>1512</v>
      </c>
      <c r="AL702" s="1"/>
      <c r="AM702" s="1"/>
      <c r="AN702" s="1" t="s">
        <v>5607</v>
      </c>
      <c r="AO702" s="1"/>
      <c r="AP702" s="1"/>
      <c r="AQ702" s="1" t="s">
        <v>1516</v>
      </c>
      <c r="AR702" s="1"/>
      <c r="AS702" s="4" t="s">
        <v>5736</v>
      </c>
      <c r="AT702" s="4" t="s">
        <v>5682</v>
      </c>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9"/>
    </row>
    <row r="703" spans="1:72" s="12" customFormat="1" ht="28" x14ac:dyDescent="0.2">
      <c r="A703" s="1" t="s">
        <v>1529</v>
      </c>
      <c r="B703" s="1" t="s">
        <v>7824</v>
      </c>
      <c r="C703" s="1" t="s">
        <v>7828</v>
      </c>
      <c r="D703" s="1" t="s">
        <v>1356</v>
      </c>
      <c r="E703" s="1">
        <v>1</v>
      </c>
      <c r="F703" s="1" t="s">
        <v>2931</v>
      </c>
      <c r="G703" s="1" t="s">
        <v>1585</v>
      </c>
      <c r="H703" s="1" t="s">
        <v>1501</v>
      </c>
      <c r="I703" s="1" t="s">
        <v>1501</v>
      </c>
      <c r="J703" s="1" t="s">
        <v>1356</v>
      </c>
      <c r="K703" s="1"/>
      <c r="L703" s="1" t="s">
        <v>1632</v>
      </c>
      <c r="M703" s="1" t="s">
        <v>1640</v>
      </c>
      <c r="N703" s="1"/>
      <c r="O703" s="1" t="s">
        <v>857</v>
      </c>
      <c r="P703" s="1" t="s">
        <v>845</v>
      </c>
      <c r="Q703" s="1" t="s">
        <v>1345</v>
      </c>
      <c r="R703" s="1"/>
      <c r="S703" s="1" t="s">
        <v>1345</v>
      </c>
      <c r="T703" s="1">
        <v>0.9</v>
      </c>
      <c r="U703" s="1" t="s">
        <v>1635</v>
      </c>
      <c r="V703" s="1">
        <v>9.9</v>
      </c>
      <c r="W703" s="1"/>
      <c r="X703" s="1"/>
      <c r="Y703" s="1"/>
      <c r="Z703" s="1"/>
      <c r="AA703" s="1"/>
      <c r="AB703" s="1"/>
      <c r="AC703" s="1"/>
      <c r="AD703" s="1"/>
      <c r="AE703" s="1"/>
      <c r="AF703" s="1"/>
      <c r="AG703" s="1" t="s">
        <v>1509</v>
      </c>
      <c r="AH703" s="1">
        <v>0.9</v>
      </c>
      <c r="AI703" s="1" t="s">
        <v>1511</v>
      </c>
      <c r="AJ703" s="1"/>
      <c r="AK703" s="1" t="s">
        <v>1512</v>
      </c>
      <c r="AL703" s="1"/>
      <c r="AM703" s="1"/>
      <c r="AN703" s="1" t="s">
        <v>5607</v>
      </c>
      <c r="AO703" s="1"/>
      <c r="AP703" s="1">
        <v>11</v>
      </c>
      <c r="AQ703" s="1" t="s">
        <v>1516</v>
      </c>
      <c r="AR703" s="1"/>
      <c r="AS703" s="4" t="s">
        <v>5737</v>
      </c>
      <c r="AT703" s="4" t="s">
        <v>5683</v>
      </c>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9"/>
    </row>
    <row r="704" spans="1:72" s="12" customFormat="1" ht="28" x14ac:dyDescent="0.2">
      <c r="A704" s="1" t="s">
        <v>1530</v>
      </c>
      <c r="B704" s="1" t="s">
        <v>7824</v>
      </c>
      <c r="C704" s="1" t="s">
        <v>7828</v>
      </c>
      <c r="D704" s="1" t="s">
        <v>1356</v>
      </c>
      <c r="E704" s="1">
        <v>1</v>
      </c>
      <c r="F704" s="1" t="s">
        <v>2931</v>
      </c>
      <c r="G704" s="1" t="s">
        <v>1586</v>
      </c>
      <c r="H704" s="1" t="s">
        <v>1501</v>
      </c>
      <c r="I704" s="1" t="s">
        <v>1501</v>
      </c>
      <c r="J704" s="1" t="s">
        <v>1356</v>
      </c>
      <c r="K704" s="1"/>
      <c r="L704" s="1" t="s">
        <v>1632</v>
      </c>
      <c r="M704" s="1" t="s">
        <v>1641</v>
      </c>
      <c r="N704" s="1"/>
      <c r="O704" s="1" t="s">
        <v>857</v>
      </c>
      <c r="P704" s="1" t="s">
        <v>845</v>
      </c>
      <c r="Q704" s="1" t="s">
        <v>1345</v>
      </c>
      <c r="R704" s="1"/>
      <c r="S704" s="1" t="s">
        <v>1345</v>
      </c>
      <c r="T704" s="1">
        <v>2.7</v>
      </c>
      <c r="U704" s="1" t="s">
        <v>1635</v>
      </c>
      <c r="V704" s="1">
        <v>81</v>
      </c>
      <c r="W704" s="1"/>
      <c r="X704" s="1"/>
      <c r="Y704" s="1"/>
      <c r="Z704" s="1"/>
      <c r="AA704" s="1"/>
      <c r="AB704" s="1"/>
      <c r="AC704" s="1"/>
      <c r="AD704" s="1"/>
      <c r="AE704" s="1"/>
      <c r="AF704" s="1"/>
      <c r="AG704" s="1" t="s">
        <v>1509</v>
      </c>
      <c r="AH704" s="1">
        <v>2.7</v>
      </c>
      <c r="AI704" s="1" t="s">
        <v>1511</v>
      </c>
      <c r="AJ704" s="1"/>
      <c r="AK704" s="1" t="s">
        <v>1512</v>
      </c>
      <c r="AL704" s="1"/>
      <c r="AM704" s="1"/>
      <c r="AN704" s="1" t="s">
        <v>5607</v>
      </c>
      <c r="AO704" s="1"/>
      <c r="AP704" s="1">
        <v>30</v>
      </c>
      <c r="AQ704" s="1" t="s">
        <v>1516</v>
      </c>
      <c r="AR704" s="1"/>
      <c r="AS704" s="4" t="s">
        <v>5738</v>
      </c>
      <c r="AT704" s="4" t="s">
        <v>5684</v>
      </c>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9"/>
    </row>
    <row r="705" spans="1:72" s="12" customFormat="1" ht="28" x14ac:dyDescent="0.2">
      <c r="A705" s="1" t="s">
        <v>1531</v>
      </c>
      <c r="B705" s="1" t="s">
        <v>7824</v>
      </c>
      <c r="C705" s="1" t="s">
        <v>7828</v>
      </c>
      <c r="D705" s="1" t="s">
        <v>1356</v>
      </c>
      <c r="E705" s="1">
        <v>1</v>
      </c>
      <c r="F705" s="1" t="s">
        <v>2931</v>
      </c>
      <c r="G705" s="1" t="s">
        <v>1587</v>
      </c>
      <c r="H705" s="1" t="s">
        <v>1501</v>
      </c>
      <c r="I705" s="1" t="s">
        <v>1501</v>
      </c>
      <c r="J705" s="1" t="s">
        <v>1356</v>
      </c>
      <c r="K705" s="1"/>
      <c r="L705" s="1" t="s">
        <v>1632</v>
      </c>
      <c r="M705" s="1" t="s">
        <v>1640</v>
      </c>
      <c r="N705" s="1"/>
      <c r="O705" s="1" t="s">
        <v>857</v>
      </c>
      <c r="P705" s="1" t="s">
        <v>843</v>
      </c>
      <c r="Q705" s="1" t="s">
        <v>1345</v>
      </c>
      <c r="R705" s="1"/>
      <c r="S705" s="1" t="s">
        <v>1345</v>
      </c>
      <c r="T705" s="1">
        <v>9</v>
      </c>
      <c r="U705" s="1" t="s">
        <v>1635</v>
      </c>
      <c r="V705" s="1">
        <v>810</v>
      </c>
      <c r="W705" s="1"/>
      <c r="X705" s="1"/>
      <c r="Y705" s="1"/>
      <c r="Z705" s="1"/>
      <c r="AA705" s="1"/>
      <c r="AB705" s="1"/>
      <c r="AC705" s="1"/>
      <c r="AD705" s="1"/>
      <c r="AE705" s="1"/>
      <c r="AF705" s="1"/>
      <c r="AG705" s="1" t="s">
        <v>1509</v>
      </c>
      <c r="AH705" s="1">
        <v>9</v>
      </c>
      <c r="AI705" s="1" t="s">
        <v>1511</v>
      </c>
      <c r="AJ705" s="1"/>
      <c r="AK705" s="1" t="s">
        <v>1512</v>
      </c>
      <c r="AL705" s="1"/>
      <c r="AM705" s="1"/>
      <c r="AN705" s="1" t="s">
        <v>5607</v>
      </c>
      <c r="AO705" s="1"/>
      <c r="AP705" s="1">
        <v>90</v>
      </c>
      <c r="AQ705" s="1" t="s">
        <v>1516</v>
      </c>
      <c r="AR705" s="1"/>
      <c r="AS705" s="4" t="s">
        <v>5738</v>
      </c>
      <c r="AT705" s="4" t="s">
        <v>5685</v>
      </c>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9"/>
    </row>
    <row r="706" spans="1:72" s="12" customFormat="1" ht="28" x14ac:dyDescent="0.2">
      <c r="A706" s="1" t="s">
        <v>1532</v>
      </c>
      <c r="B706" s="1" t="s">
        <v>7824</v>
      </c>
      <c r="C706" s="1" t="s">
        <v>7828</v>
      </c>
      <c r="D706" s="1" t="s">
        <v>1356</v>
      </c>
      <c r="E706" s="1">
        <v>1</v>
      </c>
      <c r="F706" s="1" t="s">
        <v>2931</v>
      </c>
      <c r="G706" s="1" t="s">
        <v>1588</v>
      </c>
      <c r="H706" s="1" t="s">
        <v>1501</v>
      </c>
      <c r="I706" s="1" t="s">
        <v>1501</v>
      </c>
      <c r="J706" s="1" t="s">
        <v>1356</v>
      </c>
      <c r="K706" s="1"/>
      <c r="L706" s="1" t="s">
        <v>1632</v>
      </c>
      <c r="M706" s="1" t="s">
        <v>1642</v>
      </c>
      <c r="N706" s="1"/>
      <c r="O706" s="1" t="s">
        <v>857</v>
      </c>
      <c r="P706" s="1" t="s">
        <v>845</v>
      </c>
      <c r="Q706" s="1" t="s">
        <v>1345</v>
      </c>
      <c r="R706" s="1"/>
      <c r="S706" s="1" t="s">
        <v>1345</v>
      </c>
      <c r="T706" s="1">
        <v>2.7</v>
      </c>
      <c r="U706" s="1" t="s">
        <v>1635</v>
      </c>
      <c r="V706" s="1">
        <v>32.4</v>
      </c>
      <c r="W706" s="1"/>
      <c r="X706" s="1"/>
      <c r="Y706" s="1"/>
      <c r="Z706" s="1"/>
      <c r="AA706" s="1"/>
      <c r="AB706" s="1"/>
      <c r="AC706" s="1"/>
      <c r="AD706" s="1"/>
      <c r="AE706" s="1"/>
      <c r="AF706" s="1"/>
      <c r="AG706" s="1" t="s">
        <v>1509</v>
      </c>
      <c r="AH706" s="1">
        <v>2.7</v>
      </c>
      <c r="AI706" s="1" t="s">
        <v>1511</v>
      </c>
      <c r="AJ706" s="1"/>
      <c r="AK706" s="1" t="s">
        <v>1512</v>
      </c>
      <c r="AL706" s="1"/>
      <c r="AM706" s="1"/>
      <c r="AN706" s="1" t="s">
        <v>5607</v>
      </c>
      <c r="AO706" s="1"/>
      <c r="AP706" s="1">
        <v>12</v>
      </c>
      <c r="AQ706" s="1" t="s">
        <v>1670</v>
      </c>
      <c r="AR706" s="1"/>
      <c r="AS706" s="4" t="s">
        <v>5739</v>
      </c>
      <c r="AT706" s="4" t="s">
        <v>5686</v>
      </c>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9"/>
    </row>
    <row r="707" spans="1:72" s="12" customFormat="1" ht="28" x14ac:dyDescent="0.2">
      <c r="A707" s="1" t="s">
        <v>1533</v>
      </c>
      <c r="B707" s="1" t="s">
        <v>7824</v>
      </c>
      <c r="C707" s="1" t="s">
        <v>7828</v>
      </c>
      <c r="D707" s="1" t="s">
        <v>1356</v>
      </c>
      <c r="E707" s="1">
        <v>1</v>
      </c>
      <c r="F707" s="1" t="s">
        <v>2931</v>
      </c>
      <c r="G707" s="1" t="s">
        <v>1589</v>
      </c>
      <c r="H707" s="1" t="s">
        <v>1501</v>
      </c>
      <c r="I707" s="1" t="s">
        <v>1501</v>
      </c>
      <c r="J707" s="1" t="s">
        <v>1356</v>
      </c>
      <c r="K707" s="1"/>
      <c r="L707" s="1" t="s">
        <v>1632</v>
      </c>
      <c r="M707" s="1" t="s">
        <v>1642</v>
      </c>
      <c r="N707" s="1"/>
      <c r="O707" s="1" t="s">
        <v>857</v>
      </c>
      <c r="P707" s="1" t="s">
        <v>843</v>
      </c>
      <c r="Q707" s="1" t="s">
        <v>1345</v>
      </c>
      <c r="R707" s="1"/>
      <c r="S707" s="1" t="s">
        <v>1345</v>
      </c>
      <c r="T707" s="1">
        <v>9</v>
      </c>
      <c r="U707" s="1" t="s">
        <v>1635</v>
      </c>
      <c r="V707" s="1">
        <v>972</v>
      </c>
      <c r="W707" s="1"/>
      <c r="X707" s="1"/>
      <c r="Y707" s="1"/>
      <c r="Z707" s="1"/>
      <c r="AA707" s="1"/>
      <c r="AB707" s="1"/>
      <c r="AC707" s="1"/>
      <c r="AD707" s="1"/>
      <c r="AE707" s="1"/>
      <c r="AF707" s="1"/>
      <c r="AG707" s="1" t="s">
        <v>1509</v>
      </c>
      <c r="AH707" s="1">
        <v>9</v>
      </c>
      <c r="AI707" s="1" t="s">
        <v>1511</v>
      </c>
      <c r="AJ707" s="1"/>
      <c r="AK707" s="1" t="s">
        <v>1512</v>
      </c>
      <c r="AL707" s="1"/>
      <c r="AM707" s="1"/>
      <c r="AN707" s="1" t="s">
        <v>5607</v>
      </c>
      <c r="AO707" s="1"/>
      <c r="AP707" s="1">
        <v>108</v>
      </c>
      <c r="AQ707" s="1" t="s">
        <v>1670</v>
      </c>
      <c r="AR707" s="1"/>
      <c r="AS707" s="4" t="s">
        <v>5739</v>
      </c>
      <c r="AT707" s="4" t="s">
        <v>5687</v>
      </c>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9"/>
    </row>
    <row r="708" spans="1:72" s="12" customFormat="1" ht="28" x14ac:dyDescent="0.2">
      <c r="A708" s="1" t="s">
        <v>1534</v>
      </c>
      <c r="B708" s="1" t="s">
        <v>7824</v>
      </c>
      <c r="C708" s="1" t="s">
        <v>7828</v>
      </c>
      <c r="D708" s="1" t="s">
        <v>1356</v>
      </c>
      <c r="E708" s="1">
        <v>1</v>
      </c>
      <c r="F708" s="1" t="s">
        <v>2931</v>
      </c>
      <c r="G708" s="1" t="s">
        <v>1590</v>
      </c>
      <c r="H708" s="1" t="s">
        <v>1501</v>
      </c>
      <c r="I708" s="1" t="s">
        <v>1501</v>
      </c>
      <c r="J708" s="1" t="s">
        <v>1356</v>
      </c>
      <c r="K708" s="1"/>
      <c r="L708" s="1" t="s">
        <v>1632</v>
      </c>
      <c r="M708" s="1" t="s">
        <v>1643</v>
      </c>
      <c r="N708" s="1"/>
      <c r="O708" s="1" t="s">
        <v>857</v>
      </c>
      <c r="P708" s="1" t="s">
        <v>845</v>
      </c>
      <c r="Q708" s="1" t="s">
        <v>1345</v>
      </c>
      <c r="R708" s="1"/>
      <c r="S708" s="1" t="s">
        <v>1345</v>
      </c>
      <c r="T708" s="1">
        <v>0.9</v>
      </c>
      <c r="U708" s="1" t="s">
        <v>1635</v>
      </c>
      <c r="V708" s="1">
        <v>12.6</v>
      </c>
      <c r="W708" s="1"/>
      <c r="X708" s="1"/>
      <c r="Y708" s="1"/>
      <c r="Z708" s="1"/>
      <c r="AA708" s="1"/>
      <c r="AB708" s="1"/>
      <c r="AC708" s="1"/>
      <c r="AD708" s="1"/>
      <c r="AE708" s="1"/>
      <c r="AF708" s="1"/>
      <c r="AG708" s="1" t="s">
        <v>1509</v>
      </c>
      <c r="AH708" s="1">
        <v>0.9</v>
      </c>
      <c r="AI708" s="1" t="s">
        <v>1511</v>
      </c>
      <c r="AJ708" s="1"/>
      <c r="AK708" s="1" t="s">
        <v>1514</v>
      </c>
      <c r="AL708" s="1"/>
      <c r="AM708" s="1"/>
      <c r="AN708" s="1" t="s">
        <v>5607</v>
      </c>
      <c r="AO708" s="1"/>
      <c r="AP708" s="1">
        <v>14</v>
      </c>
      <c r="AQ708" s="1" t="s">
        <v>1517</v>
      </c>
      <c r="AR708" s="1"/>
      <c r="AS708" s="4" t="s">
        <v>5740</v>
      </c>
      <c r="AT708" s="4" t="s">
        <v>5688</v>
      </c>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9"/>
    </row>
    <row r="709" spans="1:72" s="12" customFormat="1" ht="28" x14ac:dyDescent="0.2">
      <c r="A709" s="1" t="s">
        <v>1534</v>
      </c>
      <c r="B709" s="1" t="s">
        <v>7824</v>
      </c>
      <c r="C709" s="1" t="s">
        <v>7828</v>
      </c>
      <c r="D709" s="1" t="s">
        <v>1356</v>
      </c>
      <c r="E709" s="1">
        <v>1</v>
      </c>
      <c r="F709" s="1" t="s">
        <v>2931</v>
      </c>
      <c r="G709" s="1" t="s">
        <v>1591</v>
      </c>
      <c r="H709" s="1" t="s">
        <v>1501</v>
      </c>
      <c r="I709" s="1" t="s">
        <v>1501</v>
      </c>
      <c r="J709" s="1" t="s">
        <v>1356</v>
      </c>
      <c r="K709" s="1"/>
      <c r="L709" s="1" t="s">
        <v>1632</v>
      </c>
      <c r="M709" s="1" t="s">
        <v>1643</v>
      </c>
      <c r="N709" s="1"/>
      <c r="O709" s="1" t="s">
        <v>857</v>
      </c>
      <c r="P709" s="1" t="s">
        <v>845</v>
      </c>
      <c r="Q709" s="1" t="s">
        <v>1345</v>
      </c>
      <c r="R709" s="1"/>
      <c r="S709" s="1" t="s">
        <v>1345</v>
      </c>
      <c r="T709" s="1">
        <v>2.7</v>
      </c>
      <c r="U709" s="1" t="s">
        <v>1635</v>
      </c>
      <c r="V709" s="1">
        <v>105.3</v>
      </c>
      <c r="W709" s="1"/>
      <c r="X709" s="1"/>
      <c r="Y709" s="1"/>
      <c r="Z709" s="1"/>
      <c r="AA709" s="1"/>
      <c r="AB709" s="1"/>
      <c r="AC709" s="1"/>
      <c r="AD709" s="1"/>
      <c r="AE709" s="1"/>
      <c r="AF709" s="1"/>
      <c r="AG709" s="1" t="s">
        <v>1509</v>
      </c>
      <c r="AH709" s="1">
        <v>2.7</v>
      </c>
      <c r="AI709" s="1" t="s">
        <v>1511</v>
      </c>
      <c r="AJ709" s="1"/>
      <c r="AK709" s="1" t="s">
        <v>1514</v>
      </c>
      <c r="AL709" s="1"/>
      <c r="AM709" s="1"/>
      <c r="AN709" s="1" t="s">
        <v>5607</v>
      </c>
      <c r="AO709" s="1"/>
      <c r="AP709" s="1">
        <v>39</v>
      </c>
      <c r="AQ709" s="1" t="s">
        <v>1517</v>
      </c>
      <c r="AR709" s="1"/>
      <c r="AS709" s="4" t="s">
        <v>5740</v>
      </c>
      <c r="AT709" s="4" t="s">
        <v>5689</v>
      </c>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9"/>
    </row>
    <row r="710" spans="1:72" s="12" customFormat="1" ht="28" x14ac:dyDescent="0.2">
      <c r="A710" s="1" t="s">
        <v>1534</v>
      </c>
      <c r="B710" s="1" t="s">
        <v>7824</v>
      </c>
      <c r="C710" s="1" t="s">
        <v>7828</v>
      </c>
      <c r="D710" s="1" t="s">
        <v>1356</v>
      </c>
      <c r="E710" s="1">
        <v>1</v>
      </c>
      <c r="F710" s="1" t="s">
        <v>2931</v>
      </c>
      <c r="G710" s="1" t="s">
        <v>1592</v>
      </c>
      <c r="H710" s="1" t="s">
        <v>1501</v>
      </c>
      <c r="I710" s="1" t="s">
        <v>1501</v>
      </c>
      <c r="J710" s="1" t="s">
        <v>1356</v>
      </c>
      <c r="K710" s="1"/>
      <c r="L710" s="1" t="s">
        <v>1632</v>
      </c>
      <c r="M710" s="1" t="s">
        <v>1643</v>
      </c>
      <c r="N710" s="1"/>
      <c r="O710" s="1" t="s">
        <v>857</v>
      </c>
      <c r="P710" s="1" t="s">
        <v>843</v>
      </c>
      <c r="Q710" s="1" t="s">
        <v>1345</v>
      </c>
      <c r="R710" s="1"/>
      <c r="S710" s="1" t="s">
        <v>1345</v>
      </c>
      <c r="T710" s="1">
        <v>9</v>
      </c>
      <c r="U710" s="1" t="s">
        <v>1635</v>
      </c>
      <c r="V710" s="1">
        <v>1134</v>
      </c>
      <c r="W710" s="1"/>
      <c r="X710" s="1"/>
      <c r="Y710" s="1"/>
      <c r="Z710" s="1"/>
      <c r="AA710" s="1"/>
      <c r="AB710" s="1"/>
      <c r="AC710" s="1"/>
      <c r="AD710" s="1"/>
      <c r="AE710" s="1"/>
      <c r="AF710" s="1"/>
      <c r="AG710" s="1" t="s">
        <v>1509</v>
      </c>
      <c r="AH710" s="1">
        <v>9</v>
      </c>
      <c r="AI710" s="1" t="s">
        <v>1511</v>
      </c>
      <c r="AJ710" s="1"/>
      <c r="AK710" s="1" t="s">
        <v>1514</v>
      </c>
      <c r="AL710" s="1"/>
      <c r="AM710" s="1"/>
      <c r="AN710" s="1" t="s">
        <v>5607</v>
      </c>
      <c r="AO710" s="1"/>
      <c r="AP710" s="1">
        <v>126</v>
      </c>
      <c r="AQ710" s="1" t="s">
        <v>1517</v>
      </c>
      <c r="AR710" s="1"/>
      <c r="AS710" s="4" t="s">
        <v>5740</v>
      </c>
      <c r="AT710" s="4" t="s">
        <v>5690</v>
      </c>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9"/>
    </row>
    <row r="711" spans="1:72" s="12" customFormat="1" ht="28" x14ac:dyDescent="0.2">
      <c r="A711" s="1" t="s">
        <v>1535</v>
      </c>
      <c r="B711" s="1" t="s">
        <v>7824</v>
      </c>
      <c r="C711" s="1" t="s">
        <v>7828</v>
      </c>
      <c r="D711" s="1" t="s">
        <v>1356</v>
      </c>
      <c r="E711" s="1">
        <v>1</v>
      </c>
      <c r="F711" s="1" t="s">
        <v>2931</v>
      </c>
      <c r="G711" s="1" t="s">
        <v>1593</v>
      </c>
      <c r="H711" s="1" t="s">
        <v>1501</v>
      </c>
      <c r="I711" s="1" t="s">
        <v>1501</v>
      </c>
      <c r="J711" s="1" t="s">
        <v>1356</v>
      </c>
      <c r="K711" s="1"/>
      <c r="L711" s="1" t="s">
        <v>1632</v>
      </c>
      <c r="M711" s="1" t="s">
        <v>1644</v>
      </c>
      <c r="N711" s="1"/>
      <c r="O711" s="1" t="s">
        <v>857</v>
      </c>
      <c r="P711" s="1" t="s">
        <v>845</v>
      </c>
      <c r="Q711" s="1" t="s">
        <v>1345</v>
      </c>
      <c r="R711" s="1"/>
      <c r="S711" s="1" t="s">
        <v>1345</v>
      </c>
      <c r="T711" s="1">
        <v>0.9</v>
      </c>
      <c r="U711" s="1" t="s">
        <v>1635</v>
      </c>
      <c r="V711" s="1">
        <v>9.9</v>
      </c>
      <c r="W711" s="1"/>
      <c r="X711" s="1"/>
      <c r="Y711" s="1"/>
      <c r="Z711" s="1"/>
      <c r="AA711" s="1"/>
      <c r="AB711" s="1"/>
      <c r="AC711" s="1"/>
      <c r="AD711" s="1"/>
      <c r="AE711" s="1"/>
      <c r="AF711" s="1"/>
      <c r="AG711" s="1" t="s">
        <v>1509</v>
      </c>
      <c r="AH711" s="1">
        <v>0.9</v>
      </c>
      <c r="AI711" s="1" t="s">
        <v>1511</v>
      </c>
      <c r="AJ711" s="1"/>
      <c r="AK711" s="1" t="s">
        <v>1514</v>
      </c>
      <c r="AL711" s="1"/>
      <c r="AM711" s="1"/>
      <c r="AN711" s="1" t="s">
        <v>5607</v>
      </c>
      <c r="AO711" s="1"/>
      <c r="AP711" s="1">
        <v>11</v>
      </c>
      <c r="AQ711" s="1" t="s">
        <v>1517</v>
      </c>
      <c r="AR711" s="1"/>
      <c r="AS711" s="4" t="s">
        <v>5741</v>
      </c>
      <c r="AT711" s="4" t="s">
        <v>5691</v>
      </c>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9"/>
    </row>
    <row r="712" spans="1:72" s="12" customFormat="1" ht="42" x14ac:dyDescent="0.2">
      <c r="A712" s="1" t="s">
        <v>1536</v>
      </c>
      <c r="B712" s="1" t="s">
        <v>7824</v>
      </c>
      <c r="C712" s="1" t="s">
        <v>7828</v>
      </c>
      <c r="D712" s="1" t="s">
        <v>1356</v>
      </c>
      <c r="E712" s="1">
        <v>1</v>
      </c>
      <c r="F712" s="1" t="s">
        <v>2931</v>
      </c>
      <c r="G712" s="1" t="s">
        <v>1594</v>
      </c>
      <c r="H712" s="1" t="s">
        <v>1501</v>
      </c>
      <c r="I712" s="1" t="s">
        <v>1501</v>
      </c>
      <c r="J712" s="1" t="s">
        <v>1356</v>
      </c>
      <c r="K712" s="1"/>
      <c r="L712" s="1" t="s">
        <v>1632</v>
      </c>
      <c r="M712" s="1" t="s">
        <v>1644</v>
      </c>
      <c r="N712" s="1"/>
      <c r="O712" s="1" t="s">
        <v>857</v>
      </c>
      <c r="P712" s="1" t="s">
        <v>845</v>
      </c>
      <c r="Q712" s="1" t="s">
        <v>1345</v>
      </c>
      <c r="R712" s="1"/>
      <c r="S712" s="1" t="s">
        <v>1345</v>
      </c>
      <c r="T712" s="1">
        <v>2.7</v>
      </c>
      <c r="U712" s="1" t="s">
        <v>1635</v>
      </c>
      <c r="V712" s="1">
        <v>81</v>
      </c>
      <c r="W712" s="1"/>
      <c r="X712" s="1"/>
      <c r="Y712" s="1"/>
      <c r="Z712" s="1"/>
      <c r="AA712" s="1"/>
      <c r="AB712" s="1"/>
      <c r="AC712" s="1"/>
      <c r="AD712" s="1"/>
      <c r="AE712" s="1"/>
      <c r="AF712" s="1"/>
      <c r="AG712" s="1" t="s">
        <v>1509</v>
      </c>
      <c r="AH712" s="1">
        <v>2.7</v>
      </c>
      <c r="AI712" s="1" t="s">
        <v>1511</v>
      </c>
      <c r="AJ712" s="1"/>
      <c r="AK712" s="1" t="s">
        <v>1514</v>
      </c>
      <c r="AL712" s="1"/>
      <c r="AM712" s="1"/>
      <c r="AN712" s="1" t="s">
        <v>5607</v>
      </c>
      <c r="AO712" s="1"/>
      <c r="AP712" s="1">
        <v>30</v>
      </c>
      <c r="AQ712" s="1" t="s">
        <v>1517</v>
      </c>
      <c r="AR712" s="1"/>
      <c r="AS712" s="4" t="s">
        <v>5741</v>
      </c>
      <c r="AT712" s="4" t="s">
        <v>5692</v>
      </c>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9"/>
    </row>
    <row r="713" spans="1:72" s="12" customFormat="1" ht="42" x14ac:dyDescent="0.2">
      <c r="A713" s="1" t="s">
        <v>1537</v>
      </c>
      <c r="B713" s="1" t="s">
        <v>7824</v>
      </c>
      <c r="C713" s="1" t="s">
        <v>7828</v>
      </c>
      <c r="D713" s="1" t="s">
        <v>1356</v>
      </c>
      <c r="E713" s="1">
        <v>1</v>
      </c>
      <c r="F713" s="1" t="s">
        <v>2931</v>
      </c>
      <c r="G713" s="1" t="s">
        <v>1595</v>
      </c>
      <c r="H713" s="1" t="s">
        <v>1501</v>
      </c>
      <c r="I713" s="1" t="s">
        <v>1501</v>
      </c>
      <c r="J713" s="1" t="s">
        <v>1356</v>
      </c>
      <c r="K713" s="1"/>
      <c r="L713" s="1" t="s">
        <v>1632</v>
      </c>
      <c r="M713" s="1" t="s">
        <v>1644</v>
      </c>
      <c r="N713" s="1"/>
      <c r="O713" s="1" t="s">
        <v>857</v>
      </c>
      <c r="P713" s="1" t="s">
        <v>843</v>
      </c>
      <c r="Q713" s="1" t="s">
        <v>1345</v>
      </c>
      <c r="R713" s="1"/>
      <c r="S713" s="1" t="s">
        <v>1345</v>
      </c>
      <c r="T713" s="1">
        <v>9</v>
      </c>
      <c r="U713" s="1" t="s">
        <v>1635</v>
      </c>
      <c r="V713" s="1">
        <v>891</v>
      </c>
      <c r="W713" s="1"/>
      <c r="X713" s="1"/>
      <c r="Y713" s="1"/>
      <c r="Z713" s="1"/>
      <c r="AA713" s="1"/>
      <c r="AB713" s="1"/>
      <c r="AC713" s="1"/>
      <c r="AD713" s="1"/>
      <c r="AE713" s="1"/>
      <c r="AF713" s="1"/>
      <c r="AG713" s="1" t="s">
        <v>1509</v>
      </c>
      <c r="AH713" s="1">
        <v>9</v>
      </c>
      <c r="AI713" s="1" t="s">
        <v>1511</v>
      </c>
      <c r="AJ713" s="1"/>
      <c r="AK713" s="1" t="s">
        <v>1514</v>
      </c>
      <c r="AL713" s="1"/>
      <c r="AM713" s="1"/>
      <c r="AN713" s="1" t="s">
        <v>5607</v>
      </c>
      <c r="AO713" s="1"/>
      <c r="AP713" s="1">
        <v>99</v>
      </c>
      <c r="AQ713" s="1" t="s">
        <v>1517</v>
      </c>
      <c r="AR713" s="1"/>
      <c r="AS713" s="4" t="s">
        <v>5741</v>
      </c>
      <c r="AT713" s="4" t="s">
        <v>5693</v>
      </c>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9"/>
    </row>
    <row r="714" spans="1:72" s="12" customFormat="1" ht="28" x14ac:dyDescent="0.2">
      <c r="A714" s="1" t="s">
        <v>1538</v>
      </c>
      <c r="B714" s="1" t="s">
        <v>7824</v>
      </c>
      <c r="C714" s="1" t="s">
        <v>7828</v>
      </c>
      <c r="D714" s="1" t="s">
        <v>7830</v>
      </c>
      <c r="E714" s="1">
        <v>1</v>
      </c>
      <c r="F714" s="1" t="s">
        <v>2931</v>
      </c>
      <c r="G714" s="1" t="s">
        <v>1596</v>
      </c>
      <c r="H714" s="1" t="s">
        <v>1501</v>
      </c>
      <c r="I714" s="1" t="s">
        <v>1501</v>
      </c>
      <c r="J714" s="1" t="s">
        <v>1357</v>
      </c>
      <c r="K714" s="1"/>
      <c r="L714" s="1" t="s">
        <v>1632</v>
      </c>
      <c r="M714" s="1" t="s">
        <v>1636</v>
      </c>
      <c r="N714" s="1"/>
      <c r="O714" s="1" t="s">
        <v>857</v>
      </c>
      <c r="P714" s="1" t="s">
        <v>845</v>
      </c>
      <c r="Q714" s="1" t="s">
        <v>1345</v>
      </c>
      <c r="R714" s="1"/>
      <c r="S714" s="1" t="s">
        <v>1345</v>
      </c>
      <c r="T714" s="1">
        <v>0.4</v>
      </c>
      <c r="U714" s="1" t="s">
        <v>1635</v>
      </c>
      <c r="V714" s="1"/>
      <c r="W714" s="1"/>
      <c r="X714" s="1"/>
      <c r="Y714" s="1"/>
      <c r="Z714" s="1"/>
      <c r="AA714" s="1"/>
      <c r="AB714" s="1"/>
      <c r="AC714" s="1"/>
      <c r="AD714" s="1"/>
      <c r="AE714" s="1"/>
      <c r="AF714" s="1"/>
      <c r="AG714" s="1" t="s">
        <v>1510</v>
      </c>
      <c r="AH714" s="1">
        <v>0.4</v>
      </c>
      <c r="AI714" s="1" t="s">
        <v>1511</v>
      </c>
      <c r="AJ714" s="1"/>
      <c r="AK714" s="1" t="s">
        <v>1514</v>
      </c>
      <c r="AL714" s="1"/>
      <c r="AM714" s="1"/>
      <c r="AN714" s="1" t="s">
        <v>5607</v>
      </c>
      <c r="AO714" s="1"/>
      <c r="AP714" s="1"/>
      <c r="AQ714" s="1" t="s">
        <v>1517</v>
      </c>
      <c r="AR714" s="1"/>
      <c r="AS714" s="4" t="s">
        <v>5730</v>
      </c>
      <c r="AT714" s="4" t="s">
        <v>5694</v>
      </c>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9"/>
    </row>
    <row r="715" spans="1:72" s="12" customFormat="1" ht="28" x14ac:dyDescent="0.2">
      <c r="A715" s="1" t="s">
        <v>1539</v>
      </c>
      <c r="B715" s="1" t="s">
        <v>7824</v>
      </c>
      <c r="C715" s="1" t="s">
        <v>7828</v>
      </c>
      <c r="D715" s="1" t="s">
        <v>1356</v>
      </c>
      <c r="E715" s="1">
        <v>1</v>
      </c>
      <c r="F715" s="1" t="s">
        <v>2931</v>
      </c>
      <c r="G715" s="1" t="s">
        <v>1597</v>
      </c>
      <c r="H715" s="1" t="s">
        <v>1501</v>
      </c>
      <c r="I715" s="1" t="s">
        <v>1501</v>
      </c>
      <c r="J715" s="1" t="s">
        <v>1356</v>
      </c>
      <c r="K715" s="1"/>
      <c r="L715" s="1" t="s">
        <v>1632</v>
      </c>
      <c r="M715" s="1" t="s">
        <v>1636</v>
      </c>
      <c r="N715" s="1"/>
      <c r="O715" s="1" t="s">
        <v>857</v>
      </c>
      <c r="P715" s="1" t="s">
        <v>845</v>
      </c>
      <c r="Q715" s="1" t="s">
        <v>1345</v>
      </c>
      <c r="R715" s="1"/>
      <c r="S715" s="1" t="s">
        <v>1345</v>
      </c>
      <c r="T715" s="1">
        <v>0.9</v>
      </c>
      <c r="U715" s="1" t="s">
        <v>1635</v>
      </c>
      <c r="V715" s="1">
        <v>10.8</v>
      </c>
      <c r="W715" s="1"/>
      <c r="X715" s="1"/>
      <c r="Y715" s="1"/>
      <c r="Z715" s="1"/>
      <c r="AA715" s="1"/>
      <c r="AB715" s="1"/>
      <c r="AC715" s="1"/>
      <c r="AD715" s="1"/>
      <c r="AE715" s="1"/>
      <c r="AF715" s="1"/>
      <c r="AG715" s="1" t="s">
        <v>1510</v>
      </c>
      <c r="AH715" s="1">
        <v>0.9</v>
      </c>
      <c r="AI715" s="1" t="s">
        <v>1511</v>
      </c>
      <c r="AJ715" s="1"/>
      <c r="AK715" s="1" t="s">
        <v>1514</v>
      </c>
      <c r="AL715" s="1"/>
      <c r="AM715" s="1"/>
      <c r="AN715" s="1" t="s">
        <v>5607</v>
      </c>
      <c r="AO715" s="1"/>
      <c r="AP715" s="1">
        <v>12</v>
      </c>
      <c r="AQ715" s="1" t="s">
        <v>1517</v>
      </c>
      <c r="AR715" s="1"/>
      <c r="AS715" s="4" t="s">
        <v>5742</v>
      </c>
      <c r="AT715" s="4" t="s">
        <v>5695</v>
      </c>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9"/>
    </row>
    <row r="716" spans="1:72" s="12" customFormat="1" ht="28" x14ac:dyDescent="0.2">
      <c r="A716" s="1" t="s">
        <v>1540</v>
      </c>
      <c r="B716" s="1" t="s">
        <v>7824</v>
      </c>
      <c r="C716" s="1" t="s">
        <v>7828</v>
      </c>
      <c r="D716" s="1" t="s">
        <v>1356</v>
      </c>
      <c r="E716" s="1">
        <v>1</v>
      </c>
      <c r="F716" s="1" t="s">
        <v>2931</v>
      </c>
      <c r="G716" s="1" t="s">
        <v>1598</v>
      </c>
      <c r="H716" s="1" t="s">
        <v>1501</v>
      </c>
      <c r="I716" s="1" t="s">
        <v>1501</v>
      </c>
      <c r="J716" s="1" t="s">
        <v>1356</v>
      </c>
      <c r="K716" s="1"/>
      <c r="L716" s="1" t="s">
        <v>1632</v>
      </c>
      <c r="M716" s="1" t="s">
        <v>1645</v>
      </c>
      <c r="N716" s="1"/>
      <c r="O716" s="1" t="s">
        <v>857</v>
      </c>
      <c r="P716" s="1" t="s">
        <v>845</v>
      </c>
      <c r="Q716" s="1" t="s">
        <v>1345</v>
      </c>
      <c r="R716" s="1"/>
      <c r="S716" s="1" t="s">
        <v>1345</v>
      </c>
      <c r="T716" s="1">
        <v>2.7</v>
      </c>
      <c r="U716" s="1" t="s">
        <v>1635</v>
      </c>
      <c r="V716" s="1">
        <v>86.4</v>
      </c>
      <c r="W716" s="1"/>
      <c r="X716" s="1"/>
      <c r="Y716" s="1"/>
      <c r="Z716" s="1"/>
      <c r="AA716" s="1"/>
      <c r="AB716" s="1"/>
      <c r="AC716" s="1"/>
      <c r="AD716" s="1"/>
      <c r="AE716" s="1"/>
      <c r="AF716" s="1"/>
      <c r="AG716" s="1" t="s">
        <v>1510</v>
      </c>
      <c r="AH716" s="1">
        <v>2.7</v>
      </c>
      <c r="AI716" s="1" t="s">
        <v>1511</v>
      </c>
      <c r="AJ716" s="1"/>
      <c r="AK716" s="1" t="s">
        <v>1514</v>
      </c>
      <c r="AL716" s="1"/>
      <c r="AM716" s="1"/>
      <c r="AN716" s="1" t="s">
        <v>5607</v>
      </c>
      <c r="AO716" s="1"/>
      <c r="AP716" s="1">
        <v>32</v>
      </c>
      <c r="AQ716" s="1" t="s">
        <v>1517</v>
      </c>
      <c r="AR716" s="1"/>
      <c r="AS716" s="4" t="s">
        <v>5742</v>
      </c>
      <c r="AT716" s="4" t="s">
        <v>5696</v>
      </c>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9"/>
    </row>
    <row r="717" spans="1:72" s="12" customFormat="1" ht="14" x14ac:dyDescent="0.2">
      <c r="A717" s="1" t="s">
        <v>1541</v>
      </c>
      <c r="B717" s="1" t="s">
        <v>7824</v>
      </c>
      <c r="C717" s="1" t="s">
        <v>7828</v>
      </c>
      <c r="D717" s="1" t="s">
        <v>1356</v>
      </c>
      <c r="E717" s="1">
        <v>1</v>
      </c>
      <c r="F717" s="1" t="s">
        <v>2931</v>
      </c>
      <c r="G717" s="1" t="s">
        <v>1599</v>
      </c>
      <c r="H717" s="1" t="s">
        <v>1501</v>
      </c>
      <c r="I717" s="1" t="s">
        <v>1501</v>
      </c>
      <c r="J717" s="1" t="s">
        <v>1356</v>
      </c>
      <c r="K717" s="1"/>
      <c r="L717" s="1" t="s">
        <v>1632</v>
      </c>
      <c r="M717" s="1" t="s">
        <v>1636</v>
      </c>
      <c r="N717" s="1"/>
      <c r="O717" s="1" t="s">
        <v>857</v>
      </c>
      <c r="P717" s="1" t="s">
        <v>843</v>
      </c>
      <c r="Q717" s="1" t="s">
        <v>1345</v>
      </c>
      <c r="R717" s="1"/>
      <c r="S717" s="1" t="s">
        <v>1345</v>
      </c>
      <c r="T717" s="1">
        <v>9</v>
      </c>
      <c r="U717" s="1" t="s">
        <v>1635</v>
      </c>
      <c r="V717" s="1">
        <v>972</v>
      </c>
      <c r="W717" s="1"/>
      <c r="X717" s="1"/>
      <c r="Y717" s="1"/>
      <c r="Z717" s="1"/>
      <c r="AA717" s="1"/>
      <c r="AB717" s="1"/>
      <c r="AC717" s="1"/>
      <c r="AD717" s="1"/>
      <c r="AE717" s="1"/>
      <c r="AF717" s="1"/>
      <c r="AG717" s="1" t="s">
        <v>1510</v>
      </c>
      <c r="AH717" s="1">
        <v>9</v>
      </c>
      <c r="AI717" s="1" t="s">
        <v>1511</v>
      </c>
      <c r="AJ717" s="1"/>
      <c r="AK717" s="1" t="s">
        <v>1514</v>
      </c>
      <c r="AL717" s="1"/>
      <c r="AM717" s="1"/>
      <c r="AN717" s="1" t="s">
        <v>5607</v>
      </c>
      <c r="AO717" s="1"/>
      <c r="AP717" s="1">
        <v>108</v>
      </c>
      <c r="AQ717" s="1" t="s">
        <v>1517</v>
      </c>
      <c r="AR717" s="1"/>
      <c r="AS717" s="4" t="s">
        <v>5742</v>
      </c>
      <c r="AT717" s="4" t="s">
        <v>5697</v>
      </c>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9"/>
    </row>
    <row r="718" spans="1:72" s="12" customFormat="1" ht="28" x14ac:dyDescent="0.2">
      <c r="A718" s="1" t="s">
        <v>1542</v>
      </c>
      <c r="B718" s="1" t="s">
        <v>7824</v>
      </c>
      <c r="C718" s="1" t="s">
        <v>7828</v>
      </c>
      <c r="D718" s="1" t="s">
        <v>1356</v>
      </c>
      <c r="E718" s="1">
        <v>1</v>
      </c>
      <c r="F718" s="1" t="s">
        <v>2931</v>
      </c>
      <c r="G718" s="1" t="s">
        <v>1600</v>
      </c>
      <c r="H718" s="1" t="s">
        <v>1501</v>
      </c>
      <c r="I718" s="1" t="s">
        <v>1501</v>
      </c>
      <c r="J718" s="1" t="s">
        <v>1356</v>
      </c>
      <c r="K718" s="1"/>
      <c r="L718" s="1" t="s">
        <v>1632</v>
      </c>
      <c r="M718" s="1" t="s">
        <v>1646</v>
      </c>
      <c r="N718" s="1"/>
      <c r="O718" s="1" t="s">
        <v>857</v>
      </c>
      <c r="P718" s="1" t="s">
        <v>843</v>
      </c>
      <c r="Q718" s="1" t="s">
        <v>1345</v>
      </c>
      <c r="R718" s="1"/>
      <c r="S718" s="1" t="s">
        <v>1345</v>
      </c>
      <c r="T718" s="1">
        <v>0.9</v>
      </c>
      <c r="U718" s="1" t="s">
        <v>1635</v>
      </c>
      <c r="V718" s="1">
        <v>10.8</v>
      </c>
      <c r="W718" s="1"/>
      <c r="X718" s="1"/>
      <c r="Y718" s="1"/>
      <c r="Z718" s="1"/>
      <c r="AA718" s="1"/>
      <c r="AB718" s="1"/>
      <c r="AC718" s="1"/>
      <c r="AD718" s="1"/>
      <c r="AE718" s="1"/>
      <c r="AF718" s="1"/>
      <c r="AG718" s="1" t="s">
        <v>1510</v>
      </c>
      <c r="AH718" s="1">
        <v>0.9</v>
      </c>
      <c r="AI718" s="1" t="s">
        <v>1511</v>
      </c>
      <c r="AJ718" s="1"/>
      <c r="AK718" s="1" t="s">
        <v>1512</v>
      </c>
      <c r="AL718" s="1"/>
      <c r="AM718" s="1"/>
      <c r="AN718" s="1" t="s">
        <v>5607</v>
      </c>
      <c r="AO718" s="1"/>
      <c r="AP718" s="1">
        <v>12</v>
      </c>
      <c r="AQ718" s="1" t="s">
        <v>1517</v>
      </c>
      <c r="AR718" s="1"/>
      <c r="AS718" s="4" t="s">
        <v>5743</v>
      </c>
      <c r="AT718" s="4" t="s">
        <v>5698</v>
      </c>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9"/>
    </row>
    <row r="719" spans="1:72" s="12" customFormat="1" ht="14" x14ac:dyDescent="0.2">
      <c r="A719" s="1" t="s">
        <v>1543</v>
      </c>
      <c r="B719" s="1" t="s">
        <v>7824</v>
      </c>
      <c r="C719" s="1" t="s">
        <v>7828</v>
      </c>
      <c r="D719" s="1" t="s">
        <v>1356</v>
      </c>
      <c r="E719" s="1">
        <v>1</v>
      </c>
      <c r="F719" s="1" t="s">
        <v>2931</v>
      </c>
      <c r="G719" s="1" t="s">
        <v>1601</v>
      </c>
      <c r="H719" s="1" t="s">
        <v>1501</v>
      </c>
      <c r="I719" s="1" t="s">
        <v>1501</v>
      </c>
      <c r="J719" s="1" t="s">
        <v>1356</v>
      </c>
      <c r="K719" s="1"/>
      <c r="L719" s="1" t="s">
        <v>1632</v>
      </c>
      <c r="M719" s="1" t="s">
        <v>1647</v>
      </c>
      <c r="N719" s="1"/>
      <c r="O719" s="1" t="s">
        <v>857</v>
      </c>
      <c r="P719" s="1" t="s">
        <v>845</v>
      </c>
      <c r="Q719" s="1" t="s">
        <v>1345</v>
      </c>
      <c r="R719" s="1"/>
      <c r="S719" s="1" t="s">
        <v>1345</v>
      </c>
      <c r="T719" s="1">
        <v>2.7</v>
      </c>
      <c r="U719" s="1" t="s">
        <v>1635</v>
      </c>
      <c r="V719" s="1">
        <v>86.4</v>
      </c>
      <c r="W719" s="1"/>
      <c r="X719" s="1"/>
      <c r="Y719" s="1"/>
      <c r="Z719" s="1"/>
      <c r="AA719" s="1"/>
      <c r="AB719" s="1"/>
      <c r="AC719" s="1"/>
      <c r="AD719" s="1"/>
      <c r="AE719" s="1"/>
      <c r="AF719" s="1"/>
      <c r="AG719" s="1" t="s">
        <v>1510</v>
      </c>
      <c r="AH719" s="1">
        <v>2.7</v>
      </c>
      <c r="AI719" s="1" t="s">
        <v>1511</v>
      </c>
      <c r="AJ719" s="1"/>
      <c r="AK719" s="1" t="s">
        <v>1512</v>
      </c>
      <c r="AL719" s="1"/>
      <c r="AM719" s="1"/>
      <c r="AN719" s="1" t="s">
        <v>5607</v>
      </c>
      <c r="AO719" s="1"/>
      <c r="AP719" s="1">
        <v>32</v>
      </c>
      <c r="AQ719" s="1" t="s">
        <v>1517</v>
      </c>
      <c r="AR719" s="1"/>
      <c r="AS719" s="4" t="s">
        <v>5743</v>
      </c>
      <c r="AT719" s="4" t="s">
        <v>5699</v>
      </c>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9"/>
    </row>
    <row r="720" spans="1:72" s="12" customFormat="1" ht="28" x14ac:dyDescent="0.2">
      <c r="A720" s="1" t="s">
        <v>1544</v>
      </c>
      <c r="B720" s="1" t="s">
        <v>7824</v>
      </c>
      <c r="C720" s="1" t="s">
        <v>7828</v>
      </c>
      <c r="D720" s="1" t="s">
        <v>1356</v>
      </c>
      <c r="E720" s="1">
        <v>1</v>
      </c>
      <c r="F720" s="1" t="s">
        <v>2931</v>
      </c>
      <c r="G720" s="1" t="s">
        <v>1602</v>
      </c>
      <c r="H720" s="1" t="s">
        <v>1501</v>
      </c>
      <c r="I720" s="1" t="s">
        <v>1501</v>
      </c>
      <c r="J720" s="1" t="s">
        <v>1356</v>
      </c>
      <c r="K720" s="1"/>
      <c r="L720" s="1" t="s">
        <v>1632</v>
      </c>
      <c r="M720" s="1" t="s">
        <v>1647</v>
      </c>
      <c r="N720" s="1"/>
      <c r="O720" s="1" t="s">
        <v>857</v>
      </c>
      <c r="P720" s="1" t="s">
        <v>843</v>
      </c>
      <c r="Q720" s="1" t="s">
        <v>1345</v>
      </c>
      <c r="R720" s="1"/>
      <c r="S720" s="1" t="s">
        <v>1345</v>
      </c>
      <c r="T720" s="1">
        <v>9</v>
      </c>
      <c r="U720" s="1" t="s">
        <v>1635</v>
      </c>
      <c r="V720" s="1">
        <v>972</v>
      </c>
      <c r="W720" s="1"/>
      <c r="X720" s="1"/>
      <c r="Y720" s="1"/>
      <c r="Z720" s="1"/>
      <c r="AA720" s="1"/>
      <c r="AB720" s="1"/>
      <c r="AC720" s="1"/>
      <c r="AD720" s="1"/>
      <c r="AE720" s="1"/>
      <c r="AF720" s="1"/>
      <c r="AG720" s="1" t="s">
        <v>1510</v>
      </c>
      <c r="AH720" s="1">
        <v>9</v>
      </c>
      <c r="AI720" s="1" t="s">
        <v>1511</v>
      </c>
      <c r="AJ720" s="1"/>
      <c r="AK720" s="1" t="s">
        <v>1512</v>
      </c>
      <c r="AL720" s="1"/>
      <c r="AM720" s="1"/>
      <c r="AN720" s="1" t="s">
        <v>5607</v>
      </c>
      <c r="AO720" s="1"/>
      <c r="AP720" s="1">
        <v>108</v>
      </c>
      <c r="AQ720" s="1" t="s">
        <v>1517</v>
      </c>
      <c r="AR720" s="1"/>
      <c r="AS720" s="4" t="s">
        <v>5744</v>
      </c>
      <c r="AT720" s="4" t="s">
        <v>5700</v>
      </c>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9"/>
    </row>
    <row r="721" spans="1:72" s="12" customFormat="1" ht="28" x14ac:dyDescent="0.2">
      <c r="A721" s="1" t="s">
        <v>1545</v>
      </c>
      <c r="B721" s="1" t="s">
        <v>7824</v>
      </c>
      <c r="C721" s="1" t="s">
        <v>7828</v>
      </c>
      <c r="D721" s="1" t="s">
        <v>1356</v>
      </c>
      <c r="E721" s="1">
        <v>1</v>
      </c>
      <c r="F721" s="1" t="s">
        <v>2931</v>
      </c>
      <c r="G721" s="1" t="s">
        <v>1603</v>
      </c>
      <c r="H721" s="1" t="s">
        <v>1501</v>
      </c>
      <c r="I721" s="1" t="s">
        <v>1501</v>
      </c>
      <c r="J721" s="1" t="s">
        <v>1356</v>
      </c>
      <c r="K721" s="1"/>
      <c r="L721" s="1" t="s">
        <v>1632</v>
      </c>
      <c r="M721" s="1" t="s">
        <v>1648</v>
      </c>
      <c r="N721" s="1"/>
      <c r="O721" s="1" t="s">
        <v>857</v>
      </c>
      <c r="P721" s="1" t="s">
        <v>845</v>
      </c>
      <c r="Q721" s="1" t="s">
        <v>1345</v>
      </c>
      <c r="R721" s="1"/>
      <c r="S721" s="1" t="s">
        <v>1345</v>
      </c>
      <c r="T721" s="1">
        <v>0.9</v>
      </c>
      <c r="U721" s="1" t="s">
        <v>1635</v>
      </c>
      <c r="V721" s="1">
        <v>9.9</v>
      </c>
      <c r="W721" s="1"/>
      <c r="X721" s="1"/>
      <c r="Y721" s="1"/>
      <c r="Z721" s="1"/>
      <c r="AA721" s="1"/>
      <c r="AB721" s="1"/>
      <c r="AC721" s="1"/>
      <c r="AD721" s="1"/>
      <c r="AE721" s="1"/>
      <c r="AF721" s="1"/>
      <c r="AG721" s="1" t="s">
        <v>1510</v>
      </c>
      <c r="AH721" s="1">
        <v>0.9</v>
      </c>
      <c r="AI721" s="1" t="s">
        <v>1511</v>
      </c>
      <c r="AJ721" s="1"/>
      <c r="AK721" s="1" t="s">
        <v>1513</v>
      </c>
      <c r="AL721" s="1"/>
      <c r="AM721" s="1"/>
      <c r="AN721" s="1" t="s">
        <v>5607</v>
      </c>
      <c r="AO721" s="1"/>
      <c r="AP721" s="1">
        <v>11</v>
      </c>
      <c r="AQ721" s="1" t="s">
        <v>1517</v>
      </c>
      <c r="AR721" s="1"/>
      <c r="AS721" s="4" t="s">
        <v>5745</v>
      </c>
      <c r="AT721" s="4" t="s">
        <v>5701</v>
      </c>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9"/>
    </row>
    <row r="722" spans="1:72" s="12" customFormat="1" ht="28" x14ac:dyDescent="0.2">
      <c r="A722" s="1" t="s">
        <v>1546</v>
      </c>
      <c r="B722" s="1" t="s">
        <v>7824</v>
      </c>
      <c r="C722" s="1" t="s">
        <v>7828</v>
      </c>
      <c r="D722" s="1" t="s">
        <v>1356</v>
      </c>
      <c r="E722" s="1">
        <v>1</v>
      </c>
      <c r="F722" s="1" t="s">
        <v>2931</v>
      </c>
      <c r="G722" s="1" t="s">
        <v>1604</v>
      </c>
      <c r="H722" s="1" t="s">
        <v>1501</v>
      </c>
      <c r="I722" s="1" t="s">
        <v>1501</v>
      </c>
      <c r="J722" s="1" t="s">
        <v>1356</v>
      </c>
      <c r="K722" s="1"/>
      <c r="L722" s="1" t="s">
        <v>1632</v>
      </c>
      <c r="M722" s="1" t="s">
        <v>1648</v>
      </c>
      <c r="N722" s="1"/>
      <c r="O722" s="1" t="s">
        <v>857</v>
      </c>
      <c r="P722" s="1" t="s">
        <v>845</v>
      </c>
      <c r="Q722" s="1" t="s">
        <v>1345</v>
      </c>
      <c r="R722" s="1"/>
      <c r="S722" s="1" t="s">
        <v>1345</v>
      </c>
      <c r="T722" s="1">
        <v>2.7</v>
      </c>
      <c r="U722" s="1" t="s">
        <v>1635</v>
      </c>
      <c r="V722" s="1">
        <v>81</v>
      </c>
      <c r="W722" s="1"/>
      <c r="X722" s="1"/>
      <c r="Y722" s="1"/>
      <c r="Z722" s="1"/>
      <c r="AA722" s="1"/>
      <c r="AB722" s="1"/>
      <c r="AC722" s="1"/>
      <c r="AD722" s="1"/>
      <c r="AE722" s="1"/>
      <c r="AF722" s="1"/>
      <c r="AG722" s="1" t="s">
        <v>1510</v>
      </c>
      <c r="AH722" s="1">
        <v>2.7</v>
      </c>
      <c r="AI722" s="1" t="s">
        <v>1511</v>
      </c>
      <c r="AJ722" s="1"/>
      <c r="AK722" s="1" t="s">
        <v>1513</v>
      </c>
      <c r="AL722" s="1"/>
      <c r="AM722" s="1"/>
      <c r="AN722" s="1" t="s">
        <v>5607</v>
      </c>
      <c r="AO722" s="1"/>
      <c r="AP722" s="1">
        <v>30</v>
      </c>
      <c r="AQ722" s="1" t="s">
        <v>1517</v>
      </c>
      <c r="AR722" s="1"/>
      <c r="AS722" s="4" t="s">
        <v>5745</v>
      </c>
      <c r="AT722" s="4" t="s">
        <v>5702</v>
      </c>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9"/>
    </row>
    <row r="723" spans="1:72" s="12" customFormat="1" ht="28" x14ac:dyDescent="0.2">
      <c r="A723" s="1" t="s">
        <v>1547</v>
      </c>
      <c r="B723" s="1" t="s">
        <v>7824</v>
      </c>
      <c r="C723" s="1" t="s">
        <v>7828</v>
      </c>
      <c r="D723" s="1" t="s">
        <v>1356</v>
      </c>
      <c r="E723" s="1">
        <v>1</v>
      </c>
      <c r="F723" s="1" t="s">
        <v>2931</v>
      </c>
      <c r="G723" s="1" t="s">
        <v>1605</v>
      </c>
      <c r="H723" s="1" t="s">
        <v>1501</v>
      </c>
      <c r="I723" s="1" t="s">
        <v>1501</v>
      </c>
      <c r="J723" s="1" t="s">
        <v>1356</v>
      </c>
      <c r="K723" s="1"/>
      <c r="L723" s="1" t="s">
        <v>1632</v>
      </c>
      <c r="M723" s="1" t="s">
        <v>1639</v>
      </c>
      <c r="N723" s="1"/>
      <c r="O723" s="1" t="s">
        <v>857</v>
      </c>
      <c r="P723" s="1" t="s">
        <v>843</v>
      </c>
      <c r="Q723" s="1" t="s">
        <v>1345</v>
      </c>
      <c r="R723" s="1"/>
      <c r="S723" s="1" t="s">
        <v>1345</v>
      </c>
      <c r="T723" s="1">
        <v>9</v>
      </c>
      <c r="U723" s="1" t="s">
        <v>1635</v>
      </c>
      <c r="V723" s="1">
        <v>810</v>
      </c>
      <c r="W723" s="1"/>
      <c r="X723" s="1"/>
      <c r="Y723" s="1"/>
      <c r="Z723" s="1"/>
      <c r="AA723" s="1"/>
      <c r="AB723" s="1"/>
      <c r="AC723" s="1"/>
      <c r="AD723" s="1"/>
      <c r="AE723" s="1"/>
      <c r="AF723" s="1"/>
      <c r="AG723" s="1" t="s">
        <v>1510</v>
      </c>
      <c r="AH723" s="1">
        <v>9</v>
      </c>
      <c r="AI723" s="1" t="s">
        <v>1511</v>
      </c>
      <c r="AJ723" s="1"/>
      <c r="AK723" s="1" t="s">
        <v>1513</v>
      </c>
      <c r="AL723" s="1"/>
      <c r="AM723" s="1"/>
      <c r="AN723" s="1" t="s">
        <v>5607</v>
      </c>
      <c r="AO723" s="1"/>
      <c r="AP723" s="1">
        <v>90</v>
      </c>
      <c r="AQ723" s="1" t="s">
        <v>1517</v>
      </c>
      <c r="AR723" s="1"/>
      <c r="AS723" s="4" t="s">
        <v>5746</v>
      </c>
      <c r="AT723" s="4" t="s">
        <v>5703</v>
      </c>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9"/>
    </row>
    <row r="724" spans="1:72" s="12" customFormat="1" ht="28" x14ac:dyDescent="0.2">
      <c r="A724" s="1" t="s">
        <v>1548</v>
      </c>
      <c r="B724" s="1" t="s">
        <v>7824</v>
      </c>
      <c r="C724" s="1" t="s">
        <v>7828</v>
      </c>
      <c r="D724" s="1" t="s">
        <v>1356</v>
      </c>
      <c r="E724" s="1">
        <v>1</v>
      </c>
      <c r="F724" s="1" t="s">
        <v>2931</v>
      </c>
      <c r="G724" s="1" t="s">
        <v>1606</v>
      </c>
      <c r="H724" s="1" t="s">
        <v>1501</v>
      </c>
      <c r="I724" s="1" t="s">
        <v>1501</v>
      </c>
      <c r="J724" s="1" t="s">
        <v>1356</v>
      </c>
      <c r="K724" s="1"/>
      <c r="L724" s="1" t="s">
        <v>1632</v>
      </c>
      <c r="M724" s="1" t="s">
        <v>1640</v>
      </c>
      <c r="N724" s="1"/>
      <c r="O724" s="1" t="s">
        <v>857</v>
      </c>
      <c r="P724" s="1" t="s">
        <v>845</v>
      </c>
      <c r="Q724" s="1" t="s">
        <v>1345</v>
      </c>
      <c r="R724" s="1"/>
      <c r="S724" s="1" t="s">
        <v>1345</v>
      </c>
      <c r="T724" s="1">
        <v>0.4</v>
      </c>
      <c r="U724" s="1" t="s">
        <v>1635</v>
      </c>
      <c r="V724" s="1"/>
      <c r="W724" s="1"/>
      <c r="X724" s="1"/>
      <c r="Y724" s="1"/>
      <c r="Z724" s="1"/>
      <c r="AA724" s="1"/>
      <c r="AB724" s="1"/>
      <c r="AC724" s="1"/>
      <c r="AD724" s="1"/>
      <c r="AE724" s="1"/>
      <c r="AF724" s="1"/>
      <c r="AG724" s="1" t="s">
        <v>1510</v>
      </c>
      <c r="AH724" s="1">
        <v>0.4</v>
      </c>
      <c r="AI724" s="1" t="s">
        <v>1511</v>
      </c>
      <c r="AJ724" s="1"/>
      <c r="AK724" s="1" t="s">
        <v>1512</v>
      </c>
      <c r="AL724" s="1"/>
      <c r="AM724" s="1"/>
      <c r="AN724" s="1" t="s">
        <v>5607</v>
      </c>
      <c r="AO724" s="1"/>
      <c r="AP724" s="1"/>
      <c r="AQ724" s="1" t="s">
        <v>1517</v>
      </c>
      <c r="AR724" s="1"/>
      <c r="AS724" s="4" t="s">
        <v>5736</v>
      </c>
      <c r="AT724" s="4" t="s">
        <v>5704</v>
      </c>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9"/>
    </row>
    <row r="725" spans="1:72" s="12" customFormat="1" ht="28" x14ac:dyDescent="0.2">
      <c r="A725" s="1" t="s">
        <v>1549</v>
      </c>
      <c r="B725" s="1" t="s">
        <v>7824</v>
      </c>
      <c r="C725" s="1" t="s">
        <v>7828</v>
      </c>
      <c r="D725" s="1" t="s">
        <v>1356</v>
      </c>
      <c r="E725" s="1">
        <v>1</v>
      </c>
      <c r="F725" s="1" t="s">
        <v>2931</v>
      </c>
      <c r="G725" s="1" t="s">
        <v>1607</v>
      </c>
      <c r="H725" s="1" t="s">
        <v>1501</v>
      </c>
      <c r="I725" s="1" t="s">
        <v>1501</v>
      </c>
      <c r="J725" s="1" t="s">
        <v>1356</v>
      </c>
      <c r="K725" s="1"/>
      <c r="L725" s="1" t="s">
        <v>1632</v>
      </c>
      <c r="M725" s="1" t="s">
        <v>1640</v>
      </c>
      <c r="N725" s="1"/>
      <c r="O725" s="1" t="s">
        <v>857</v>
      </c>
      <c r="P725" s="1" t="s">
        <v>845</v>
      </c>
      <c r="Q725" s="1" t="s">
        <v>1345</v>
      </c>
      <c r="R725" s="1"/>
      <c r="S725" s="1" t="s">
        <v>1345</v>
      </c>
      <c r="T725" s="1">
        <v>2.7</v>
      </c>
      <c r="U725" s="1" t="s">
        <v>1635</v>
      </c>
      <c r="V725" s="1">
        <v>81</v>
      </c>
      <c r="W725" s="1"/>
      <c r="X725" s="1"/>
      <c r="Y725" s="1"/>
      <c r="Z725" s="1"/>
      <c r="AA725" s="1"/>
      <c r="AB725" s="1"/>
      <c r="AC725" s="1"/>
      <c r="AD725" s="1"/>
      <c r="AE725" s="1"/>
      <c r="AF725" s="1"/>
      <c r="AG725" s="1" t="s">
        <v>1510</v>
      </c>
      <c r="AH725" s="1">
        <v>2.7</v>
      </c>
      <c r="AI725" s="1" t="s">
        <v>1511</v>
      </c>
      <c r="AJ725" s="1"/>
      <c r="AK725" s="1" t="s">
        <v>1512</v>
      </c>
      <c r="AL725" s="1"/>
      <c r="AM725" s="1"/>
      <c r="AN725" s="1" t="s">
        <v>5607</v>
      </c>
      <c r="AO725" s="1"/>
      <c r="AP725" s="1">
        <v>30</v>
      </c>
      <c r="AQ725" s="1" t="s">
        <v>1517</v>
      </c>
      <c r="AR725" s="1"/>
      <c r="AS725" s="4" t="s">
        <v>5747</v>
      </c>
      <c r="AT725" s="4" t="s">
        <v>5705</v>
      </c>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9"/>
    </row>
    <row r="726" spans="1:72" s="12" customFormat="1" ht="28" x14ac:dyDescent="0.2">
      <c r="A726" s="1" t="s">
        <v>1550</v>
      </c>
      <c r="B726" s="1" t="s">
        <v>7824</v>
      </c>
      <c r="C726" s="1" t="s">
        <v>7828</v>
      </c>
      <c r="D726" s="1" t="s">
        <v>1356</v>
      </c>
      <c r="E726" s="1">
        <v>1</v>
      </c>
      <c r="F726" s="1" t="s">
        <v>2931</v>
      </c>
      <c r="G726" s="1" t="s">
        <v>1608</v>
      </c>
      <c r="H726" s="1" t="s">
        <v>1501</v>
      </c>
      <c r="I726" s="1" t="s">
        <v>1501</v>
      </c>
      <c r="J726" s="1" t="s">
        <v>1356</v>
      </c>
      <c r="K726" s="1"/>
      <c r="L726" s="1" t="s">
        <v>1632</v>
      </c>
      <c r="M726" s="1" t="s">
        <v>1640</v>
      </c>
      <c r="N726" s="1"/>
      <c r="O726" s="1" t="s">
        <v>857</v>
      </c>
      <c r="P726" s="1" t="s">
        <v>843</v>
      </c>
      <c r="Q726" s="1" t="s">
        <v>1345</v>
      </c>
      <c r="R726" s="1"/>
      <c r="S726" s="1" t="s">
        <v>1345</v>
      </c>
      <c r="T726" s="1">
        <v>9</v>
      </c>
      <c r="U726" s="1" t="s">
        <v>1635</v>
      </c>
      <c r="V726" s="1">
        <v>810</v>
      </c>
      <c r="W726" s="1"/>
      <c r="X726" s="1"/>
      <c r="Y726" s="1"/>
      <c r="Z726" s="1"/>
      <c r="AA726" s="1"/>
      <c r="AB726" s="1"/>
      <c r="AC726" s="1"/>
      <c r="AD726" s="1"/>
      <c r="AE726" s="1"/>
      <c r="AF726" s="1"/>
      <c r="AG726" s="1" t="s">
        <v>1657</v>
      </c>
      <c r="AH726" s="1">
        <v>9</v>
      </c>
      <c r="AI726" s="1" t="s">
        <v>1511</v>
      </c>
      <c r="AJ726" s="1"/>
      <c r="AK726" s="1" t="s">
        <v>1512</v>
      </c>
      <c r="AL726" s="1"/>
      <c r="AM726" s="1"/>
      <c r="AN726" s="1" t="s">
        <v>5607</v>
      </c>
      <c r="AO726" s="1"/>
      <c r="AP726" s="1">
        <v>90</v>
      </c>
      <c r="AQ726" s="1" t="s">
        <v>1517</v>
      </c>
      <c r="AR726" s="1"/>
      <c r="AS726" s="4" t="s">
        <v>5748</v>
      </c>
      <c r="AT726" s="4" t="s">
        <v>5706</v>
      </c>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9"/>
    </row>
    <row r="727" spans="1:72" s="12" customFormat="1" ht="42" x14ac:dyDescent="0.2">
      <c r="A727" s="1" t="s">
        <v>1551</v>
      </c>
      <c r="B727" s="1" t="s">
        <v>7824</v>
      </c>
      <c r="C727" s="1" t="s">
        <v>7828</v>
      </c>
      <c r="D727" s="1" t="s">
        <v>1356</v>
      </c>
      <c r="E727" s="1">
        <v>1</v>
      </c>
      <c r="F727" s="1" t="s">
        <v>2931</v>
      </c>
      <c r="G727" s="1" t="s">
        <v>1609</v>
      </c>
      <c r="H727" s="1" t="s">
        <v>1501</v>
      </c>
      <c r="I727" s="1" t="s">
        <v>1501</v>
      </c>
      <c r="J727" s="1" t="s">
        <v>1356</v>
      </c>
      <c r="K727" s="1"/>
      <c r="L727" s="1" t="s">
        <v>1632</v>
      </c>
      <c r="M727" s="1" t="s">
        <v>1643</v>
      </c>
      <c r="N727" s="1"/>
      <c r="O727" s="1" t="s">
        <v>857</v>
      </c>
      <c r="P727" s="1" t="s">
        <v>845</v>
      </c>
      <c r="Q727" s="1" t="s">
        <v>1345</v>
      </c>
      <c r="R727" s="1"/>
      <c r="S727" s="1" t="s">
        <v>1345</v>
      </c>
      <c r="T727" s="1">
        <v>0.9</v>
      </c>
      <c r="U727" s="1" t="s">
        <v>1635</v>
      </c>
      <c r="V727" s="1">
        <v>12.6</v>
      </c>
      <c r="W727" s="1"/>
      <c r="X727" s="1"/>
      <c r="Y727" s="1"/>
      <c r="Z727" s="1"/>
      <c r="AA727" s="1"/>
      <c r="AB727" s="1"/>
      <c r="AC727" s="1"/>
      <c r="AD727" s="1"/>
      <c r="AE727" s="1"/>
      <c r="AF727" s="1"/>
      <c r="AG727" s="1" t="s">
        <v>1657</v>
      </c>
      <c r="AH727" s="1">
        <v>0.9</v>
      </c>
      <c r="AI727" s="1" t="s">
        <v>1511</v>
      </c>
      <c r="AJ727" s="1"/>
      <c r="AK727" s="1" t="s">
        <v>1514</v>
      </c>
      <c r="AL727" s="1"/>
      <c r="AM727" s="1"/>
      <c r="AN727" s="1" t="s">
        <v>5607</v>
      </c>
      <c r="AO727" s="1"/>
      <c r="AP727" s="1">
        <v>14</v>
      </c>
      <c r="AQ727" s="1" t="s">
        <v>1517</v>
      </c>
      <c r="AR727" s="1"/>
      <c r="AS727" s="4" t="s">
        <v>5749</v>
      </c>
      <c r="AT727" s="4" t="s">
        <v>5707</v>
      </c>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9"/>
    </row>
    <row r="728" spans="1:72" s="12" customFormat="1" ht="42" x14ac:dyDescent="0.2">
      <c r="A728" s="1" t="s">
        <v>1552</v>
      </c>
      <c r="B728" s="1" t="s">
        <v>7824</v>
      </c>
      <c r="C728" s="1" t="s">
        <v>7828</v>
      </c>
      <c r="D728" s="1" t="s">
        <v>1356</v>
      </c>
      <c r="E728" s="1">
        <v>1</v>
      </c>
      <c r="F728" s="1" t="s">
        <v>2931</v>
      </c>
      <c r="G728" s="1" t="s">
        <v>1610</v>
      </c>
      <c r="H728" s="1" t="s">
        <v>1501</v>
      </c>
      <c r="I728" s="1" t="s">
        <v>1501</v>
      </c>
      <c r="J728" s="1" t="s">
        <v>1356</v>
      </c>
      <c r="K728" s="1"/>
      <c r="L728" s="1" t="s">
        <v>1632</v>
      </c>
      <c r="M728" s="1" t="s">
        <v>1643</v>
      </c>
      <c r="N728" s="1"/>
      <c r="O728" s="1" t="s">
        <v>857</v>
      </c>
      <c r="P728" s="1" t="s">
        <v>845</v>
      </c>
      <c r="Q728" s="1" t="s">
        <v>1345</v>
      </c>
      <c r="R728" s="1"/>
      <c r="S728" s="1" t="s">
        <v>1345</v>
      </c>
      <c r="T728" s="1">
        <v>2.7</v>
      </c>
      <c r="U728" s="1" t="s">
        <v>1635</v>
      </c>
      <c r="V728" s="1">
        <v>105.3</v>
      </c>
      <c r="W728" s="1"/>
      <c r="X728" s="1"/>
      <c r="Y728" s="1"/>
      <c r="Z728" s="1"/>
      <c r="AA728" s="1"/>
      <c r="AB728" s="1"/>
      <c r="AC728" s="1"/>
      <c r="AD728" s="1"/>
      <c r="AE728" s="1"/>
      <c r="AF728" s="1"/>
      <c r="AG728" s="1" t="s">
        <v>1657</v>
      </c>
      <c r="AH728" s="1">
        <v>2.7</v>
      </c>
      <c r="AI728" s="1" t="s">
        <v>1511</v>
      </c>
      <c r="AJ728" s="1"/>
      <c r="AK728" s="1" t="s">
        <v>1514</v>
      </c>
      <c r="AL728" s="1"/>
      <c r="AM728" s="1"/>
      <c r="AN728" s="1" t="s">
        <v>5607</v>
      </c>
      <c r="AO728" s="1"/>
      <c r="AP728" s="1">
        <v>39</v>
      </c>
      <c r="AQ728" s="1" t="s">
        <v>1517</v>
      </c>
      <c r="AR728" s="1"/>
      <c r="AS728" s="4" t="s">
        <v>5749</v>
      </c>
      <c r="AT728" s="4" t="s">
        <v>5708</v>
      </c>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9"/>
    </row>
    <row r="729" spans="1:72" s="12" customFormat="1" ht="28" x14ac:dyDescent="0.2">
      <c r="A729" s="1" t="s">
        <v>1553</v>
      </c>
      <c r="B729" s="1" t="s">
        <v>7824</v>
      </c>
      <c r="C729" s="1" t="s">
        <v>7828</v>
      </c>
      <c r="D729" s="1" t="s">
        <v>1356</v>
      </c>
      <c r="E729" s="1">
        <v>1</v>
      </c>
      <c r="F729" s="1" t="s">
        <v>2931</v>
      </c>
      <c r="G729" s="1" t="s">
        <v>1611</v>
      </c>
      <c r="H729" s="1" t="s">
        <v>1501</v>
      </c>
      <c r="I729" s="1" t="s">
        <v>1501</v>
      </c>
      <c r="J729" s="1" t="s">
        <v>1356</v>
      </c>
      <c r="K729" s="1"/>
      <c r="L729" s="1" t="s">
        <v>1632</v>
      </c>
      <c r="M729" s="1" t="s">
        <v>1643</v>
      </c>
      <c r="N729" s="1"/>
      <c r="O729" s="1" t="s">
        <v>857</v>
      </c>
      <c r="P729" s="1" t="s">
        <v>843</v>
      </c>
      <c r="Q729" s="1" t="s">
        <v>1345</v>
      </c>
      <c r="R729" s="1"/>
      <c r="S729" s="1" t="s">
        <v>1345</v>
      </c>
      <c r="T729" s="1">
        <v>9</v>
      </c>
      <c r="U729" s="1" t="s">
        <v>1635</v>
      </c>
      <c r="V729" s="1">
        <v>1134</v>
      </c>
      <c r="W729" s="1"/>
      <c r="X729" s="1"/>
      <c r="Y729" s="1"/>
      <c r="Z729" s="1"/>
      <c r="AA729" s="1"/>
      <c r="AB729" s="1"/>
      <c r="AC729" s="1"/>
      <c r="AD729" s="1"/>
      <c r="AE729" s="1"/>
      <c r="AF729" s="1"/>
      <c r="AG729" s="1" t="s">
        <v>1657</v>
      </c>
      <c r="AH729" s="1">
        <v>9</v>
      </c>
      <c r="AI729" s="1" t="s">
        <v>1511</v>
      </c>
      <c r="AJ729" s="1"/>
      <c r="AK729" s="1" t="s">
        <v>1514</v>
      </c>
      <c r="AL729" s="1"/>
      <c r="AM729" s="1"/>
      <c r="AN729" s="1" t="s">
        <v>5607</v>
      </c>
      <c r="AO729" s="1"/>
      <c r="AP729" s="1">
        <v>126</v>
      </c>
      <c r="AQ729" s="1" t="s">
        <v>1517</v>
      </c>
      <c r="AR729" s="1"/>
      <c r="AS729" s="4" t="s">
        <v>5749</v>
      </c>
      <c r="AT729" s="4" t="s">
        <v>5709</v>
      </c>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9"/>
    </row>
    <row r="730" spans="1:72" s="12" customFormat="1" ht="42" x14ac:dyDescent="0.2">
      <c r="A730" s="1" t="s">
        <v>1554</v>
      </c>
      <c r="B730" s="1" t="s">
        <v>7824</v>
      </c>
      <c r="C730" s="1" t="s">
        <v>7828</v>
      </c>
      <c r="D730" s="1" t="s">
        <v>1356</v>
      </c>
      <c r="E730" s="1">
        <v>1</v>
      </c>
      <c r="F730" s="1" t="s">
        <v>2931</v>
      </c>
      <c r="G730" s="1" t="s">
        <v>1612</v>
      </c>
      <c r="H730" s="1" t="s">
        <v>1501</v>
      </c>
      <c r="I730" s="1" t="s">
        <v>1501</v>
      </c>
      <c r="J730" s="1" t="s">
        <v>1356</v>
      </c>
      <c r="K730" s="1"/>
      <c r="L730" s="1" t="s">
        <v>1632</v>
      </c>
      <c r="M730" s="1" t="s">
        <v>1644</v>
      </c>
      <c r="N730" s="1"/>
      <c r="O730" s="1" t="s">
        <v>857</v>
      </c>
      <c r="P730" s="1" t="s">
        <v>845</v>
      </c>
      <c r="Q730" s="1" t="s">
        <v>1345</v>
      </c>
      <c r="R730" s="1"/>
      <c r="S730" s="1" t="s">
        <v>1345</v>
      </c>
      <c r="T730" s="1">
        <v>0.9</v>
      </c>
      <c r="U730" s="1" t="s">
        <v>1635</v>
      </c>
      <c r="V730" s="1">
        <v>9.9</v>
      </c>
      <c r="W730" s="1"/>
      <c r="X730" s="1"/>
      <c r="Y730" s="1"/>
      <c r="Z730" s="1"/>
      <c r="AA730" s="1"/>
      <c r="AB730" s="1"/>
      <c r="AC730" s="1"/>
      <c r="AD730" s="1"/>
      <c r="AE730" s="1"/>
      <c r="AF730" s="1"/>
      <c r="AG730" s="1" t="s">
        <v>1657</v>
      </c>
      <c r="AH730" s="1">
        <v>0.9</v>
      </c>
      <c r="AI730" s="1" t="s">
        <v>1511</v>
      </c>
      <c r="AJ730" s="1"/>
      <c r="AK730" s="1" t="s">
        <v>1514</v>
      </c>
      <c r="AL730" s="1"/>
      <c r="AM730" s="1"/>
      <c r="AN730" s="1" t="s">
        <v>5607</v>
      </c>
      <c r="AO730" s="1"/>
      <c r="AP730" s="1">
        <v>11</v>
      </c>
      <c r="AQ730" s="1" t="s">
        <v>1517</v>
      </c>
      <c r="AR730" s="1"/>
      <c r="AS730" s="4" t="s">
        <v>5750</v>
      </c>
      <c r="AT730" s="4" t="s">
        <v>5710</v>
      </c>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9"/>
    </row>
    <row r="731" spans="1:72" s="12" customFormat="1" ht="42" x14ac:dyDescent="0.2">
      <c r="A731" s="1" t="s">
        <v>1555</v>
      </c>
      <c r="B731" s="1" t="s">
        <v>7824</v>
      </c>
      <c r="C731" s="1" t="s">
        <v>7828</v>
      </c>
      <c r="D731" s="1" t="s">
        <v>1356</v>
      </c>
      <c r="E731" s="1">
        <v>1</v>
      </c>
      <c r="F731" s="1" t="s">
        <v>2931</v>
      </c>
      <c r="G731" s="1" t="s">
        <v>1613</v>
      </c>
      <c r="H731" s="1" t="s">
        <v>1501</v>
      </c>
      <c r="I731" s="1" t="s">
        <v>1501</v>
      </c>
      <c r="J731" s="1" t="s">
        <v>1356</v>
      </c>
      <c r="K731" s="1"/>
      <c r="L731" s="1" t="s">
        <v>1632</v>
      </c>
      <c r="M731" s="1" t="s">
        <v>1644</v>
      </c>
      <c r="N731" s="1"/>
      <c r="O731" s="1" t="s">
        <v>857</v>
      </c>
      <c r="P731" s="1" t="s">
        <v>845</v>
      </c>
      <c r="Q731" s="1" t="s">
        <v>1345</v>
      </c>
      <c r="R731" s="1"/>
      <c r="S731" s="1" t="s">
        <v>1345</v>
      </c>
      <c r="T731" s="1">
        <v>2.7</v>
      </c>
      <c r="U731" s="1" t="s">
        <v>1635</v>
      </c>
      <c r="V731" s="1">
        <v>81</v>
      </c>
      <c r="W731" s="1"/>
      <c r="X731" s="1"/>
      <c r="Y731" s="1"/>
      <c r="Z731" s="1"/>
      <c r="AA731" s="1"/>
      <c r="AB731" s="1"/>
      <c r="AC731" s="1"/>
      <c r="AD731" s="1"/>
      <c r="AE731" s="1"/>
      <c r="AF731" s="1"/>
      <c r="AG731" s="1" t="s">
        <v>1657</v>
      </c>
      <c r="AH731" s="1">
        <v>2.7</v>
      </c>
      <c r="AI731" s="1" t="s">
        <v>1511</v>
      </c>
      <c r="AJ731" s="1"/>
      <c r="AK731" s="1" t="s">
        <v>1514</v>
      </c>
      <c r="AL731" s="1"/>
      <c r="AM731" s="1"/>
      <c r="AN731" s="1" t="s">
        <v>5607</v>
      </c>
      <c r="AO731" s="1"/>
      <c r="AP731" s="1">
        <v>30</v>
      </c>
      <c r="AQ731" s="1" t="s">
        <v>1517</v>
      </c>
      <c r="AR731" s="1"/>
      <c r="AS731" s="4" t="s">
        <v>5750</v>
      </c>
      <c r="AT731" s="4" t="s">
        <v>5711</v>
      </c>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9"/>
    </row>
    <row r="732" spans="1:72" s="12" customFormat="1" ht="42" x14ac:dyDescent="0.2">
      <c r="A732" s="1" t="s">
        <v>1556</v>
      </c>
      <c r="B732" s="1" t="s">
        <v>7824</v>
      </c>
      <c r="C732" s="1" t="s">
        <v>7828</v>
      </c>
      <c r="D732" s="1" t="s">
        <v>1356</v>
      </c>
      <c r="E732" s="1">
        <v>1</v>
      </c>
      <c r="F732" s="1" t="s">
        <v>2931</v>
      </c>
      <c r="G732" s="1" t="s">
        <v>1614</v>
      </c>
      <c r="H732" s="1" t="s">
        <v>1501</v>
      </c>
      <c r="I732" s="1" t="s">
        <v>1501</v>
      </c>
      <c r="J732" s="1" t="s">
        <v>1356</v>
      </c>
      <c r="K732" s="1"/>
      <c r="L732" s="1" t="s">
        <v>1632</v>
      </c>
      <c r="M732" s="1" t="s">
        <v>1644</v>
      </c>
      <c r="N732" s="1"/>
      <c r="O732" s="1" t="s">
        <v>857</v>
      </c>
      <c r="P732" s="1" t="s">
        <v>843</v>
      </c>
      <c r="Q732" s="1" t="s">
        <v>1345</v>
      </c>
      <c r="R732" s="1"/>
      <c r="S732" s="1" t="s">
        <v>1345</v>
      </c>
      <c r="T732" s="1">
        <v>9</v>
      </c>
      <c r="U732" s="1" t="s">
        <v>1635</v>
      </c>
      <c r="V732" s="1">
        <v>1134</v>
      </c>
      <c r="W732" s="1"/>
      <c r="X732" s="1"/>
      <c r="Y732" s="1"/>
      <c r="Z732" s="1"/>
      <c r="AA732" s="1"/>
      <c r="AB732" s="1"/>
      <c r="AC732" s="1"/>
      <c r="AD732" s="1"/>
      <c r="AE732" s="1"/>
      <c r="AF732" s="1"/>
      <c r="AG732" s="1" t="s">
        <v>1657</v>
      </c>
      <c r="AH732" s="1">
        <v>9</v>
      </c>
      <c r="AI732" s="1" t="s">
        <v>1511</v>
      </c>
      <c r="AJ732" s="1"/>
      <c r="AK732" s="1" t="s">
        <v>1514</v>
      </c>
      <c r="AL732" s="1"/>
      <c r="AM732" s="1"/>
      <c r="AN732" s="1" t="s">
        <v>5607</v>
      </c>
      <c r="AO732" s="1"/>
      <c r="AP732" s="1">
        <v>126</v>
      </c>
      <c r="AQ732" s="1" t="s">
        <v>1517</v>
      </c>
      <c r="AR732" s="1"/>
      <c r="AS732" s="4" t="s">
        <v>5750</v>
      </c>
      <c r="AT732" s="4" t="s">
        <v>5712</v>
      </c>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9"/>
    </row>
    <row r="733" spans="1:72" s="12" customFormat="1" ht="28" x14ac:dyDescent="0.2">
      <c r="A733" s="1" t="s">
        <v>1557</v>
      </c>
      <c r="B733" s="1" t="s">
        <v>7824</v>
      </c>
      <c r="C733" s="1" t="s">
        <v>7828</v>
      </c>
      <c r="D733" s="1" t="s">
        <v>7826</v>
      </c>
      <c r="E733" s="1">
        <v>1</v>
      </c>
      <c r="F733" s="1" t="s">
        <v>2931</v>
      </c>
      <c r="G733" s="1" t="s">
        <v>1615</v>
      </c>
      <c r="H733" s="1" t="s">
        <v>1501</v>
      </c>
      <c r="I733" s="1" t="s">
        <v>1501</v>
      </c>
      <c r="J733" s="1" t="s">
        <v>1355</v>
      </c>
      <c r="K733" s="1"/>
      <c r="L733" s="1" t="s">
        <v>1632</v>
      </c>
      <c r="M733" s="1" t="s">
        <v>1649</v>
      </c>
      <c r="N733" s="1"/>
      <c r="O733" s="1" t="s">
        <v>857</v>
      </c>
      <c r="P733" s="1" t="s">
        <v>845</v>
      </c>
      <c r="Q733" s="1" t="s">
        <v>1345</v>
      </c>
      <c r="R733" s="1"/>
      <c r="S733" s="1" t="s">
        <v>1345</v>
      </c>
      <c r="T733" s="1">
        <v>0.9</v>
      </c>
      <c r="U733" s="1" t="s">
        <v>1635</v>
      </c>
      <c r="V733" s="1">
        <v>13.5</v>
      </c>
      <c r="W733" s="1"/>
      <c r="X733" s="1"/>
      <c r="Y733" s="1"/>
      <c r="Z733" s="1"/>
      <c r="AA733" s="1"/>
      <c r="AB733" s="1"/>
      <c r="AC733" s="1"/>
      <c r="AD733" s="1"/>
      <c r="AE733" s="1"/>
      <c r="AF733" s="1"/>
      <c r="AG733" s="1"/>
      <c r="AH733" s="1">
        <v>0.9</v>
      </c>
      <c r="AI733" s="1" t="s">
        <v>1658</v>
      </c>
      <c r="AJ733" s="1" t="s">
        <v>1659</v>
      </c>
      <c r="AK733" s="1"/>
      <c r="AL733" s="1"/>
      <c r="AM733" s="1"/>
      <c r="AN733" s="1"/>
      <c r="AO733" s="1"/>
      <c r="AP733" s="1" t="s">
        <v>1661</v>
      </c>
      <c r="AQ733" s="1" t="s">
        <v>1517</v>
      </c>
      <c r="AR733" s="1"/>
      <c r="AS733" s="4" t="s">
        <v>5751</v>
      </c>
      <c r="AT733" s="4" t="s">
        <v>5713</v>
      </c>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9"/>
    </row>
    <row r="734" spans="1:72" s="12" customFormat="1" ht="28" x14ac:dyDescent="0.2">
      <c r="A734" s="1" t="s">
        <v>1558</v>
      </c>
      <c r="B734" s="1" t="s">
        <v>7824</v>
      </c>
      <c r="C734" s="1" t="s">
        <v>7828</v>
      </c>
      <c r="D734" s="1" t="s">
        <v>7826</v>
      </c>
      <c r="E734" s="1">
        <v>1</v>
      </c>
      <c r="F734" s="1" t="s">
        <v>2931</v>
      </c>
      <c r="G734" s="1" t="s">
        <v>1616</v>
      </c>
      <c r="H734" s="1" t="s">
        <v>1501</v>
      </c>
      <c r="I734" s="1" t="s">
        <v>1501</v>
      </c>
      <c r="J734" s="1" t="s">
        <v>1355</v>
      </c>
      <c r="K734" s="1"/>
      <c r="L734" s="1" t="s">
        <v>1632</v>
      </c>
      <c r="M734" s="1" t="s">
        <v>1650</v>
      </c>
      <c r="N734" s="1"/>
      <c r="O734" s="1" t="s">
        <v>857</v>
      </c>
      <c r="P734" s="1" t="s">
        <v>845</v>
      </c>
      <c r="Q734" s="1" t="s">
        <v>1345</v>
      </c>
      <c r="R734" s="1"/>
      <c r="S734" s="1" t="s">
        <v>1345</v>
      </c>
      <c r="T734" s="1">
        <v>3</v>
      </c>
      <c r="U734" s="1" t="s">
        <v>1635</v>
      </c>
      <c r="V734" s="1">
        <v>135</v>
      </c>
      <c r="W734" s="1"/>
      <c r="X734" s="1"/>
      <c r="Y734" s="1"/>
      <c r="Z734" s="1"/>
      <c r="AA734" s="1"/>
      <c r="AB734" s="1"/>
      <c r="AC734" s="1"/>
      <c r="AD734" s="1"/>
      <c r="AE734" s="1"/>
      <c r="AF734" s="1"/>
      <c r="AG734" s="1"/>
      <c r="AH734" s="1">
        <v>3</v>
      </c>
      <c r="AI734" s="1" t="s">
        <v>1658</v>
      </c>
      <c r="AJ734" s="1" t="s">
        <v>1659</v>
      </c>
      <c r="AK734" s="1"/>
      <c r="AL734" s="1"/>
      <c r="AM734" s="1"/>
      <c r="AN734" s="1"/>
      <c r="AO734" s="1"/>
      <c r="AP734" s="1" t="s">
        <v>1662</v>
      </c>
      <c r="AQ734" s="1" t="s">
        <v>1517</v>
      </c>
      <c r="AR734" s="1"/>
      <c r="AS734" s="4" t="s">
        <v>5751</v>
      </c>
      <c r="AT734" s="4" t="s">
        <v>5714</v>
      </c>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9"/>
    </row>
    <row r="735" spans="1:72" s="12" customFormat="1" ht="28" x14ac:dyDescent="0.2">
      <c r="A735" s="1" t="s">
        <v>1559</v>
      </c>
      <c r="B735" s="1" t="s">
        <v>7824</v>
      </c>
      <c r="C735" s="1" t="s">
        <v>7828</v>
      </c>
      <c r="D735" s="1" t="s">
        <v>7826</v>
      </c>
      <c r="E735" s="1">
        <v>1</v>
      </c>
      <c r="F735" s="1" t="s">
        <v>2931</v>
      </c>
      <c r="G735" s="1" t="s">
        <v>1617</v>
      </c>
      <c r="H735" s="1" t="s">
        <v>1501</v>
      </c>
      <c r="I735" s="1" t="s">
        <v>1501</v>
      </c>
      <c r="J735" s="1" t="s">
        <v>1355</v>
      </c>
      <c r="K735" s="1"/>
      <c r="L735" s="1" t="s">
        <v>1632</v>
      </c>
      <c r="M735" s="1" t="s">
        <v>1649</v>
      </c>
      <c r="N735" s="1"/>
      <c r="O735" s="1" t="s">
        <v>857</v>
      </c>
      <c r="P735" s="1" t="s">
        <v>845</v>
      </c>
      <c r="Q735" s="1" t="s">
        <v>1345</v>
      </c>
      <c r="R735" s="1"/>
      <c r="S735" s="1" t="s">
        <v>1345</v>
      </c>
      <c r="T735" s="1">
        <v>10</v>
      </c>
      <c r="U735" s="1" t="s">
        <v>1635</v>
      </c>
      <c r="V735" s="1">
        <v>1500</v>
      </c>
      <c r="W735" s="1"/>
      <c r="X735" s="1"/>
      <c r="Y735" s="1"/>
      <c r="Z735" s="1"/>
      <c r="AA735" s="1"/>
      <c r="AB735" s="1"/>
      <c r="AC735" s="1"/>
      <c r="AD735" s="1"/>
      <c r="AE735" s="1"/>
      <c r="AF735" s="1"/>
      <c r="AG735" s="1"/>
      <c r="AH735" s="1">
        <v>10</v>
      </c>
      <c r="AI735" s="1" t="s">
        <v>1658</v>
      </c>
      <c r="AJ735" s="1" t="s">
        <v>1659</v>
      </c>
      <c r="AK735" s="1"/>
      <c r="AL735" s="1"/>
      <c r="AM735" s="1"/>
      <c r="AN735" s="1"/>
      <c r="AO735" s="1"/>
      <c r="AP735" s="1" t="s">
        <v>1663</v>
      </c>
      <c r="AQ735" s="1" t="s">
        <v>1517</v>
      </c>
      <c r="AR735" s="1"/>
      <c r="AS735" s="4" t="s">
        <v>5751</v>
      </c>
      <c r="AT735" s="4" t="s">
        <v>5715</v>
      </c>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9"/>
    </row>
    <row r="736" spans="1:72" s="12" customFormat="1" ht="28" x14ac:dyDescent="0.2">
      <c r="A736" s="1" t="s">
        <v>1560</v>
      </c>
      <c r="B736" s="1" t="s">
        <v>7824</v>
      </c>
      <c r="C736" s="1" t="s">
        <v>7828</v>
      </c>
      <c r="D736" s="1" t="s">
        <v>7826</v>
      </c>
      <c r="E736" s="1">
        <v>1</v>
      </c>
      <c r="F736" s="1" t="s">
        <v>2931</v>
      </c>
      <c r="G736" s="1" t="s">
        <v>1618</v>
      </c>
      <c r="H736" s="1" t="s">
        <v>1501</v>
      </c>
      <c r="I736" s="1" t="s">
        <v>1501</v>
      </c>
      <c r="J736" s="1" t="s">
        <v>1355</v>
      </c>
      <c r="K736" s="1"/>
      <c r="L736" s="1" t="s">
        <v>1632</v>
      </c>
      <c r="M736" s="1" t="s">
        <v>1651</v>
      </c>
      <c r="N736" s="1"/>
      <c r="O736" s="1" t="s">
        <v>857</v>
      </c>
      <c r="P736" s="1" t="s">
        <v>845</v>
      </c>
      <c r="Q736" s="1" t="s">
        <v>1345</v>
      </c>
      <c r="R736" s="1"/>
      <c r="S736" s="1" t="s">
        <v>1345</v>
      </c>
      <c r="T736" s="1">
        <v>2.7</v>
      </c>
      <c r="U736" s="1" t="s">
        <v>1635</v>
      </c>
      <c r="V736" s="1">
        <v>27</v>
      </c>
      <c r="W736" s="1"/>
      <c r="X736" s="1"/>
      <c r="Y736" s="1"/>
      <c r="Z736" s="1"/>
      <c r="AA736" s="1"/>
      <c r="AB736" s="1"/>
      <c r="AC736" s="1"/>
      <c r="AD736" s="1"/>
      <c r="AE736" s="1"/>
      <c r="AF736" s="1"/>
      <c r="AG736" s="1"/>
      <c r="AH736" s="1">
        <v>2.7</v>
      </c>
      <c r="AI736" s="1" t="s">
        <v>1658</v>
      </c>
      <c r="AJ736" s="1" t="s">
        <v>1659</v>
      </c>
      <c r="AK736" s="1"/>
      <c r="AL736" s="1"/>
      <c r="AM736" s="1"/>
      <c r="AN736" s="1"/>
      <c r="AO736" s="1"/>
      <c r="AP736" s="1" t="s">
        <v>1664</v>
      </c>
      <c r="AQ736" s="1" t="s">
        <v>1517</v>
      </c>
      <c r="AR736" s="1"/>
      <c r="AS736" s="4" t="s">
        <v>5752</v>
      </c>
      <c r="AT736" s="4" t="s">
        <v>5716</v>
      </c>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9"/>
    </row>
    <row r="737" spans="1:72" s="12" customFormat="1" ht="28" x14ac:dyDescent="0.2">
      <c r="A737" s="1" t="s">
        <v>1561</v>
      </c>
      <c r="B737" s="1" t="s">
        <v>7824</v>
      </c>
      <c r="C737" s="1" t="s">
        <v>7828</v>
      </c>
      <c r="D737" s="1" t="s">
        <v>7826</v>
      </c>
      <c r="E737" s="1">
        <v>1</v>
      </c>
      <c r="F737" s="1" t="s">
        <v>2931</v>
      </c>
      <c r="G737" s="1" t="s">
        <v>1619</v>
      </c>
      <c r="H737" s="1" t="s">
        <v>1501</v>
      </c>
      <c r="I737" s="1" t="s">
        <v>1501</v>
      </c>
      <c r="J737" s="1" t="s">
        <v>1355</v>
      </c>
      <c r="K737" s="1"/>
      <c r="L737" s="1" t="s">
        <v>1632</v>
      </c>
      <c r="M737" s="1" t="s">
        <v>1652</v>
      </c>
      <c r="N737" s="1"/>
      <c r="O737" s="1" t="s">
        <v>857</v>
      </c>
      <c r="P737" s="1" t="s">
        <v>843</v>
      </c>
      <c r="Q737" s="1" t="s">
        <v>1345</v>
      </c>
      <c r="R737" s="1"/>
      <c r="S737" s="1" t="s">
        <v>1345</v>
      </c>
      <c r="T737" s="1">
        <v>9</v>
      </c>
      <c r="U737" s="1" t="s">
        <v>1635</v>
      </c>
      <c r="V737" s="1">
        <v>810</v>
      </c>
      <c r="W737" s="1"/>
      <c r="X737" s="1"/>
      <c r="Y737" s="1"/>
      <c r="Z737" s="1"/>
      <c r="AA737" s="1"/>
      <c r="AB737" s="1"/>
      <c r="AC737" s="1"/>
      <c r="AD737" s="1"/>
      <c r="AE737" s="1"/>
      <c r="AF737" s="1"/>
      <c r="AG737" s="1"/>
      <c r="AH737" s="1">
        <v>9</v>
      </c>
      <c r="AI737" s="1" t="s">
        <v>1658</v>
      </c>
      <c r="AJ737" s="1" t="s">
        <v>1659</v>
      </c>
      <c r="AK737" s="1"/>
      <c r="AL737" s="1"/>
      <c r="AM737" s="1"/>
      <c r="AN737" s="1"/>
      <c r="AO737" s="1"/>
      <c r="AP737" s="1" t="s">
        <v>1665</v>
      </c>
      <c r="AQ737" s="1" t="s">
        <v>1517</v>
      </c>
      <c r="AR737" s="1"/>
      <c r="AS737" s="4" t="s">
        <v>5752</v>
      </c>
      <c r="AT737" s="4" t="s">
        <v>5717</v>
      </c>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9"/>
    </row>
    <row r="738" spans="1:72" s="12" customFormat="1" ht="28" x14ac:dyDescent="0.2">
      <c r="A738" s="1" t="s">
        <v>1562</v>
      </c>
      <c r="B738" s="1" t="s">
        <v>7824</v>
      </c>
      <c r="C738" s="1" t="s">
        <v>7828</v>
      </c>
      <c r="D738" s="1" t="s">
        <v>1633</v>
      </c>
      <c r="E738" s="1">
        <v>1</v>
      </c>
      <c r="F738" s="1" t="s">
        <v>2931</v>
      </c>
      <c r="G738" s="1" t="s">
        <v>1620</v>
      </c>
      <c r="H738" s="1" t="s">
        <v>1501</v>
      </c>
      <c r="I738" s="1" t="s">
        <v>1501</v>
      </c>
      <c r="J738" s="1" t="s">
        <v>1633</v>
      </c>
      <c r="K738" s="1"/>
      <c r="L738" s="1" t="s">
        <v>1632</v>
      </c>
      <c r="M738" s="1" t="s">
        <v>1653</v>
      </c>
      <c r="N738" s="1"/>
      <c r="O738" s="1" t="s">
        <v>857</v>
      </c>
      <c r="P738" s="1" t="s">
        <v>843</v>
      </c>
      <c r="Q738" s="1" t="s">
        <v>1345</v>
      </c>
      <c r="R738" s="1"/>
      <c r="S738" s="1" t="s">
        <v>1345</v>
      </c>
      <c r="T738" s="1">
        <v>9</v>
      </c>
      <c r="U738" s="1" t="s">
        <v>1635</v>
      </c>
      <c r="V738" s="1">
        <v>765</v>
      </c>
      <c r="W738" s="1"/>
      <c r="X738" s="1"/>
      <c r="Y738" s="1"/>
      <c r="Z738" s="1"/>
      <c r="AA738" s="1"/>
      <c r="AB738" s="1"/>
      <c r="AC738" s="1"/>
      <c r="AD738" s="1"/>
      <c r="AE738" s="1"/>
      <c r="AF738" s="1"/>
      <c r="AG738" s="1" t="s">
        <v>1509</v>
      </c>
      <c r="AH738" s="1">
        <v>9</v>
      </c>
      <c r="AI738" s="1" t="s">
        <v>1658</v>
      </c>
      <c r="AJ738" s="1" t="s">
        <v>1659</v>
      </c>
      <c r="AK738" s="1" t="s">
        <v>1512</v>
      </c>
      <c r="AL738" s="1"/>
      <c r="AM738" s="1"/>
      <c r="AN738" s="1"/>
      <c r="AO738" s="1"/>
      <c r="AP738" s="1" t="s">
        <v>1666</v>
      </c>
      <c r="AQ738" s="1" t="s">
        <v>1517</v>
      </c>
      <c r="AR738" s="1"/>
      <c r="AS738" s="4" t="s">
        <v>5753</v>
      </c>
      <c r="AT738" s="4" t="s">
        <v>5718</v>
      </c>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9"/>
    </row>
    <row r="739" spans="1:72" s="12" customFormat="1" ht="42" x14ac:dyDescent="0.2">
      <c r="A739" s="1" t="s">
        <v>1563</v>
      </c>
      <c r="B739" s="1" t="s">
        <v>7824</v>
      </c>
      <c r="C739" s="1" t="s">
        <v>7828</v>
      </c>
      <c r="D739" s="1" t="s">
        <v>1356</v>
      </c>
      <c r="E739" s="1">
        <v>1</v>
      </c>
      <c r="F739" s="1" t="s">
        <v>2931</v>
      </c>
      <c r="G739" s="1" t="s">
        <v>1621</v>
      </c>
      <c r="H739" s="1" t="s">
        <v>1501</v>
      </c>
      <c r="I739" s="1" t="s">
        <v>1501</v>
      </c>
      <c r="J739" s="1" t="s">
        <v>1356</v>
      </c>
      <c r="K739" s="1"/>
      <c r="L739" s="1" t="s">
        <v>1632</v>
      </c>
      <c r="M739" s="1" t="s">
        <v>1654</v>
      </c>
      <c r="N739" s="1"/>
      <c r="O739" s="1" t="s">
        <v>857</v>
      </c>
      <c r="P739" s="1" t="s">
        <v>845</v>
      </c>
      <c r="Q739" s="1" t="s">
        <v>1345</v>
      </c>
      <c r="R739" s="1"/>
      <c r="S739" s="1" t="s">
        <v>1345</v>
      </c>
      <c r="T739" s="1">
        <v>0.9</v>
      </c>
      <c r="U739" s="1" t="s">
        <v>1635</v>
      </c>
      <c r="V739" s="1">
        <v>10.8</v>
      </c>
      <c r="W739" s="1"/>
      <c r="X739" s="1"/>
      <c r="Y739" s="1"/>
      <c r="Z739" s="1"/>
      <c r="AA739" s="1"/>
      <c r="AB739" s="1"/>
      <c r="AC739" s="1"/>
      <c r="AD739" s="1"/>
      <c r="AE739" s="1"/>
      <c r="AF739" s="1"/>
      <c r="AG739" s="1" t="s">
        <v>1509</v>
      </c>
      <c r="AH739" s="1">
        <v>0.9</v>
      </c>
      <c r="AI739" s="1" t="s">
        <v>1658</v>
      </c>
      <c r="AJ739" s="1" t="s">
        <v>1659</v>
      </c>
      <c r="AK739" s="1" t="s">
        <v>1513</v>
      </c>
      <c r="AL739" s="1"/>
      <c r="AM739" s="1"/>
      <c r="AN739" s="1"/>
      <c r="AO739" s="1"/>
      <c r="AP739" s="1" t="s">
        <v>1667</v>
      </c>
      <c r="AQ739" s="1" t="s">
        <v>1517</v>
      </c>
      <c r="AR739" s="1"/>
      <c r="AS739" s="4" t="s">
        <v>5754</v>
      </c>
      <c r="AT739" s="4" t="s">
        <v>5719</v>
      </c>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9"/>
    </row>
    <row r="740" spans="1:72" s="12" customFormat="1" ht="42" x14ac:dyDescent="0.2">
      <c r="A740" s="1" t="s">
        <v>1564</v>
      </c>
      <c r="B740" s="1" t="s">
        <v>7824</v>
      </c>
      <c r="C740" s="1" t="s">
        <v>7828</v>
      </c>
      <c r="D740" s="1" t="s">
        <v>1356</v>
      </c>
      <c r="E740" s="1">
        <v>1</v>
      </c>
      <c r="F740" s="1" t="s">
        <v>2931</v>
      </c>
      <c r="G740" s="1" t="s">
        <v>1622</v>
      </c>
      <c r="H740" s="1" t="s">
        <v>1501</v>
      </c>
      <c r="I740" s="1" t="s">
        <v>1501</v>
      </c>
      <c r="J740" s="1" t="s">
        <v>1356</v>
      </c>
      <c r="K740" s="1"/>
      <c r="L740" s="1" t="s">
        <v>1632</v>
      </c>
      <c r="M740" s="1" t="s">
        <v>1654</v>
      </c>
      <c r="N740" s="1"/>
      <c r="O740" s="1" t="s">
        <v>857</v>
      </c>
      <c r="P740" s="1" t="s">
        <v>845</v>
      </c>
      <c r="Q740" s="1" t="s">
        <v>1345</v>
      </c>
      <c r="R740" s="1"/>
      <c r="S740" s="1" t="s">
        <v>1345</v>
      </c>
      <c r="T740" s="1">
        <v>3</v>
      </c>
      <c r="U740" s="1" t="s">
        <v>1635</v>
      </c>
      <c r="V740" s="1">
        <v>108</v>
      </c>
      <c r="W740" s="1"/>
      <c r="X740" s="1"/>
      <c r="Y740" s="1"/>
      <c r="Z740" s="1"/>
      <c r="AA740" s="1"/>
      <c r="AB740" s="1"/>
      <c r="AC740" s="1"/>
      <c r="AD740" s="1"/>
      <c r="AE740" s="1"/>
      <c r="AF740" s="1"/>
      <c r="AG740" s="1" t="s">
        <v>1509</v>
      </c>
      <c r="AH740" s="1">
        <v>3</v>
      </c>
      <c r="AI740" s="1" t="s">
        <v>1658</v>
      </c>
      <c r="AJ740" s="1" t="s">
        <v>1659</v>
      </c>
      <c r="AK740" s="1" t="s">
        <v>1513</v>
      </c>
      <c r="AL740" s="1"/>
      <c r="AM740" s="1"/>
      <c r="AN740" s="1"/>
      <c r="AO740" s="1"/>
      <c r="AP740" s="1" t="s">
        <v>1668</v>
      </c>
      <c r="AQ740" s="1" t="s">
        <v>1517</v>
      </c>
      <c r="AR740" s="1"/>
      <c r="AS740" s="4" t="s">
        <v>5755</v>
      </c>
      <c r="AT740" s="4" t="s">
        <v>5720</v>
      </c>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9"/>
    </row>
    <row r="741" spans="1:72" s="12" customFormat="1" ht="42" x14ac:dyDescent="0.2">
      <c r="A741" s="1" t="s">
        <v>1565</v>
      </c>
      <c r="B741" s="1" t="s">
        <v>7824</v>
      </c>
      <c r="C741" s="1" t="s">
        <v>7828</v>
      </c>
      <c r="D741" s="1" t="s">
        <v>1356</v>
      </c>
      <c r="E741" s="1">
        <v>1</v>
      </c>
      <c r="F741" s="1" t="s">
        <v>2931</v>
      </c>
      <c r="G741" s="1" t="s">
        <v>1623</v>
      </c>
      <c r="H741" s="1" t="s">
        <v>1501</v>
      </c>
      <c r="I741" s="1" t="s">
        <v>1501</v>
      </c>
      <c r="J741" s="1" t="s">
        <v>1356</v>
      </c>
      <c r="K741" s="1"/>
      <c r="L741" s="1" t="s">
        <v>1632</v>
      </c>
      <c r="M741" s="1" t="s">
        <v>1654</v>
      </c>
      <c r="N741" s="1"/>
      <c r="O741" s="1" t="s">
        <v>857</v>
      </c>
      <c r="P741" s="1" t="s">
        <v>845</v>
      </c>
      <c r="Q741" s="1" t="s">
        <v>1345</v>
      </c>
      <c r="R741" s="1"/>
      <c r="S741" s="1" t="s">
        <v>1345</v>
      </c>
      <c r="T741" s="1">
        <v>0.9</v>
      </c>
      <c r="U741" s="1" t="s">
        <v>1635</v>
      </c>
      <c r="V741" s="1">
        <v>10.8</v>
      </c>
      <c r="W741" s="1"/>
      <c r="X741" s="1"/>
      <c r="Y741" s="1"/>
      <c r="Z741" s="1"/>
      <c r="AA741" s="1"/>
      <c r="AB741" s="1"/>
      <c r="AC741" s="1"/>
      <c r="AD741" s="1"/>
      <c r="AE741" s="1"/>
      <c r="AF741" s="1"/>
      <c r="AG741" s="1" t="s">
        <v>1510</v>
      </c>
      <c r="AH741" s="1">
        <v>0.9</v>
      </c>
      <c r="AI741" s="1" t="s">
        <v>1511</v>
      </c>
      <c r="AJ741" s="1"/>
      <c r="AK741" s="1" t="s">
        <v>1513</v>
      </c>
      <c r="AL741" s="1"/>
      <c r="AM741" s="1"/>
      <c r="AN741" s="1"/>
      <c r="AO741" s="1"/>
      <c r="AP741" s="1" t="s">
        <v>1667</v>
      </c>
      <c r="AQ741" s="1" t="s">
        <v>1517</v>
      </c>
      <c r="AR741" s="1"/>
      <c r="AS741" s="4" t="s">
        <v>5756</v>
      </c>
      <c r="AT741" s="4" t="s">
        <v>5721</v>
      </c>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9"/>
    </row>
    <row r="742" spans="1:72" s="12" customFormat="1" ht="42" x14ac:dyDescent="0.2">
      <c r="A742" s="1" t="s">
        <v>1566</v>
      </c>
      <c r="B742" s="1" t="s">
        <v>7824</v>
      </c>
      <c r="C742" s="1" t="s">
        <v>7828</v>
      </c>
      <c r="D742" s="1" t="s">
        <v>1356</v>
      </c>
      <c r="E742" s="1">
        <v>1</v>
      </c>
      <c r="F742" s="1" t="s">
        <v>2931</v>
      </c>
      <c r="G742" s="1" t="s">
        <v>1624</v>
      </c>
      <c r="H742" s="1" t="s">
        <v>1501</v>
      </c>
      <c r="I742" s="1" t="s">
        <v>1501</v>
      </c>
      <c r="J742" s="1" t="s">
        <v>1356</v>
      </c>
      <c r="K742" s="1"/>
      <c r="L742" s="1" t="s">
        <v>1632</v>
      </c>
      <c r="M742" s="1" t="s">
        <v>1654</v>
      </c>
      <c r="N742" s="1"/>
      <c r="O742" s="1" t="s">
        <v>857</v>
      </c>
      <c r="P742" s="1" t="s">
        <v>845</v>
      </c>
      <c r="Q742" s="1" t="s">
        <v>1345</v>
      </c>
      <c r="R742" s="1"/>
      <c r="S742" s="1" t="s">
        <v>1345</v>
      </c>
      <c r="T742" s="1">
        <v>3</v>
      </c>
      <c r="U742" s="1" t="s">
        <v>1635</v>
      </c>
      <c r="V742" s="1">
        <v>108</v>
      </c>
      <c r="W742" s="1"/>
      <c r="X742" s="1"/>
      <c r="Y742" s="1"/>
      <c r="Z742" s="1"/>
      <c r="AA742" s="1"/>
      <c r="AB742" s="1"/>
      <c r="AC742" s="1"/>
      <c r="AD742" s="1"/>
      <c r="AE742" s="1"/>
      <c r="AF742" s="1"/>
      <c r="AG742" s="1" t="s">
        <v>1510</v>
      </c>
      <c r="AH742" s="1">
        <v>3</v>
      </c>
      <c r="AI742" s="1" t="s">
        <v>1511</v>
      </c>
      <c r="AJ742" s="1"/>
      <c r="AK742" s="1" t="s">
        <v>1513</v>
      </c>
      <c r="AL742" s="1"/>
      <c r="AM742" s="1"/>
      <c r="AN742" s="1"/>
      <c r="AO742" s="1"/>
      <c r="AP742" s="1" t="s">
        <v>1668</v>
      </c>
      <c r="AQ742" s="1" t="s">
        <v>1517</v>
      </c>
      <c r="AR742" s="1"/>
      <c r="AS742" s="4" t="s">
        <v>5756</v>
      </c>
      <c r="AT742" s="4" t="s">
        <v>5722</v>
      </c>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9"/>
    </row>
    <row r="743" spans="1:72" s="12" customFormat="1" ht="42" x14ac:dyDescent="0.2">
      <c r="A743" s="1" t="s">
        <v>1567</v>
      </c>
      <c r="B743" s="1" t="s">
        <v>7824</v>
      </c>
      <c r="C743" s="1" t="s">
        <v>7828</v>
      </c>
      <c r="D743" s="1" t="s">
        <v>4355</v>
      </c>
      <c r="E743" s="1">
        <v>1</v>
      </c>
      <c r="F743" s="1" t="s">
        <v>2931</v>
      </c>
      <c r="G743" s="1" t="s">
        <v>1625</v>
      </c>
      <c r="H743" s="1" t="s">
        <v>1501</v>
      </c>
      <c r="I743" s="1" t="s">
        <v>1501</v>
      </c>
      <c r="J743" s="1" t="s">
        <v>1634</v>
      </c>
      <c r="K743" s="1"/>
      <c r="L743" s="1" t="s">
        <v>1632</v>
      </c>
      <c r="M743" s="1" t="s">
        <v>1655</v>
      </c>
      <c r="N743" s="1"/>
      <c r="O743" s="1" t="s">
        <v>857</v>
      </c>
      <c r="P743" s="1" t="s">
        <v>845</v>
      </c>
      <c r="Q743" s="1" t="s">
        <v>1345</v>
      </c>
      <c r="R743" s="1"/>
      <c r="S743" s="1" t="s">
        <v>1345</v>
      </c>
      <c r="T743" s="1">
        <v>0.9</v>
      </c>
      <c r="U743" s="1" t="s">
        <v>1635</v>
      </c>
      <c r="V743" s="1">
        <v>9</v>
      </c>
      <c r="W743" s="1"/>
      <c r="X743" s="1"/>
      <c r="Y743" s="1"/>
      <c r="Z743" s="1"/>
      <c r="AA743" s="1"/>
      <c r="AB743" s="1"/>
      <c r="AC743" s="1"/>
      <c r="AD743" s="1"/>
      <c r="AE743" s="1"/>
      <c r="AF743" s="1"/>
      <c r="AG743" s="1" t="s">
        <v>1510</v>
      </c>
      <c r="AH743" s="1">
        <v>0.9</v>
      </c>
      <c r="AI743" s="1" t="s">
        <v>1511</v>
      </c>
      <c r="AJ743" s="1"/>
      <c r="AK743" s="1"/>
      <c r="AL743" s="1"/>
      <c r="AM743" s="1"/>
      <c r="AN743" s="1"/>
      <c r="AO743" s="1"/>
      <c r="AP743" s="1" t="s">
        <v>1664</v>
      </c>
      <c r="AQ743" s="1" t="s">
        <v>1517</v>
      </c>
      <c r="AR743" s="1"/>
      <c r="AS743" s="4" t="s">
        <v>5757</v>
      </c>
      <c r="AT743" s="4" t="s">
        <v>5723</v>
      </c>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9"/>
    </row>
    <row r="744" spans="1:72" s="12" customFormat="1" ht="42" x14ac:dyDescent="0.2">
      <c r="A744" s="1" t="s">
        <v>1568</v>
      </c>
      <c r="B744" s="1" t="s">
        <v>7824</v>
      </c>
      <c r="C744" s="1" t="s">
        <v>7828</v>
      </c>
      <c r="D744" s="1" t="s">
        <v>4355</v>
      </c>
      <c r="E744" s="1">
        <v>1</v>
      </c>
      <c r="F744" s="1" t="s">
        <v>2931</v>
      </c>
      <c r="G744" s="1" t="s">
        <v>1626</v>
      </c>
      <c r="H744" s="1" t="s">
        <v>1501</v>
      </c>
      <c r="I744" s="1" t="s">
        <v>1501</v>
      </c>
      <c r="J744" s="1" t="s">
        <v>1634</v>
      </c>
      <c r="K744" s="1"/>
      <c r="L744" s="1" t="s">
        <v>1632</v>
      </c>
      <c r="M744" s="1" t="s">
        <v>1655</v>
      </c>
      <c r="N744" s="1"/>
      <c r="O744" s="1" t="s">
        <v>857</v>
      </c>
      <c r="P744" s="1" t="s">
        <v>843</v>
      </c>
      <c r="Q744" s="1" t="s">
        <v>1345</v>
      </c>
      <c r="R744" s="1"/>
      <c r="S744" s="1" t="s">
        <v>1345</v>
      </c>
      <c r="T744" s="1">
        <v>3</v>
      </c>
      <c r="U744" s="1" t="s">
        <v>1635</v>
      </c>
      <c r="V744" s="1">
        <v>90</v>
      </c>
      <c r="W744" s="1"/>
      <c r="X744" s="1"/>
      <c r="Y744" s="1"/>
      <c r="Z744" s="1"/>
      <c r="AA744" s="1"/>
      <c r="AB744" s="1"/>
      <c r="AC744" s="1"/>
      <c r="AD744" s="1"/>
      <c r="AE744" s="1"/>
      <c r="AF744" s="1"/>
      <c r="AG744" s="1" t="s">
        <v>1510</v>
      </c>
      <c r="AH744" s="1">
        <v>3</v>
      </c>
      <c r="AI744" s="1" t="s">
        <v>1511</v>
      </c>
      <c r="AJ744" s="1"/>
      <c r="AK744" s="1"/>
      <c r="AL744" s="1"/>
      <c r="AM744" s="1"/>
      <c r="AN744" s="1"/>
      <c r="AO744" s="1"/>
      <c r="AP744" s="1" t="s">
        <v>1669</v>
      </c>
      <c r="AQ744" s="1" t="s">
        <v>1517</v>
      </c>
      <c r="AR744" s="1"/>
      <c r="AS744" s="4" t="s">
        <v>5757</v>
      </c>
      <c r="AT744" s="4" t="s">
        <v>5724</v>
      </c>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9"/>
    </row>
    <row r="745" spans="1:72" s="12" customFormat="1" ht="42" x14ac:dyDescent="0.2">
      <c r="A745" s="1" t="s">
        <v>1569</v>
      </c>
      <c r="B745" s="1" t="s">
        <v>7824</v>
      </c>
      <c r="C745" s="1" t="s">
        <v>7828</v>
      </c>
      <c r="D745" s="1" t="s">
        <v>4355</v>
      </c>
      <c r="E745" s="1">
        <v>1</v>
      </c>
      <c r="F745" s="1" t="s">
        <v>2931</v>
      </c>
      <c r="G745" s="1" t="s">
        <v>1627</v>
      </c>
      <c r="H745" s="1" t="s">
        <v>1501</v>
      </c>
      <c r="I745" s="1" t="s">
        <v>1501</v>
      </c>
      <c r="J745" s="1" t="s">
        <v>1634</v>
      </c>
      <c r="K745" s="1"/>
      <c r="L745" s="1" t="s">
        <v>1632</v>
      </c>
      <c r="M745" s="1" t="s">
        <v>1655</v>
      </c>
      <c r="N745" s="1"/>
      <c r="O745" s="1" t="s">
        <v>857</v>
      </c>
      <c r="P745" s="1" t="s">
        <v>843</v>
      </c>
      <c r="Q745" s="1" t="s">
        <v>1345</v>
      </c>
      <c r="R745" s="1"/>
      <c r="S745" s="1" t="s">
        <v>1345</v>
      </c>
      <c r="T745" s="1">
        <v>9</v>
      </c>
      <c r="U745" s="1" t="s">
        <v>1635</v>
      </c>
      <c r="V745" s="1">
        <v>810</v>
      </c>
      <c r="W745" s="1"/>
      <c r="X745" s="1"/>
      <c r="Y745" s="1"/>
      <c r="Z745" s="1"/>
      <c r="AA745" s="1"/>
      <c r="AB745" s="1"/>
      <c r="AC745" s="1"/>
      <c r="AD745" s="1"/>
      <c r="AE745" s="1"/>
      <c r="AF745" s="1"/>
      <c r="AG745" s="1" t="s">
        <v>1510</v>
      </c>
      <c r="AH745" s="1">
        <v>9</v>
      </c>
      <c r="AI745" s="1" t="s">
        <v>1511</v>
      </c>
      <c r="AJ745" s="1"/>
      <c r="AK745" s="1"/>
      <c r="AL745" s="1"/>
      <c r="AM745" s="1"/>
      <c r="AN745" s="1"/>
      <c r="AO745" s="1"/>
      <c r="AP745" s="1" t="s">
        <v>1665</v>
      </c>
      <c r="AQ745" s="1" t="s">
        <v>1517</v>
      </c>
      <c r="AR745" s="1"/>
      <c r="AS745" s="4" t="s">
        <v>5757</v>
      </c>
      <c r="AT745" s="4" t="s">
        <v>5725</v>
      </c>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9"/>
    </row>
    <row r="746" spans="1:72" s="12" customFormat="1" ht="42" x14ac:dyDescent="0.2">
      <c r="A746" s="1" t="s">
        <v>1570</v>
      </c>
      <c r="B746" s="1" t="s">
        <v>7824</v>
      </c>
      <c r="C746" s="1" t="s">
        <v>7828</v>
      </c>
      <c r="D746" s="1" t="s">
        <v>4355</v>
      </c>
      <c r="E746" s="1">
        <v>1</v>
      </c>
      <c r="F746" s="1" t="s">
        <v>2931</v>
      </c>
      <c r="G746" s="1" t="s">
        <v>1628</v>
      </c>
      <c r="H746" s="1" t="s">
        <v>1501</v>
      </c>
      <c r="I746" s="1" t="s">
        <v>1501</v>
      </c>
      <c r="J746" s="1" t="s">
        <v>1634</v>
      </c>
      <c r="K746" s="1"/>
      <c r="L746" s="1" t="s">
        <v>1632</v>
      </c>
      <c r="M746" s="1" t="s">
        <v>1656</v>
      </c>
      <c r="N746" s="1"/>
      <c r="O746" s="1" t="s">
        <v>857</v>
      </c>
      <c r="P746" s="1" t="s">
        <v>845</v>
      </c>
      <c r="Q746" s="1" t="s">
        <v>1345</v>
      </c>
      <c r="R746" s="1"/>
      <c r="S746" s="1" t="s">
        <v>1345</v>
      </c>
      <c r="T746" s="1">
        <v>0.9</v>
      </c>
      <c r="U746" s="1" t="s">
        <v>1635</v>
      </c>
      <c r="V746" s="1">
        <v>17.100000000000001</v>
      </c>
      <c r="W746" s="1"/>
      <c r="X746" s="1"/>
      <c r="Y746" s="1"/>
      <c r="Z746" s="1"/>
      <c r="AA746" s="1"/>
      <c r="AB746" s="1"/>
      <c r="AC746" s="1"/>
      <c r="AD746" s="1"/>
      <c r="AE746" s="1"/>
      <c r="AF746" s="1"/>
      <c r="AG746" s="1" t="s">
        <v>1510</v>
      </c>
      <c r="AH746" s="1">
        <v>0.9</v>
      </c>
      <c r="AI746" s="1" t="s">
        <v>1511</v>
      </c>
      <c r="AJ746" s="1"/>
      <c r="AK746" s="1" t="s">
        <v>1660</v>
      </c>
      <c r="AL746" s="1"/>
      <c r="AM746" s="1"/>
      <c r="AN746" s="1" t="s">
        <v>5607</v>
      </c>
      <c r="AO746" s="1"/>
      <c r="AP746" s="1">
        <v>19</v>
      </c>
      <c r="AQ746" s="1" t="s">
        <v>1517</v>
      </c>
      <c r="AR746" s="1"/>
      <c r="AS746" s="4" t="s">
        <v>5757</v>
      </c>
      <c r="AT746" s="4" t="s">
        <v>5726</v>
      </c>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9"/>
    </row>
    <row r="747" spans="1:72" s="12" customFormat="1" ht="42" x14ac:dyDescent="0.2">
      <c r="A747" s="1" t="s">
        <v>1571</v>
      </c>
      <c r="B747" s="1" t="s">
        <v>7824</v>
      </c>
      <c r="C747" s="1" t="s">
        <v>7828</v>
      </c>
      <c r="D747" s="1" t="s">
        <v>4355</v>
      </c>
      <c r="E747" s="1">
        <v>1</v>
      </c>
      <c r="F747" s="1" t="s">
        <v>2931</v>
      </c>
      <c r="G747" s="1" t="s">
        <v>1629</v>
      </c>
      <c r="H747" s="1" t="s">
        <v>1501</v>
      </c>
      <c r="I747" s="1" t="s">
        <v>1501</v>
      </c>
      <c r="J747" s="1" t="s">
        <v>1634</v>
      </c>
      <c r="K747" s="1"/>
      <c r="L747" s="1" t="s">
        <v>1632</v>
      </c>
      <c r="M747" s="1" t="s">
        <v>1656</v>
      </c>
      <c r="N747" s="1"/>
      <c r="O747" s="1" t="s">
        <v>857</v>
      </c>
      <c r="P747" s="1" t="s">
        <v>845</v>
      </c>
      <c r="Q747" s="1" t="s">
        <v>1345</v>
      </c>
      <c r="R747" s="1"/>
      <c r="S747" s="1" t="s">
        <v>1345</v>
      </c>
      <c r="T747" s="1">
        <v>3</v>
      </c>
      <c r="U747" s="1" t="s">
        <v>1635</v>
      </c>
      <c r="V747" s="1">
        <v>171</v>
      </c>
      <c r="W747" s="1"/>
      <c r="X747" s="1"/>
      <c r="Y747" s="1"/>
      <c r="Z747" s="1"/>
      <c r="AA747" s="1"/>
      <c r="AB747" s="1"/>
      <c r="AC747" s="1"/>
      <c r="AD747" s="1"/>
      <c r="AE747" s="1"/>
      <c r="AF747" s="1"/>
      <c r="AG747" s="1" t="s">
        <v>1510</v>
      </c>
      <c r="AH747" s="1">
        <v>3</v>
      </c>
      <c r="AI747" s="1" t="s">
        <v>1511</v>
      </c>
      <c r="AJ747" s="1"/>
      <c r="AK747" s="1" t="s">
        <v>1660</v>
      </c>
      <c r="AL747" s="1"/>
      <c r="AM747" s="1"/>
      <c r="AN747" s="1" t="s">
        <v>5607</v>
      </c>
      <c r="AO747" s="1"/>
      <c r="AP747" s="1">
        <v>57</v>
      </c>
      <c r="AQ747" s="1" t="s">
        <v>1517</v>
      </c>
      <c r="AR747" s="1"/>
      <c r="AS747" s="4" t="s">
        <v>5757</v>
      </c>
      <c r="AT747" s="4" t="s">
        <v>5727</v>
      </c>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9"/>
    </row>
    <row r="748" spans="1:72" s="12" customFormat="1" ht="42" x14ac:dyDescent="0.2">
      <c r="A748" s="1" t="s">
        <v>1572</v>
      </c>
      <c r="B748" s="1" t="s">
        <v>7824</v>
      </c>
      <c r="C748" s="1" t="s">
        <v>7828</v>
      </c>
      <c r="D748" s="1" t="s">
        <v>4355</v>
      </c>
      <c r="E748" s="1">
        <v>1</v>
      </c>
      <c r="F748" s="1" t="s">
        <v>2931</v>
      </c>
      <c r="G748" s="1" t="s">
        <v>1630</v>
      </c>
      <c r="H748" s="1" t="s">
        <v>1501</v>
      </c>
      <c r="I748" s="1" t="s">
        <v>1501</v>
      </c>
      <c r="J748" s="1" t="s">
        <v>1634</v>
      </c>
      <c r="K748" s="1"/>
      <c r="L748" s="1" t="s">
        <v>1632</v>
      </c>
      <c r="M748" s="1" t="s">
        <v>1656</v>
      </c>
      <c r="N748" s="1"/>
      <c r="O748" s="1" t="s">
        <v>857</v>
      </c>
      <c r="P748" s="1" t="s">
        <v>845</v>
      </c>
      <c r="Q748" s="1" t="s">
        <v>1345</v>
      </c>
      <c r="R748" s="1"/>
      <c r="S748" s="1" t="s">
        <v>1345</v>
      </c>
      <c r="T748" s="1">
        <v>0.9</v>
      </c>
      <c r="U748" s="1" t="s">
        <v>1635</v>
      </c>
      <c r="V748" s="1">
        <v>17.100000000000001</v>
      </c>
      <c r="W748" s="1"/>
      <c r="X748" s="1"/>
      <c r="Y748" s="1"/>
      <c r="Z748" s="1"/>
      <c r="AA748" s="1"/>
      <c r="AB748" s="1"/>
      <c r="AC748" s="1"/>
      <c r="AD748" s="1"/>
      <c r="AE748" s="1"/>
      <c r="AF748" s="1"/>
      <c r="AG748" s="1" t="s">
        <v>1510</v>
      </c>
      <c r="AH748" s="1">
        <v>0.9</v>
      </c>
      <c r="AI748" s="1" t="s">
        <v>1511</v>
      </c>
      <c r="AJ748" s="1"/>
      <c r="AK748" s="1" t="s">
        <v>1514</v>
      </c>
      <c r="AL748" s="1"/>
      <c r="AM748" s="1"/>
      <c r="AN748" s="1" t="s">
        <v>5607</v>
      </c>
      <c r="AO748" s="1"/>
      <c r="AP748" s="1">
        <v>19</v>
      </c>
      <c r="AQ748" s="1" t="s">
        <v>1517</v>
      </c>
      <c r="AR748" s="1"/>
      <c r="AS748" s="4" t="s">
        <v>5758</v>
      </c>
      <c r="AT748" s="4" t="s">
        <v>5728</v>
      </c>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9"/>
    </row>
    <row r="749" spans="1:72" s="12" customFormat="1" ht="42" x14ac:dyDescent="0.2">
      <c r="A749" s="8" t="s">
        <v>1573</v>
      </c>
      <c r="B749" s="1" t="s">
        <v>7824</v>
      </c>
      <c r="C749" s="1" t="s">
        <v>7828</v>
      </c>
      <c r="D749" s="1" t="s">
        <v>4355</v>
      </c>
      <c r="E749" s="1">
        <v>1</v>
      </c>
      <c r="F749" s="8" t="s">
        <v>2931</v>
      </c>
      <c r="G749" s="8" t="s">
        <v>1631</v>
      </c>
      <c r="H749" s="8" t="s">
        <v>1501</v>
      </c>
      <c r="I749" s="8" t="s">
        <v>1501</v>
      </c>
      <c r="J749" s="8" t="s">
        <v>1634</v>
      </c>
      <c r="K749" s="8"/>
      <c r="L749" s="8" t="s">
        <v>1632</v>
      </c>
      <c r="M749" s="8" t="s">
        <v>1656</v>
      </c>
      <c r="N749" s="8"/>
      <c r="O749" s="8" t="s">
        <v>857</v>
      </c>
      <c r="P749" s="8" t="s">
        <v>845</v>
      </c>
      <c r="Q749" s="8" t="s">
        <v>1345</v>
      </c>
      <c r="R749" s="8"/>
      <c r="S749" s="8" t="s">
        <v>1345</v>
      </c>
      <c r="T749" s="8">
        <v>3</v>
      </c>
      <c r="U749" s="8" t="s">
        <v>1635</v>
      </c>
      <c r="V749" s="8">
        <v>171</v>
      </c>
      <c r="W749" s="8"/>
      <c r="X749" s="8"/>
      <c r="Y749" s="8"/>
      <c r="Z749" s="8"/>
      <c r="AA749" s="8"/>
      <c r="AB749" s="8"/>
      <c r="AC749" s="8"/>
      <c r="AD749" s="8"/>
      <c r="AE749" s="8"/>
      <c r="AF749" s="8"/>
      <c r="AG749" s="8" t="s">
        <v>1510</v>
      </c>
      <c r="AH749" s="8">
        <v>3</v>
      </c>
      <c r="AI749" s="8" t="s">
        <v>1511</v>
      </c>
      <c r="AJ749" s="8"/>
      <c r="AK749" s="8" t="s">
        <v>1514</v>
      </c>
      <c r="AL749" s="8"/>
      <c r="AM749" s="8"/>
      <c r="AN749" s="8" t="s">
        <v>5607</v>
      </c>
      <c r="AO749" s="8"/>
      <c r="AP749" s="8">
        <v>57</v>
      </c>
      <c r="AQ749" s="8" t="s">
        <v>1517</v>
      </c>
      <c r="AR749" s="8"/>
      <c r="AS749" s="6" t="s">
        <v>5758</v>
      </c>
      <c r="AT749" s="6" t="s">
        <v>5729</v>
      </c>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10"/>
    </row>
    <row r="750" spans="1:72" s="12" customFormat="1" ht="28" x14ac:dyDescent="0.2">
      <c r="A750" s="1" t="s">
        <v>1671</v>
      </c>
      <c r="B750" s="1" t="s">
        <v>7824</v>
      </c>
      <c r="C750" s="1" t="s">
        <v>7828</v>
      </c>
      <c r="D750" s="1" t="s">
        <v>1356</v>
      </c>
      <c r="E750" s="1">
        <v>1</v>
      </c>
      <c r="F750" s="1" t="s">
        <v>2931</v>
      </c>
      <c r="G750" s="1" t="s">
        <v>1700</v>
      </c>
      <c r="H750" s="1" t="s">
        <v>1501</v>
      </c>
      <c r="I750" s="1" t="s">
        <v>1501</v>
      </c>
      <c r="J750" s="1" t="s">
        <v>1356</v>
      </c>
      <c r="K750" s="1"/>
      <c r="L750" s="1" t="s">
        <v>1729</v>
      </c>
      <c r="M750" s="1" t="s">
        <v>1731</v>
      </c>
      <c r="N750" s="1"/>
      <c r="O750" s="1" t="s">
        <v>857</v>
      </c>
      <c r="P750" s="1" t="s">
        <v>845</v>
      </c>
      <c r="Q750" s="1" t="s">
        <v>1345</v>
      </c>
      <c r="R750" s="1"/>
      <c r="S750" s="1" t="s">
        <v>1345</v>
      </c>
      <c r="T750" s="1">
        <v>0.9</v>
      </c>
      <c r="U750" s="1" t="s">
        <v>1635</v>
      </c>
      <c r="V750" s="1">
        <v>9.9</v>
      </c>
      <c r="W750" s="1"/>
      <c r="X750" s="1"/>
      <c r="Y750" s="1"/>
      <c r="Z750" s="1"/>
      <c r="AA750" s="1"/>
      <c r="AB750" s="1"/>
      <c r="AC750" s="1"/>
      <c r="AD750" s="1"/>
      <c r="AE750" s="1"/>
      <c r="AF750" s="1"/>
      <c r="AG750" s="1" t="s">
        <v>1509</v>
      </c>
      <c r="AH750" s="1">
        <v>0.9</v>
      </c>
      <c r="AI750" s="1" t="s">
        <v>1658</v>
      </c>
      <c r="AJ750" s="1" t="s">
        <v>1659</v>
      </c>
      <c r="AK750" s="1" t="s">
        <v>1514</v>
      </c>
      <c r="AL750" s="1"/>
      <c r="AM750" s="1"/>
      <c r="AN750" s="1" t="s">
        <v>5803</v>
      </c>
      <c r="AO750" s="1"/>
      <c r="AP750" s="1">
        <v>11</v>
      </c>
      <c r="AQ750" s="1" t="s">
        <v>1516</v>
      </c>
      <c r="AR750" s="1"/>
      <c r="AS750" s="4" t="s">
        <v>5788</v>
      </c>
      <c r="AT750" s="4" t="s">
        <v>5759</v>
      </c>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9"/>
    </row>
    <row r="751" spans="1:72" s="12" customFormat="1" ht="28" x14ac:dyDescent="0.2">
      <c r="A751" s="1" t="s">
        <v>1672</v>
      </c>
      <c r="B751" s="1" t="s">
        <v>7824</v>
      </c>
      <c r="C751" s="1" t="s">
        <v>7828</v>
      </c>
      <c r="D751" s="1" t="s">
        <v>1356</v>
      </c>
      <c r="E751" s="1">
        <v>1</v>
      </c>
      <c r="F751" s="1" t="s">
        <v>2931</v>
      </c>
      <c r="G751" s="1" t="s">
        <v>1701</v>
      </c>
      <c r="H751" s="1" t="s">
        <v>1501</v>
      </c>
      <c r="I751" s="1" t="s">
        <v>1501</v>
      </c>
      <c r="J751" s="1" t="s">
        <v>1356</v>
      </c>
      <c r="K751" s="1"/>
      <c r="L751" s="1" t="s">
        <v>1729</v>
      </c>
      <c r="M751" s="1" t="s">
        <v>1731</v>
      </c>
      <c r="N751" s="1"/>
      <c r="O751" s="1" t="s">
        <v>857</v>
      </c>
      <c r="P751" s="1" t="s">
        <v>845</v>
      </c>
      <c r="Q751" s="1" t="s">
        <v>1345</v>
      </c>
      <c r="R751" s="1"/>
      <c r="S751" s="1" t="s">
        <v>1345</v>
      </c>
      <c r="T751" s="1">
        <v>2.7</v>
      </c>
      <c r="U751" s="1" t="s">
        <v>1635</v>
      </c>
      <c r="V751" s="1">
        <v>81</v>
      </c>
      <c r="W751" s="1"/>
      <c r="X751" s="1"/>
      <c r="Y751" s="1"/>
      <c r="Z751" s="1"/>
      <c r="AA751" s="1"/>
      <c r="AB751" s="1"/>
      <c r="AC751" s="1"/>
      <c r="AD751" s="1"/>
      <c r="AE751" s="1"/>
      <c r="AF751" s="1"/>
      <c r="AG751" s="1" t="s">
        <v>1509</v>
      </c>
      <c r="AH751" s="1">
        <v>2.7</v>
      </c>
      <c r="AI751" s="1" t="s">
        <v>1658</v>
      </c>
      <c r="AJ751" s="1" t="s">
        <v>1659</v>
      </c>
      <c r="AK751" s="1" t="s">
        <v>1514</v>
      </c>
      <c r="AL751" s="1"/>
      <c r="AM751" s="1"/>
      <c r="AN751" s="1" t="s">
        <v>5803</v>
      </c>
      <c r="AO751" s="1"/>
      <c r="AP751" s="1">
        <v>30</v>
      </c>
      <c r="AQ751" s="1" t="s">
        <v>1516</v>
      </c>
      <c r="AR751" s="1"/>
      <c r="AS751" s="4" t="s">
        <v>5788</v>
      </c>
      <c r="AT751" s="4" t="s">
        <v>5760</v>
      </c>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9"/>
    </row>
    <row r="752" spans="1:72" s="12" customFormat="1" ht="28" x14ac:dyDescent="0.2">
      <c r="A752" s="1" t="s">
        <v>1673</v>
      </c>
      <c r="B752" s="1" t="s">
        <v>7824</v>
      </c>
      <c r="C752" s="1" t="s">
        <v>7828</v>
      </c>
      <c r="D752" s="1" t="s">
        <v>1356</v>
      </c>
      <c r="E752" s="1">
        <v>1</v>
      </c>
      <c r="F752" s="1" t="s">
        <v>2931</v>
      </c>
      <c r="G752" s="1" t="s">
        <v>1702</v>
      </c>
      <c r="H752" s="1" t="s">
        <v>1501</v>
      </c>
      <c r="I752" s="1" t="s">
        <v>1501</v>
      </c>
      <c r="J752" s="1" t="s">
        <v>1356</v>
      </c>
      <c r="K752" s="1"/>
      <c r="L752" s="1" t="s">
        <v>1729</v>
      </c>
      <c r="M752" s="1" t="s">
        <v>1731</v>
      </c>
      <c r="N752" s="1"/>
      <c r="O752" s="1" t="s">
        <v>857</v>
      </c>
      <c r="P752" s="1" t="s">
        <v>845</v>
      </c>
      <c r="Q752" s="1" t="s">
        <v>1345</v>
      </c>
      <c r="R752" s="1"/>
      <c r="S752" s="1" t="s">
        <v>1345</v>
      </c>
      <c r="T752" s="1">
        <v>9</v>
      </c>
      <c r="U752" s="1" t="s">
        <v>1635</v>
      </c>
      <c r="V752" s="1">
        <v>810</v>
      </c>
      <c r="W752" s="1"/>
      <c r="X752" s="1"/>
      <c r="Y752" s="1"/>
      <c r="Z752" s="1"/>
      <c r="AA752" s="1"/>
      <c r="AB752" s="1"/>
      <c r="AC752" s="1"/>
      <c r="AD752" s="1"/>
      <c r="AE752" s="1"/>
      <c r="AF752" s="1"/>
      <c r="AG752" s="1" t="s">
        <v>1509</v>
      </c>
      <c r="AH752" s="1">
        <v>9</v>
      </c>
      <c r="AI752" s="1" t="s">
        <v>1658</v>
      </c>
      <c r="AJ752" s="1" t="s">
        <v>1659</v>
      </c>
      <c r="AK752" s="1" t="s">
        <v>1514</v>
      </c>
      <c r="AL752" s="1"/>
      <c r="AM752" s="1"/>
      <c r="AN752" s="1" t="s">
        <v>5803</v>
      </c>
      <c r="AO752" s="1"/>
      <c r="AP752" s="1">
        <v>90</v>
      </c>
      <c r="AQ752" s="1" t="s">
        <v>1516</v>
      </c>
      <c r="AR752" s="1"/>
      <c r="AS752" s="4" t="s">
        <v>5788</v>
      </c>
      <c r="AT752" s="4" t="s">
        <v>5761</v>
      </c>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9"/>
    </row>
    <row r="753" spans="1:72" s="12" customFormat="1" ht="28" x14ac:dyDescent="0.2">
      <c r="A753" s="1" t="s">
        <v>1674</v>
      </c>
      <c r="B753" s="1" t="s">
        <v>7824</v>
      </c>
      <c r="C753" s="1" t="s">
        <v>7828</v>
      </c>
      <c r="D753" s="1" t="s">
        <v>1356</v>
      </c>
      <c r="E753" s="1">
        <v>1</v>
      </c>
      <c r="F753" s="1" t="s">
        <v>2931</v>
      </c>
      <c r="G753" s="1" t="s">
        <v>1703</v>
      </c>
      <c r="H753" s="1" t="s">
        <v>1501</v>
      </c>
      <c r="I753" s="1" t="s">
        <v>1501</v>
      </c>
      <c r="J753" s="1" t="s">
        <v>1356</v>
      </c>
      <c r="K753" s="1"/>
      <c r="L753" s="1" t="s">
        <v>1729</v>
      </c>
      <c r="M753" s="1" t="s">
        <v>1732</v>
      </c>
      <c r="N753" s="1"/>
      <c r="O753" s="1" t="s">
        <v>857</v>
      </c>
      <c r="P753" s="1" t="s">
        <v>845</v>
      </c>
      <c r="Q753" s="1" t="s">
        <v>1345</v>
      </c>
      <c r="R753" s="1"/>
      <c r="S753" s="1" t="s">
        <v>1345</v>
      </c>
      <c r="T753" s="1">
        <v>0.9</v>
      </c>
      <c r="U753" s="1" t="s">
        <v>1635</v>
      </c>
      <c r="V753" s="1">
        <v>9.9</v>
      </c>
      <c r="W753" s="1"/>
      <c r="X753" s="1"/>
      <c r="Y753" s="1"/>
      <c r="Z753" s="1"/>
      <c r="AA753" s="1"/>
      <c r="AB753" s="1"/>
      <c r="AC753" s="1"/>
      <c r="AD753" s="1"/>
      <c r="AE753" s="1"/>
      <c r="AF753" s="1"/>
      <c r="AG753" s="1" t="s">
        <v>1509</v>
      </c>
      <c r="AH753" s="1">
        <v>0.9</v>
      </c>
      <c r="AI753" s="1" t="s">
        <v>1658</v>
      </c>
      <c r="AJ753" s="1" t="s">
        <v>1659</v>
      </c>
      <c r="AK753" s="1" t="s">
        <v>1512</v>
      </c>
      <c r="AL753" s="1"/>
      <c r="AM753" s="1"/>
      <c r="AN753" s="1" t="s">
        <v>5803</v>
      </c>
      <c r="AO753" s="1"/>
      <c r="AP753" s="1">
        <v>11</v>
      </c>
      <c r="AQ753" s="1" t="s">
        <v>1517</v>
      </c>
      <c r="AR753" s="1"/>
      <c r="AS753" s="4" t="s">
        <v>5789</v>
      </c>
      <c r="AT753" s="4" t="s">
        <v>5762</v>
      </c>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9"/>
    </row>
    <row r="754" spans="1:72" s="12" customFormat="1" ht="28" x14ac:dyDescent="0.2">
      <c r="A754" s="1" t="s">
        <v>1675</v>
      </c>
      <c r="B754" s="1" t="s">
        <v>7824</v>
      </c>
      <c r="C754" s="1" t="s">
        <v>7828</v>
      </c>
      <c r="D754" s="1" t="s">
        <v>1356</v>
      </c>
      <c r="E754" s="1">
        <v>1</v>
      </c>
      <c r="F754" s="1" t="s">
        <v>2931</v>
      </c>
      <c r="G754" s="1" t="s">
        <v>1704</v>
      </c>
      <c r="H754" s="1" t="s">
        <v>1501</v>
      </c>
      <c r="I754" s="1" t="s">
        <v>1501</v>
      </c>
      <c r="J754" s="1" t="s">
        <v>1356</v>
      </c>
      <c r="K754" s="1"/>
      <c r="L754" s="1" t="s">
        <v>1729</v>
      </c>
      <c r="M754" s="1" t="s">
        <v>1732</v>
      </c>
      <c r="N754" s="1"/>
      <c r="O754" s="1" t="s">
        <v>857</v>
      </c>
      <c r="P754" s="1" t="s">
        <v>845</v>
      </c>
      <c r="Q754" s="1" t="s">
        <v>1345</v>
      </c>
      <c r="R754" s="1"/>
      <c r="S754" s="1" t="s">
        <v>1345</v>
      </c>
      <c r="T754" s="1">
        <v>2.7</v>
      </c>
      <c r="U754" s="1" t="s">
        <v>1635</v>
      </c>
      <c r="V754" s="1">
        <v>81</v>
      </c>
      <c r="W754" s="1"/>
      <c r="X754" s="1"/>
      <c r="Y754" s="1"/>
      <c r="Z754" s="1"/>
      <c r="AA754" s="1"/>
      <c r="AB754" s="1"/>
      <c r="AC754" s="1"/>
      <c r="AD754" s="1"/>
      <c r="AE754" s="1"/>
      <c r="AF754" s="1"/>
      <c r="AG754" s="1" t="s">
        <v>1509</v>
      </c>
      <c r="AH754" s="1">
        <v>2.7</v>
      </c>
      <c r="AI754" s="1" t="s">
        <v>1658</v>
      </c>
      <c r="AJ754" s="1" t="s">
        <v>1659</v>
      </c>
      <c r="AK754" s="1" t="s">
        <v>1512</v>
      </c>
      <c r="AL754" s="1"/>
      <c r="AM754" s="1"/>
      <c r="AN754" s="1" t="s">
        <v>5803</v>
      </c>
      <c r="AO754" s="1"/>
      <c r="AP754" s="1">
        <v>30</v>
      </c>
      <c r="AQ754" s="1" t="s">
        <v>1517</v>
      </c>
      <c r="AR754" s="1"/>
      <c r="AS754" s="4" t="s">
        <v>5789</v>
      </c>
      <c r="AT754" s="4" t="s">
        <v>5763</v>
      </c>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9"/>
    </row>
    <row r="755" spans="1:72" s="12" customFormat="1" ht="28" x14ac:dyDescent="0.2">
      <c r="A755" s="1" t="s">
        <v>1676</v>
      </c>
      <c r="B755" s="1" t="s">
        <v>7824</v>
      </c>
      <c r="C755" s="1" t="s">
        <v>7828</v>
      </c>
      <c r="D755" s="1" t="s">
        <v>1356</v>
      </c>
      <c r="E755" s="1">
        <v>1</v>
      </c>
      <c r="F755" s="1" t="s">
        <v>2931</v>
      </c>
      <c r="G755" s="1" t="s">
        <v>1705</v>
      </c>
      <c r="H755" s="1" t="s">
        <v>1501</v>
      </c>
      <c r="I755" s="1" t="s">
        <v>1501</v>
      </c>
      <c r="J755" s="1" t="s">
        <v>1356</v>
      </c>
      <c r="K755" s="1"/>
      <c r="L755" s="1" t="s">
        <v>1729</v>
      </c>
      <c r="M755" s="1" t="s">
        <v>1732</v>
      </c>
      <c r="N755" s="1"/>
      <c r="O755" s="1" t="s">
        <v>857</v>
      </c>
      <c r="P755" s="1" t="s">
        <v>845</v>
      </c>
      <c r="Q755" s="1" t="s">
        <v>1345</v>
      </c>
      <c r="R755" s="1"/>
      <c r="S755" s="1" t="s">
        <v>1345</v>
      </c>
      <c r="T755" s="1">
        <v>9</v>
      </c>
      <c r="U755" s="1" t="s">
        <v>1635</v>
      </c>
      <c r="V755" s="1">
        <v>810</v>
      </c>
      <c r="W755" s="1"/>
      <c r="X755" s="1"/>
      <c r="Y755" s="1"/>
      <c r="Z755" s="1"/>
      <c r="AA755" s="1"/>
      <c r="AB755" s="1"/>
      <c r="AC755" s="1"/>
      <c r="AD755" s="1"/>
      <c r="AE755" s="1"/>
      <c r="AF755" s="1"/>
      <c r="AG755" s="1" t="s">
        <v>1509</v>
      </c>
      <c r="AH755" s="1">
        <v>9</v>
      </c>
      <c r="AI755" s="1" t="s">
        <v>1658</v>
      </c>
      <c r="AJ755" s="1" t="s">
        <v>1659</v>
      </c>
      <c r="AK755" s="1" t="s">
        <v>1512</v>
      </c>
      <c r="AL755" s="1"/>
      <c r="AM755" s="1"/>
      <c r="AN755" s="1" t="s">
        <v>5803</v>
      </c>
      <c r="AO755" s="1"/>
      <c r="AP755" s="1">
        <v>90</v>
      </c>
      <c r="AQ755" s="1" t="s">
        <v>1517</v>
      </c>
      <c r="AR755" s="1"/>
      <c r="AS755" s="4" t="s">
        <v>5789</v>
      </c>
      <c r="AT755" s="4" t="s">
        <v>5764</v>
      </c>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9"/>
    </row>
    <row r="756" spans="1:72" s="12" customFormat="1" ht="28" x14ac:dyDescent="0.2">
      <c r="A756" s="1" t="s">
        <v>1677</v>
      </c>
      <c r="B756" s="1" t="s">
        <v>7824</v>
      </c>
      <c r="C756" s="1" t="s">
        <v>7828</v>
      </c>
      <c r="D756" s="1" t="s">
        <v>1356</v>
      </c>
      <c r="E756" s="1">
        <v>1</v>
      </c>
      <c r="F756" s="1" t="s">
        <v>2931</v>
      </c>
      <c r="G756" s="1" t="s">
        <v>1706</v>
      </c>
      <c r="H756" s="1" t="s">
        <v>1501</v>
      </c>
      <c r="I756" s="1" t="s">
        <v>1501</v>
      </c>
      <c r="J756" s="1" t="s">
        <v>1356</v>
      </c>
      <c r="K756" s="1"/>
      <c r="L756" s="1" t="s">
        <v>1729</v>
      </c>
      <c r="M756" s="1" t="s">
        <v>1733</v>
      </c>
      <c r="N756" s="1"/>
      <c r="O756" s="1" t="s">
        <v>857</v>
      </c>
      <c r="P756" s="1" t="s">
        <v>845</v>
      </c>
      <c r="Q756" s="1" t="s">
        <v>1345</v>
      </c>
      <c r="R756" s="1"/>
      <c r="S756" s="1" t="s">
        <v>1345</v>
      </c>
      <c r="T756" s="1">
        <v>0.9</v>
      </c>
      <c r="U756" s="1" t="s">
        <v>1635</v>
      </c>
      <c r="V756" s="1">
        <v>9</v>
      </c>
      <c r="W756" s="1"/>
      <c r="X756" s="1"/>
      <c r="Y756" s="1"/>
      <c r="Z756" s="1"/>
      <c r="AA756" s="1"/>
      <c r="AB756" s="1"/>
      <c r="AC756" s="1"/>
      <c r="AD756" s="1"/>
      <c r="AE756" s="1"/>
      <c r="AF756" s="1"/>
      <c r="AG756" s="1" t="s">
        <v>1509</v>
      </c>
      <c r="AH756" s="1">
        <v>0.9</v>
      </c>
      <c r="AI756" s="1" t="s">
        <v>1658</v>
      </c>
      <c r="AJ756" s="1" t="s">
        <v>1659</v>
      </c>
      <c r="AK756" s="1" t="s">
        <v>1514</v>
      </c>
      <c r="AL756" s="1"/>
      <c r="AM756" s="1"/>
      <c r="AN756" s="1" t="s">
        <v>5803</v>
      </c>
      <c r="AO756" s="1"/>
      <c r="AP756" s="1">
        <v>10</v>
      </c>
      <c r="AQ756" s="1" t="s">
        <v>1516</v>
      </c>
      <c r="AR756" s="1"/>
      <c r="AS756" s="4" t="s">
        <v>5790</v>
      </c>
      <c r="AT756" s="4" t="s">
        <v>5765</v>
      </c>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9"/>
    </row>
    <row r="757" spans="1:72" s="12" customFormat="1" ht="28" x14ac:dyDescent="0.2">
      <c r="A757" s="1" t="s">
        <v>1678</v>
      </c>
      <c r="B757" s="1" t="s">
        <v>7824</v>
      </c>
      <c r="C757" s="1" t="s">
        <v>7828</v>
      </c>
      <c r="D757" s="1" t="s">
        <v>1356</v>
      </c>
      <c r="E757" s="1">
        <v>1</v>
      </c>
      <c r="F757" s="1" t="s">
        <v>2931</v>
      </c>
      <c r="G757" s="1" t="s">
        <v>1707</v>
      </c>
      <c r="H757" s="1" t="s">
        <v>1501</v>
      </c>
      <c r="I757" s="1" t="s">
        <v>1501</v>
      </c>
      <c r="J757" s="1" t="s">
        <v>1356</v>
      </c>
      <c r="K757" s="1"/>
      <c r="L757" s="1" t="s">
        <v>1729</v>
      </c>
      <c r="M757" s="1" t="s">
        <v>1733</v>
      </c>
      <c r="N757" s="1"/>
      <c r="O757" s="1" t="s">
        <v>857</v>
      </c>
      <c r="P757" s="1" t="s">
        <v>845</v>
      </c>
      <c r="Q757" s="1" t="s">
        <v>1345</v>
      </c>
      <c r="R757" s="1"/>
      <c r="S757" s="1" t="s">
        <v>1345</v>
      </c>
      <c r="T757" s="1">
        <v>2.7</v>
      </c>
      <c r="U757" s="1" t="s">
        <v>1635</v>
      </c>
      <c r="V757" s="1">
        <v>72.900000000000006</v>
      </c>
      <c r="W757" s="1"/>
      <c r="X757" s="1"/>
      <c r="Y757" s="1"/>
      <c r="Z757" s="1"/>
      <c r="AA757" s="1"/>
      <c r="AB757" s="1"/>
      <c r="AC757" s="1"/>
      <c r="AD757" s="1"/>
      <c r="AE757" s="1"/>
      <c r="AF757" s="1"/>
      <c r="AG757" s="1" t="s">
        <v>1509</v>
      </c>
      <c r="AH757" s="1">
        <v>2.7</v>
      </c>
      <c r="AI757" s="1" t="s">
        <v>1658</v>
      </c>
      <c r="AJ757" s="1" t="s">
        <v>1659</v>
      </c>
      <c r="AK757" s="1" t="s">
        <v>1514</v>
      </c>
      <c r="AL757" s="1"/>
      <c r="AM757" s="1"/>
      <c r="AN757" s="1" t="s">
        <v>5803</v>
      </c>
      <c r="AO757" s="1"/>
      <c r="AP757" s="1">
        <v>27</v>
      </c>
      <c r="AQ757" s="1" t="s">
        <v>1516</v>
      </c>
      <c r="AR757" s="1"/>
      <c r="AS757" s="4" t="s">
        <v>5790</v>
      </c>
      <c r="AT757" s="4" t="s">
        <v>5766</v>
      </c>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9"/>
    </row>
    <row r="758" spans="1:72" s="12" customFormat="1" ht="28" x14ac:dyDescent="0.2">
      <c r="A758" s="1" t="s">
        <v>1679</v>
      </c>
      <c r="B758" s="1" t="s">
        <v>7824</v>
      </c>
      <c r="C758" s="1" t="s">
        <v>7828</v>
      </c>
      <c r="D758" s="1" t="s">
        <v>1356</v>
      </c>
      <c r="E758" s="1">
        <v>1</v>
      </c>
      <c r="F758" s="1" t="s">
        <v>2931</v>
      </c>
      <c r="G758" s="1" t="s">
        <v>1708</v>
      </c>
      <c r="H758" s="1" t="s">
        <v>1501</v>
      </c>
      <c r="I758" s="1" t="s">
        <v>1501</v>
      </c>
      <c r="J758" s="1" t="s">
        <v>1356</v>
      </c>
      <c r="K758" s="1"/>
      <c r="L758" s="1" t="s">
        <v>1729</v>
      </c>
      <c r="M758" s="1" t="s">
        <v>1733</v>
      </c>
      <c r="N758" s="1"/>
      <c r="O758" s="1" t="s">
        <v>857</v>
      </c>
      <c r="P758" s="1" t="s">
        <v>843</v>
      </c>
      <c r="Q758" s="1" t="s">
        <v>1345</v>
      </c>
      <c r="R758" s="1"/>
      <c r="S758" s="1" t="s">
        <v>1345</v>
      </c>
      <c r="T758" s="1">
        <v>9</v>
      </c>
      <c r="U758" s="1" t="s">
        <v>1635</v>
      </c>
      <c r="V758" s="1">
        <v>810</v>
      </c>
      <c r="W758" s="1"/>
      <c r="X758" s="1"/>
      <c r="Y758" s="1"/>
      <c r="Z758" s="1"/>
      <c r="AA758" s="1"/>
      <c r="AB758" s="1"/>
      <c r="AC758" s="1"/>
      <c r="AD758" s="1"/>
      <c r="AE758" s="1"/>
      <c r="AF758" s="1"/>
      <c r="AG758" s="1" t="s">
        <v>1509</v>
      </c>
      <c r="AH758" s="1">
        <v>9</v>
      </c>
      <c r="AI758" s="1" t="s">
        <v>1658</v>
      </c>
      <c r="AJ758" s="1" t="s">
        <v>1659</v>
      </c>
      <c r="AK758" s="1" t="s">
        <v>1514</v>
      </c>
      <c r="AL758" s="1"/>
      <c r="AM758" s="1"/>
      <c r="AN758" s="1" t="s">
        <v>5803</v>
      </c>
      <c r="AO758" s="1"/>
      <c r="AP758" s="1">
        <v>90</v>
      </c>
      <c r="AQ758" s="1" t="s">
        <v>1516</v>
      </c>
      <c r="AR758" s="1"/>
      <c r="AS758" s="4" t="s">
        <v>5790</v>
      </c>
      <c r="AT758" s="4" t="s">
        <v>5767</v>
      </c>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9"/>
    </row>
    <row r="759" spans="1:72" s="12" customFormat="1" ht="28" x14ac:dyDescent="0.2">
      <c r="A759" s="1" t="s">
        <v>1680</v>
      </c>
      <c r="B759" s="1" t="s">
        <v>7824</v>
      </c>
      <c r="C759" s="1" t="s">
        <v>7828</v>
      </c>
      <c r="D759" s="1" t="s">
        <v>1356</v>
      </c>
      <c r="E759" s="1">
        <v>1</v>
      </c>
      <c r="F759" s="1" t="s">
        <v>2931</v>
      </c>
      <c r="G759" s="1" t="s">
        <v>1709</v>
      </c>
      <c r="H759" s="1" t="s">
        <v>1501</v>
      </c>
      <c r="I759" s="1" t="s">
        <v>1501</v>
      </c>
      <c r="J759" s="1" t="s">
        <v>1356</v>
      </c>
      <c r="K759" s="1"/>
      <c r="L759" s="1" t="s">
        <v>1729</v>
      </c>
      <c r="M759" s="1" t="s">
        <v>1734</v>
      </c>
      <c r="N759" s="1"/>
      <c r="O759" s="1" t="s">
        <v>857</v>
      </c>
      <c r="P759" s="1" t="s">
        <v>845</v>
      </c>
      <c r="Q759" s="1" t="s">
        <v>1345</v>
      </c>
      <c r="R759" s="1"/>
      <c r="S759" s="1" t="s">
        <v>1345</v>
      </c>
      <c r="T759" s="1">
        <v>2.7</v>
      </c>
      <c r="U759" s="1" t="s">
        <v>1635</v>
      </c>
      <c r="V759" s="1">
        <v>72.900000000000006</v>
      </c>
      <c r="W759" s="1"/>
      <c r="X759" s="1"/>
      <c r="Y759" s="1"/>
      <c r="Z759" s="1"/>
      <c r="AA759" s="1"/>
      <c r="AB759" s="1"/>
      <c r="AC759" s="1"/>
      <c r="AD759" s="1"/>
      <c r="AE759" s="1"/>
      <c r="AF759" s="1"/>
      <c r="AG759" s="1" t="s">
        <v>1509</v>
      </c>
      <c r="AH759" s="1">
        <v>2.7</v>
      </c>
      <c r="AI759" s="1" t="s">
        <v>1658</v>
      </c>
      <c r="AJ759" s="1" t="s">
        <v>1659</v>
      </c>
      <c r="AK759" s="1" t="s">
        <v>1512</v>
      </c>
      <c r="AL759" s="1"/>
      <c r="AM759" s="1"/>
      <c r="AN759" s="1" t="s">
        <v>5803</v>
      </c>
      <c r="AO759" s="1"/>
      <c r="AP759" s="1">
        <v>27</v>
      </c>
      <c r="AQ759" s="1" t="s">
        <v>1516</v>
      </c>
      <c r="AR759" s="1"/>
      <c r="AS759" s="4" t="s">
        <v>5791</v>
      </c>
      <c r="AT759" s="4" t="s">
        <v>5768</v>
      </c>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9"/>
    </row>
    <row r="760" spans="1:72" s="12" customFormat="1" ht="28" x14ac:dyDescent="0.2">
      <c r="A760" s="1" t="s">
        <v>1681</v>
      </c>
      <c r="B760" s="1" t="s">
        <v>7824</v>
      </c>
      <c r="C760" s="1" t="s">
        <v>7828</v>
      </c>
      <c r="D760" s="1" t="s">
        <v>1356</v>
      </c>
      <c r="E760" s="1">
        <v>1</v>
      </c>
      <c r="F760" s="1" t="s">
        <v>2931</v>
      </c>
      <c r="G760" s="1" t="s">
        <v>1710</v>
      </c>
      <c r="H760" s="1" t="s">
        <v>1501</v>
      </c>
      <c r="I760" s="1" t="s">
        <v>1501</v>
      </c>
      <c r="J760" s="1" t="s">
        <v>1356</v>
      </c>
      <c r="K760" s="1"/>
      <c r="L760" s="1" t="s">
        <v>1729</v>
      </c>
      <c r="M760" s="1" t="s">
        <v>1734</v>
      </c>
      <c r="N760" s="1"/>
      <c r="O760" s="1" t="s">
        <v>857</v>
      </c>
      <c r="P760" s="1" t="s">
        <v>845</v>
      </c>
      <c r="Q760" s="1" t="s">
        <v>1345</v>
      </c>
      <c r="R760" s="1"/>
      <c r="S760" s="1" t="s">
        <v>1345</v>
      </c>
      <c r="T760" s="1">
        <v>9</v>
      </c>
      <c r="U760" s="1" t="s">
        <v>1635</v>
      </c>
      <c r="V760" s="1">
        <v>810</v>
      </c>
      <c r="W760" s="1"/>
      <c r="X760" s="1"/>
      <c r="Y760" s="1"/>
      <c r="Z760" s="1"/>
      <c r="AA760" s="1"/>
      <c r="AB760" s="1"/>
      <c r="AC760" s="1"/>
      <c r="AD760" s="1"/>
      <c r="AE760" s="1"/>
      <c r="AF760" s="1"/>
      <c r="AG760" s="1" t="s">
        <v>1509</v>
      </c>
      <c r="AH760" s="1">
        <v>9</v>
      </c>
      <c r="AI760" s="1" t="s">
        <v>1658</v>
      </c>
      <c r="AJ760" s="1" t="s">
        <v>1659</v>
      </c>
      <c r="AK760" s="1" t="s">
        <v>1512</v>
      </c>
      <c r="AL760" s="1"/>
      <c r="AM760" s="1"/>
      <c r="AN760" s="1" t="s">
        <v>5803</v>
      </c>
      <c r="AO760" s="1"/>
      <c r="AP760" s="1">
        <v>90</v>
      </c>
      <c r="AQ760" s="1" t="s">
        <v>1516</v>
      </c>
      <c r="AR760" s="1"/>
      <c r="AS760" s="4" t="s">
        <v>5791</v>
      </c>
      <c r="AT760" s="4" t="s">
        <v>5769</v>
      </c>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9"/>
    </row>
    <row r="761" spans="1:72" s="12" customFormat="1" ht="28" x14ac:dyDescent="0.2">
      <c r="A761" s="1" t="s">
        <v>1682</v>
      </c>
      <c r="B761" s="1" t="s">
        <v>7824</v>
      </c>
      <c r="C761" s="1" t="s">
        <v>7828</v>
      </c>
      <c r="D761" s="1" t="s">
        <v>1356</v>
      </c>
      <c r="E761" s="1">
        <v>1</v>
      </c>
      <c r="F761" s="1" t="s">
        <v>2931</v>
      </c>
      <c r="G761" s="1" t="s">
        <v>1711</v>
      </c>
      <c r="H761" s="1" t="s">
        <v>1501</v>
      </c>
      <c r="I761" s="1" t="s">
        <v>1501</v>
      </c>
      <c r="J761" s="1" t="s">
        <v>1356</v>
      </c>
      <c r="K761" s="1"/>
      <c r="L761" s="1" t="s">
        <v>1729</v>
      </c>
      <c r="M761" s="1" t="s">
        <v>1731</v>
      </c>
      <c r="N761" s="1"/>
      <c r="O761" s="1" t="s">
        <v>857</v>
      </c>
      <c r="P761" s="1" t="s">
        <v>845</v>
      </c>
      <c r="Q761" s="1" t="s">
        <v>1345</v>
      </c>
      <c r="R761" s="1"/>
      <c r="S761" s="1" t="s">
        <v>1345</v>
      </c>
      <c r="T761" s="1">
        <v>0.9</v>
      </c>
      <c r="U761" s="1" t="s">
        <v>1635</v>
      </c>
      <c r="V761" s="1">
        <v>9.9</v>
      </c>
      <c r="W761" s="1"/>
      <c r="X761" s="1"/>
      <c r="Y761" s="1"/>
      <c r="Z761" s="1"/>
      <c r="AA761" s="1"/>
      <c r="AB761" s="1"/>
      <c r="AC761" s="1"/>
      <c r="AD761" s="1"/>
      <c r="AE761" s="1"/>
      <c r="AF761" s="1"/>
      <c r="AG761" s="1" t="s">
        <v>1510</v>
      </c>
      <c r="AH761" s="1">
        <v>0.9</v>
      </c>
      <c r="AI761" s="1" t="s">
        <v>1511</v>
      </c>
      <c r="AJ761" s="1"/>
      <c r="AK761" s="1" t="s">
        <v>1514</v>
      </c>
      <c r="AL761" s="1"/>
      <c r="AM761" s="1"/>
      <c r="AN761" s="1" t="s">
        <v>5803</v>
      </c>
      <c r="AO761" s="1"/>
      <c r="AP761" s="1">
        <v>11</v>
      </c>
      <c r="AQ761" s="1" t="s">
        <v>1517</v>
      </c>
      <c r="AR761" s="1"/>
      <c r="AS761" s="4" t="s">
        <v>5792</v>
      </c>
      <c r="AT761" s="4" t="s">
        <v>5770</v>
      </c>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9"/>
    </row>
    <row r="762" spans="1:72" s="12" customFormat="1" ht="28" x14ac:dyDescent="0.2">
      <c r="A762" s="1" t="s">
        <v>1683</v>
      </c>
      <c r="B762" s="1" t="s">
        <v>7824</v>
      </c>
      <c r="C762" s="1" t="s">
        <v>7828</v>
      </c>
      <c r="D762" s="1" t="s">
        <v>1356</v>
      </c>
      <c r="E762" s="1">
        <v>1</v>
      </c>
      <c r="F762" s="1" t="s">
        <v>2931</v>
      </c>
      <c r="G762" s="1" t="s">
        <v>1712</v>
      </c>
      <c r="H762" s="1" t="s">
        <v>1501</v>
      </c>
      <c r="I762" s="1" t="s">
        <v>1501</v>
      </c>
      <c r="J762" s="1" t="s">
        <v>1356</v>
      </c>
      <c r="K762" s="1"/>
      <c r="L762" s="1" t="s">
        <v>1729</v>
      </c>
      <c r="M762" s="1" t="s">
        <v>1731</v>
      </c>
      <c r="N762" s="1"/>
      <c r="O762" s="1" t="s">
        <v>857</v>
      </c>
      <c r="P762" s="1" t="s">
        <v>845</v>
      </c>
      <c r="Q762" s="1" t="s">
        <v>1345</v>
      </c>
      <c r="R762" s="1"/>
      <c r="S762" s="1" t="s">
        <v>1345</v>
      </c>
      <c r="T762" s="1">
        <v>2.7</v>
      </c>
      <c r="U762" s="1" t="s">
        <v>1635</v>
      </c>
      <c r="V762" s="1">
        <v>81</v>
      </c>
      <c r="W762" s="1"/>
      <c r="X762" s="1"/>
      <c r="Y762" s="1"/>
      <c r="Z762" s="1"/>
      <c r="AA762" s="1"/>
      <c r="AB762" s="1"/>
      <c r="AC762" s="1"/>
      <c r="AD762" s="1"/>
      <c r="AE762" s="1"/>
      <c r="AF762" s="1"/>
      <c r="AG762" s="1" t="s">
        <v>1510</v>
      </c>
      <c r="AH762" s="1">
        <v>2.7</v>
      </c>
      <c r="AI762" s="1" t="s">
        <v>1511</v>
      </c>
      <c r="AJ762" s="1"/>
      <c r="AK762" s="1" t="s">
        <v>1514</v>
      </c>
      <c r="AL762" s="1"/>
      <c r="AM762" s="1"/>
      <c r="AN762" s="1" t="s">
        <v>5803</v>
      </c>
      <c r="AO762" s="1"/>
      <c r="AP762" s="1">
        <v>30</v>
      </c>
      <c r="AQ762" s="1" t="s">
        <v>1517</v>
      </c>
      <c r="AR762" s="1"/>
      <c r="AS762" s="4" t="s">
        <v>5792</v>
      </c>
      <c r="AT762" s="4" t="s">
        <v>5771</v>
      </c>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9"/>
    </row>
    <row r="763" spans="1:72" s="12" customFormat="1" ht="28" x14ac:dyDescent="0.2">
      <c r="A763" s="1" t="s">
        <v>1684</v>
      </c>
      <c r="B763" s="1" t="s">
        <v>7824</v>
      </c>
      <c r="C763" s="1" t="s">
        <v>7828</v>
      </c>
      <c r="D763" s="1" t="s">
        <v>1356</v>
      </c>
      <c r="E763" s="1">
        <v>1</v>
      </c>
      <c r="F763" s="1" t="s">
        <v>2931</v>
      </c>
      <c r="G763" s="1" t="s">
        <v>1713</v>
      </c>
      <c r="H763" s="1" t="s">
        <v>1501</v>
      </c>
      <c r="I763" s="1" t="s">
        <v>1501</v>
      </c>
      <c r="J763" s="1" t="s">
        <v>1356</v>
      </c>
      <c r="K763" s="1"/>
      <c r="L763" s="1" t="s">
        <v>1729</v>
      </c>
      <c r="M763" s="1" t="s">
        <v>1731</v>
      </c>
      <c r="N763" s="1"/>
      <c r="O763" s="1" t="s">
        <v>857</v>
      </c>
      <c r="P763" s="1" t="s">
        <v>843</v>
      </c>
      <c r="Q763" s="1" t="s">
        <v>1345</v>
      </c>
      <c r="R763" s="1"/>
      <c r="S763" s="1" t="s">
        <v>1345</v>
      </c>
      <c r="T763" s="1">
        <v>9</v>
      </c>
      <c r="U763" s="1" t="s">
        <v>1635</v>
      </c>
      <c r="V763" s="1">
        <v>810</v>
      </c>
      <c r="W763" s="1"/>
      <c r="X763" s="1"/>
      <c r="Y763" s="1"/>
      <c r="Z763" s="1"/>
      <c r="AA763" s="1"/>
      <c r="AB763" s="1"/>
      <c r="AC763" s="1"/>
      <c r="AD763" s="1"/>
      <c r="AE763" s="1"/>
      <c r="AF763" s="1"/>
      <c r="AG763" s="1" t="s">
        <v>1510</v>
      </c>
      <c r="AH763" s="1">
        <v>9</v>
      </c>
      <c r="AI763" s="1" t="s">
        <v>1511</v>
      </c>
      <c r="AJ763" s="1"/>
      <c r="AK763" s="1" t="s">
        <v>1514</v>
      </c>
      <c r="AL763" s="1"/>
      <c r="AM763" s="1"/>
      <c r="AN763" s="1" t="s">
        <v>5803</v>
      </c>
      <c r="AO763" s="1"/>
      <c r="AP763" s="1">
        <v>90</v>
      </c>
      <c r="AQ763" s="1" t="s">
        <v>1517</v>
      </c>
      <c r="AR763" s="1"/>
      <c r="AS763" s="4" t="s">
        <v>5792</v>
      </c>
      <c r="AT763" s="4" t="s">
        <v>5772</v>
      </c>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9"/>
    </row>
    <row r="764" spans="1:72" s="12" customFormat="1" ht="28" x14ac:dyDescent="0.2">
      <c r="A764" s="1" t="s">
        <v>1685</v>
      </c>
      <c r="B764" s="1" t="s">
        <v>7824</v>
      </c>
      <c r="C764" s="1" t="s">
        <v>7828</v>
      </c>
      <c r="D764" s="1" t="s">
        <v>1356</v>
      </c>
      <c r="E764" s="1">
        <v>1</v>
      </c>
      <c r="F764" s="1" t="s">
        <v>2931</v>
      </c>
      <c r="G764" s="1" t="s">
        <v>1714</v>
      </c>
      <c r="H764" s="1" t="s">
        <v>1501</v>
      </c>
      <c r="I764" s="1" t="s">
        <v>1501</v>
      </c>
      <c r="J764" s="1" t="s">
        <v>1356</v>
      </c>
      <c r="K764" s="1"/>
      <c r="L764" s="1" t="s">
        <v>1729</v>
      </c>
      <c r="M764" s="1" t="s">
        <v>1732</v>
      </c>
      <c r="N764" s="1"/>
      <c r="O764" s="1" t="s">
        <v>857</v>
      </c>
      <c r="P764" s="1" t="s">
        <v>845</v>
      </c>
      <c r="Q764" s="1" t="s">
        <v>1345</v>
      </c>
      <c r="R764" s="1"/>
      <c r="S764" s="1" t="s">
        <v>1345</v>
      </c>
      <c r="T764" s="1">
        <v>0.9</v>
      </c>
      <c r="U764" s="1" t="s">
        <v>1635</v>
      </c>
      <c r="V764" s="1">
        <v>9.9</v>
      </c>
      <c r="W764" s="1"/>
      <c r="X764" s="1"/>
      <c r="Y764" s="1"/>
      <c r="Z764" s="1"/>
      <c r="AA764" s="1"/>
      <c r="AB764" s="1"/>
      <c r="AC764" s="1"/>
      <c r="AD764" s="1"/>
      <c r="AE764" s="1"/>
      <c r="AF764" s="1"/>
      <c r="AG764" s="1" t="s">
        <v>1510</v>
      </c>
      <c r="AH764" s="1">
        <v>0.9</v>
      </c>
      <c r="AI764" s="1" t="s">
        <v>1511</v>
      </c>
      <c r="AJ764" s="1"/>
      <c r="AK764" s="1" t="s">
        <v>1512</v>
      </c>
      <c r="AL764" s="1"/>
      <c r="AM764" s="1"/>
      <c r="AN764" s="1" t="s">
        <v>5803</v>
      </c>
      <c r="AO764" s="1"/>
      <c r="AP764" s="1">
        <v>11</v>
      </c>
      <c r="AQ764" s="1" t="s">
        <v>1517</v>
      </c>
      <c r="AR764" s="1"/>
      <c r="AS764" s="4" t="s">
        <v>5793</v>
      </c>
      <c r="AT764" s="4" t="s">
        <v>5773</v>
      </c>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9"/>
    </row>
    <row r="765" spans="1:72" s="12" customFormat="1" ht="28" x14ac:dyDescent="0.2">
      <c r="A765" s="1" t="s">
        <v>1686</v>
      </c>
      <c r="B765" s="1" t="s">
        <v>7824</v>
      </c>
      <c r="C765" s="1" t="s">
        <v>7828</v>
      </c>
      <c r="D765" s="1" t="s">
        <v>1356</v>
      </c>
      <c r="E765" s="1">
        <v>1</v>
      </c>
      <c r="F765" s="1" t="s">
        <v>2931</v>
      </c>
      <c r="G765" s="1" t="s">
        <v>1715</v>
      </c>
      <c r="H765" s="1" t="s">
        <v>1501</v>
      </c>
      <c r="I765" s="1" t="s">
        <v>1501</v>
      </c>
      <c r="J765" s="1" t="s">
        <v>1356</v>
      </c>
      <c r="K765" s="1"/>
      <c r="L765" s="1" t="s">
        <v>1729</v>
      </c>
      <c r="M765" s="1" t="s">
        <v>1732</v>
      </c>
      <c r="N765" s="1"/>
      <c r="O765" s="1" t="s">
        <v>857</v>
      </c>
      <c r="P765" s="1" t="s">
        <v>845</v>
      </c>
      <c r="Q765" s="1" t="s">
        <v>1345</v>
      </c>
      <c r="R765" s="1"/>
      <c r="S765" s="1" t="s">
        <v>1345</v>
      </c>
      <c r="T765" s="1">
        <v>2.7</v>
      </c>
      <c r="U765" s="1" t="s">
        <v>1635</v>
      </c>
      <c r="V765" s="1">
        <v>81</v>
      </c>
      <c r="W765" s="1"/>
      <c r="X765" s="1"/>
      <c r="Y765" s="1"/>
      <c r="Z765" s="1"/>
      <c r="AA765" s="1"/>
      <c r="AB765" s="1"/>
      <c r="AC765" s="1"/>
      <c r="AD765" s="1"/>
      <c r="AE765" s="1"/>
      <c r="AF765" s="1"/>
      <c r="AG765" s="1" t="s">
        <v>1510</v>
      </c>
      <c r="AH765" s="1">
        <v>2.7</v>
      </c>
      <c r="AI765" s="1" t="s">
        <v>1511</v>
      </c>
      <c r="AJ765" s="1"/>
      <c r="AK765" s="1" t="s">
        <v>1512</v>
      </c>
      <c r="AL765" s="1"/>
      <c r="AM765" s="1"/>
      <c r="AN765" s="1" t="s">
        <v>5803</v>
      </c>
      <c r="AO765" s="1"/>
      <c r="AP765" s="1">
        <v>30</v>
      </c>
      <c r="AQ765" s="1" t="s">
        <v>1517</v>
      </c>
      <c r="AR765" s="1"/>
      <c r="AS765" s="4" t="s">
        <v>5793</v>
      </c>
      <c r="AT765" s="4" t="s">
        <v>5774</v>
      </c>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9"/>
    </row>
    <row r="766" spans="1:72" s="12" customFormat="1" ht="28" x14ac:dyDescent="0.2">
      <c r="A766" s="1" t="s">
        <v>1687</v>
      </c>
      <c r="B766" s="1" t="s">
        <v>7824</v>
      </c>
      <c r="C766" s="1" t="s">
        <v>7828</v>
      </c>
      <c r="D766" s="1" t="s">
        <v>1356</v>
      </c>
      <c r="E766" s="1">
        <v>1</v>
      </c>
      <c r="F766" s="1" t="s">
        <v>2931</v>
      </c>
      <c r="G766" s="1" t="s">
        <v>1716</v>
      </c>
      <c r="H766" s="1" t="s">
        <v>1501</v>
      </c>
      <c r="I766" s="1" t="s">
        <v>1501</v>
      </c>
      <c r="J766" s="1" t="s">
        <v>1356</v>
      </c>
      <c r="K766" s="1"/>
      <c r="L766" s="1" t="s">
        <v>1729</v>
      </c>
      <c r="M766" s="1" t="s">
        <v>1732</v>
      </c>
      <c r="N766" s="1"/>
      <c r="O766" s="1" t="s">
        <v>857</v>
      </c>
      <c r="P766" s="1" t="s">
        <v>845</v>
      </c>
      <c r="Q766" s="1" t="s">
        <v>1345</v>
      </c>
      <c r="R766" s="1"/>
      <c r="S766" s="1" t="s">
        <v>1345</v>
      </c>
      <c r="T766" s="1">
        <v>9</v>
      </c>
      <c r="U766" s="1" t="s">
        <v>1635</v>
      </c>
      <c r="V766" s="1">
        <v>810</v>
      </c>
      <c r="W766" s="1"/>
      <c r="X766" s="1"/>
      <c r="Y766" s="1"/>
      <c r="Z766" s="1"/>
      <c r="AA766" s="1"/>
      <c r="AB766" s="1"/>
      <c r="AC766" s="1"/>
      <c r="AD766" s="1"/>
      <c r="AE766" s="1"/>
      <c r="AF766" s="1"/>
      <c r="AG766" s="1" t="s">
        <v>1510</v>
      </c>
      <c r="AH766" s="1">
        <v>9</v>
      </c>
      <c r="AI766" s="1" t="s">
        <v>1511</v>
      </c>
      <c r="AJ766" s="1"/>
      <c r="AK766" s="1" t="s">
        <v>1512</v>
      </c>
      <c r="AL766" s="1"/>
      <c r="AM766" s="1"/>
      <c r="AN766" s="1" t="s">
        <v>5803</v>
      </c>
      <c r="AO766" s="1"/>
      <c r="AP766" s="1">
        <v>99</v>
      </c>
      <c r="AQ766" s="1" t="s">
        <v>1517</v>
      </c>
      <c r="AR766" s="1"/>
      <c r="AS766" s="4" t="s">
        <v>5793</v>
      </c>
      <c r="AT766" s="4" t="s">
        <v>5775</v>
      </c>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9"/>
    </row>
    <row r="767" spans="1:72" s="12" customFormat="1" ht="28" x14ac:dyDescent="0.2">
      <c r="A767" s="1" t="s">
        <v>1688</v>
      </c>
      <c r="B767" s="1" t="s">
        <v>7824</v>
      </c>
      <c r="C767" s="1" t="s">
        <v>7828</v>
      </c>
      <c r="D767" s="1" t="s">
        <v>1356</v>
      </c>
      <c r="E767" s="1">
        <v>1</v>
      </c>
      <c r="F767" s="1" t="s">
        <v>2931</v>
      </c>
      <c r="G767" s="1" t="s">
        <v>1717</v>
      </c>
      <c r="H767" s="1" t="s">
        <v>1501</v>
      </c>
      <c r="I767" s="1" t="s">
        <v>1501</v>
      </c>
      <c r="J767" s="1" t="s">
        <v>1356</v>
      </c>
      <c r="K767" s="1"/>
      <c r="L767" s="1" t="s">
        <v>1729</v>
      </c>
      <c r="M767" s="1" t="s">
        <v>1733</v>
      </c>
      <c r="N767" s="1"/>
      <c r="O767" s="1" t="s">
        <v>857</v>
      </c>
      <c r="P767" s="1" t="s">
        <v>845</v>
      </c>
      <c r="Q767" s="1" t="s">
        <v>1345</v>
      </c>
      <c r="R767" s="1"/>
      <c r="S767" s="1" t="s">
        <v>1345</v>
      </c>
      <c r="T767" s="1">
        <v>0.9</v>
      </c>
      <c r="U767" s="1" t="s">
        <v>1635</v>
      </c>
      <c r="V767" s="1">
        <v>9</v>
      </c>
      <c r="W767" s="1"/>
      <c r="X767" s="1"/>
      <c r="Y767" s="1"/>
      <c r="Z767" s="1"/>
      <c r="AA767" s="1"/>
      <c r="AB767" s="1"/>
      <c r="AC767" s="1"/>
      <c r="AD767" s="1"/>
      <c r="AE767" s="1"/>
      <c r="AF767" s="1"/>
      <c r="AG767" s="1" t="s">
        <v>1510</v>
      </c>
      <c r="AH767" s="1">
        <v>0.9</v>
      </c>
      <c r="AI767" s="1" t="s">
        <v>1511</v>
      </c>
      <c r="AJ767" s="1"/>
      <c r="AK767" s="1" t="s">
        <v>1514</v>
      </c>
      <c r="AL767" s="1"/>
      <c r="AM767" s="1"/>
      <c r="AN767" s="1" t="s">
        <v>5803</v>
      </c>
      <c r="AO767" s="1"/>
      <c r="AP767" s="1">
        <v>10</v>
      </c>
      <c r="AQ767" s="1" t="s">
        <v>1517</v>
      </c>
      <c r="AR767" s="1"/>
      <c r="AS767" s="4" t="s">
        <v>5794</v>
      </c>
      <c r="AT767" s="4" t="s">
        <v>5776</v>
      </c>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9"/>
    </row>
    <row r="768" spans="1:72" s="12" customFormat="1" ht="28" x14ac:dyDescent="0.2">
      <c r="A768" s="1" t="s">
        <v>1689</v>
      </c>
      <c r="B768" s="1" t="s">
        <v>7824</v>
      </c>
      <c r="C768" s="1" t="s">
        <v>7828</v>
      </c>
      <c r="D768" s="1" t="s">
        <v>1356</v>
      </c>
      <c r="E768" s="1">
        <v>1</v>
      </c>
      <c r="F768" s="1" t="s">
        <v>2931</v>
      </c>
      <c r="G768" s="1" t="s">
        <v>1718</v>
      </c>
      <c r="H768" s="1" t="s">
        <v>1501</v>
      </c>
      <c r="I768" s="1" t="s">
        <v>1501</v>
      </c>
      <c r="J768" s="1" t="s">
        <v>1356</v>
      </c>
      <c r="K768" s="1"/>
      <c r="L768" s="1" t="s">
        <v>1729</v>
      </c>
      <c r="M768" s="1" t="s">
        <v>1733</v>
      </c>
      <c r="N768" s="1"/>
      <c r="O768" s="1" t="s">
        <v>857</v>
      </c>
      <c r="P768" s="1" t="s">
        <v>845</v>
      </c>
      <c r="Q768" s="1" t="s">
        <v>1345</v>
      </c>
      <c r="R768" s="1"/>
      <c r="S768" s="1" t="s">
        <v>1345</v>
      </c>
      <c r="T768" s="1">
        <v>2.7</v>
      </c>
      <c r="U768" s="1" t="s">
        <v>1635</v>
      </c>
      <c r="V768" s="1">
        <v>72.900000000000006</v>
      </c>
      <c r="W768" s="1"/>
      <c r="X768" s="1"/>
      <c r="Y768" s="1"/>
      <c r="Z768" s="1"/>
      <c r="AA768" s="1"/>
      <c r="AB768" s="1"/>
      <c r="AC768" s="1"/>
      <c r="AD768" s="1"/>
      <c r="AE768" s="1"/>
      <c r="AF768" s="1"/>
      <c r="AG768" s="1" t="s">
        <v>1510</v>
      </c>
      <c r="AH768" s="1">
        <v>2.7</v>
      </c>
      <c r="AI768" s="1" t="s">
        <v>1511</v>
      </c>
      <c r="AJ768" s="1"/>
      <c r="AK768" s="1" t="s">
        <v>1514</v>
      </c>
      <c r="AL768" s="1"/>
      <c r="AM768" s="1"/>
      <c r="AN768" s="1" t="s">
        <v>5803</v>
      </c>
      <c r="AO768" s="1"/>
      <c r="AP768" s="1">
        <v>27</v>
      </c>
      <c r="AQ768" s="1" t="s">
        <v>1517</v>
      </c>
      <c r="AR768" s="1"/>
      <c r="AS768" s="4" t="s">
        <v>5794</v>
      </c>
      <c r="AT768" s="4" t="s">
        <v>5777</v>
      </c>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9"/>
    </row>
    <row r="769" spans="1:72" s="12" customFormat="1" ht="28" x14ac:dyDescent="0.2">
      <c r="A769" s="1" t="s">
        <v>1690</v>
      </c>
      <c r="B769" s="1" t="s">
        <v>7824</v>
      </c>
      <c r="C769" s="1" t="s">
        <v>7828</v>
      </c>
      <c r="D769" s="1" t="s">
        <v>1356</v>
      </c>
      <c r="E769" s="1">
        <v>1</v>
      </c>
      <c r="F769" s="1" t="s">
        <v>2931</v>
      </c>
      <c r="G769" s="1" t="s">
        <v>1719</v>
      </c>
      <c r="H769" s="1" t="s">
        <v>1501</v>
      </c>
      <c r="I769" s="1" t="s">
        <v>1501</v>
      </c>
      <c r="J769" s="1" t="s">
        <v>1356</v>
      </c>
      <c r="K769" s="1"/>
      <c r="L769" s="1" t="s">
        <v>1729</v>
      </c>
      <c r="M769" s="1" t="s">
        <v>1733</v>
      </c>
      <c r="N769" s="1"/>
      <c r="O769" s="1" t="s">
        <v>857</v>
      </c>
      <c r="P769" s="1" t="s">
        <v>843</v>
      </c>
      <c r="Q769" s="1" t="s">
        <v>1345</v>
      </c>
      <c r="R769" s="1"/>
      <c r="S769" s="1" t="s">
        <v>1345</v>
      </c>
      <c r="T769" s="1">
        <v>9</v>
      </c>
      <c r="U769" s="1" t="s">
        <v>1635</v>
      </c>
      <c r="V769" s="1">
        <v>810</v>
      </c>
      <c r="W769" s="1"/>
      <c r="X769" s="1"/>
      <c r="Y769" s="1"/>
      <c r="Z769" s="1"/>
      <c r="AA769" s="1"/>
      <c r="AB769" s="1"/>
      <c r="AC769" s="1"/>
      <c r="AD769" s="1"/>
      <c r="AE769" s="1"/>
      <c r="AF769" s="1"/>
      <c r="AG769" s="1" t="s">
        <v>1510</v>
      </c>
      <c r="AH769" s="1">
        <v>9</v>
      </c>
      <c r="AI769" s="1" t="s">
        <v>1511</v>
      </c>
      <c r="AJ769" s="1"/>
      <c r="AK769" s="1" t="s">
        <v>1514</v>
      </c>
      <c r="AL769" s="1"/>
      <c r="AM769" s="1"/>
      <c r="AN769" s="1" t="s">
        <v>5803</v>
      </c>
      <c r="AO769" s="1"/>
      <c r="AP769" s="1">
        <v>90</v>
      </c>
      <c r="AQ769" s="1" t="s">
        <v>1739</v>
      </c>
      <c r="AR769" s="1"/>
      <c r="AS769" s="4" t="s">
        <v>5795</v>
      </c>
      <c r="AT769" s="4" t="s">
        <v>5778</v>
      </c>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9"/>
    </row>
    <row r="770" spans="1:72" s="12" customFormat="1" ht="28" x14ac:dyDescent="0.2">
      <c r="A770" s="1" t="s">
        <v>1691</v>
      </c>
      <c r="B770" s="1" t="s">
        <v>7824</v>
      </c>
      <c r="C770" s="1" t="s">
        <v>7828</v>
      </c>
      <c r="D770" s="1" t="s">
        <v>7826</v>
      </c>
      <c r="E770" s="1">
        <v>1</v>
      </c>
      <c r="F770" s="1" t="s">
        <v>2931</v>
      </c>
      <c r="G770" s="1" t="s">
        <v>1720</v>
      </c>
      <c r="H770" s="1" t="s">
        <v>1501</v>
      </c>
      <c r="I770" s="1" t="s">
        <v>1501</v>
      </c>
      <c r="J770" s="1" t="s">
        <v>1355</v>
      </c>
      <c r="K770" s="1"/>
      <c r="L770" s="1" t="s">
        <v>1729</v>
      </c>
      <c r="M770" s="1" t="s">
        <v>1735</v>
      </c>
      <c r="N770" s="1"/>
      <c r="O770" s="1" t="s">
        <v>857</v>
      </c>
      <c r="P770" s="1" t="s">
        <v>845</v>
      </c>
      <c r="Q770" s="1" t="s">
        <v>1345</v>
      </c>
      <c r="R770" s="1"/>
      <c r="S770" s="1" t="s">
        <v>1345</v>
      </c>
      <c r="T770" s="1">
        <v>0.9</v>
      </c>
      <c r="U770" s="1" t="s">
        <v>1635</v>
      </c>
      <c r="V770" s="1">
        <v>13.5</v>
      </c>
      <c r="W770" s="1"/>
      <c r="X770" s="1"/>
      <c r="Y770" s="1"/>
      <c r="Z770" s="1"/>
      <c r="AA770" s="1"/>
      <c r="AB770" s="1"/>
      <c r="AC770" s="1"/>
      <c r="AD770" s="1"/>
      <c r="AE770" s="1"/>
      <c r="AF770" s="1"/>
      <c r="AG770" s="1"/>
      <c r="AH770" s="1">
        <v>0.9</v>
      </c>
      <c r="AI770" s="1" t="s">
        <v>1511</v>
      </c>
      <c r="AJ770" s="1"/>
      <c r="AK770" s="1"/>
      <c r="AL770" s="1"/>
      <c r="AM770" s="1"/>
      <c r="AN770" s="1" t="s">
        <v>4777</v>
      </c>
      <c r="AO770" s="1"/>
      <c r="AP770" s="1">
        <v>15</v>
      </c>
      <c r="AQ770" s="1" t="s">
        <v>1517</v>
      </c>
      <c r="AR770" s="1"/>
      <c r="AS770" s="4" t="s">
        <v>5796</v>
      </c>
      <c r="AT770" s="4" t="s">
        <v>5779</v>
      </c>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9"/>
    </row>
    <row r="771" spans="1:72" s="12" customFormat="1" ht="28" x14ac:dyDescent="0.2">
      <c r="A771" s="1" t="s">
        <v>1692</v>
      </c>
      <c r="B771" s="1" t="s">
        <v>7824</v>
      </c>
      <c r="C771" s="1" t="s">
        <v>7828</v>
      </c>
      <c r="D771" s="1" t="s">
        <v>7826</v>
      </c>
      <c r="E771" s="1">
        <v>1</v>
      </c>
      <c r="F771" s="1" t="s">
        <v>2931</v>
      </c>
      <c r="G771" s="1" t="s">
        <v>1721</v>
      </c>
      <c r="H771" s="1" t="s">
        <v>1501</v>
      </c>
      <c r="I771" s="1" t="s">
        <v>1501</v>
      </c>
      <c r="J771" s="1" t="s">
        <v>1355</v>
      </c>
      <c r="K771" s="1"/>
      <c r="L771" s="1" t="s">
        <v>1729</v>
      </c>
      <c r="M771" s="1" t="s">
        <v>1735</v>
      </c>
      <c r="N771" s="1"/>
      <c r="O771" s="1" t="s">
        <v>857</v>
      </c>
      <c r="P771" s="1" t="s">
        <v>845</v>
      </c>
      <c r="Q771" s="1" t="s">
        <v>1345</v>
      </c>
      <c r="R771" s="1"/>
      <c r="S771" s="1" t="s">
        <v>1345</v>
      </c>
      <c r="T771" s="1">
        <v>3</v>
      </c>
      <c r="U771" s="1" t="s">
        <v>1635</v>
      </c>
      <c r="V771" s="1">
        <v>90</v>
      </c>
      <c r="W771" s="1"/>
      <c r="X771" s="1"/>
      <c r="Y771" s="1"/>
      <c r="Z771" s="1"/>
      <c r="AA771" s="1"/>
      <c r="AB771" s="1"/>
      <c r="AC771" s="1"/>
      <c r="AD771" s="1"/>
      <c r="AE771" s="1"/>
      <c r="AF771" s="1"/>
      <c r="AG771" s="1"/>
      <c r="AH771" s="1">
        <v>3</v>
      </c>
      <c r="AI771" s="1" t="s">
        <v>1511</v>
      </c>
      <c r="AJ771" s="1"/>
      <c r="AK771" s="1"/>
      <c r="AL771" s="1"/>
      <c r="AM771" s="1"/>
      <c r="AN771" s="1" t="s">
        <v>4777</v>
      </c>
      <c r="AO771" s="1"/>
      <c r="AP771" s="1">
        <v>30</v>
      </c>
      <c r="AQ771" s="1" t="s">
        <v>1517</v>
      </c>
      <c r="AR771" s="1"/>
      <c r="AS771" s="4" t="s">
        <v>5796</v>
      </c>
      <c r="AT771" s="4" t="s">
        <v>5780</v>
      </c>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9"/>
    </row>
    <row r="772" spans="1:72" s="12" customFormat="1" ht="28" x14ac:dyDescent="0.2">
      <c r="A772" s="1" t="s">
        <v>1693</v>
      </c>
      <c r="B772" s="1" t="s">
        <v>7824</v>
      </c>
      <c r="C772" s="1" t="s">
        <v>7828</v>
      </c>
      <c r="D772" s="1" t="s">
        <v>7826</v>
      </c>
      <c r="E772" s="1">
        <v>1</v>
      </c>
      <c r="F772" s="1" t="s">
        <v>2931</v>
      </c>
      <c r="G772" s="1" t="s">
        <v>1722</v>
      </c>
      <c r="H772" s="1" t="s">
        <v>1501</v>
      </c>
      <c r="I772" s="1" t="s">
        <v>1501</v>
      </c>
      <c r="J772" s="1" t="s">
        <v>1355</v>
      </c>
      <c r="K772" s="1"/>
      <c r="L772" s="1" t="s">
        <v>1729</v>
      </c>
      <c r="M772" s="1" t="s">
        <v>1735</v>
      </c>
      <c r="N772" s="1"/>
      <c r="O772" s="1" t="s">
        <v>857</v>
      </c>
      <c r="P772" s="1" t="s">
        <v>845</v>
      </c>
      <c r="Q772" s="1" t="s">
        <v>1345</v>
      </c>
      <c r="R772" s="1"/>
      <c r="S772" s="1" t="s">
        <v>1345</v>
      </c>
      <c r="T772" s="1">
        <v>10</v>
      </c>
      <c r="U772" s="1" t="s">
        <v>1635</v>
      </c>
      <c r="V772" s="1">
        <v>1500</v>
      </c>
      <c r="W772" s="1"/>
      <c r="X772" s="1"/>
      <c r="Y772" s="1"/>
      <c r="Z772" s="1"/>
      <c r="AA772" s="1"/>
      <c r="AB772" s="1"/>
      <c r="AC772" s="1"/>
      <c r="AD772" s="1"/>
      <c r="AE772" s="1"/>
      <c r="AF772" s="1"/>
      <c r="AG772" s="1"/>
      <c r="AH772" s="1">
        <v>10</v>
      </c>
      <c r="AI772" s="1" t="s">
        <v>1511</v>
      </c>
      <c r="AJ772" s="1"/>
      <c r="AK772" s="1"/>
      <c r="AL772" s="1"/>
      <c r="AM772" s="1"/>
      <c r="AN772" s="1" t="s">
        <v>4777</v>
      </c>
      <c r="AO772" s="1"/>
      <c r="AP772" s="1">
        <v>150</v>
      </c>
      <c r="AQ772" s="1" t="s">
        <v>1517</v>
      </c>
      <c r="AR772" s="1"/>
      <c r="AS772" s="4" t="s">
        <v>5796</v>
      </c>
      <c r="AT772" s="4" t="s">
        <v>5781</v>
      </c>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9"/>
    </row>
    <row r="773" spans="1:72" s="12" customFormat="1" ht="28" x14ac:dyDescent="0.2">
      <c r="A773" s="1" t="s">
        <v>1694</v>
      </c>
      <c r="B773" s="1" t="s">
        <v>7824</v>
      </c>
      <c r="C773" s="1" t="s">
        <v>7828</v>
      </c>
      <c r="D773" s="1" t="s">
        <v>7826</v>
      </c>
      <c r="E773" s="1">
        <v>1</v>
      </c>
      <c r="F773" s="1" t="s">
        <v>2931</v>
      </c>
      <c r="G773" s="1" t="s">
        <v>1723</v>
      </c>
      <c r="H773" s="1" t="s">
        <v>1501</v>
      </c>
      <c r="I773" s="1" t="s">
        <v>1501</v>
      </c>
      <c r="J773" s="1" t="s">
        <v>1355</v>
      </c>
      <c r="K773" s="1"/>
      <c r="L773" s="1" t="s">
        <v>1729</v>
      </c>
      <c r="M773" s="1" t="s">
        <v>1736</v>
      </c>
      <c r="N773" s="1"/>
      <c r="O773" s="1" t="s">
        <v>857</v>
      </c>
      <c r="P773" s="1" t="s">
        <v>845</v>
      </c>
      <c r="Q773" s="1" t="s">
        <v>1345</v>
      </c>
      <c r="R773" s="1"/>
      <c r="S773" s="1" t="s">
        <v>1345</v>
      </c>
      <c r="T773" s="1">
        <v>2.7</v>
      </c>
      <c r="U773" s="1" t="s">
        <v>1635</v>
      </c>
      <c r="V773" s="1">
        <v>64.8</v>
      </c>
      <c r="W773" s="1"/>
      <c r="X773" s="1"/>
      <c r="Y773" s="1"/>
      <c r="Z773" s="1"/>
      <c r="AA773" s="1"/>
      <c r="AB773" s="1"/>
      <c r="AC773" s="1"/>
      <c r="AD773" s="1"/>
      <c r="AE773" s="1"/>
      <c r="AF773" s="1"/>
      <c r="AG773" s="1"/>
      <c r="AH773" s="1">
        <v>2.7</v>
      </c>
      <c r="AI773" s="1" t="s">
        <v>1511</v>
      </c>
      <c r="AJ773" s="1"/>
      <c r="AK773" s="1"/>
      <c r="AL773" s="1"/>
      <c r="AM773" s="1"/>
      <c r="AN773" s="1" t="s">
        <v>4777</v>
      </c>
      <c r="AO773" s="1"/>
      <c r="AP773" s="1">
        <v>24</v>
      </c>
      <c r="AQ773" s="1" t="s">
        <v>1517</v>
      </c>
      <c r="AR773" s="1"/>
      <c r="AS773" s="4" t="s">
        <v>5797</v>
      </c>
      <c r="AT773" s="4" t="s">
        <v>5782</v>
      </c>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9"/>
    </row>
    <row r="774" spans="1:72" s="12" customFormat="1" ht="28" x14ac:dyDescent="0.2">
      <c r="A774" s="1" t="s">
        <v>1695</v>
      </c>
      <c r="B774" s="1" t="s">
        <v>7824</v>
      </c>
      <c r="C774" s="1" t="s">
        <v>7828</v>
      </c>
      <c r="D774" s="1" t="s">
        <v>1633</v>
      </c>
      <c r="E774" s="1">
        <v>1</v>
      </c>
      <c r="F774" s="1" t="s">
        <v>2931</v>
      </c>
      <c r="G774" s="1" t="s">
        <v>1724</v>
      </c>
      <c r="H774" s="1" t="s">
        <v>1501</v>
      </c>
      <c r="I774" s="1" t="s">
        <v>1501</v>
      </c>
      <c r="J774" s="1" t="s">
        <v>1730</v>
      </c>
      <c r="K774" s="1"/>
      <c r="L774" s="1" t="s">
        <v>1729</v>
      </c>
      <c r="M774" s="1" t="s">
        <v>1737</v>
      </c>
      <c r="N774" s="1"/>
      <c r="O774" s="1" t="s">
        <v>857</v>
      </c>
      <c r="P774" s="1" t="s">
        <v>845</v>
      </c>
      <c r="Q774" s="1" t="s">
        <v>1345</v>
      </c>
      <c r="R774" s="1"/>
      <c r="S774" s="1" t="s">
        <v>1345</v>
      </c>
      <c r="T774" s="1">
        <v>9</v>
      </c>
      <c r="U774" s="1" t="s">
        <v>1635</v>
      </c>
      <c r="V774" s="1">
        <v>648</v>
      </c>
      <c r="W774" s="1"/>
      <c r="X774" s="1"/>
      <c r="Y774" s="1"/>
      <c r="Z774" s="1"/>
      <c r="AA774" s="1"/>
      <c r="AB774" s="1"/>
      <c r="AC774" s="1"/>
      <c r="AD774" s="1"/>
      <c r="AE774" s="1"/>
      <c r="AF774" s="1"/>
      <c r="AG774" s="1" t="s">
        <v>1509</v>
      </c>
      <c r="AH774" s="1">
        <v>9</v>
      </c>
      <c r="AI774" s="1" t="s">
        <v>1658</v>
      </c>
      <c r="AJ774" s="1" t="s">
        <v>1659</v>
      </c>
      <c r="AK774" s="1" t="s">
        <v>1512</v>
      </c>
      <c r="AL774" s="1"/>
      <c r="AM774" s="1"/>
      <c r="AN774" s="1" t="s">
        <v>5804</v>
      </c>
      <c r="AO774" s="1"/>
      <c r="AP774" s="1">
        <v>72</v>
      </c>
      <c r="AQ774" s="1" t="s">
        <v>1739</v>
      </c>
      <c r="AR774" s="1"/>
      <c r="AS774" s="4" t="s">
        <v>5798</v>
      </c>
      <c r="AT774" s="4" t="s">
        <v>5783</v>
      </c>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9"/>
    </row>
    <row r="775" spans="1:72" s="12" customFormat="1" ht="28" x14ac:dyDescent="0.2">
      <c r="A775" s="1" t="s">
        <v>1696</v>
      </c>
      <c r="B775" s="1" t="s">
        <v>7824</v>
      </c>
      <c r="C775" s="1" t="s">
        <v>7828</v>
      </c>
      <c r="D775" s="1" t="s">
        <v>1356</v>
      </c>
      <c r="E775" s="1">
        <v>1</v>
      </c>
      <c r="F775" s="1" t="s">
        <v>2931</v>
      </c>
      <c r="G775" s="1" t="s">
        <v>1725</v>
      </c>
      <c r="H775" s="1" t="s">
        <v>1501</v>
      </c>
      <c r="I775" s="1" t="s">
        <v>1501</v>
      </c>
      <c r="J775" s="1" t="s">
        <v>1356</v>
      </c>
      <c r="K775" s="1"/>
      <c r="L775" s="1" t="s">
        <v>1729</v>
      </c>
      <c r="M775" s="1" t="s">
        <v>1733</v>
      </c>
      <c r="N775" s="1"/>
      <c r="O775" s="1" t="s">
        <v>857</v>
      </c>
      <c r="P775" s="1" t="s">
        <v>845</v>
      </c>
      <c r="Q775" s="1" t="s">
        <v>1345</v>
      </c>
      <c r="R775" s="1"/>
      <c r="S775" s="1" t="s">
        <v>1345</v>
      </c>
      <c r="T775" s="1">
        <v>0.4</v>
      </c>
      <c r="U775" s="1" t="s">
        <v>1635</v>
      </c>
      <c r="V775" s="1"/>
      <c r="W775" s="1"/>
      <c r="X775" s="1"/>
      <c r="Y775" s="1"/>
      <c r="Z775" s="1"/>
      <c r="AA775" s="1"/>
      <c r="AB775" s="1"/>
      <c r="AC775" s="1"/>
      <c r="AD775" s="1"/>
      <c r="AE775" s="1"/>
      <c r="AF775" s="1"/>
      <c r="AG775" s="1" t="s">
        <v>1509</v>
      </c>
      <c r="AH775" s="1">
        <v>0.4</v>
      </c>
      <c r="AI775" s="1" t="s">
        <v>1658</v>
      </c>
      <c r="AJ775" s="1" t="s">
        <v>1659</v>
      </c>
      <c r="AK775" s="1" t="s">
        <v>1514</v>
      </c>
      <c r="AL775" s="1"/>
      <c r="AM775" s="1"/>
      <c r="AN775" s="1" t="s">
        <v>5803</v>
      </c>
      <c r="AO775" s="1"/>
      <c r="AP775" s="1"/>
      <c r="AQ775" s="1" t="s">
        <v>1517</v>
      </c>
      <c r="AR775" s="1"/>
      <c r="AS775" s="4" t="s">
        <v>5799</v>
      </c>
      <c r="AT775" s="4" t="s">
        <v>5784</v>
      </c>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9"/>
    </row>
    <row r="776" spans="1:72" s="12" customFormat="1" ht="42" x14ac:dyDescent="0.2">
      <c r="A776" s="1" t="s">
        <v>1697</v>
      </c>
      <c r="B776" s="1" t="s">
        <v>7824</v>
      </c>
      <c r="C776" s="1" t="s">
        <v>7828</v>
      </c>
      <c r="D776" s="1" t="s">
        <v>1356</v>
      </c>
      <c r="E776" s="1">
        <v>1</v>
      </c>
      <c r="F776" s="1" t="s">
        <v>2931</v>
      </c>
      <c r="G776" s="1" t="s">
        <v>1726</v>
      </c>
      <c r="H776" s="1" t="s">
        <v>1501</v>
      </c>
      <c r="I776" s="1" t="s">
        <v>1501</v>
      </c>
      <c r="J776" s="1" t="s">
        <v>1356</v>
      </c>
      <c r="K776" s="1"/>
      <c r="L776" s="1" t="s">
        <v>1729</v>
      </c>
      <c r="M776" s="1" t="s">
        <v>1731</v>
      </c>
      <c r="N776" s="1"/>
      <c r="O776" s="1" t="s">
        <v>857</v>
      </c>
      <c r="P776" s="1" t="s">
        <v>845</v>
      </c>
      <c r="Q776" s="1" t="s">
        <v>1345</v>
      </c>
      <c r="R776" s="1"/>
      <c r="S776" s="1" t="s">
        <v>1345</v>
      </c>
      <c r="T776" s="1">
        <v>0.4</v>
      </c>
      <c r="U776" s="1" t="s">
        <v>1635</v>
      </c>
      <c r="V776" s="1"/>
      <c r="W776" s="1"/>
      <c r="X776" s="1"/>
      <c r="Y776" s="1"/>
      <c r="Z776" s="1"/>
      <c r="AA776" s="1"/>
      <c r="AB776" s="1"/>
      <c r="AC776" s="1"/>
      <c r="AD776" s="1"/>
      <c r="AE776" s="1"/>
      <c r="AF776" s="1"/>
      <c r="AG776" s="1" t="s">
        <v>1509</v>
      </c>
      <c r="AH776" s="1">
        <v>0.4</v>
      </c>
      <c r="AI776" s="1" t="s">
        <v>1658</v>
      </c>
      <c r="AJ776" s="1" t="s">
        <v>1659</v>
      </c>
      <c r="AK776" s="1" t="s">
        <v>1514</v>
      </c>
      <c r="AL776" s="1"/>
      <c r="AM776" s="1"/>
      <c r="AN776" s="1" t="s">
        <v>5803</v>
      </c>
      <c r="AO776" s="1"/>
      <c r="AP776" s="1"/>
      <c r="AQ776" s="1" t="s">
        <v>1517</v>
      </c>
      <c r="AR776" s="1"/>
      <c r="AS776" s="4" t="s">
        <v>5800</v>
      </c>
      <c r="AT776" s="4" t="s">
        <v>5785</v>
      </c>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9"/>
    </row>
    <row r="777" spans="1:72" s="12" customFormat="1" ht="28" x14ac:dyDescent="0.2">
      <c r="A777" s="1" t="s">
        <v>1698</v>
      </c>
      <c r="B777" s="1" t="s">
        <v>7824</v>
      </c>
      <c r="C777" s="1" t="s">
        <v>7828</v>
      </c>
      <c r="D777" s="1" t="s">
        <v>1356</v>
      </c>
      <c r="E777" s="1">
        <v>1</v>
      </c>
      <c r="F777" s="1" t="s">
        <v>2931</v>
      </c>
      <c r="G777" s="1" t="s">
        <v>1727</v>
      </c>
      <c r="H777" s="1" t="s">
        <v>1501</v>
      </c>
      <c r="I777" s="1" t="s">
        <v>1501</v>
      </c>
      <c r="J777" s="1" t="s">
        <v>1356</v>
      </c>
      <c r="K777" s="1"/>
      <c r="L777" s="1" t="s">
        <v>1729</v>
      </c>
      <c r="M777" s="1" t="s">
        <v>1733</v>
      </c>
      <c r="N777" s="1"/>
      <c r="O777" s="1" t="s">
        <v>857</v>
      </c>
      <c r="P777" s="1" t="s">
        <v>845</v>
      </c>
      <c r="Q777" s="1" t="s">
        <v>1345</v>
      </c>
      <c r="R777" s="1"/>
      <c r="S777" s="1" t="s">
        <v>1345</v>
      </c>
      <c r="T777" s="1">
        <v>0.4</v>
      </c>
      <c r="U777" s="1" t="s">
        <v>1635</v>
      </c>
      <c r="V777" s="1"/>
      <c r="W777" s="1"/>
      <c r="X777" s="1"/>
      <c r="Y777" s="1"/>
      <c r="Z777" s="1"/>
      <c r="AA777" s="1"/>
      <c r="AB777" s="1"/>
      <c r="AC777" s="1"/>
      <c r="AD777" s="1"/>
      <c r="AE777" s="1"/>
      <c r="AF777" s="1"/>
      <c r="AG777" s="1" t="s">
        <v>1510</v>
      </c>
      <c r="AH777" s="1">
        <v>0.4</v>
      </c>
      <c r="AI777" s="1" t="s">
        <v>1511</v>
      </c>
      <c r="AJ777" s="1"/>
      <c r="AK777" s="1" t="s">
        <v>1514</v>
      </c>
      <c r="AL777" s="1"/>
      <c r="AM777" s="1"/>
      <c r="AN777" s="1" t="s">
        <v>5803</v>
      </c>
      <c r="AO777" s="1"/>
      <c r="AP777" s="1"/>
      <c r="AQ777" s="1" t="s">
        <v>1517</v>
      </c>
      <c r="AR777" s="1"/>
      <c r="AS777" s="4" t="s">
        <v>5801</v>
      </c>
      <c r="AT777" s="4" t="s">
        <v>5786</v>
      </c>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9"/>
    </row>
    <row r="778" spans="1:72" s="12" customFormat="1" ht="42" x14ac:dyDescent="0.2">
      <c r="A778" s="8" t="s">
        <v>1699</v>
      </c>
      <c r="B778" s="1" t="s">
        <v>7824</v>
      </c>
      <c r="C778" s="1" t="s">
        <v>7828</v>
      </c>
      <c r="D778" s="8" t="s">
        <v>1356</v>
      </c>
      <c r="E778" s="8">
        <v>1</v>
      </c>
      <c r="F778" s="8" t="s">
        <v>2931</v>
      </c>
      <c r="G778" s="8" t="s">
        <v>1728</v>
      </c>
      <c r="H778" s="8" t="s">
        <v>1501</v>
      </c>
      <c r="I778" s="8" t="s">
        <v>1501</v>
      </c>
      <c r="J778" s="8" t="s">
        <v>1356</v>
      </c>
      <c r="K778" s="8"/>
      <c r="L778" s="8" t="s">
        <v>1729</v>
      </c>
      <c r="M778" s="8" t="s">
        <v>1731</v>
      </c>
      <c r="N778" s="8"/>
      <c r="O778" s="8" t="s">
        <v>857</v>
      </c>
      <c r="P778" s="8" t="s">
        <v>845</v>
      </c>
      <c r="Q778" s="8" t="s">
        <v>1345</v>
      </c>
      <c r="R778" s="8"/>
      <c r="S778" s="8" t="s">
        <v>1345</v>
      </c>
      <c r="T778" s="8">
        <v>0.4</v>
      </c>
      <c r="U778" s="8" t="s">
        <v>1635</v>
      </c>
      <c r="V778" s="8"/>
      <c r="W778" s="8"/>
      <c r="X778" s="8"/>
      <c r="Y778" s="8"/>
      <c r="Z778" s="8"/>
      <c r="AA778" s="8"/>
      <c r="AB778" s="8"/>
      <c r="AC778" s="8"/>
      <c r="AD778" s="8"/>
      <c r="AE778" s="8"/>
      <c r="AF778" s="8"/>
      <c r="AG778" s="8" t="s">
        <v>1510</v>
      </c>
      <c r="AH778" s="8">
        <v>0.4</v>
      </c>
      <c r="AI778" s="8" t="s">
        <v>1511</v>
      </c>
      <c r="AJ778" s="8"/>
      <c r="AK778" s="8" t="s">
        <v>1514</v>
      </c>
      <c r="AL778" s="8"/>
      <c r="AM778" s="8"/>
      <c r="AN778" s="8" t="s">
        <v>5803</v>
      </c>
      <c r="AO778" s="8"/>
      <c r="AP778" s="8"/>
      <c r="AQ778" s="8" t="s">
        <v>1517</v>
      </c>
      <c r="AR778" s="8"/>
      <c r="AS778" s="6" t="s">
        <v>5802</v>
      </c>
      <c r="AT778" s="6" t="s">
        <v>5787</v>
      </c>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10"/>
    </row>
    <row r="779" spans="1:72" s="12" customFormat="1" ht="28" x14ac:dyDescent="0.2">
      <c r="A779" s="1" t="s">
        <v>1740</v>
      </c>
      <c r="B779" s="1" t="s">
        <v>7824</v>
      </c>
      <c r="C779" s="1" t="s">
        <v>7828</v>
      </c>
      <c r="D779" s="1" t="s">
        <v>1356</v>
      </c>
      <c r="E779" s="1">
        <v>1</v>
      </c>
      <c r="F779" s="1" t="s">
        <v>2931</v>
      </c>
      <c r="G779" s="1">
        <v>5834273</v>
      </c>
      <c r="H779" s="1" t="s">
        <v>2506</v>
      </c>
      <c r="I779" s="1"/>
      <c r="J779" s="1" t="s">
        <v>1356</v>
      </c>
      <c r="K779" s="1"/>
      <c r="L779" s="1" t="s">
        <v>2498</v>
      </c>
      <c r="M779" s="1" t="s">
        <v>2512</v>
      </c>
      <c r="N779" s="1"/>
      <c r="O779" s="1" t="s">
        <v>2582</v>
      </c>
      <c r="P779" s="1"/>
      <c r="Q779" s="1" t="s">
        <v>1346</v>
      </c>
      <c r="R779" s="1"/>
      <c r="S779" s="1" t="s">
        <v>2511</v>
      </c>
      <c r="T779" s="1">
        <v>9</v>
      </c>
      <c r="U779" s="1"/>
      <c r="V779" s="1"/>
      <c r="W779" s="1"/>
      <c r="X779" s="1"/>
      <c r="Y779" s="1"/>
      <c r="Z779" s="1"/>
      <c r="AA779" s="1"/>
      <c r="AB779" s="1"/>
      <c r="AC779" s="1"/>
      <c r="AD779" s="1"/>
      <c r="AE779" s="1"/>
      <c r="AF779" s="1"/>
      <c r="AG779" s="1" t="s">
        <v>2583</v>
      </c>
      <c r="AH779" s="1">
        <v>9</v>
      </c>
      <c r="AI779" s="1" t="s">
        <v>2584</v>
      </c>
      <c r="AJ779" s="1"/>
      <c r="AK779" s="1" t="s">
        <v>2615</v>
      </c>
      <c r="AL779" s="1"/>
      <c r="AM779" s="1"/>
      <c r="AN779" s="1" t="s">
        <v>2629</v>
      </c>
      <c r="AO779" s="1" t="s">
        <v>2638</v>
      </c>
      <c r="AP779" s="1" t="s">
        <v>2657</v>
      </c>
      <c r="AQ779" s="1">
        <v>1</v>
      </c>
      <c r="AR779" s="1"/>
      <c r="AS779" s="4" t="s">
        <v>5805</v>
      </c>
      <c r="AT779" s="4" t="s">
        <v>5834</v>
      </c>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9"/>
    </row>
    <row r="780" spans="1:72" s="12" customFormat="1" ht="28" x14ac:dyDescent="0.2">
      <c r="A780" s="1" t="s">
        <v>1741</v>
      </c>
      <c r="B780" s="1" t="s">
        <v>7824</v>
      </c>
      <c r="C780" s="1" t="s">
        <v>7828</v>
      </c>
      <c r="D780" s="1" t="s">
        <v>1356</v>
      </c>
      <c r="E780" s="1">
        <v>1</v>
      </c>
      <c r="F780" s="1" t="s">
        <v>2931</v>
      </c>
      <c r="G780" s="1">
        <v>5834267</v>
      </c>
      <c r="H780" s="1" t="s">
        <v>2506</v>
      </c>
      <c r="I780" s="1"/>
      <c r="J780" s="1" t="s">
        <v>1356</v>
      </c>
      <c r="K780" s="1"/>
      <c r="L780" s="1" t="s">
        <v>2498</v>
      </c>
      <c r="M780" s="1" t="s">
        <v>2512</v>
      </c>
      <c r="N780" s="1"/>
      <c r="O780" s="1" t="s">
        <v>2582</v>
      </c>
      <c r="P780" s="1"/>
      <c r="Q780" s="1" t="s">
        <v>1346</v>
      </c>
      <c r="R780" s="1"/>
      <c r="S780" s="1" t="s">
        <v>2511</v>
      </c>
      <c r="T780" s="1">
        <v>4.5</v>
      </c>
      <c r="U780" s="1"/>
      <c r="V780" s="1"/>
      <c r="W780" s="1"/>
      <c r="X780" s="1"/>
      <c r="Y780" s="1"/>
      <c r="Z780" s="1"/>
      <c r="AA780" s="1"/>
      <c r="AB780" s="1"/>
      <c r="AC780" s="1"/>
      <c r="AD780" s="1"/>
      <c r="AE780" s="1"/>
      <c r="AF780" s="1"/>
      <c r="AG780" s="1" t="s">
        <v>2583</v>
      </c>
      <c r="AH780" s="1">
        <v>4.5</v>
      </c>
      <c r="AI780" s="1" t="s">
        <v>2584</v>
      </c>
      <c r="AJ780" s="1"/>
      <c r="AK780" s="1" t="s">
        <v>2615</v>
      </c>
      <c r="AL780" s="1"/>
      <c r="AM780" s="1"/>
      <c r="AN780" s="1" t="s">
        <v>2629</v>
      </c>
      <c r="AO780" s="1" t="s">
        <v>2638</v>
      </c>
      <c r="AP780" s="1" t="s">
        <v>2658</v>
      </c>
      <c r="AQ780" s="1">
        <v>1</v>
      </c>
      <c r="AR780" s="1"/>
      <c r="AS780" s="4" t="s">
        <v>5805</v>
      </c>
      <c r="AT780" s="4" t="s">
        <v>5835</v>
      </c>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9"/>
    </row>
    <row r="781" spans="1:72" s="12" customFormat="1" ht="28" x14ac:dyDescent="0.2">
      <c r="A781" s="1" t="s">
        <v>1742</v>
      </c>
      <c r="B781" s="1" t="s">
        <v>7824</v>
      </c>
      <c r="C781" s="1" t="s">
        <v>7828</v>
      </c>
      <c r="D781" s="1" t="s">
        <v>1356</v>
      </c>
      <c r="E781" s="1">
        <v>1</v>
      </c>
      <c r="F781" s="1" t="s">
        <v>2931</v>
      </c>
      <c r="G781" s="1">
        <v>5834265</v>
      </c>
      <c r="H781" s="1" t="s">
        <v>2506</v>
      </c>
      <c r="I781" s="1"/>
      <c r="J781" s="1" t="s">
        <v>1356</v>
      </c>
      <c r="K781" s="1"/>
      <c r="L781" s="1" t="s">
        <v>2498</v>
      </c>
      <c r="M781" s="1" t="s">
        <v>2512</v>
      </c>
      <c r="N781" s="1"/>
      <c r="O781" s="1" t="s">
        <v>2582</v>
      </c>
      <c r="P781" s="1"/>
      <c r="Q781" s="1" t="s">
        <v>1346</v>
      </c>
      <c r="R781" s="1"/>
      <c r="S781" s="1" t="s">
        <v>2511</v>
      </c>
      <c r="T781" s="1">
        <v>2.5</v>
      </c>
      <c r="U781" s="1"/>
      <c r="V781" s="1"/>
      <c r="W781" s="1"/>
      <c r="X781" s="1"/>
      <c r="Y781" s="1"/>
      <c r="Z781" s="1"/>
      <c r="AA781" s="1"/>
      <c r="AB781" s="1"/>
      <c r="AC781" s="1"/>
      <c r="AD781" s="1"/>
      <c r="AE781" s="1"/>
      <c r="AF781" s="1"/>
      <c r="AG781" s="1" t="s">
        <v>2583</v>
      </c>
      <c r="AH781" s="1">
        <v>2.5</v>
      </c>
      <c r="AI781" s="1" t="s">
        <v>2584</v>
      </c>
      <c r="AJ781" s="1"/>
      <c r="AK781" s="1" t="s">
        <v>2615</v>
      </c>
      <c r="AL781" s="1"/>
      <c r="AM781" s="1"/>
      <c r="AN781" s="1" t="s">
        <v>2629</v>
      </c>
      <c r="AO781" s="1" t="s">
        <v>2638</v>
      </c>
      <c r="AP781" s="1" t="s">
        <v>2659</v>
      </c>
      <c r="AQ781" s="1">
        <v>1</v>
      </c>
      <c r="AR781" s="1"/>
      <c r="AS781" s="4" t="s">
        <v>5805</v>
      </c>
      <c r="AT781" s="4" t="s">
        <v>5836</v>
      </c>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9"/>
    </row>
    <row r="782" spans="1:72" s="12" customFormat="1" ht="28" x14ac:dyDescent="0.2">
      <c r="A782" s="1" t="s">
        <v>1743</v>
      </c>
      <c r="B782" s="1" t="s">
        <v>7824</v>
      </c>
      <c r="C782" s="1" t="s">
        <v>7828</v>
      </c>
      <c r="D782" s="1" t="s">
        <v>1356</v>
      </c>
      <c r="E782" s="1">
        <v>1</v>
      </c>
      <c r="F782" s="1" t="s">
        <v>2931</v>
      </c>
      <c r="G782" s="1">
        <v>5834137</v>
      </c>
      <c r="H782" s="1" t="s">
        <v>2506</v>
      </c>
      <c r="I782" s="1"/>
      <c r="J782" s="1" t="s">
        <v>1356</v>
      </c>
      <c r="K782" s="1"/>
      <c r="L782" s="1" t="s">
        <v>2498</v>
      </c>
      <c r="M782" s="1" t="s">
        <v>2512</v>
      </c>
      <c r="N782" s="1"/>
      <c r="O782" s="1" t="s">
        <v>2582</v>
      </c>
      <c r="P782" s="1"/>
      <c r="Q782" s="1" t="s">
        <v>1346</v>
      </c>
      <c r="R782" s="1"/>
      <c r="S782" s="1" t="s">
        <v>2511</v>
      </c>
      <c r="T782" s="1">
        <v>1</v>
      </c>
      <c r="U782" s="1"/>
      <c r="V782" s="1"/>
      <c r="W782" s="1"/>
      <c r="X782" s="1"/>
      <c r="Y782" s="1"/>
      <c r="Z782" s="1"/>
      <c r="AA782" s="1"/>
      <c r="AB782" s="1"/>
      <c r="AC782" s="1"/>
      <c r="AD782" s="1"/>
      <c r="AE782" s="1"/>
      <c r="AF782" s="1"/>
      <c r="AG782" s="1" t="s">
        <v>2583</v>
      </c>
      <c r="AH782" s="1">
        <v>1</v>
      </c>
      <c r="AI782" s="1" t="s">
        <v>2584</v>
      </c>
      <c r="AJ782" s="1"/>
      <c r="AK782" s="1" t="s">
        <v>2615</v>
      </c>
      <c r="AL782" s="1"/>
      <c r="AM782" s="1"/>
      <c r="AN782" s="1" t="s">
        <v>2629</v>
      </c>
      <c r="AO782" s="1" t="s">
        <v>2638</v>
      </c>
      <c r="AP782" s="1" t="s">
        <v>2660</v>
      </c>
      <c r="AQ782" s="1">
        <v>1</v>
      </c>
      <c r="AR782" s="1"/>
      <c r="AS782" s="4" t="s">
        <v>5805</v>
      </c>
      <c r="AT782" s="4" t="s">
        <v>5837</v>
      </c>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9"/>
    </row>
    <row r="783" spans="1:72" s="12" customFormat="1" ht="28" x14ac:dyDescent="0.2">
      <c r="A783" s="1" t="s">
        <v>1744</v>
      </c>
      <c r="B783" s="1" t="s">
        <v>7824</v>
      </c>
      <c r="C783" s="1" t="s">
        <v>7828</v>
      </c>
      <c r="D783" s="1" t="s">
        <v>1356</v>
      </c>
      <c r="E783" s="1">
        <v>1</v>
      </c>
      <c r="F783" s="1" t="s">
        <v>2931</v>
      </c>
      <c r="G783" s="1">
        <v>5834295</v>
      </c>
      <c r="H783" s="1" t="s">
        <v>2506</v>
      </c>
      <c r="I783" s="1"/>
      <c r="J783" s="1" t="s">
        <v>1356</v>
      </c>
      <c r="K783" s="1"/>
      <c r="L783" s="1" t="s">
        <v>2498</v>
      </c>
      <c r="M783" s="1" t="s">
        <v>2512</v>
      </c>
      <c r="N783" s="1"/>
      <c r="O783" s="1" t="s">
        <v>2582</v>
      </c>
      <c r="P783" s="1"/>
      <c r="Q783" s="1" t="s">
        <v>1346</v>
      </c>
      <c r="R783" s="1"/>
      <c r="S783" s="1" t="s">
        <v>2511</v>
      </c>
      <c r="T783" s="1">
        <v>9</v>
      </c>
      <c r="U783" s="1"/>
      <c r="V783" s="1"/>
      <c r="W783" s="1"/>
      <c r="X783" s="1"/>
      <c r="Y783" s="1"/>
      <c r="Z783" s="1"/>
      <c r="AA783" s="1"/>
      <c r="AB783" s="1"/>
      <c r="AC783" s="1"/>
      <c r="AD783" s="1"/>
      <c r="AE783" s="1"/>
      <c r="AF783" s="1"/>
      <c r="AG783" s="1" t="s">
        <v>2585</v>
      </c>
      <c r="AH783" s="1">
        <v>9</v>
      </c>
      <c r="AI783" s="1" t="s">
        <v>2584</v>
      </c>
      <c r="AJ783" s="1"/>
      <c r="AK783" s="1" t="s">
        <v>2615</v>
      </c>
      <c r="AL783" s="1"/>
      <c r="AM783" s="1"/>
      <c r="AN783" s="1" t="s">
        <v>2629</v>
      </c>
      <c r="AO783" s="1" t="s">
        <v>2639</v>
      </c>
      <c r="AP783" s="1" t="s">
        <v>2657</v>
      </c>
      <c r="AQ783" s="1">
        <v>1</v>
      </c>
      <c r="AR783" s="1"/>
      <c r="AS783" s="4" t="s">
        <v>5806</v>
      </c>
      <c r="AT783" s="4" t="s">
        <v>5838</v>
      </c>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9"/>
    </row>
    <row r="784" spans="1:72" s="12" customFormat="1" ht="28" x14ac:dyDescent="0.2">
      <c r="A784" s="1" t="s">
        <v>1745</v>
      </c>
      <c r="B784" s="1" t="s">
        <v>7824</v>
      </c>
      <c r="C784" s="1" t="s">
        <v>7828</v>
      </c>
      <c r="D784" s="1" t="s">
        <v>1356</v>
      </c>
      <c r="E784" s="1">
        <v>1</v>
      </c>
      <c r="F784" s="1" t="s">
        <v>2931</v>
      </c>
      <c r="G784" s="1">
        <v>5834291</v>
      </c>
      <c r="H784" s="1" t="s">
        <v>2506</v>
      </c>
      <c r="I784" s="1"/>
      <c r="J784" s="1" t="s">
        <v>1356</v>
      </c>
      <c r="K784" s="1"/>
      <c r="L784" s="1" t="s">
        <v>2498</v>
      </c>
      <c r="M784" s="1" t="s">
        <v>2512</v>
      </c>
      <c r="N784" s="1"/>
      <c r="O784" s="1" t="s">
        <v>2582</v>
      </c>
      <c r="P784" s="1"/>
      <c r="Q784" s="1" t="s">
        <v>1346</v>
      </c>
      <c r="R784" s="1"/>
      <c r="S784" s="1" t="s">
        <v>2511</v>
      </c>
      <c r="T784" s="1">
        <v>4.5</v>
      </c>
      <c r="U784" s="1"/>
      <c r="V784" s="1"/>
      <c r="W784" s="1"/>
      <c r="X784" s="1"/>
      <c r="Y784" s="1"/>
      <c r="Z784" s="1"/>
      <c r="AA784" s="1"/>
      <c r="AB784" s="1"/>
      <c r="AC784" s="1"/>
      <c r="AD784" s="1"/>
      <c r="AE784" s="1"/>
      <c r="AF784" s="1"/>
      <c r="AG784" s="1" t="s">
        <v>2585</v>
      </c>
      <c r="AH784" s="1">
        <v>4.5</v>
      </c>
      <c r="AI784" s="1" t="s">
        <v>2584</v>
      </c>
      <c r="AJ784" s="1"/>
      <c r="AK784" s="1" t="s">
        <v>2615</v>
      </c>
      <c r="AL784" s="1"/>
      <c r="AM784" s="1"/>
      <c r="AN784" s="1" t="s">
        <v>2629</v>
      </c>
      <c r="AO784" s="1" t="s">
        <v>2639</v>
      </c>
      <c r="AP784" s="1" t="s">
        <v>2658</v>
      </c>
      <c r="AQ784" s="1">
        <v>1</v>
      </c>
      <c r="AR784" s="1"/>
      <c r="AS784" s="4" t="s">
        <v>5806</v>
      </c>
      <c r="AT784" s="4" t="s">
        <v>5839</v>
      </c>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9"/>
    </row>
    <row r="785" spans="1:72" s="12" customFormat="1" ht="28" x14ac:dyDescent="0.2">
      <c r="A785" s="1" t="s">
        <v>1746</v>
      </c>
      <c r="B785" s="1" t="s">
        <v>7824</v>
      </c>
      <c r="C785" s="1" t="s">
        <v>7828</v>
      </c>
      <c r="D785" s="1" t="s">
        <v>1356</v>
      </c>
      <c r="E785" s="1">
        <v>1</v>
      </c>
      <c r="F785" s="1" t="s">
        <v>2931</v>
      </c>
      <c r="G785" s="1">
        <v>5834281</v>
      </c>
      <c r="H785" s="1" t="s">
        <v>2506</v>
      </c>
      <c r="I785" s="1"/>
      <c r="J785" s="1" t="s">
        <v>1356</v>
      </c>
      <c r="K785" s="1"/>
      <c r="L785" s="1" t="s">
        <v>2498</v>
      </c>
      <c r="M785" s="1" t="s">
        <v>2512</v>
      </c>
      <c r="N785" s="1"/>
      <c r="O785" s="1" t="s">
        <v>2582</v>
      </c>
      <c r="P785" s="1"/>
      <c r="Q785" s="1" t="s">
        <v>1346</v>
      </c>
      <c r="R785" s="1"/>
      <c r="S785" s="1" t="s">
        <v>2511</v>
      </c>
      <c r="T785" s="1">
        <v>2.25</v>
      </c>
      <c r="U785" s="1"/>
      <c r="V785" s="1"/>
      <c r="W785" s="1"/>
      <c r="X785" s="1"/>
      <c r="Y785" s="1"/>
      <c r="Z785" s="1"/>
      <c r="AA785" s="1"/>
      <c r="AB785" s="1"/>
      <c r="AC785" s="1"/>
      <c r="AD785" s="1"/>
      <c r="AE785" s="1"/>
      <c r="AF785" s="1"/>
      <c r="AG785" s="1" t="s">
        <v>2585</v>
      </c>
      <c r="AH785" s="1">
        <v>2.25</v>
      </c>
      <c r="AI785" s="1" t="s">
        <v>2584</v>
      </c>
      <c r="AJ785" s="1"/>
      <c r="AK785" s="1" t="s">
        <v>2615</v>
      </c>
      <c r="AL785" s="1"/>
      <c r="AM785" s="1"/>
      <c r="AN785" s="1" t="s">
        <v>2629</v>
      </c>
      <c r="AO785" s="1" t="s">
        <v>2639</v>
      </c>
      <c r="AP785" s="1" t="s">
        <v>2659</v>
      </c>
      <c r="AQ785" s="1">
        <v>1</v>
      </c>
      <c r="AR785" s="1"/>
      <c r="AS785" s="4" t="s">
        <v>5806</v>
      </c>
      <c r="AT785" s="4" t="s">
        <v>5840</v>
      </c>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9"/>
    </row>
    <row r="786" spans="1:72" s="12" customFormat="1" ht="28" x14ac:dyDescent="0.2">
      <c r="A786" s="1" t="s">
        <v>1747</v>
      </c>
      <c r="B786" s="1" t="s">
        <v>7824</v>
      </c>
      <c r="C786" s="1" t="s">
        <v>7828</v>
      </c>
      <c r="D786" s="1" t="s">
        <v>1356</v>
      </c>
      <c r="E786" s="1">
        <v>1</v>
      </c>
      <c r="F786" s="1" t="s">
        <v>2931</v>
      </c>
      <c r="G786" s="1">
        <v>5834278</v>
      </c>
      <c r="H786" s="1" t="s">
        <v>2506</v>
      </c>
      <c r="I786" s="1"/>
      <c r="J786" s="1" t="s">
        <v>1356</v>
      </c>
      <c r="K786" s="1"/>
      <c r="L786" s="1" t="s">
        <v>2498</v>
      </c>
      <c r="M786" s="1" t="s">
        <v>2512</v>
      </c>
      <c r="N786" s="1"/>
      <c r="O786" s="1" t="s">
        <v>2582</v>
      </c>
      <c r="P786" s="1"/>
      <c r="Q786" s="1" t="s">
        <v>1346</v>
      </c>
      <c r="R786" s="1"/>
      <c r="S786" s="1" t="s">
        <v>2511</v>
      </c>
      <c r="T786" s="1">
        <v>0.9</v>
      </c>
      <c r="U786" s="1"/>
      <c r="V786" s="1"/>
      <c r="W786" s="1"/>
      <c r="X786" s="1"/>
      <c r="Y786" s="1"/>
      <c r="Z786" s="1"/>
      <c r="AA786" s="1"/>
      <c r="AB786" s="1"/>
      <c r="AC786" s="1"/>
      <c r="AD786" s="1"/>
      <c r="AE786" s="1"/>
      <c r="AF786" s="1"/>
      <c r="AG786" s="1" t="s">
        <v>2585</v>
      </c>
      <c r="AH786" s="1">
        <v>0.9</v>
      </c>
      <c r="AI786" s="1" t="s">
        <v>2584</v>
      </c>
      <c r="AJ786" s="1"/>
      <c r="AK786" s="1" t="s">
        <v>2615</v>
      </c>
      <c r="AL786" s="1"/>
      <c r="AM786" s="1"/>
      <c r="AN786" s="1" t="s">
        <v>2629</v>
      </c>
      <c r="AO786" s="1" t="s">
        <v>2639</v>
      </c>
      <c r="AP786" s="1" t="s">
        <v>2660</v>
      </c>
      <c r="AQ786" s="1">
        <v>1</v>
      </c>
      <c r="AR786" s="1"/>
      <c r="AS786" s="4" t="s">
        <v>5806</v>
      </c>
      <c r="AT786" s="4" t="s">
        <v>5841</v>
      </c>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9"/>
    </row>
    <row r="787" spans="1:72" s="12" customFormat="1" ht="28" x14ac:dyDescent="0.2">
      <c r="A787" s="1" t="s">
        <v>1748</v>
      </c>
      <c r="B787" s="1" t="s">
        <v>7824</v>
      </c>
      <c r="C787" s="1" t="s">
        <v>7828</v>
      </c>
      <c r="D787" s="1" t="s">
        <v>1356</v>
      </c>
      <c r="E787" s="1">
        <v>1</v>
      </c>
      <c r="F787" s="1" t="s">
        <v>2931</v>
      </c>
      <c r="G787" s="1">
        <v>5539700</v>
      </c>
      <c r="H787" s="1" t="s">
        <v>2506</v>
      </c>
      <c r="I787" s="1"/>
      <c r="J787" s="1" t="s">
        <v>1356</v>
      </c>
      <c r="K787" s="1"/>
      <c r="L787" s="1" t="s">
        <v>2498</v>
      </c>
      <c r="M787" s="1" t="s">
        <v>2512</v>
      </c>
      <c r="N787" s="1"/>
      <c r="O787" s="1" t="s">
        <v>2582</v>
      </c>
      <c r="P787" s="1"/>
      <c r="Q787" s="1" t="s">
        <v>1346</v>
      </c>
      <c r="R787" s="1"/>
      <c r="S787" s="1" t="s">
        <v>2511</v>
      </c>
      <c r="T787" s="1">
        <v>0.9</v>
      </c>
      <c r="U787" s="1"/>
      <c r="V787" s="1"/>
      <c r="W787" s="1"/>
      <c r="X787" s="1"/>
      <c r="Y787" s="1"/>
      <c r="Z787" s="1"/>
      <c r="AA787" s="1"/>
      <c r="AB787" s="1"/>
      <c r="AC787" s="1"/>
      <c r="AD787" s="1"/>
      <c r="AE787" s="1"/>
      <c r="AF787" s="1"/>
      <c r="AG787" s="1" t="s">
        <v>2585</v>
      </c>
      <c r="AH787" s="1">
        <v>0.9</v>
      </c>
      <c r="AI787" s="1" t="s">
        <v>2584</v>
      </c>
      <c r="AJ787" s="1"/>
      <c r="AK787" s="1" t="s">
        <v>2615</v>
      </c>
      <c r="AL787" s="1"/>
      <c r="AM787" s="1"/>
      <c r="AN787" s="1" t="s">
        <v>2629</v>
      </c>
      <c r="AO787" s="1" t="s">
        <v>2639</v>
      </c>
      <c r="AP787" s="1" t="s">
        <v>2660</v>
      </c>
      <c r="AQ787" s="1">
        <v>1</v>
      </c>
      <c r="AR787" s="1"/>
      <c r="AS787" s="4" t="s">
        <v>5806</v>
      </c>
      <c r="AT787" s="4" t="s">
        <v>5842</v>
      </c>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9"/>
    </row>
    <row r="788" spans="1:72" s="12" customFormat="1" ht="42" x14ac:dyDescent="0.2">
      <c r="A788" s="1" t="s">
        <v>1749</v>
      </c>
      <c r="B788" s="1" t="s">
        <v>7824</v>
      </c>
      <c r="C788" s="1" t="s">
        <v>7828</v>
      </c>
      <c r="D788" s="1" t="s">
        <v>1356</v>
      </c>
      <c r="E788" s="1">
        <v>1</v>
      </c>
      <c r="F788" s="1" t="s">
        <v>2931</v>
      </c>
      <c r="G788" s="1">
        <v>50035251</v>
      </c>
      <c r="H788" s="1" t="s">
        <v>2506</v>
      </c>
      <c r="I788" s="1"/>
      <c r="J788" s="1" t="s">
        <v>1356</v>
      </c>
      <c r="K788" s="1"/>
      <c r="L788" s="1" t="s">
        <v>2499</v>
      </c>
      <c r="M788" s="1" t="s">
        <v>2512</v>
      </c>
      <c r="N788" s="1"/>
      <c r="O788" s="1" t="s">
        <v>2582</v>
      </c>
      <c r="P788" s="1"/>
      <c r="Q788" s="1" t="s">
        <v>1346</v>
      </c>
      <c r="R788" s="1"/>
      <c r="S788" s="1" t="s">
        <v>2511</v>
      </c>
      <c r="T788" s="1">
        <v>9</v>
      </c>
      <c r="U788" s="1"/>
      <c r="V788" s="1"/>
      <c r="W788" s="1"/>
      <c r="X788" s="1"/>
      <c r="Y788" s="1"/>
      <c r="Z788" s="1"/>
      <c r="AA788" s="1"/>
      <c r="AB788" s="1"/>
      <c r="AC788" s="1"/>
      <c r="AD788" s="1"/>
      <c r="AE788" s="1"/>
      <c r="AF788" s="1"/>
      <c r="AG788" s="1" t="s">
        <v>2583</v>
      </c>
      <c r="AH788" s="1">
        <v>9</v>
      </c>
      <c r="AI788" s="1" t="s">
        <v>2584</v>
      </c>
      <c r="AJ788" s="1"/>
      <c r="AK788" s="1" t="s">
        <v>2615</v>
      </c>
      <c r="AL788" s="1"/>
      <c r="AM788" s="1"/>
      <c r="AN788" s="1" t="s">
        <v>2629</v>
      </c>
      <c r="AO788" s="1" t="s">
        <v>2640</v>
      </c>
      <c r="AP788" s="1" t="s">
        <v>2657</v>
      </c>
      <c r="AQ788" s="1">
        <v>1</v>
      </c>
      <c r="AR788" s="1"/>
      <c r="AS788" s="4" t="s">
        <v>5807</v>
      </c>
      <c r="AT788" s="4" t="s">
        <v>5843</v>
      </c>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9"/>
    </row>
    <row r="789" spans="1:72" s="12" customFormat="1" ht="42" x14ac:dyDescent="0.2">
      <c r="A789" s="1" t="s">
        <v>1750</v>
      </c>
      <c r="B789" s="1" t="s">
        <v>7824</v>
      </c>
      <c r="C789" s="1" t="s">
        <v>7828</v>
      </c>
      <c r="D789" s="1" t="s">
        <v>1356</v>
      </c>
      <c r="E789" s="1">
        <v>1</v>
      </c>
      <c r="F789" s="1" t="s">
        <v>2931</v>
      </c>
      <c r="G789" s="1">
        <v>50035252</v>
      </c>
      <c r="H789" s="1" t="s">
        <v>2506</v>
      </c>
      <c r="I789" s="1"/>
      <c r="J789" s="1" t="s">
        <v>1356</v>
      </c>
      <c r="K789" s="1"/>
      <c r="L789" s="1" t="s">
        <v>2499</v>
      </c>
      <c r="M789" s="1" t="s">
        <v>2512</v>
      </c>
      <c r="N789" s="1"/>
      <c r="O789" s="1" t="s">
        <v>2582</v>
      </c>
      <c r="P789" s="1"/>
      <c r="Q789" s="1" t="s">
        <v>1346</v>
      </c>
      <c r="R789" s="1"/>
      <c r="S789" s="1" t="s">
        <v>2511</v>
      </c>
      <c r="T789" s="1">
        <v>4.5</v>
      </c>
      <c r="U789" s="1"/>
      <c r="V789" s="1"/>
      <c r="W789" s="1"/>
      <c r="X789" s="1"/>
      <c r="Y789" s="1"/>
      <c r="Z789" s="1"/>
      <c r="AA789" s="1"/>
      <c r="AB789" s="1"/>
      <c r="AC789" s="1"/>
      <c r="AD789" s="1"/>
      <c r="AE789" s="1"/>
      <c r="AF789" s="1"/>
      <c r="AG789" s="1" t="s">
        <v>2583</v>
      </c>
      <c r="AH789" s="1">
        <v>4.5</v>
      </c>
      <c r="AI789" s="1" t="s">
        <v>2584</v>
      </c>
      <c r="AJ789" s="1"/>
      <c r="AK789" s="1" t="s">
        <v>2615</v>
      </c>
      <c r="AL789" s="1"/>
      <c r="AM789" s="1"/>
      <c r="AN789" s="1" t="s">
        <v>2629</v>
      </c>
      <c r="AO789" s="1" t="s">
        <v>2640</v>
      </c>
      <c r="AP789" s="1" t="s">
        <v>2658</v>
      </c>
      <c r="AQ789" s="1">
        <v>1</v>
      </c>
      <c r="AR789" s="1"/>
      <c r="AS789" s="4" t="s">
        <v>5807</v>
      </c>
      <c r="AT789" s="4" t="s">
        <v>5844</v>
      </c>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9"/>
    </row>
    <row r="790" spans="1:72" s="12" customFormat="1" ht="42" x14ac:dyDescent="0.2">
      <c r="A790" s="1" t="s">
        <v>1751</v>
      </c>
      <c r="B790" s="1" t="s">
        <v>7824</v>
      </c>
      <c r="C790" s="1" t="s">
        <v>7828</v>
      </c>
      <c r="D790" s="1" t="s">
        <v>1356</v>
      </c>
      <c r="E790" s="1">
        <v>1</v>
      </c>
      <c r="F790" s="1" t="s">
        <v>2931</v>
      </c>
      <c r="G790" s="1">
        <v>50035253</v>
      </c>
      <c r="H790" s="1" t="s">
        <v>2506</v>
      </c>
      <c r="I790" s="1"/>
      <c r="J790" s="1" t="s">
        <v>1356</v>
      </c>
      <c r="K790" s="1"/>
      <c r="L790" s="1" t="s">
        <v>2499</v>
      </c>
      <c r="M790" s="1" t="s">
        <v>2512</v>
      </c>
      <c r="N790" s="1"/>
      <c r="O790" s="1" t="s">
        <v>2582</v>
      </c>
      <c r="P790" s="1"/>
      <c r="Q790" s="1" t="s">
        <v>1346</v>
      </c>
      <c r="R790" s="1"/>
      <c r="S790" s="1" t="s">
        <v>2511</v>
      </c>
      <c r="T790" s="1">
        <v>2.5</v>
      </c>
      <c r="U790" s="1"/>
      <c r="V790" s="1"/>
      <c r="W790" s="1"/>
      <c r="X790" s="1"/>
      <c r="Y790" s="1"/>
      <c r="Z790" s="1"/>
      <c r="AA790" s="1"/>
      <c r="AB790" s="1"/>
      <c r="AC790" s="1"/>
      <c r="AD790" s="1"/>
      <c r="AE790" s="1"/>
      <c r="AF790" s="1"/>
      <c r="AG790" s="1" t="s">
        <v>2583</v>
      </c>
      <c r="AH790" s="1">
        <v>2.5</v>
      </c>
      <c r="AI790" s="1" t="s">
        <v>2584</v>
      </c>
      <c r="AJ790" s="1"/>
      <c r="AK790" s="1" t="s">
        <v>2615</v>
      </c>
      <c r="AL790" s="1"/>
      <c r="AM790" s="1"/>
      <c r="AN790" s="1" t="s">
        <v>2629</v>
      </c>
      <c r="AO790" s="1" t="s">
        <v>2640</v>
      </c>
      <c r="AP790" s="1" t="s">
        <v>2659</v>
      </c>
      <c r="AQ790" s="1">
        <v>1</v>
      </c>
      <c r="AR790" s="1"/>
      <c r="AS790" s="4" t="s">
        <v>5807</v>
      </c>
      <c r="AT790" s="4" t="s">
        <v>5845</v>
      </c>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9"/>
    </row>
    <row r="791" spans="1:72" s="12" customFormat="1" ht="42" x14ac:dyDescent="0.2">
      <c r="A791" s="1" t="s">
        <v>1752</v>
      </c>
      <c r="B791" s="1" t="s">
        <v>7824</v>
      </c>
      <c r="C791" s="1" t="s">
        <v>7828</v>
      </c>
      <c r="D791" s="1" t="s">
        <v>1356</v>
      </c>
      <c r="E791" s="1">
        <v>1</v>
      </c>
      <c r="F791" s="1" t="s">
        <v>2931</v>
      </c>
      <c r="G791" s="1">
        <v>50035254</v>
      </c>
      <c r="H791" s="1" t="s">
        <v>2506</v>
      </c>
      <c r="I791" s="1"/>
      <c r="J791" s="1" t="s">
        <v>1356</v>
      </c>
      <c r="K791" s="1"/>
      <c r="L791" s="1" t="s">
        <v>2499</v>
      </c>
      <c r="M791" s="1" t="s">
        <v>2512</v>
      </c>
      <c r="N791" s="1"/>
      <c r="O791" s="1" t="s">
        <v>2582</v>
      </c>
      <c r="P791" s="1"/>
      <c r="Q791" s="1" t="s">
        <v>1346</v>
      </c>
      <c r="R791" s="1"/>
      <c r="S791" s="1" t="s">
        <v>2511</v>
      </c>
      <c r="T791" s="1">
        <v>1</v>
      </c>
      <c r="U791" s="1"/>
      <c r="V791" s="1"/>
      <c r="W791" s="1"/>
      <c r="X791" s="1"/>
      <c r="Y791" s="1"/>
      <c r="Z791" s="1"/>
      <c r="AA791" s="1"/>
      <c r="AB791" s="1"/>
      <c r="AC791" s="1"/>
      <c r="AD791" s="1"/>
      <c r="AE791" s="1"/>
      <c r="AF791" s="1"/>
      <c r="AG791" s="1" t="s">
        <v>2583</v>
      </c>
      <c r="AH791" s="1">
        <v>1</v>
      </c>
      <c r="AI791" s="1" t="s">
        <v>2584</v>
      </c>
      <c r="AJ791" s="1"/>
      <c r="AK791" s="1" t="s">
        <v>2615</v>
      </c>
      <c r="AL791" s="1"/>
      <c r="AM791" s="1"/>
      <c r="AN791" s="1" t="s">
        <v>2629</v>
      </c>
      <c r="AO791" s="1" t="s">
        <v>2640</v>
      </c>
      <c r="AP791" s="1" t="s">
        <v>2660</v>
      </c>
      <c r="AQ791" s="1">
        <v>1</v>
      </c>
      <c r="AR791" s="1"/>
      <c r="AS791" s="4" t="s">
        <v>5807</v>
      </c>
      <c r="AT791" s="4" t="s">
        <v>5846</v>
      </c>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9"/>
    </row>
    <row r="792" spans="1:72" s="12" customFormat="1" ht="42" x14ac:dyDescent="0.2">
      <c r="A792" s="1" t="s">
        <v>1753</v>
      </c>
      <c r="B792" s="1" t="s">
        <v>7824</v>
      </c>
      <c r="C792" s="1" t="s">
        <v>7828</v>
      </c>
      <c r="D792" s="1" t="s">
        <v>1356</v>
      </c>
      <c r="E792" s="1">
        <v>1</v>
      </c>
      <c r="F792" s="1" t="s">
        <v>2931</v>
      </c>
      <c r="G792" s="1">
        <v>50035255</v>
      </c>
      <c r="H792" s="1" t="s">
        <v>2506</v>
      </c>
      <c r="I792" s="1"/>
      <c r="J792" s="1" t="s">
        <v>1356</v>
      </c>
      <c r="K792" s="1"/>
      <c r="L792" s="1" t="s">
        <v>2499</v>
      </c>
      <c r="M792" s="1" t="s">
        <v>2512</v>
      </c>
      <c r="N792" s="1"/>
      <c r="O792" s="1" t="s">
        <v>2582</v>
      </c>
      <c r="P792" s="1"/>
      <c r="Q792" s="1" t="s">
        <v>1346</v>
      </c>
      <c r="R792" s="1"/>
      <c r="S792" s="1" t="s">
        <v>2511</v>
      </c>
      <c r="T792" s="1">
        <v>9</v>
      </c>
      <c r="U792" s="1"/>
      <c r="V792" s="1"/>
      <c r="W792" s="1"/>
      <c r="X792" s="1"/>
      <c r="Y792" s="1"/>
      <c r="Z792" s="1"/>
      <c r="AA792" s="1"/>
      <c r="AB792" s="1"/>
      <c r="AC792" s="1"/>
      <c r="AD792" s="1"/>
      <c r="AE792" s="1"/>
      <c r="AF792" s="1"/>
      <c r="AG792" s="1" t="s">
        <v>2585</v>
      </c>
      <c r="AH792" s="1">
        <v>9</v>
      </c>
      <c r="AI792" s="1" t="s">
        <v>2584</v>
      </c>
      <c r="AJ792" s="1"/>
      <c r="AK792" s="1" t="s">
        <v>2615</v>
      </c>
      <c r="AL792" s="1"/>
      <c r="AM792" s="1"/>
      <c r="AN792" s="1" t="s">
        <v>2629</v>
      </c>
      <c r="AO792" s="1" t="s">
        <v>2640</v>
      </c>
      <c r="AP792" s="1" t="s">
        <v>2657</v>
      </c>
      <c r="AQ792" s="1">
        <v>1</v>
      </c>
      <c r="AR792" s="1"/>
      <c r="AS792" s="4" t="s">
        <v>5808</v>
      </c>
      <c r="AT792" s="4" t="s">
        <v>5847</v>
      </c>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9"/>
    </row>
    <row r="793" spans="1:72" s="12" customFormat="1" ht="42" x14ac:dyDescent="0.2">
      <c r="A793" s="1" t="s">
        <v>1754</v>
      </c>
      <c r="B793" s="1" t="s">
        <v>7824</v>
      </c>
      <c r="C793" s="1" t="s">
        <v>7828</v>
      </c>
      <c r="D793" s="1" t="s">
        <v>1356</v>
      </c>
      <c r="E793" s="1">
        <v>1</v>
      </c>
      <c r="F793" s="1" t="s">
        <v>2931</v>
      </c>
      <c r="G793" s="1">
        <v>50035256</v>
      </c>
      <c r="H793" s="1" t="s">
        <v>2506</v>
      </c>
      <c r="I793" s="1"/>
      <c r="J793" s="1" t="s">
        <v>1356</v>
      </c>
      <c r="K793" s="1"/>
      <c r="L793" s="1" t="s">
        <v>2499</v>
      </c>
      <c r="M793" s="1" t="s">
        <v>2512</v>
      </c>
      <c r="N793" s="1"/>
      <c r="O793" s="1" t="s">
        <v>2582</v>
      </c>
      <c r="P793" s="1"/>
      <c r="Q793" s="1" t="s">
        <v>1346</v>
      </c>
      <c r="R793" s="1"/>
      <c r="S793" s="1" t="s">
        <v>2511</v>
      </c>
      <c r="T793" s="1">
        <v>5</v>
      </c>
      <c r="U793" s="1"/>
      <c r="V793" s="1"/>
      <c r="W793" s="1"/>
      <c r="X793" s="1"/>
      <c r="Y793" s="1"/>
      <c r="Z793" s="1"/>
      <c r="AA793" s="1"/>
      <c r="AB793" s="1"/>
      <c r="AC793" s="1"/>
      <c r="AD793" s="1"/>
      <c r="AE793" s="1"/>
      <c r="AF793" s="1"/>
      <c r="AG793" s="1" t="s">
        <v>2585</v>
      </c>
      <c r="AH793" s="1">
        <v>5</v>
      </c>
      <c r="AI793" s="1" t="s">
        <v>2584</v>
      </c>
      <c r="AJ793" s="1"/>
      <c r="AK793" s="1" t="s">
        <v>2615</v>
      </c>
      <c r="AL793" s="1"/>
      <c r="AM793" s="1"/>
      <c r="AN793" s="1" t="s">
        <v>2629</v>
      </c>
      <c r="AO793" s="1" t="s">
        <v>2640</v>
      </c>
      <c r="AP793" s="1" t="s">
        <v>2658</v>
      </c>
      <c r="AQ793" s="1">
        <v>1</v>
      </c>
      <c r="AR793" s="1"/>
      <c r="AS793" s="4" t="s">
        <v>5808</v>
      </c>
      <c r="AT793" s="4" t="s">
        <v>5848</v>
      </c>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9"/>
    </row>
    <row r="794" spans="1:72" s="12" customFormat="1" ht="42" x14ac:dyDescent="0.2">
      <c r="A794" s="1" t="s">
        <v>1755</v>
      </c>
      <c r="B794" s="1" t="s">
        <v>7824</v>
      </c>
      <c r="C794" s="1" t="s">
        <v>7828</v>
      </c>
      <c r="D794" s="1" t="s">
        <v>1356</v>
      </c>
      <c r="E794" s="1">
        <v>1</v>
      </c>
      <c r="F794" s="1" t="s">
        <v>2931</v>
      </c>
      <c r="G794" s="1">
        <v>50035257</v>
      </c>
      <c r="H794" s="1" t="s">
        <v>2506</v>
      </c>
      <c r="I794" s="1"/>
      <c r="J794" s="1" t="s">
        <v>1356</v>
      </c>
      <c r="K794" s="1"/>
      <c r="L794" s="1" t="s">
        <v>2499</v>
      </c>
      <c r="M794" s="1" t="s">
        <v>2512</v>
      </c>
      <c r="N794" s="1"/>
      <c r="O794" s="1" t="s">
        <v>2582</v>
      </c>
      <c r="P794" s="1"/>
      <c r="Q794" s="1" t="s">
        <v>1346</v>
      </c>
      <c r="R794" s="1"/>
      <c r="S794" s="1" t="s">
        <v>2511</v>
      </c>
      <c r="T794" s="1">
        <v>2.25</v>
      </c>
      <c r="U794" s="1"/>
      <c r="V794" s="1"/>
      <c r="W794" s="1"/>
      <c r="X794" s="1"/>
      <c r="Y794" s="1"/>
      <c r="Z794" s="1"/>
      <c r="AA794" s="1"/>
      <c r="AB794" s="1"/>
      <c r="AC794" s="1"/>
      <c r="AD794" s="1"/>
      <c r="AE794" s="1"/>
      <c r="AF794" s="1"/>
      <c r="AG794" s="1" t="s">
        <v>2585</v>
      </c>
      <c r="AH794" s="1">
        <v>2.25</v>
      </c>
      <c r="AI794" s="1" t="s">
        <v>2584</v>
      </c>
      <c r="AJ794" s="1"/>
      <c r="AK794" s="1" t="s">
        <v>2615</v>
      </c>
      <c r="AL794" s="1"/>
      <c r="AM794" s="1"/>
      <c r="AN794" s="1" t="s">
        <v>2629</v>
      </c>
      <c r="AO794" s="1" t="s">
        <v>2640</v>
      </c>
      <c r="AP794" s="1" t="s">
        <v>2659</v>
      </c>
      <c r="AQ794" s="1">
        <v>1</v>
      </c>
      <c r="AR794" s="1"/>
      <c r="AS794" s="4" t="s">
        <v>5808</v>
      </c>
      <c r="AT794" s="4" t="s">
        <v>5849</v>
      </c>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9"/>
    </row>
    <row r="795" spans="1:72" s="12" customFormat="1" ht="42" x14ac:dyDescent="0.2">
      <c r="A795" s="1" t="s">
        <v>1756</v>
      </c>
      <c r="B795" s="1" t="s">
        <v>7824</v>
      </c>
      <c r="C795" s="1" t="s">
        <v>7828</v>
      </c>
      <c r="D795" s="1" t="s">
        <v>1356</v>
      </c>
      <c r="E795" s="1">
        <v>1</v>
      </c>
      <c r="F795" s="1" t="s">
        <v>2931</v>
      </c>
      <c r="G795" s="1">
        <v>50035258</v>
      </c>
      <c r="H795" s="1" t="s">
        <v>2506</v>
      </c>
      <c r="I795" s="1"/>
      <c r="J795" s="1" t="s">
        <v>1356</v>
      </c>
      <c r="K795" s="1"/>
      <c r="L795" s="1" t="s">
        <v>2499</v>
      </c>
      <c r="M795" s="1" t="s">
        <v>2512</v>
      </c>
      <c r="N795" s="1"/>
      <c r="O795" s="1" t="s">
        <v>2582</v>
      </c>
      <c r="P795" s="1"/>
      <c r="Q795" s="1" t="s">
        <v>1346</v>
      </c>
      <c r="R795" s="1"/>
      <c r="S795" s="1" t="s">
        <v>2511</v>
      </c>
      <c r="T795" s="1">
        <v>0.9</v>
      </c>
      <c r="U795" s="1"/>
      <c r="V795" s="1"/>
      <c r="W795" s="1"/>
      <c r="X795" s="1"/>
      <c r="Y795" s="1"/>
      <c r="Z795" s="1"/>
      <c r="AA795" s="1"/>
      <c r="AB795" s="1"/>
      <c r="AC795" s="1"/>
      <c r="AD795" s="1"/>
      <c r="AE795" s="1"/>
      <c r="AF795" s="1"/>
      <c r="AG795" s="1" t="s">
        <v>2585</v>
      </c>
      <c r="AH795" s="1">
        <v>0.9</v>
      </c>
      <c r="AI795" s="1" t="s">
        <v>2584</v>
      </c>
      <c r="AJ795" s="1"/>
      <c r="AK795" s="1" t="s">
        <v>2615</v>
      </c>
      <c r="AL795" s="1"/>
      <c r="AM795" s="1"/>
      <c r="AN795" s="1" t="s">
        <v>2629</v>
      </c>
      <c r="AO795" s="1" t="s">
        <v>2640</v>
      </c>
      <c r="AP795" s="1" t="s">
        <v>2660</v>
      </c>
      <c r="AQ795" s="1">
        <v>1</v>
      </c>
      <c r="AR795" s="1"/>
      <c r="AS795" s="4" t="s">
        <v>5808</v>
      </c>
      <c r="AT795" s="4" t="s">
        <v>5850</v>
      </c>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9"/>
    </row>
    <row r="796" spans="1:72" s="12" customFormat="1" ht="42" x14ac:dyDescent="0.2">
      <c r="A796" s="1" t="s">
        <v>1757</v>
      </c>
      <c r="B796" s="1" t="s">
        <v>7824</v>
      </c>
      <c r="C796" s="1" t="s">
        <v>7828</v>
      </c>
      <c r="D796" s="1" t="s">
        <v>1356</v>
      </c>
      <c r="E796" s="1">
        <v>1</v>
      </c>
      <c r="F796" s="1" t="s">
        <v>2931</v>
      </c>
      <c r="G796" s="1">
        <v>5717199</v>
      </c>
      <c r="H796" s="1" t="s">
        <v>2506</v>
      </c>
      <c r="I796" s="1"/>
      <c r="J796" s="1" t="s">
        <v>1356</v>
      </c>
      <c r="K796" s="1"/>
      <c r="L796" s="1" t="s">
        <v>2498</v>
      </c>
      <c r="M796" s="1" t="s">
        <v>2513</v>
      </c>
      <c r="N796" s="1"/>
      <c r="O796" s="1" t="s">
        <v>2582</v>
      </c>
      <c r="P796" s="1"/>
      <c r="Q796" s="1" t="s">
        <v>1346</v>
      </c>
      <c r="R796" s="1"/>
      <c r="S796" s="1" t="s">
        <v>2511</v>
      </c>
      <c r="T796" s="1">
        <v>9</v>
      </c>
      <c r="U796" s="1"/>
      <c r="V796" s="1"/>
      <c r="W796" s="1"/>
      <c r="X796" s="1"/>
      <c r="Y796" s="1"/>
      <c r="Z796" s="1"/>
      <c r="AA796" s="1"/>
      <c r="AB796" s="1"/>
      <c r="AC796" s="1"/>
      <c r="AD796" s="1"/>
      <c r="AE796" s="1"/>
      <c r="AF796" s="1"/>
      <c r="AG796" s="1" t="s">
        <v>2583</v>
      </c>
      <c r="AH796" s="1">
        <v>9</v>
      </c>
      <c r="AI796" s="1" t="s">
        <v>2584</v>
      </c>
      <c r="AJ796" s="1"/>
      <c r="AK796" s="1" t="s">
        <v>2616</v>
      </c>
      <c r="AL796" s="1"/>
      <c r="AM796" s="1"/>
      <c r="AN796" s="1" t="s">
        <v>2629</v>
      </c>
      <c r="AO796" s="1" t="s">
        <v>2641</v>
      </c>
      <c r="AP796" s="1" t="s">
        <v>2657</v>
      </c>
      <c r="AQ796" s="1">
        <v>1</v>
      </c>
      <c r="AR796" s="1"/>
      <c r="AS796" s="4" t="s">
        <v>5809</v>
      </c>
      <c r="AT796" s="4" t="s">
        <v>5851</v>
      </c>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9"/>
    </row>
    <row r="797" spans="1:72" s="12" customFormat="1" ht="42" x14ac:dyDescent="0.2">
      <c r="A797" s="1" t="s">
        <v>1758</v>
      </c>
      <c r="B797" s="1" t="s">
        <v>7824</v>
      </c>
      <c r="C797" s="1" t="s">
        <v>7828</v>
      </c>
      <c r="D797" s="1" t="s">
        <v>1356</v>
      </c>
      <c r="E797" s="1">
        <v>1</v>
      </c>
      <c r="F797" s="1" t="s">
        <v>2931</v>
      </c>
      <c r="G797" s="1">
        <v>5717202</v>
      </c>
      <c r="H797" s="1" t="s">
        <v>2506</v>
      </c>
      <c r="I797" s="1"/>
      <c r="J797" s="1" t="s">
        <v>1356</v>
      </c>
      <c r="K797" s="1"/>
      <c r="L797" s="1" t="s">
        <v>2498</v>
      </c>
      <c r="M797" s="1" t="s">
        <v>2513</v>
      </c>
      <c r="N797" s="1"/>
      <c r="O797" s="1" t="s">
        <v>2582</v>
      </c>
      <c r="P797" s="1"/>
      <c r="Q797" s="1" t="s">
        <v>1346</v>
      </c>
      <c r="R797" s="1"/>
      <c r="S797" s="1" t="s">
        <v>2511</v>
      </c>
      <c r="T797" s="1">
        <v>4.5</v>
      </c>
      <c r="U797" s="1"/>
      <c r="V797" s="1"/>
      <c r="W797" s="1"/>
      <c r="X797" s="1"/>
      <c r="Y797" s="1"/>
      <c r="Z797" s="1"/>
      <c r="AA797" s="1"/>
      <c r="AB797" s="1"/>
      <c r="AC797" s="1"/>
      <c r="AD797" s="1"/>
      <c r="AE797" s="1"/>
      <c r="AF797" s="1"/>
      <c r="AG797" s="1" t="s">
        <v>2583</v>
      </c>
      <c r="AH797" s="1">
        <v>4.5</v>
      </c>
      <c r="AI797" s="1" t="s">
        <v>2584</v>
      </c>
      <c r="AJ797" s="1"/>
      <c r="AK797" s="1" t="s">
        <v>2616</v>
      </c>
      <c r="AL797" s="1"/>
      <c r="AM797" s="1"/>
      <c r="AN797" s="1" t="s">
        <v>2629</v>
      </c>
      <c r="AO797" s="1" t="s">
        <v>2641</v>
      </c>
      <c r="AP797" s="1" t="s">
        <v>2658</v>
      </c>
      <c r="AQ797" s="1">
        <v>1</v>
      </c>
      <c r="AR797" s="1"/>
      <c r="AS797" s="4" t="s">
        <v>5809</v>
      </c>
      <c r="AT797" s="4" t="s">
        <v>5852</v>
      </c>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9"/>
    </row>
    <row r="798" spans="1:72" s="12" customFormat="1" ht="42" x14ac:dyDescent="0.2">
      <c r="A798" s="1" t="s">
        <v>1759</v>
      </c>
      <c r="B798" s="1" t="s">
        <v>7824</v>
      </c>
      <c r="C798" s="1" t="s">
        <v>7828</v>
      </c>
      <c r="D798" s="1" t="s">
        <v>1356</v>
      </c>
      <c r="E798" s="1">
        <v>1</v>
      </c>
      <c r="F798" s="1" t="s">
        <v>2931</v>
      </c>
      <c r="G798" s="1">
        <v>5717204</v>
      </c>
      <c r="H798" s="1" t="s">
        <v>2506</v>
      </c>
      <c r="I798" s="1"/>
      <c r="J798" s="1" t="s">
        <v>1356</v>
      </c>
      <c r="K798" s="1"/>
      <c r="L798" s="1" t="s">
        <v>2498</v>
      </c>
      <c r="M798" s="1" t="s">
        <v>2513</v>
      </c>
      <c r="N798" s="1"/>
      <c r="O798" s="1" t="s">
        <v>2582</v>
      </c>
      <c r="P798" s="1"/>
      <c r="Q798" s="1" t="s">
        <v>1346</v>
      </c>
      <c r="R798" s="1"/>
      <c r="S798" s="1" t="s">
        <v>2511</v>
      </c>
      <c r="T798" s="1">
        <v>2.5</v>
      </c>
      <c r="U798" s="1"/>
      <c r="V798" s="1"/>
      <c r="W798" s="1"/>
      <c r="X798" s="1"/>
      <c r="Y798" s="1"/>
      <c r="Z798" s="1"/>
      <c r="AA798" s="1"/>
      <c r="AB798" s="1"/>
      <c r="AC798" s="1"/>
      <c r="AD798" s="1"/>
      <c r="AE798" s="1"/>
      <c r="AF798" s="1"/>
      <c r="AG798" s="1" t="s">
        <v>2583</v>
      </c>
      <c r="AH798" s="1">
        <v>2.5</v>
      </c>
      <c r="AI798" s="1" t="s">
        <v>2584</v>
      </c>
      <c r="AJ798" s="1"/>
      <c r="AK798" s="1" t="s">
        <v>2616</v>
      </c>
      <c r="AL798" s="1"/>
      <c r="AM798" s="1"/>
      <c r="AN798" s="1" t="s">
        <v>2629</v>
      </c>
      <c r="AO798" s="1" t="s">
        <v>2641</v>
      </c>
      <c r="AP798" s="1" t="s">
        <v>2659</v>
      </c>
      <c r="AQ798" s="1">
        <v>1</v>
      </c>
      <c r="AR798" s="1"/>
      <c r="AS798" s="4" t="s">
        <v>5809</v>
      </c>
      <c r="AT798" s="4" t="s">
        <v>5853</v>
      </c>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9"/>
    </row>
    <row r="799" spans="1:72" s="12" customFormat="1" ht="42" x14ac:dyDescent="0.2">
      <c r="A799" s="1" t="s">
        <v>1760</v>
      </c>
      <c r="B799" s="1" t="s">
        <v>7824</v>
      </c>
      <c r="C799" s="1" t="s">
        <v>7828</v>
      </c>
      <c r="D799" s="1" t="s">
        <v>1356</v>
      </c>
      <c r="E799" s="1">
        <v>1</v>
      </c>
      <c r="F799" s="1" t="s">
        <v>2931</v>
      </c>
      <c r="G799" s="1">
        <v>5717335</v>
      </c>
      <c r="H799" s="1" t="s">
        <v>2506</v>
      </c>
      <c r="I799" s="1"/>
      <c r="J799" s="1" t="s">
        <v>1356</v>
      </c>
      <c r="K799" s="1"/>
      <c r="L799" s="1" t="s">
        <v>2498</v>
      </c>
      <c r="M799" s="1" t="s">
        <v>2513</v>
      </c>
      <c r="N799" s="1"/>
      <c r="O799" s="1" t="s">
        <v>2582</v>
      </c>
      <c r="P799" s="1"/>
      <c r="Q799" s="1" t="s">
        <v>1346</v>
      </c>
      <c r="R799" s="1"/>
      <c r="S799" s="1" t="s">
        <v>2511</v>
      </c>
      <c r="T799" s="1">
        <v>1</v>
      </c>
      <c r="U799" s="1"/>
      <c r="V799" s="1"/>
      <c r="W799" s="1"/>
      <c r="X799" s="1"/>
      <c r="Y799" s="1"/>
      <c r="Z799" s="1"/>
      <c r="AA799" s="1"/>
      <c r="AB799" s="1"/>
      <c r="AC799" s="1"/>
      <c r="AD799" s="1"/>
      <c r="AE799" s="1"/>
      <c r="AF799" s="1"/>
      <c r="AG799" s="1" t="s">
        <v>2583</v>
      </c>
      <c r="AH799" s="1">
        <v>1</v>
      </c>
      <c r="AI799" s="1" t="s">
        <v>2584</v>
      </c>
      <c r="AJ799" s="1"/>
      <c r="AK799" s="1" t="s">
        <v>2616</v>
      </c>
      <c r="AL799" s="1"/>
      <c r="AM799" s="1"/>
      <c r="AN799" s="1" t="s">
        <v>2629</v>
      </c>
      <c r="AO799" s="1" t="s">
        <v>2641</v>
      </c>
      <c r="AP799" s="1" t="s">
        <v>2660</v>
      </c>
      <c r="AQ799" s="1">
        <v>1</v>
      </c>
      <c r="AR799" s="1"/>
      <c r="AS799" s="4" t="s">
        <v>5809</v>
      </c>
      <c r="AT799" s="4" t="s">
        <v>5854</v>
      </c>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9"/>
    </row>
    <row r="800" spans="1:72" s="12" customFormat="1" ht="42" x14ac:dyDescent="0.2">
      <c r="A800" s="1" t="s">
        <v>1761</v>
      </c>
      <c r="B800" s="1" t="s">
        <v>7824</v>
      </c>
      <c r="C800" s="1" t="s">
        <v>7828</v>
      </c>
      <c r="D800" s="1" t="s">
        <v>1356</v>
      </c>
      <c r="E800" s="1">
        <v>1</v>
      </c>
      <c r="F800" s="1" t="s">
        <v>2931</v>
      </c>
      <c r="G800" s="1">
        <v>5717340</v>
      </c>
      <c r="H800" s="1" t="s">
        <v>2506</v>
      </c>
      <c r="I800" s="1"/>
      <c r="J800" s="1" t="s">
        <v>1356</v>
      </c>
      <c r="K800" s="1"/>
      <c r="L800" s="1" t="s">
        <v>2498</v>
      </c>
      <c r="M800" s="1" t="s">
        <v>2513</v>
      </c>
      <c r="N800" s="1"/>
      <c r="O800" s="1" t="s">
        <v>2582</v>
      </c>
      <c r="P800" s="1"/>
      <c r="Q800" s="1" t="s">
        <v>1346</v>
      </c>
      <c r="R800" s="1"/>
      <c r="S800" s="1" t="s">
        <v>2511</v>
      </c>
      <c r="T800" s="1">
        <v>4.5</v>
      </c>
      <c r="U800" s="1"/>
      <c r="V800" s="1"/>
      <c r="W800" s="1"/>
      <c r="X800" s="1"/>
      <c r="Y800" s="1"/>
      <c r="Z800" s="1"/>
      <c r="AA800" s="1"/>
      <c r="AB800" s="1"/>
      <c r="AC800" s="1"/>
      <c r="AD800" s="1"/>
      <c r="AE800" s="1"/>
      <c r="AF800" s="1"/>
      <c r="AG800" s="1" t="s">
        <v>2585</v>
      </c>
      <c r="AH800" s="1">
        <v>4.5</v>
      </c>
      <c r="AI800" s="1" t="s">
        <v>2584</v>
      </c>
      <c r="AJ800" s="1"/>
      <c r="AK800" s="1" t="s">
        <v>2616</v>
      </c>
      <c r="AL800" s="1"/>
      <c r="AM800" s="1"/>
      <c r="AN800" s="1" t="s">
        <v>2629</v>
      </c>
      <c r="AO800" s="1" t="s">
        <v>2642</v>
      </c>
      <c r="AP800" s="1" t="s">
        <v>2658</v>
      </c>
      <c r="AQ800" s="1">
        <v>1</v>
      </c>
      <c r="AR800" s="1"/>
      <c r="AS800" s="4" t="s">
        <v>5810</v>
      </c>
      <c r="AT800" s="4" t="s">
        <v>5855</v>
      </c>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9"/>
    </row>
    <row r="801" spans="1:72" s="12" customFormat="1" ht="42" x14ac:dyDescent="0.2">
      <c r="A801" s="1" t="s">
        <v>1762</v>
      </c>
      <c r="B801" s="1" t="s">
        <v>7824</v>
      </c>
      <c r="C801" s="1" t="s">
        <v>7828</v>
      </c>
      <c r="D801" s="1" t="s">
        <v>1356</v>
      </c>
      <c r="E801" s="1">
        <v>1</v>
      </c>
      <c r="F801" s="1" t="s">
        <v>2931</v>
      </c>
      <c r="G801" s="1">
        <v>5717469</v>
      </c>
      <c r="H801" s="1" t="s">
        <v>2506</v>
      </c>
      <c r="I801" s="1"/>
      <c r="J801" s="1" t="s">
        <v>1356</v>
      </c>
      <c r="K801" s="1"/>
      <c r="L801" s="1" t="s">
        <v>2498</v>
      </c>
      <c r="M801" s="1" t="s">
        <v>2513</v>
      </c>
      <c r="N801" s="1"/>
      <c r="O801" s="1" t="s">
        <v>2582</v>
      </c>
      <c r="P801" s="1"/>
      <c r="Q801" s="1" t="s">
        <v>1346</v>
      </c>
      <c r="R801" s="1"/>
      <c r="S801" s="1" t="s">
        <v>2511</v>
      </c>
      <c r="T801" s="1">
        <v>2.25</v>
      </c>
      <c r="U801" s="1"/>
      <c r="V801" s="1"/>
      <c r="W801" s="1"/>
      <c r="X801" s="1"/>
      <c r="Y801" s="1"/>
      <c r="Z801" s="1"/>
      <c r="AA801" s="1"/>
      <c r="AB801" s="1"/>
      <c r="AC801" s="1"/>
      <c r="AD801" s="1"/>
      <c r="AE801" s="1"/>
      <c r="AF801" s="1"/>
      <c r="AG801" s="1" t="s">
        <v>2585</v>
      </c>
      <c r="AH801" s="1">
        <v>2.25</v>
      </c>
      <c r="AI801" s="1" t="s">
        <v>2584</v>
      </c>
      <c r="AJ801" s="1"/>
      <c r="AK801" s="1" t="s">
        <v>2616</v>
      </c>
      <c r="AL801" s="1"/>
      <c r="AM801" s="1"/>
      <c r="AN801" s="1" t="s">
        <v>2629</v>
      </c>
      <c r="AO801" s="1" t="s">
        <v>2642</v>
      </c>
      <c r="AP801" s="1" t="s">
        <v>2661</v>
      </c>
      <c r="AQ801" s="1">
        <v>1</v>
      </c>
      <c r="AR801" s="1"/>
      <c r="AS801" s="4" t="s">
        <v>5810</v>
      </c>
      <c r="AT801" s="4" t="s">
        <v>5856</v>
      </c>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9"/>
    </row>
    <row r="802" spans="1:72" s="12" customFormat="1" ht="42" x14ac:dyDescent="0.2">
      <c r="A802" s="1" t="s">
        <v>1763</v>
      </c>
      <c r="B802" s="1" t="s">
        <v>7824</v>
      </c>
      <c r="C802" s="1" t="s">
        <v>7828</v>
      </c>
      <c r="D802" s="1" t="s">
        <v>1356</v>
      </c>
      <c r="E802" s="1">
        <v>1</v>
      </c>
      <c r="F802" s="1" t="s">
        <v>2931</v>
      </c>
      <c r="G802" s="1">
        <v>5717509</v>
      </c>
      <c r="H802" s="1" t="s">
        <v>2506</v>
      </c>
      <c r="I802" s="1"/>
      <c r="J802" s="1" t="s">
        <v>1356</v>
      </c>
      <c r="K802" s="1"/>
      <c r="L802" s="1" t="s">
        <v>2498</v>
      </c>
      <c r="M802" s="1" t="s">
        <v>2513</v>
      </c>
      <c r="N802" s="1"/>
      <c r="O802" s="1" t="s">
        <v>2582</v>
      </c>
      <c r="P802" s="1"/>
      <c r="Q802" s="1" t="s">
        <v>1346</v>
      </c>
      <c r="R802" s="1"/>
      <c r="S802" s="1" t="s">
        <v>2511</v>
      </c>
      <c r="T802" s="1">
        <v>0.9</v>
      </c>
      <c r="U802" s="1"/>
      <c r="V802" s="1"/>
      <c r="W802" s="1"/>
      <c r="X802" s="1"/>
      <c r="Y802" s="1"/>
      <c r="Z802" s="1"/>
      <c r="AA802" s="1"/>
      <c r="AB802" s="1"/>
      <c r="AC802" s="1"/>
      <c r="AD802" s="1"/>
      <c r="AE802" s="1"/>
      <c r="AF802" s="1"/>
      <c r="AG802" s="1" t="s">
        <v>2585</v>
      </c>
      <c r="AH802" s="1">
        <v>0.9</v>
      </c>
      <c r="AI802" s="1" t="s">
        <v>2584</v>
      </c>
      <c r="AJ802" s="1"/>
      <c r="AK802" s="1" t="s">
        <v>2616</v>
      </c>
      <c r="AL802" s="1"/>
      <c r="AM802" s="1"/>
      <c r="AN802" s="1" t="s">
        <v>2629</v>
      </c>
      <c r="AO802" s="1" t="s">
        <v>2642</v>
      </c>
      <c r="AP802" s="1" t="s">
        <v>2660</v>
      </c>
      <c r="AQ802" s="1">
        <v>1</v>
      </c>
      <c r="AR802" s="1"/>
      <c r="AS802" s="4" t="s">
        <v>5810</v>
      </c>
      <c r="AT802" s="4" t="s">
        <v>5857</v>
      </c>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9"/>
    </row>
    <row r="803" spans="1:72" s="12" customFormat="1" ht="28" x14ac:dyDescent="0.2">
      <c r="A803" s="1" t="s">
        <v>1764</v>
      </c>
      <c r="B803" s="1" t="s">
        <v>7824</v>
      </c>
      <c r="C803" s="1" t="s">
        <v>7828</v>
      </c>
      <c r="D803" s="1" t="s">
        <v>1356</v>
      </c>
      <c r="E803" s="1">
        <v>1</v>
      </c>
      <c r="F803" s="1" t="s">
        <v>2931</v>
      </c>
      <c r="G803" s="1">
        <v>5273944</v>
      </c>
      <c r="H803" s="1" t="s">
        <v>2506</v>
      </c>
      <c r="I803" s="1"/>
      <c r="J803" s="1" t="s">
        <v>1356</v>
      </c>
      <c r="K803" s="1"/>
      <c r="L803" s="1" t="s">
        <v>2498</v>
      </c>
      <c r="M803" s="1" t="s">
        <v>2513</v>
      </c>
      <c r="N803" s="1"/>
      <c r="O803" s="1" t="s">
        <v>2582</v>
      </c>
      <c r="P803" s="1"/>
      <c r="Q803" s="1" t="s">
        <v>1346</v>
      </c>
      <c r="R803" s="1"/>
      <c r="S803" s="1" t="s">
        <v>2511</v>
      </c>
      <c r="T803" s="1">
        <v>5</v>
      </c>
      <c r="U803" s="1"/>
      <c r="V803" s="1"/>
      <c r="W803" s="1"/>
      <c r="X803" s="1"/>
      <c r="Y803" s="1"/>
      <c r="Z803" s="1"/>
      <c r="AA803" s="1"/>
      <c r="AB803" s="1"/>
      <c r="AC803" s="1"/>
      <c r="AD803" s="1"/>
      <c r="AE803" s="1"/>
      <c r="AF803" s="1"/>
      <c r="AG803" s="1" t="s">
        <v>2583</v>
      </c>
      <c r="AH803" s="1">
        <v>5</v>
      </c>
      <c r="AI803" s="1" t="s">
        <v>2584</v>
      </c>
      <c r="AJ803" s="1"/>
      <c r="AK803" s="1" t="s">
        <v>2616</v>
      </c>
      <c r="AL803" s="1"/>
      <c r="AM803" s="1"/>
      <c r="AN803" s="1"/>
      <c r="AO803" s="1"/>
      <c r="AP803" s="1"/>
      <c r="AQ803" s="1"/>
      <c r="AR803" s="1"/>
      <c r="AS803" s="4"/>
      <c r="AT803" s="4" t="s">
        <v>5858</v>
      </c>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9"/>
    </row>
    <row r="804" spans="1:72" s="12" customFormat="1" ht="28" x14ac:dyDescent="0.2">
      <c r="A804" s="1" t="s">
        <v>1765</v>
      </c>
      <c r="B804" s="1" t="s">
        <v>7824</v>
      </c>
      <c r="C804" s="1" t="s">
        <v>7828</v>
      </c>
      <c r="D804" s="1" t="s">
        <v>1356</v>
      </c>
      <c r="E804" s="1">
        <v>1</v>
      </c>
      <c r="F804" s="1" t="s">
        <v>2931</v>
      </c>
      <c r="G804" s="1">
        <v>5273931</v>
      </c>
      <c r="H804" s="1" t="s">
        <v>2506</v>
      </c>
      <c r="I804" s="1"/>
      <c r="J804" s="1" t="s">
        <v>1356</v>
      </c>
      <c r="K804" s="1"/>
      <c r="L804" s="1" t="s">
        <v>2498</v>
      </c>
      <c r="M804" s="1" t="s">
        <v>2513</v>
      </c>
      <c r="N804" s="1"/>
      <c r="O804" s="1" t="s">
        <v>2582</v>
      </c>
      <c r="P804" s="1"/>
      <c r="Q804" s="1" t="s">
        <v>1346</v>
      </c>
      <c r="R804" s="1"/>
      <c r="S804" s="1" t="s">
        <v>2511</v>
      </c>
      <c r="T804" s="1">
        <v>1</v>
      </c>
      <c r="U804" s="1"/>
      <c r="V804" s="1"/>
      <c r="W804" s="1"/>
      <c r="X804" s="1"/>
      <c r="Y804" s="1"/>
      <c r="Z804" s="1"/>
      <c r="AA804" s="1"/>
      <c r="AB804" s="1"/>
      <c r="AC804" s="1"/>
      <c r="AD804" s="1"/>
      <c r="AE804" s="1"/>
      <c r="AF804" s="1"/>
      <c r="AG804" s="1" t="s">
        <v>2583</v>
      </c>
      <c r="AH804" s="1">
        <v>1</v>
      </c>
      <c r="AI804" s="1" t="s">
        <v>2584</v>
      </c>
      <c r="AJ804" s="1"/>
      <c r="AK804" s="1" t="s">
        <v>2616</v>
      </c>
      <c r="AL804" s="1"/>
      <c r="AM804" s="1"/>
      <c r="AN804" s="1"/>
      <c r="AO804" s="1"/>
      <c r="AP804" s="1"/>
      <c r="AQ804" s="1"/>
      <c r="AR804" s="1"/>
      <c r="AS804" s="4"/>
      <c r="AT804" s="4" t="s">
        <v>5859</v>
      </c>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9"/>
    </row>
    <row r="805" spans="1:72" s="12" customFormat="1" ht="42" x14ac:dyDescent="0.2">
      <c r="A805" s="1" t="s">
        <v>1766</v>
      </c>
      <c r="B805" s="1" t="s">
        <v>7824</v>
      </c>
      <c r="C805" s="1" t="s">
        <v>7828</v>
      </c>
      <c r="D805" s="1" t="s">
        <v>1356</v>
      </c>
      <c r="E805" s="1">
        <v>1</v>
      </c>
      <c r="F805" s="1" t="s">
        <v>2931</v>
      </c>
      <c r="G805" s="1">
        <v>50034524</v>
      </c>
      <c r="H805" s="1" t="s">
        <v>2506</v>
      </c>
      <c r="I805" s="1"/>
      <c r="J805" s="1" t="s">
        <v>1356</v>
      </c>
      <c r="K805" s="1"/>
      <c r="L805" s="1" t="s">
        <v>2499</v>
      </c>
      <c r="M805" s="1" t="s">
        <v>2513</v>
      </c>
      <c r="N805" s="1"/>
      <c r="O805" s="1" t="s">
        <v>2582</v>
      </c>
      <c r="P805" s="1"/>
      <c r="Q805" s="1" t="s">
        <v>1346</v>
      </c>
      <c r="R805" s="1"/>
      <c r="S805" s="1" t="s">
        <v>2511</v>
      </c>
      <c r="T805" s="1">
        <v>9</v>
      </c>
      <c r="U805" s="1"/>
      <c r="V805" s="1"/>
      <c r="W805" s="1"/>
      <c r="X805" s="1"/>
      <c r="Y805" s="1"/>
      <c r="Z805" s="1"/>
      <c r="AA805" s="1"/>
      <c r="AB805" s="1"/>
      <c r="AC805" s="1"/>
      <c r="AD805" s="1"/>
      <c r="AE805" s="1"/>
      <c r="AF805" s="1"/>
      <c r="AG805" s="1" t="s">
        <v>2583</v>
      </c>
      <c r="AH805" s="1">
        <v>9</v>
      </c>
      <c r="AI805" s="1" t="s">
        <v>2584</v>
      </c>
      <c r="AJ805" s="1"/>
      <c r="AK805" s="1" t="s">
        <v>2616</v>
      </c>
      <c r="AL805" s="1"/>
      <c r="AM805" s="1"/>
      <c r="AN805" s="1" t="s">
        <v>2629</v>
      </c>
      <c r="AO805" s="1" t="s">
        <v>2643</v>
      </c>
      <c r="AP805" s="1" t="s">
        <v>2657</v>
      </c>
      <c r="AQ805" s="1">
        <v>1</v>
      </c>
      <c r="AR805" s="1"/>
      <c r="AS805" s="4" t="s">
        <v>5811</v>
      </c>
      <c r="AT805" s="4" t="s">
        <v>5860</v>
      </c>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9"/>
    </row>
    <row r="806" spans="1:72" s="12" customFormat="1" ht="42" x14ac:dyDescent="0.2">
      <c r="A806" s="1" t="s">
        <v>1767</v>
      </c>
      <c r="B806" s="1" t="s">
        <v>7824</v>
      </c>
      <c r="C806" s="1" t="s">
        <v>7828</v>
      </c>
      <c r="D806" s="1" t="s">
        <v>1356</v>
      </c>
      <c r="E806" s="1">
        <v>1</v>
      </c>
      <c r="F806" s="1" t="s">
        <v>2931</v>
      </c>
      <c r="G806" s="1">
        <v>50034525</v>
      </c>
      <c r="H806" s="1" t="s">
        <v>2506</v>
      </c>
      <c r="I806" s="1"/>
      <c r="J806" s="1" t="s">
        <v>1356</v>
      </c>
      <c r="K806" s="1"/>
      <c r="L806" s="1" t="s">
        <v>2499</v>
      </c>
      <c r="M806" s="1" t="s">
        <v>2513</v>
      </c>
      <c r="N806" s="1"/>
      <c r="O806" s="1" t="s">
        <v>2582</v>
      </c>
      <c r="P806" s="1"/>
      <c r="Q806" s="1" t="s">
        <v>1346</v>
      </c>
      <c r="R806" s="1"/>
      <c r="S806" s="1" t="s">
        <v>2511</v>
      </c>
      <c r="T806" s="1">
        <v>4.5</v>
      </c>
      <c r="U806" s="1"/>
      <c r="V806" s="1"/>
      <c r="W806" s="1"/>
      <c r="X806" s="1"/>
      <c r="Y806" s="1"/>
      <c r="Z806" s="1"/>
      <c r="AA806" s="1"/>
      <c r="AB806" s="1"/>
      <c r="AC806" s="1"/>
      <c r="AD806" s="1"/>
      <c r="AE806" s="1"/>
      <c r="AF806" s="1"/>
      <c r="AG806" s="1" t="s">
        <v>2583</v>
      </c>
      <c r="AH806" s="1">
        <v>4.5</v>
      </c>
      <c r="AI806" s="1" t="s">
        <v>2584</v>
      </c>
      <c r="AJ806" s="1"/>
      <c r="AK806" s="1" t="s">
        <v>2616</v>
      </c>
      <c r="AL806" s="1"/>
      <c r="AM806" s="1"/>
      <c r="AN806" s="1" t="s">
        <v>2629</v>
      </c>
      <c r="AO806" s="1" t="s">
        <v>2643</v>
      </c>
      <c r="AP806" s="1" t="s">
        <v>2658</v>
      </c>
      <c r="AQ806" s="1">
        <v>1</v>
      </c>
      <c r="AR806" s="1"/>
      <c r="AS806" s="4" t="s">
        <v>5811</v>
      </c>
      <c r="AT806" s="4" t="s">
        <v>5861</v>
      </c>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9"/>
    </row>
    <row r="807" spans="1:72" s="12" customFormat="1" ht="42" x14ac:dyDescent="0.2">
      <c r="A807" s="1" t="s">
        <v>1768</v>
      </c>
      <c r="B807" s="1" t="s">
        <v>7824</v>
      </c>
      <c r="C807" s="1" t="s">
        <v>7828</v>
      </c>
      <c r="D807" s="1" t="s">
        <v>1356</v>
      </c>
      <c r="E807" s="1">
        <v>1</v>
      </c>
      <c r="F807" s="1" t="s">
        <v>2931</v>
      </c>
      <c r="G807" s="1">
        <v>50034526</v>
      </c>
      <c r="H807" s="1" t="s">
        <v>2506</v>
      </c>
      <c r="I807" s="1"/>
      <c r="J807" s="1" t="s">
        <v>1356</v>
      </c>
      <c r="K807" s="1"/>
      <c r="L807" s="1" t="s">
        <v>2499</v>
      </c>
      <c r="M807" s="1" t="s">
        <v>2513</v>
      </c>
      <c r="N807" s="1"/>
      <c r="O807" s="1" t="s">
        <v>2582</v>
      </c>
      <c r="P807" s="1"/>
      <c r="Q807" s="1" t="s">
        <v>1346</v>
      </c>
      <c r="R807" s="1"/>
      <c r="S807" s="1" t="s">
        <v>2511</v>
      </c>
      <c r="T807" s="1">
        <v>2.5</v>
      </c>
      <c r="U807" s="1"/>
      <c r="V807" s="1"/>
      <c r="W807" s="1"/>
      <c r="X807" s="1"/>
      <c r="Y807" s="1"/>
      <c r="Z807" s="1"/>
      <c r="AA807" s="1"/>
      <c r="AB807" s="1"/>
      <c r="AC807" s="1"/>
      <c r="AD807" s="1"/>
      <c r="AE807" s="1"/>
      <c r="AF807" s="1"/>
      <c r="AG807" s="1" t="s">
        <v>2583</v>
      </c>
      <c r="AH807" s="1">
        <v>2.5</v>
      </c>
      <c r="AI807" s="1" t="s">
        <v>2584</v>
      </c>
      <c r="AJ807" s="1"/>
      <c r="AK807" s="1" t="s">
        <v>2616</v>
      </c>
      <c r="AL807" s="1"/>
      <c r="AM807" s="1"/>
      <c r="AN807" s="1" t="s">
        <v>2629</v>
      </c>
      <c r="AO807" s="1" t="s">
        <v>2643</v>
      </c>
      <c r="AP807" s="1" t="s">
        <v>2659</v>
      </c>
      <c r="AQ807" s="1">
        <v>1</v>
      </c>
      <c r="AR807" s="1"/>
      <c r="AS807" s="4" t="s">
        <v>5811</v>
      </c>
      <c r="AT807" s="4" t="s">
        <v>5862</v>
      </c>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9"/>
    </row>
    <row r="808" spans="1:72" s="12" customFormat="1" ht="42" x14ac:dyDescent="0.2">
      <c r="A808" s="1" t="s">
        <v>1769</v>
      </c>
      <c r="B808" s="1" t="s">
        <v>7824</v>
      </c>
      <c r="C808" s="1" t="s">
        <v>7828</v>
      </c>
      <c r="D808" s="1" t="s">
        <v>1356</v>
      </c>
      <c r="E808" s="1">
        <v>1</v>
      </c>
      <c r="F808" s="1" t="s">
        <v>2931</v>
      </c>
      <c r="G808" s="1">
        <v>50034527</v>
      </c>
      <c r="H808" s="1" t="s">
        <v>2506</v>
      </c>
      <c r="I808" s="1"/>
      <c r="J808" s="1" t="s">
        <v>1356</v>
      </c>
      <c r="K808" s="1"/>
      <c r="L808" s="1" t="s">
        <v>2499</v>
      </c>
      <c r="M808" s="1" t="s">
        <v>2513</v>
      </c>
      <c r="N808" s="1"/>
      <c r="O808" s="1" t="s">
        <v>2582</v>
      </c>
      <c r="P808" s="1"/>
      <c r="Q808" s="1" t="s">
        <v>1346</v>
      </c>
      <c r="R808" s="1"/>
      <c r="S808" s="1" t="s">
        <v>2511</v>
      </c>
      <c r="T808" s="1">
        <v>1</v>
      </c>
      <c r="U808" s="1"/>
      <c r="V808" s="1"/>
      <c r="W808" s="1"/>
      <c r="X808" s="1"/>
      <c r="Y808" s="1"/>
      <c r="Z808" s="1"/>
      <c r="AA808" s="1"/>
      <c r="AB808" s="1"/>
      <c r="AC808" s="1"/>
      <c r="AD808" s="1"/>
      <c r="AE808" s="1"/>
      <c r="AF808" s="1"/>
      <c r="AG808" s="1" t="s">
        <v>2583</v>
      </c>
      <c r="AH808" s="1">
        <v>1</v>
      </c>
      <c r="AI808" s="1" t="s">
        <v>2584</v>
      </c>
      <c r="AJ808" s="1"/>
      <c r="AK808" s="1" t="s">
        <v>2616</v>
      </c>
      <c r="AL808" s="1"/>
      <c r="AM808" s="1"/>
      <c r="AN808" s="1" t="s">
        <v>2629</v>
      </c>
      <c r="AO808" s="1" t="s">
        <v>2643</v>
      </c>
      <c r="AP808" s="1" t="s">
        <v>2660</v>
      </c>
      <c r="AQ808" s="1">
        <v>1</v>
      </c>
      <c r="AR808" s="1"/>
      <c r="AS808" s="4" t="s">
        <v>5811</v>
      </c>
      <c r="AT808" s="4" t="s">
        <v>5863</v>
      </c>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9"/>
    </row>
    <row r="809" spans="1:72" s="12" customFormat="1" ht="42" x14ac:dyDescent="0.2">
      <c r="A809" s="1" t="s">
        <v>1770</v>
      </c>
      <c r="B809" s="1" t="s">
        <v>7824</v>
      </c>
      <c r="C809" s="1" t="s">
        <v>7828</v>
      </c>
      <c r="D809" s="1" t="s">
        <v>1356</v>
      </c>
      <c r="E809" s="1">
        <v>1</v>
      </c>
      <c r="F809" s="1" t="s">
        <v>2931</v>
      </c>
      <c r="G809" s="1">
        <v>50034528</v>
      </c>
      <c r="H809" s="1" t="s">
        <v>2506</v>
      </c>
      <c r="I809" s="1"/>
      <c r="J809" s="1" t="s">
        <v>1356</v>
      </c>
      <c r="K809" s="1"/>
      <c r="L809" s="1" t="s">
        <v>2499</v>
      </c>
      <c r="M809" s="1" t="s">
        <v>2513</v>
      </c>
      <c r="N809" s="1"/>
      <c r="O809" s="1" t="s">
        <v>2582</v>
      </c>
      <c r="P809" s="1"/>
      <c r="Q809" s="1" t="s">
        <v>1346</v>
      </c>
      <c r="R809" s="1"/>
      <c r="S809" s="1" t="s">
        <v>2511</v>
      </c>
      <c r="T809" s="1">
        <v>9</v>
      </c>
      <c r="U809" s="1"/>
      <c r="V809" s="1"/>
      <c r="W809" s="1"/>
      <c r="X809" s="1"/>
      <c r="Y809" s="1"/>
      <c r="Z809" s="1"/>
      <c r="AA809" s="1"/>
      <c r="AB809" s="1"/>
      <c r="AC809" s="1"/>
      <c r="AD809" s="1"/>
      <c r="AE809" s="1"/>
      <c r="AF809" s="1"/>
      <c r="AG809" s="1" t="s">
        <v>2585</v>
      </c>
      <c r="AH809" s="1">
        <v>9</v>
      </c>
      <c r="AI809" s="1" t="s">
        <v>2584</v>
      </c>
      <c r="AJ809" s="1"/>
      <c r="AK809" s="1" t="s">
        <v>2616</v>
      </c>
      <c r="AL809" s="1"/>
      <c r="AM809" s="1"/>
      <c r="AN809" s="1" t="s">
        <v>2630</v>
      </c>
      <c r="AO809" s="1" t="s">
        <v>2644</v>
      </c>
      <c r="AP809" s="1" t="s">
        <v>2657</v>
      </c>
      <c r="AQ809" s="1">
        <v>1</v>
      </c>
      <c r="AR809" s="1"/>
      <c r="AS809" s="4" t="s">
        <v>5812</v>
      </c>
      <c r="AT809" s="4" t="s">
        <v>5864</v>
      </c>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9"/>
    </row>
    <row r="810" spans="1:72" s="12" customFormat="1" ht="42" x14ac:dyDescent="0.2">
      <c r="A810" s="1" t="s">
        <v>1771</v>
      </c>
      <c r="B810" s="1" t="s">
        <v>7824</v>
      </c>
      <c r="C810" s="1" t="s">
        <v>7828</v>
      </c>
      <c r="D810" s="1" t="s">
        <v>1356</v>
      </c>
      <c r="E810" s="1">
        <v>1</v>
      </c>
      <c r="F810" s="1" t="s">
        <v>2931</v>
      </c>
      <c r="G810" s="1">
        <v>50034529</v>
      </c>
      <c r="H810" s="1" t="s">
        <v>2506</v>
      </c>
      <c r="I810" s="1"/>
      <c r="J810" s="1" t="s">
        <v>1356</v>
      </c>
      <c r="K810" s="1"/>
      <c r="L810" s="1" t="s">
        <v>2499</v>
      </c>
      <c r="M810" s="1" t="s">
        <v>2513</v>
      </c>
      <c r="N810" s="1"/>
      <c r="O810" s="1" t="s">
        <v>2582</v>
      </c>
      <c r="P810" s="1"/>
      <c r="Q810" s="1" t="s">
        <v>1346</v>
      </c>
      <c r="R810" s="1"/>
      <c r="S810" s="1" t="s">
        <v>2511</v>
      </c>
      <c r="T810" s="1">
        <v>4.5</v>
      </c>
      <c r="U810" s="1"/>
      <c r="V810" s="1"/>
      <c r="W810" s="1"/>
      <c r="X810" s="1"/>
      <c r="Y810" s="1"/>
      <c r="Z810" s="1"/>
      <c r="AA810" s="1"/>
      <c r="AB810" s="1"/>
      <c r="AC810" s="1"/>
      <c r="AD810" s="1"/>
      <c r="AE810" s="1"/>
      <c r="AF810" s="1"/>
      <c r="AG810" s="1" t="s">
        <v>2585</v>
      </c>
      <c r="AH810" s="1">
        <v>4.5</v>
      </c>
      <c r="AI810" s="1" t="s">
        <v>2584</v>
      </c>
      <c r="AJ810" s="1"/>
      <c r="AK810" s="1" t="s">
        <v>2616</v>
      </c>
      <c r="AL810" s="1"/>
      <c r="AM810" s="1"/>
      <c r="AN810" s="1" t="s">
        <v>2630</v>
      </c>
      <c r="AO810" s="1" t="s">
        <v>2644</v>
      </c>
      <c r="AP810" s="1" t="s">
        <v>2658</v>
      </c>
      <c r="AQ810" s="1">
        <v>1</v>
      </c>
      <c r="AR810" s="1"/>
      <c r="AS810" s="4" t="s">
        <v>5812</v>
      </c>
      <c r="AT810" s="4" t="s">
        <v>5865</v>
      </c>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9"/>
    </row>
    <row r="811" spans="1:72" s="12" customFormat="1" ht="42" x14ac:dyDescent="0.2">
      <c r="A811" s="1" t="s">
        <v>1772</v>
      </c>
      <c r="B811" s="1" t="s">
        <v>7824</v>
      </c>
      <c r="C811" s="1" t="s">
        <v>7828</v>
      </c>
      <c r="D811" s="1" t="s">
        <v>1356</v>
      </c>
      <c r="E811" s="1">
        <v>1</v>
      </c>
      <c r="F811" s="1" t="s">
        <v>2931</v>
      </c>
      <c r="G811" s="1">
        <v>50034530</v>
      </c>
      <c r="H811" s="1" t="s">
        <v>2506</v>
      </c>
      <c r="I811" s="1"/>
      <c r="J811" s="1" t="s">
        <v>1356</v>
      </c>
      <c r="K811" s="1"/>
      <c r="L811" s="1" t="s">
        <v>2499</v>
      </c>
      <c r="M811" s="1" t="s">
        <v>2513</v>
      </c>
      <c r="N811" s="1"/>
      <c r="O811" s="1" t="s">
        <v>2582</v>
      </c>
      <c r="P811" s="1"/>
      <c r="Q811" s="1" t="s">
        <v>1346</v>
      </c>
      <c r="R811" s="1"/>
      <c r="S811" s="1" t="s">
        <v>2511</v>
      </c>
      <c r="T811" s="1">
        <v>2.25</v>
      </c>
      <c r="U811" s="1"/>
      <c r="V811" s="1"/>
      <c r="W811" s="1"/>
      <c r="X811" s="1"/>
      <c r="Y811" s="1"/>
      <c r="Z811" s="1"/>
      <c r="AA811" s="1"/>
      <c r="AB811" s="1"/>
      <c r="AC811" s="1"/>
      <c r="AD811" s="1"/>
      <c r="AE811" s="1"/>
      <c r="AF811" s="1"/>
      <c r="AG811" s="1" t="s">
        <v>2585</v>
      </c>
      <c r="AH811" s="1">
        <v>2.25</v>
      </c>
      <c r="AI811" s="1" t="s">
        <v>2584</v>
      </c>
      <c r="AJ811" s="1"/>
      <c r="AK811" s="1" t="s">
        <v>2616</v>
      </c>
      <c r="AL811" s="1"/>
      <c r="AM811" s="1"/>
      <c r="AN811" s="1" t="s">
        <v>2630</v>
      </c>
      <c r="AO811" s="1" t="s">
        <v>2644</v>
      </c>
      <c r="AP811" s="1" t="s">
        <v>2659</v>
      </c>
      <c r="AQ811" s="1">
        <v>1</v>
      </c>
      <c r="AR811" s="1"/>
      <c r="AS811" s="4" t="s">
        <v>5812</v>
      </c>
      <c r="AT811" s="4" t="s">
        <v>5866</v>
      </c>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9"/>
    </row>
    <row r="812" spans="1:72" s="12" customFormat="1" ht="42" x14ac:dyDescent="0.2">
      <c r="A812" s="1" t="s">
        <v>1773</v>
      </c>
      <c r="B812" s="1" t="s">
        <v>7824</v>
      </c>
      <c r="C812" s="1" t="s">
        <v>7828</v>
      </c>
      <c r="D812" s="1" t="s">
        <v>1356</v>
      </c>
      <c r="E812" s="1">
        <v>1</v>
      </c>
      <c r="F812" s="1" t="s">
        <v>2931</v>
      </c>
      <c r="G812" s="1">
        <v>50034538</v>
      </c>
      <c r="H812" s="1" t="s">
        <v>2506</v>
      </c>
      <c r="I812" s="1"/>
      <c r="J812" s="1" t="s">
        <v>1356</v>
      </c>
      <c r="K812" s="1"/>
      <c r="L812" s="1" t="s">
        <v>2499</v>
      </c>
      <c r="M812" s="1" t="s">
        <v>2513</v>
      </c>
      <c r="N812" s="1"/>
      <c r="O812" s="1" t="s">
        <v>2582</v>
      </c>
      <c r="P812" s="1"/>
      <c r="Q812" s="1" t="s">
        <v>1346</v>
      </c>
      <c r="R812" s="1"/>
      <c r="S812" s="1" t="s">
        <v>2511</v>
      </c>
      <c r="T812" s="1">
        <v>0.9</v>
      </c>
      <c r="U812" s="1"/>
      <c r="V812" s="1"/>
      <c r="W812" s="1"/>
      <c r="X812" s="1"/>
      <c r="Y812" s="1"/>
      <c r="Z812" s="1"/>
      <c r="AA812" s="1"/>
      <c r="AB812" s="1"/>
      <c r="AC812" s="1"/>
      <c r="AD812" s="1"/>
      <c r="AE812" s="1"/>
      <c r="AF812" s="1"/>
      <c r="AG812" s="1" t="s">
        <v>2585</v>
      </c>
      <c r="AH812" s="1">
        <v>0.9</v>
      </c>
      <c r="AI812" s="1" t="s">
        <v>2584</v>
      </c>
      <c r="AJ812" s="1"/>
      <c r="AK812" s="1" t="s">
        <v>2616</v>
      </c>
      <c r="AL812" s="1"/>
      <c r="AM812" s="1"/>
      <c r="AN812" s="1" t="s">
        <v>2630</v>
      </c>
      <c r="AO812" s="1" t="s">
        <v>2644</v>
      </c>
      <c r="AP812" s="1" t="s">
        <v>2660</v>
      </c>
      <c r="AQ812" s="1">
        <v>1</v>
      </c>
      <c r="AR812" s="1"/>
      <c r="AS812" s="4" t="s">
        <v>5812</v>
      </c>
      <c r="AT812" s="4" t="s">
        <v>5867</v>
      </c>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9"/>
    </row>
    <row r="813" spans="1:72" s="12" customFormat="1" ht="28" x14ac:dyDescent="0.2">
      <c r="A813" s="1" t="s">
        <v>1774</v>
      </c>
      <c r="B813" s="1" t="s">
        <v>7824</v>
      </c>
      <c r="C813" s="1" t="s">
        <v>7828</v>
      </c>
      <c r="D813" s="1" t="s">
        <v>1356</v>
      </c>
      <c r="E813" s="1">
        <v>1</v>
      </c>
      <c r="F813" s="1" t="s">
        <v>2931</v>
      </c>
      <c r="G813" s="1">
        <v>5685106</v>
      </c>
      <c r="H813" s="1" t="s">
        <v>2506</v>
      </c>
      <c r="I813" s="1"/>
      <c r="J813" s="1" t="s">
        <v>1356</v>
      </c>
      <c r="K813" s="1"/>
      <c r="L813" s="1" t="s">
        <v>2498</v>
      </c>
      <c r="M813" s="1" t="s">
        <v>2514</v>
      </c>
      <c r="N813" s="1"/>
      <c r="O813" s="1" t="s">
        <v>2582</v>
      </c>
      <c r="P813" s="1"/>
      <c r="Q813" s="1" t="s">
        <v>1346</v>
      </c>
      <c r="R813" s="1"/>
      <c r="S813" s="1" t="s">
        <v>2511</v>
      </c>
      <c r="T813" s="1">
        <v>9</v>
      </c>
      <c r="U813" s="1"/>
      <c r="V813" s="1"/>
      <c r="W813" s="1"/>
      <c r="X813" s="1"/>
      <c r="Y813" s="1"/>
      <c r="Z813" s="1"/>
      <c r="AA813" s="1"/>
      <c r="AB813" s="1"/>
      <c r="AC813" s="1"/>
      <c r="AD813" s="1"/>
      <c r="AE813" s="1"/>
      <c r="AF813" s="1"/>
      <c r="AG813" s="1" t="s">
        <v>2583</v>
      </c>
      <c r="AH813" s="1">
        <v>9</v>
      </c>
      <c r="AI813" s="1" t="s">
        <v>2584</v>
      </c>
      <c r="AJ813" s="1"/>
      <c r="AK813" s="1" t="s">
        <v>2616</v>
      </c>
      <c r="AL813" s="1"/>
      <c r="AM813" s="1"/>
      <c r="AN813" s="1" t="s">
        <v>2629</v>
      </c>
      <c r="AO813" s="1" t="s">
        <v>2645</v>
      </c>
      <c r="AP813" s="1" t="s">
        <v>2662</v>
      </c>
      <c r="AQ813" s="1">
        <v>1</v>
      </c>
      <c r="AR813" s="1"/>
      <c r="AS813" s="4" t="s">
        <v>5813</v>
      </c>
      <c r="AT813" s="4" t="s">
        <v>5868</v>
      </c>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9"/>
    </row>
    <row r="814" spans="1:72" s="12" customFormat="1" ht="28" x14ac:dyDescent="0.2">
      <c r="A814" s="1" t="s">
        <v>1775</v>
      </c>
      <c r="B814" s="1" t="s">
        <v>7824</v>
      </c>
      <c r="C814" s="1" t="s">
        <v>7828</v>
      </c>
      <c r="D814" s="1" t="s">
        <v>1356</v>
      </c>
      <c r="E814" s="1">
        <v>1</v>
      </c>
      <c r="F814" s="1" t="s">
        <v>2931</v>
      </c>
      <c r="G814" s="1">
        <v>5685869</v>
      </c>
      <c r="H814" s="1" t="s">
        <v>2506</v>
      </c>
      <c r="I814" s="1"/>
      <c r="J814" s="1" t="s">
        <v>1356</v>
      </c>
      <c r="K814" s="1"/>
      <c r="L814" s="1" t="s">
        <v>2498</v>
      </c>
      <c r="M814" s="1" t="s">
        <v>2514</v>
      </c>
      <c r="N814" s="1"/>
      <c r="O814" s="1" t="s">
        <v>2582</v>
      </c>
      <c r="P814" s="1"/>
      <c r="Q814" s="1" t="s">
        <v>1346</v>
      </c>
      <c r="R814" s="1"/>
      <c r="S814" s="1" t="s">
        <v>2511</v>
      </c>
      <c r="T814" s="1">
        <v>4.5</v>
      </c>
      <c r="U814" s="1"/>
      <c r="V814" s="1"/>
      <c r="W814" s="1"/>
      <c r="X814" s="1"/>
      <c r="Y814" s="1"/>
      <c r="Z814" s="1"/>
      <c r="AA814" s="1"/>
      <c r="AB814" s="1"/>
      <c r="AC814" s="1"/>
      <c r="AD814" s="1"/>
      <c r="AE814" s="1"/>
      <c r="AF814" s="1"/>
      <c r="AG814" s="1" t="s">
        <v>2583</v>
      </c>
      <c r="AH814" s="1">
        <v>4.5</v>
      </c>
      <c r="AI814" s="1" t="s">
        <v>2584</v>
      </c>
      <c r="AJ814" s="1"/>
      <c r="AK814" s="1" t="s">
        <v>2616</v>
      </c>
      <c r="AL814" s="1"/>
      <c r="AM814" s="1"/>
      <c r="AN814" s="1" t="s">
        <v>2629</v>
      </c>
      <c r="AO814" s="1" t="s">
        <v>2645</v>
      </c>
      <c r="AP814" s="1" t="s">
        <v>2663</v>
      </c>
      <c r="AQ814" s="1">
        <v>1</v>
      </c>
      <c r="AR814" s="1"/>
      <c r="AS814" s="4" t="s">
        <v>5813</v>
      </c>
      <c r="AT814" s="4" t="s">
        <v>5869</v>
      </c>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9"/>
    </row>
    <row r="815" spans="1:72" s="12" customFormat="1" ht="28" x14ac:dyDescent="0.2">
      <c r="A815" s="1" t="s">
        <v>1776</v>
      </c>
      <c r="B815" s="1" t="s">
        <v>7824</v>
      </c>
      <c r="C815" s="1" t="s">
        <v>7828</v>
      </c>
      <c r="D815" s="1" t="s">
        <v>1356</v>
      </c>
      <c r="E815" s="1">
        <v>1</v>
      </c>
      <c r="F815" s="1" t="s">
        <v>2931</v>
      </c>
      <c r="G815" s="1">
        <v>5686368</v>
      </c>
      <c r="H815" s="1" t="s">
        <v>2506</v>
      </c>
      <c r="I815" s="1"/>
      <c r="J815" s="1" t="s">
        <v>1356</v>
      </c>
      <c r="K815" s="1"/>
      <c r="L815" s="1" t="s">
        <v>2498</v>
      </c>
      <c r="M815" s="1" t="s">
        <v>2514</v>
      </c>
      <c r="N815" s="1"/>
      <c r="O815" s="1" t="s">
        <v>2582</v>
      </c>
      <c r="P815" s="1"/>
      <c r="Q815" s="1" t="s">
        <v>1346</v>
      </c>
      <c r="R815" s="1"/>
      <c r="S815" s="1" t="s">
        <v>2511</v>
      </c>
      <c r="T815" s="1">
        <v>2.5</v>
      </c>
      <c r="U815" s="1"/>
      <c r="V815" s="1"/>
      <c r="W815" s="1"/>
      <c r="X815" s="1"/>
      <c r="Y815" s="1"/>
      <c r="Z815" s="1"/>
      <c r="AA815" s="1"/>
      <c r="AB815" s="1"/>
      <c r="AC815" s="1"/>
      <c r="AD815" s="1"/>
      <c r="AE815" s="1"/>
      <c r="AF815" s="1"/>
      <c r="AG815" s="1" t="s">
        <v>2583</v>
      </c>
      <c r="AH815" s="1">
        <v>2.5</v>
      </c>
      <c r="AI815" s="1" t="s">
        <v>2584</v>
      </c>
      <c r="AJ815" s="1"/>
      <c r="AK815" s="1" t="s">
        <v>2616</v>
      </c>
      <c r="AL815" s="1"/>
      <c r="AM815" s="1"/>
      <c r="AN815" s="1" t="s">
        <v>2629</v>
      </c>
      <c r="AO815" s="1" t="s">
        <v>2645</v>
      </c>
      <c r="AP815" s="1" t="s">
        <v>2664</v>
      </c>
      <c r="AQ815" s="1">
        <v>1</v>
      </c>
      <c r="AR815" s="1"/>
      <c r="AS815" s="4" t="s">
        <v>5813</v>
      </c>
      <c r="AT815" s="4" t="s">
        <v>5870</v>
      </c>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9"/>
    </row>
    <row r="816" spans="1:72" s="12" customFormat="1" ht="14" x14ac:dyDescent="0.2">
      <c r="A816" s="1" t="s">
        <v>1777</v>
      </c>
      <c r="B816" s="1" t="s">
        <v>7824</v>
      </c>
      <c r="C816" s="1" t="s">
        <v>7828</v>
      </c>
      <c r="D816" s="1" t="s">
        <v>1356</v>
      </c>
      <c r="E816" s="1">
        <v>1</v>
      </c>
      <c r="F816" s="1" t="s">
        <v>2931</v>
      </c>
      <c r="G816" s="1">
        <v>5686372</v>
      </c>
      <c r="H816" s="1" t="s">
        <v>2506</v>
      </c>
      <c r="I816" s="1"/>
      <c r="J816" s="1" t="s">
        <v>1356</v>
      </c>
      <c r="K816" s="1"/>
      <c r="L816" s="1" t="s">
        <v>2498</v>
      </c>
      <c r="M816" s="1" t="s">
        <v>2514</v>
      </c>
      <c r="N816" s="1"/>
      <c r="O816" s="1" t="s">
        <v>2582</v>
      </c>
      <c r="P816" s="1"/>
      <c r="Q816" s="1" t="s">
        <v>1346</v>
      </c>
      <c r="R816" s="1"/>
      <c r="S816" s="1" t="s">
        <v>2511</v>
      </c>
      <c r="T816" s="1">
        <v>1</v>
      </c>
      <c r="U816" s="1"/>
      <c r="V816" s="1"/>
      <c r="W816" s="1"/>
      <c r="X816" s="1"/>
      <c r="Y816" s="1"/>
      <c r="Z816" s="1"/>
      <c r="AA816" s="1"/>
      <c r="AB816" s="1"/>
      <c r="AC816" s="1"/>
      <c r="AD816" s="1"/>
      <c r="AE816" s="1"/>
      <c r="AF816" s="1"/>
      <c r="AG816" s="1" t="s">
        <v>2583</v>
      </c>
      <c r="AH816" s="1">
        <v>1</v>
      </c>
      <c r="AI816" s="1" t="s">
        <v>2584</v>
      </c>
      <c r="AJ816" s="1"/>
      <c r="AK816" s="1" t="s">
        <v>2616</v>
      </c>
      <c r="AL816" s="1"/>
      <c r="AM816" s="1"/>
      <c r="AN816" s="1" t="s">
        <v>2629</v>
      </c>
      <c r="AO816" s="1" t="s">
        <v>2645</v>
      </c>
      <c r="AP816" s="1" t="s">
        <v>2660</v>
      </c>
      <c r="AQ816" s="1">
        <v>1</v>
      </c>
      <c r="AR816" s="1"/>
      <c r="AS816" s="4" t="s">
        <v>5813</v>
      </c>
      <c r="AT816" s="4" t="s">
        <v>5871</v>
      </c>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9"/>
    </row>
    <row r="817" spans="1:72" s="12" customFormat="1" ht="28" x14ac:dyDescent="0.2">
      <c r="A817" s="1" t="s">
        <v>1778</v>
      </c>
      <c r="B817" s="1" t="s">
        <v>7824</v>
      </c>
      <c r="C817" s="1" t="s">
        <v>7828</v>
      </c>
      <c r="D817" s="1" t="s">
        <v>1356</v>
      </c>
      <c r="E817" s="1">
        <v>1</v>
      </c>
      <c r="F817" s="1" t="s">
        <v>2931</v>
      </c>
      <c r="G817" s="1">
        <v>5687033</v>
      </c>
      <c r="H817" s="1" t="s">
        <v>2506</v>
      </c>
      <c r="I817" s="1"/>
      <c r="J817" s="1" t="s">
        <v>1356</v>
      </c>
      <c r="K817" s="1"/>
      <c r="L817" s="1" t="s">
        <v>2498</v>
      </c>
      <c r="M817" s="1" t="s">
        <v>2514</v>
      </c>
      <c r="N817" s="1"/>
      <c r="O817" s="1" t="s">
        <v>2582</v>
      </c>
      <c r="P817" s="1"/>
      <c r="Q817" s="1" t="s">
        <v>1346</v>
      </c>
      <c r="R817" s="1"/>
      <c r="S817" s="1" t="s">
        <v>2511</v>
      </c>
      <c r="T817" s="1">
        <v>4.5</v>
      </c>
      <c r="U817" s="1"/>
      <c r="V817" s="1"/>
      <c r="W817" s="1"/>
      <c r="X817" s="1"/>
      <c r="Y817" s="1"/>
      <c r="Z817" s="1"/>
      <c r="AA817" s="1"/>
      <c r="AB817" s="1"/>
      <c r="AC817" s="1"/>
      <c r="AD817" s="1"/>
      <c r="AE817" s="1"/>
      <c r="AF817" s="1"/>
      <c r="AG817" s="1" t="s">
        <v>2585</v>
      </c>
      <c r="AH817" s="1">
        <v>4.5</v>
      </c>
      <c r="AI817" s="1" t="s">
        <v>2584</v>
      </c>
      <c r="AJ817" s="1"/>
      <c r="AK817" s="1" t="s">
        <v>2616</v>
      </c>
      <c r="AL817" s="1"/>
      <c r="AM817" s="1"/>
      <c r="AN817" s="1" t="s">
        <v>2629</v>
      </c>
      <c r="AO817" s="1" t="s">
        <v>2645</v>
      </c>
      <c r="AP817" s="1" t="s">
        <v>2663</v>
      </c>
      <c r="AQ817" s="1">
        <v>1</v>
      </c>
      <c r="AR817" s="1"/>
      <c r="AS817" s="4" t="s">
        <v>5814</v>
      </c>
      <c r="AT817" s="4" t="s">
        <v>5872</v>
      </c>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9"/>
    </row>
    <row r="818" spans="1:72" s="12" customFormat="1" ht="28" x14ac:dyDescent="0.2">
      <c r="A818" s="1" t="s">
        <v>1779</v>
      </c>
      <c r="B818" s="1" t="s">
        <v>7824</v>
      </c>
      <c r="C818" s="1" t="s">
        <v>7828</v>
      </c>
      <c r="D818" s="1" t="s">
        <v>1356</v>
      </c>
      <c r="E818" s="1">
        <v>1</v>
      </c>
      <c r="F818" s="1" t="s">
        <v>2931</v>
      </c>
      <c r="G818" s="1">
        <v>5687035</v>
      </c>
      <c r="H818" s="1" t="s">
        <v>2506</v>
      </c>
      <c r="I818" s="1"/>
      <c r="J818" s="1" t="s">
        <v>1356</v>
      </c>
      <c r="K818" s="1"/>
      <c r="L818" s="1" t="s">
        <v>2498</v>
      </c>
      <c r="M818" s="1" t="s">
        <v>2514</v>
      </c>
      <c r="N818" s="1"/>
      <c r="O818" s="1" t="s">
        <v>2582</v>
      </c>
      <c r="P818" s="1"/>
      <c r="Q818" s="1" t="s">
        <v>1346</v>
      </c>
      <c r="R818" s="1"/>
      <c r="S818" s="1" t="s">
        <v>2511</v>
      </c>
      <c r="T818" s="1">
        <v>2.25</v>
      </c>
      <c r="U818" s="1"/>
      <c r="V818" s="1"/>
      <c r="W818" s="1"/>
      <c r="X818" s="1"/>
      <c r="Y818" s="1"/>
      <c r="Z818" s="1"/>
      <c r="AA818" s="1"/>
      <c r="AB818" s="1"/>
      <c r="AC818" s="1"/>
      <c r="AD818" s="1"/>
      <c r="AE818" s="1"/>
      <c r="AF818" s="1"/>
      <c r="AG818" s="1" t="s">
        <v>2585</v>
      </c>
      <c r="AH818" s="1">
        <v>2.25</v>
      </c>
      <c r="AI818" s="1" t="s">
        <v>2584</v>
      </c>
      <c r="AJ818" s="1"/>
      <c r="AK818" s="1" t="s">
        <v>2616</v>
      </c>
      <c r="AL818" s="1"/>
      <c r="AM818" s="1"/>
      <c r="AN818" s="1" t="s">
        <v>2629</v>
      </c>
      <c r="AO818" s="1" t="s">
        <v>2645</v>
      </c>
      <c r="AP818" s="1" t="s">
        <v>2664</v>
      </c>
      <c r="AQ818" s="1">
        <v>1</v>
      </c>
      <c r="AR818" s="1"/>
      <c r="AS818" s="4" t="s">
        <v>5814</v>
      </c>
      <c r="AT818" s="4" t="s">
        <v>5873</v>
      </c>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9"/>
    </row>
    <row r="819" spans="1:72" s="12" customFormat="1" ht="28" x14ac:dyDescent="0.2">
      <c r="A819" s="1" t="s">
        <v>1780</v>
      </c>
      <c r="B819" s="1" t="s">
        <v>7824</v>
      </c>
      <c r="C819" s="1" t="s">
        <v>7828</v>
      </c>
      <c r="D819" s="1" t="s">
        <v>1356</v>
      </c>
      <c r="E819" s="1">
        <v>1</v>
      </c>
      <c r="F819" s="1" t="s">
        <v>2931</v>
      </c>
      <c r="G819" s="1">
        <v>5687036</v>
      </c>
      <c r="H819" s="1" t="s">
        <v>2506</v>
      </c>
      <c r="I819" s="1"/>
      <c r="J819" s="1" t="s">
        <v>1356</v>
      </c>
      <c r="K819" s="1"/>
      <c r="L819" s="1" t="s">
        <v>2498</v>
      </c>
      <c r="M819" s="1" t="s">
        <v>2514</v>
      </c>
      <c r="N819" s="1"/>
      <c r="O819" s="1" t="s">
        <v>2582</v>
      </c>
      <c r="P819" s="1"/>
      <c r="Q819" s="1" t="s">
        <v>1346</v>
      </c>
      <c r="R819" s="1"/>
      <c r="S819" s="1" t="s">
        <v>2511</v>
      </c>
      <c r="T819" s="1">
        <v>0.9</v>
      </c>
      <c r="U819" s="1"/>
      <c r="V819" s="1"/>
      <c r="W819" s="1"/>
      <c r="X819" s="1"/>
      <c r="Y819" s="1"/>
      <c r="Z819" s="1"/>
      <c r="AA819" s="1"/>
      <c r="AB819" s="1"/>
      <c r="AC819" s="1"/>
      <c r="AD819" s="1"/>
      <c r="AE819" s="1"/>
      <c r="AF819" s="1"/>
      <c r="AG819" s="1" t="s">
        <v>2585</v>
      </c>
      <c r="AH819" s="1">
        <v>0.9</v>
      </c>
      <c r="AI819" s="1" t="s">
        <v>2584</v>
      </c>
      <c r="AJ819" s="1"/>
      <c r="AK819" s="1" t="s">
        <v>2616</v>
      </c>
      <c r="AL819" s="1"/>
      <c r="AM819" s="1"/>
      <c r="AN819" s="1" t="s">
        <v>2629</v>
      </c>
      <c r="AO819" s="1" t="s">
        <v>2645</v>
      </c>
      <c r="AP819" s="1" t="s">
        <v>2665</v>
      </c>
      <c r="AQ819" s="1">
        <v>1</v>
      </c>
      <c r="AR819" s="1"/>
      <c r="AS819" s="4" t="s">
        <v>5814</v>
      </c>
      <c r="AT819" s="4" t="s">
        <v>5874</v>
      </c>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9"/>
    </row>
    <row r="820" spans="1:72" s="12" customFormat="1" ht="42" x14ac:dyDescent="0.2">
      <c r="A820" s="1" t="s">
        <v>1781</v>
      </c>
      <c r="B820" s="1" t="s">
        <v>7824</v>
      </c>
      <c r="C820" s="1" t="s">
        <v>7828</v>
      </c>
      <c r="D820" s="1" t="s">
        <v>1356</v>
      </c>
      <c r="E820" s="1">
        <v>1</v>
      </c>
      <c r="F820" s="1" t="s">
        <v>2931</v>
      </c>
      <c r="G820" s="1">
        <v>50034543</v>
      </c>
      <c r="H820" s="1" t="s">
        <v>2506</v>
      </c>
      <c r="I820" s="1"/>
      <c r="J820" s="1" t="s">
        <v>1356</v>
      </c>
      <c r="K820" s="1"/>
      <c r="L820" s="1" t="s">
        <v>2499</v>
      </c>
      <c r="M820" s="1" t="s">
        <v>2514</v>
      </c>
      <c r="N820" s="1"/>
      <c r="O820" s="1" t="s">
        <v>2582</v>
      </c>
      <c r="P820" s="1"/>
      <c r="Q820" s="1" t="s">
        <v>1346</v>
      </c>
      <c r="R820" s="1"/>
      <c r="S820" s="1" t="s">
        <v>2511</v>
      </c>
      <c r="T820" s="1">
        <v>9</v>
      </c>
      <c r="U820" s="1"/>
      <c r="V820" s="1"/>
      <c r="W820" s="1"/>
      <c r="X820" s="1"/>
      <c r="Y820" s="1"/>
      <c r="Z820" s="1"/>
      <c r="AA820" s="1"/>
      <c r="AB820" s="1"/>
      <c r="AC820" s="1"/>
      <c r="AD820" s="1"/>
      <c r="AE820" s="1"/>
      <c r="AF820" s="1"/>
      <c r="AG820" s="1" t="s">
        <v>2583</v>
      </c>
      <c r="AH820" s="1">
        <v>9</v>
      </c>
      <c r="AI820" s="1" t="s">
        <v>2584</v>
      </c>
      <c r="AJ820" s="1"/>
      <c r="AK820" s="1" t="s">
        <v>2616</v>
      </c>
      <c r="AL820" s="1"/>
      <c r="AM820" s="1"/>
      <c r="AN820" s="1" t="s">
        <v>2629</v>
      </c>
      <c r="AO820" s="1" t="s">
        <v>2646</v>
      </c>
      <c r="AP820" s="1" t="s">
        <v>2657</v>
      </c>
      <c r="AQ820" s="1">
        <v>1</v>
      </c>
      <c r="AR820" s="1"/>
      <c r="AS820" s="4" t="s">
        <v>5815</v>
      </c>
      <c r="AT820" s="4" t="s">
        <v>5875</v>
      </c>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9"/>
    </row>
    <row r="821" spans="1:72" s="12" customFormat="1" ht="42" x14ac:dyDescent="0.2">
      <c r="A821" s="1" t="s">
        <v>1782</v>
      </c>
      <c r="B821" s="1" t="s">
        <v>7824</v>
      </c>
      <c r="C821" s="1" t="s">
        <v>7828</v>
      </c>
      <c r="D821" s="1" t="s">
        <v>1356</v>
      </c>
      <c r="E821" s="1">
        <v>1</v>
      </c>
      <c r="F821" s="1" t="s">
        <v>2931</v>
      </c>
      <c r="G821" s="1">
        <v>50034799</v>
      </c>
      <c r="H821" s="1" t="s">
        <v>2506</v>
      </c>
      <c r="I821" s="1"/>
      <c r="J821" s="1" t="s">
        <v>1356</v>
      </c>
      <c r="K821" s="1"/>
      <c r="L821" s="1" t="s">
        <v>2499</v>
      </c>
      <c r="M821" s="1" t="s">
        <v>2514</v>
      </c>
      <c r="N821" s="1"/>
      <c r="O821" s="1" t="s">
        <v>2582</v>
      </c>
      <c r="P821" s="1"/>
      <c r="Q821" s="1" t="s">
        <v>1346</v>
      </c>
      <c r="R821" s="1"/>
      <c r="S821" s="1" t="s">
        <v>2511</v>
      </c>
      <c r="T821" s="1">
        <v>4.5</v>
      </c>
      <c r="U821" s="1"/>
      <c r="V821" s="1"/>
      <c r="W821" s="1"/>
      <c r="X821" s="1"/>
      <c r="Y821" s="1"/>
      <c r="Z821" s="1"/>
      <c r="AA821" s="1"/>
      <c r="AB821" s="1"/>
      <c r="AC821" s="1"/>
      <c r="AD821" s="1"/>
      <c r="AE821" s="1"/>
      <c r="AF821" s="1"/>
      <c r="AG821" s="1" t="s">
        <v>2583</v>
      </c>
      <c r="AH821" s="1">
        <v>4.5</v>
      </c>
      <c r="AI821" s="1" t="s">
        <v>2584</v>
      </c>
      <c r="AJ821" s="1"/>
      <c r="AK821" s="1" t="s">
        <v>2616</v>
      </c>
      <c r="AL821" s="1"/>
      <c r="AM821" s="1"/>
      <c r="AN821" s="1" t="s">
        <v>2629</v>
      </c>
      <c r="AO821" s="1" t="s">
        <v>2646</v>
      </c>
      <c r="AP821" s="1" t="s">
        <v>2663</v>
      </c>
      <c r="AQ821" s="1">
        <v>1</v>
      </c>
      <c r="AR821" s="1"/>
      <c r="AS821" s="4" t="s">
        <v>5815</v>
      </c>
      <c r="AT821" s="4" t="s">
        <v>5876</v>
      </c>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9"/>
    </row>
    <row r="822" spans="1:72" s="12" customFormat="1" ht="42" x14ac:dyDescent="0.2">
      <c r="A822" s="1" t="s">
        <v>1783</v>
      </c>
      <c r="B822" s="1" t="s">
        <v>7824</v>
      </c>
      <c r="C822" s="1" t="s">
        <v>7828</v>
      </c>
      <c r="D822" s="1" t="s">
        <v>1356</v>
      </c>
      <c r="E822" s="1">
        <v>1</v>
      </c>
      <c r="F822" s="1" t="s">
        <v>2931</v>
      </c>
      <c r="G822" s="1">
        <v>50034802</v>
      </c>
      <c r="H822" s="1" t="s">
        <v>2506</v>
      </c>
      <c r="I822" s="1"/>
      <c r="J822" s="1" t="s">
        <v>1356</v>
      </c>
      <c r="K822" s="1"/>
      <c r="L822" s="1" t="s">
        <v>2499</v>
      </c>
      <c r="M822" s="1" t="s">
        <v>2514</v>
      </c>
      <c r="N822" s="1"/>
      <c r="O822" s="1" t="s">
        <v>2582</v>
      </c>
      <c r="P822" s="1"/>
      <c r="Q822" s="1" t="s">
        <v>1346</v>
      </c>
      <c r="R822" s="1"/>
      <c r="S822" s="1" t="s">
        <v>2511</v>
      </c>
      <c r="T822" s="1">
        <v>2.5</v>
      </c>
      <c r="U822" s="1"/>
      <c r="V822" s="1"/>
      <c r="W822" s="1"/>
      <c r="X822" s="1"/>
      <c r="Y822" s="1"/>
      <c r="Z822" s="1"/>
      <c r="AA822" s="1"/>
      <c r="AB822" s="1"/>
      <c r="AC822" s="1"/>
      <c r="AD822" s="1"/>
      <c r="AE822" s="1"/>
      <c r="AF822" s="1"/>
      <c r="AG822" s="1" t="s">
        <v>2583</v>
      </c>
      <c r="AH822" s="1">
        <v>2.5</v>
      </c>
      <c r="AI822" s="1" t="s">
        <v>2584</v>
      </c>
      <c r="AJ822" s="1"/>
      <c r="AK822" s="1" t="s">
        <v>2616</v>
      </c>
      <c r="AL822" s="1"/>
      <c r="AM822" s="1"/>
      <c r="AN822" s="1" t="s">
        <v>2629</v>
      </c>
      <c r="AO822" s="1" t="s">
        <v>2646</v>
      </c>
      <c r="AP822" s="1" t="s">
        <v>2664</v>
      </c>
      <c r="AQ822" s="1">
        <v>1</v>
      </c>
      <c r="AR822" s="1"/>
      <c r="AS822" s="4" t="s">
        <v>5815</v>
      </c>
      <c r="AT822" s="4" t="s">
        <v>5877</v>
      </c>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9"/>
    </row>
    <row r="823" spans="1:72" s="12" customFormat="1" ht="42" x14ac:dyDescent="0.2">
      <c r="A823" s="1" t="s">
        <v>1784</v>
      </c>
      <c r="B823" s="1" t="s">
        <v>7824</v>
      </c>
      <c r="C823" s="1" t="s">
        <v>7828</v>
      </c>
      <c r="D823" s="1" t="s">
        <v>1356</v>
      </c>
      <c r="E823" s="1">
        <v>1</v>
      </c>
      <c r="F823" s="1" t="s">
        <v>2931</v>
      </c>
      <c r="G823" s="1">
        <v>50034804</v>
      </c>
      <c r="H823" s="1" t="s">
        <v>2506</v>
      </c>
      <c r="I823" s="1"/>
      <c r="J823" s="1" t="s">
        <v>1356</v>
      </c>
      <c r="K823" s="1"/>
      <c r="L823" s="1" t="s">
        <v>2499</v>
      </c>
      <c r="M823" s="1" t="s">
        <v>2514</v>
      </c>
      <c r="N823" s="1"/>
      <c r="O823" s="1" t="s">
        <v>2582</v>
      </c>
      <c r="P823" s="1"/>
      <c r="Q823" s="1" t="s">
        <v>1346</v>
      </c>
      <c r="R823" s="1"/>
      <c r="S823" s="1" t="s">
        <v>2511</v>
      </c>
      <c r="T823" s="1">
        <v>1</v>
      </c>
      <c r="U823" s="1"/>
      <c r="V823" s="1"/>
      <c r="W823" s="1"/>
      <c r="X823" s="1"/>
      <c r="Y823" s="1"/>
      <c r="Z823" s="1"/>
      <c r="AA823" s="1"/>
      <c r="AB823" s="1"/>
      <c r="AC823" s="1"/>
      <c r="AD823" s="1"/>
      <c r="AE823" s="1"/>
      <c r="AF823" s="1"/>
      <c r="AG823" s="1" t="s">
        <v>2583</v>
      </c>
      <c r="AH823" s="1">
        <v>1</v>
      </c>
      <c r="AI823" s="1" t="s">
        <v>2584</v>
      </c>
      <c r="AJ823" s="1"/>
      <c r="AK823" s="1" t="s">
        <v>2616</v>
      </c>
      <c r="AL823" s="1"/>
      <c r="AM823" s="1"/>
      <c r="AN823" s="1" t="s">
        <v>2629</v>
      </c>
      <c r="AO823" s="1" t="s">
        <v>2646</v>
      </c>
      <c r="AP823" s="1" t="s">
        <v>2660</v>
      </c>
      <c r="AQ823" s="1">
        <v>1</v>
      </c>
      <c r="AR823" s="1"/>
      <c r="AS823" s="4" t="s">
        <v>5815</v>
      </c>
      <c r="AT823" s="4" t="s">
        <v>5878</v>
      </c>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9"/>
    </row>
    <row r="824" spans="1:72" s="12" customFormat="1" ht="42" x14ac:dyDescent="0.2">
      <c r="A824" s="1" t="s">
        <v>1785</v>
      </c>
      <c r="B824" s="1" t="s">
        <v>7824</v>
      </c>
      <c r="C824" s="1" t="s">
        <v>7828</v>
      </c>
      <c r="D824" s="1" t="s">
        <v>1356</v>
      </c>
      <c r="E824" s="1">
        <v>1</v>
      </c>
      <c r="F824" s="1" t="s">
        <v>2931</v>
      </c>
      <c r="G824" s="1">
        <v>50034806</v>
      </c>
      <c r="H824" s="1" t="s">
        <v>2506</v>
      </c>
      <c r="I824" s="1"/>
      <c r="J824" s="1" t="s">
        <v>1356</v>
      </c>
      <c r="K824" s="1"/>
      <c r="L824" s="1" t="s">
        <v>2499</v>
      </c>
      <c r="M824" s="1" t="s">
        <v>2514</v>
      </c>
      <c r="N824" s="1"/>
      <c r="O824" s="1" t="s">
        <v>2582</v>
      </c>
      <c r="P824" s="1"/>
      <c r="Q824" s="1" t="s">
        <v>1346</v>
      </c>
      <c r="R824" s="1"/>
      <c r="S824" s="1" t="s">
        <v>2511</v>
      </c>
      <c r="T824" s="1">
        <v>4.5</v>
      </c>
      <c r="U824" s="1"/>
      <c r="V824" s="1"/>
      <c r="W824" s="1"/>
      <c r="X824" s="1"/>
      <c r="Y824" s="1"/>
      <c r="Z824" s="1"/>
      <c r="AA824" s="1"/>
      <c r="AB824" s="1"/>
      <c r="AC824" s="1"/>
      <c r="AD824" s="1"/>
      <c r="AE824" s="1"/>
      <c r="AF824" s="1"/>
      <c r="AG824" s="1" t="s">
        <v>2585</v>
      </c>
      <c r="AH824" s="1">
        <v>4.5</v>
      </c>
      <c r="AI824" s="1" t="s">
        <v>2584</v>
      </c>
      <c r="AJ824" s="1"/>
      <c r="AK824" s="1" t="s">
        <v>2616</v>
      </c>
      <c r="AL824" s="1"/>
      <c r="AM824" s="1"/>
      <c r="AN824" s="1" t="s">
        <v>2629</v>
      </c>
      <c r="AO824" s="1" t="s">
        <v>2647</v>
      </c>
      <c r="AP824" s="1" t="s">
        <v>2658</v>
      </c>
      <c r="AQ824" s="1">
        <v>1</v>
      </c>
      <c r="AR824" s="1"/>
      <c r="AS824" s="4" t="s">
        <v>5816</v>
      </c>
      <c r="AT824" s="4" t="s">
        <v>5879</v>
      </c>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9"/>
    </row>
    <row r="825" spans="1:72" s="12" customFormat="1" ht="42" x14ac:dyDescent="0.2">
      <c r="A825" s="1" t="s">
        <v>1786</v>
      </c>
      <c r="B825" s="1" t="s">
        <v>7824</v>
      </c>
      <c r="C825" s="1" t="s">
        <v>7828</v>
      </c>
      <c r="D825" s="1" t="s">
        <v>1356</v>
      </c>
      <c r="E825" s="1">
        <v>1</v>
      </c>
      <c r="F825" s="1" t="s">
        <v>2931</v>
      </c>
      <c r="G825" s="1">
        <v>50034807</v>
      </c>
      <c r="H825" s="1" t="s">
        <v>2506</v>
      </c>
      <c r="I825" s="1"/>
      <c r="J825" s="1" t="s">
        <v>1356</v>
      </c>
      <c r="K825" s="1"/>
      <c r="L825" s="1" t="s">
        <v>2499</v>
      </c>
      <c r="M825" s="1" t="s">
        <v>2514</v>
      </c>
      <c r="N825" s="1"/>
      <c r="O825" s="1" t="s">
        <v>2582</v>
      </c>
      <c r="P825" s="1"/>
      <c r="Q825" s="1" t="s">
        <v>1346</v>
      </c>
      <c r="R825" s="1"/>
      <c r="S825" s="1" t="s">
        <v>2511</v>
      </c>
      <c r="T825" s="1">
        <v>2.25</v>
      </c>
      <c r="U825" s="1"/>
      <c r="V825" s="1"/>
      <c r="W825" s="1"/>
      <c r="X825" s="1"/>
      <c r="Y825" s="1"/>
      <c r="Z825" s="1"/>
      <c r="AA825" s="1"/>
      <c r="AB825" s="1"/>
      <c r="AC825" s="1"/>
      <c r="AD825" s="1"/>
      <c r="AE825" s="1"/>
      <c r="AF825" s="1"/>
      <c r="AG825" s="1" t="s">
        <v>2585</v>
      </c>
      <c r="AH825" s="1">
        <v>2.25</v>
      </c>
      <c r="AI825" s="1" t="s">
        <v>2584</v>
      </c>
      <c r="AJ825" s="1"/>
      <c r="AK825" s="1" t="s">
        <v>2616</v>
      </c>
      <c r="AL825" s="1"/>
      <c r="AM825" s="1"/>
      <c r="AN825" s="1" t="s">
        <v>2629</v>
      </c>
      <c r="AO825" s="1" t="s">
        <v>2647</v>
      </c>
      <c r="AP825" s="1" t="s">
        <v>2659</v>
      </c>
      <c r="AQ825" s="1">
        <v>1</v>
      </c>
      <c r="AR825" s="1"/>
      <c r="AS825" s="4" t="s">
        <v>5816</v>
      </c>
      <c r="AT825" s="4" t="s">
        <v>5880</v>
      </c>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9"/>
    </row>
    <row r="826" spans="1:72" s="12" customFormat="1" ht="42" x14ac:dyDescent="0.2">
      <c r="A826" s="1" t="s">
        <v>1787</v>
      </c>
      <c r="B826" s="1" t="s">
        <v>7824</v>
      </c>
      <c r="C826" s="1" t="s">
        <v>7828</v>
      </c>
      <c r="D826" s="1" t="s">
        <v>1356</v>
      </c>
      <c r="E826" s="1">
        <v>1</v>
      </c>
      <c r="F826" s="1" t="s">
        <v>2931</v>
      </c>
      <c r="G826" s="1">
        <v>50034808</v>
      </c>
      <c r="H826" s="1" t="s">
        <v>2506</v>
      </c>
      <c r="I826" s="1"/>
      <c r="J826" s="1" t="s">
        <v>1356</v>
      </c>
      <c r="K826" s="1"/>
      <c r="L826" s="1" t="s">
        <v>2499</v>
      </c>
      <c r="M826" s="1" t="s">
        <v>2514</v>
      </c>
      <c r="N826" s="1"/>
      <c r="O826" s="1" t="s">
        <v>2582</v>
      </c>
      <c r="P826" s="1"/>
      <c r="Q826" s="1" t="s">
        <v>1346</v>
      </c>
      <c r="R826" s="1"/>
      <c r="S826" s="1" t="s">
        <v>2511</v>
      </c>
      <c r="T826" s="1">
        <v>0.9</v>
      </c>
      <c r="U826" s="1"/>
      <c r="V826" s="1"/>
      <c r="W826" s="1"/>
      <c r="X826" s="1"/>
      <c r="Y826" s="1"/>
      <c r="Z826" s="1"/>
      <c r="AA826" s="1"/>
      <c r="AB826" s="1"/>
      <c r="AC826" s="1"/>
      <c r="AD826" s="1"/>
      <c r="AE826" s="1"/>
      <c r="AF826" s="1"/>
      <c r="AG826" s="1" t="s">
        <v>2585</v>
      </c>
      <c r="AH826" s="1">
        <v>0.9</v>
      </c>
      <c r="AI826" s="1" t="s">
        <v>2584</v>
      </c>
      <c r="AJ826" s="1"/>
      <c r="AK826" s="1" t="s">
        <v>2616</v>
      </c>
      <c r="AL826" s="1"/>
      <c r="AM826" s="1"/>
      <c r="AN826" s="1" t="s">
        <v>2629</v>
      </c>
      <c r="AO826" s="1" t="s">
        <v>2647</v>
      </c>
      <c r="AP826" s="1" t="s">
        <v>2660</v>
      </c>
      <c r="AQ826" s="1">
        <v>1</v>
      </c>
      <c r="AR826" s="1"/>
      <c r="AS826" s="4" t="s">
        <v>5816</v>
      </c>
      <c r="AT826" s="4" t="s">
        <v>5881</v>
      </c>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9"/>
    </row>
    <row r="827" spans="1:72" s="12" customFormat="1" ht="28" x14ac:dyDescent="0.2">
      <c r="A827" s="1" t="s">
        <v>1788</v>
      </c>
      <c r="B827" s="1" t="s">
        <v>7824</v>
      </c>
      <c r="C827" s="1" t="s">
        <v>7828</v>
      </c>
      <c r="D827" s="1" t="s">
        <v>1356</v>
      </c>
      <c r="E827" s="1">
        <v>1</v>
      </c>
      <c r="F827" s="1" t="s">
        <v>2931</v>
      </c>
      <c r="G827" s="1">
        <v>5302494</v>
      </c>
      <c r="H827" s="1" t="s">
        <v>2506</v>
      </c>
      <c r="I827" s="1"/>
      <c r="J827" s="1" t="s">
        <v>1356</v>
      </c>
      <c r="K827" s="1"/>
      <c r="L827" s="1" t="s">
        <v>2498</v>
      </c>
      <c r="M827" s="1" t="s">
        <v>2515</v>
      </c>
      <c r="N827" s="1"/>
      <c r="O827" s="1" t="s">
        <v>2582</v>
      </c>
      <c r="P827" s="1"/>
      <c r="Q827" s="1" t="s">
        <v>1346</v>
      </c>
      <c r="R827" s="1"/>
      <c r="S827" s="1" t="s">
        <v>2511</v>
      </c>
      <c r="T827" s="1">
        <v>9</v>
      </c>
      <c r="U827" s="1"/>
      <c r="V827" s="1"/>
      <c r="W827" s="1"/>
      <c r="X827" s="1"/>
      <c r="Y827" s="1"/>
      <c r="Z827" s="1"/>
      <c r="AA827" s="1"/>
      <c r="AB827" s="1"/>
      <c r="AC827" s="1"/>
      <c r="AD827" s="1"/>
      <c r="AE827" s="1"/>
      <c r="AF827" s="1"/>
      <c r="AG827" s="1"/>
      <c r="AH827" s="1">
        <v>9</v>
      </c>
      <c r="AI827" s="1" t="s">
        <v>2584</v>
      </c>
      <c r="AJ827" s="1"/>
      <c r="AK827" s="1" t="s">
        <v>2616</v>
      </c>
      <c r="AL827" s="1"/>
      <c r="AM827" s="1"/>
      <c r="AN827" s="1" t="s">
        <v>2629</v>
      </c>
      <c r="AO827" s="1" t="s">
        <v>2645</v>
      </c>
      <c r="AP827" s="1" t="s">
        <v>2666</v>
      </c>
      <c r="AQ827" s="1">
        <v>1</v>
      </c>
      <c r="AR827" s="1"/>
      <c r="AS827" s="4" t="s">
        <v>5817</v>
      </c>
      <c r="AT827" s="4" t="s">
        <v>5882</v>
      </c>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9"/>
    </row>
    <row r="828" spans="1:72" s="12" customFormat="1" ht="28" x14ac:dyDescent="0.2">
      <c r="A828" s="1" t="s">
        <v>1789</v>
      </c>
      <c r="B828" s="1" t="s">
        <v>7824</v>
      </c>
      <c r="C828" s="1" t="s">
        <v>7828</v>
      </c>
      <c r="D828" s="1" t="s">
        <v>1356</v>
      </c>
      <c r="E828" s="1">
        <v>1</v>
      </c>
      <c r="F828" s="1" t="s">
        <v>2931</v>
      </c>
      <c r="G828" s="1">
        <v>5309534</v>
      </c>
      <c r="H828" s="1" t="s">
        <v>2506</v>
      </c>
      <c r="I828" s="1"/>
      <c r="J828" s="1" t="s">
        <v>1356</v>
      </c>
      <c r="K828" s="1"/>
      <c r="L828" s="1" t="s">
        <v>2498</v>
      </c>
      <c r="M828" s="1" t="s">
        <v>2515</v>
      </c>
      <c r="N828" s="1"/>
      <c r="O828" s="1" t="s">
        <v>2582</v>
      </c>
      <c r="P828" s="1"/>
      <c r="Q828" s="1" t="s">
        <v>1346</v>
      </c>
      <c r="R828" s="1"/>
      <c r="S828" s="1" t="s">
        <v>2511</v>
      </c>
      <c r="T828" s="1">
        <v>4.5</v>
      </c>
      <c r="U828" s="1"/>
      <c r="V828" s="1"/>
      <c r="W828" s="1"/>
      <c r="X828" s="1"/>
      <c r="Y828" s="1"/>
      <c r="Z828" s="1"/>
      <c r="AA828" s="1"/>
      <c r="AB828" s="1"/>
      <c r="AC828" s="1"/>
      <c r="AD828" s="1"/>
      <c r="AE828" s="1"/>
      <c r="AF828" s="1"/>
      <c r="AG828" s="1"/>
      <c r="AH828" s="1">
        <v>4.5</v>
      </c>
      <c r="AI828" s="1" t="s">
        <v>2584</v>
      </c>
      <c r="AJ828" s="1"/>
      <c r="AK828" s="1" t="s">
        <v>2616</v>
      </c>
      <c r="AL828" s="1"/>
      <c r="AM828" s="1"/>
      <c r="AN828" s="1" t="s">
        <v>2629</v>
      </c>
      <c r="AO828" s="1" t="s">
        <v>2645</v>
      </c>
      <c r="AP828" s="1" t="s">
        <v>2667</v>
      </c>
      <c r="AQ828" s="1">
        <v>1</v>
      </c>
      <c r="AR828" s="1"/>
      <c r="AS828" s="4" t="s">
        <v>5817</v>
      </c>
      <c r="AT828" s="4" t="s">
        <v>5883</v>
      </c>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9"/>
    </row>
    <row r="829" spans="1:72" s="12" customFormat="1" ht="28" x14ac:dyDescent="0.2">
      <c r="A829" s="1" t="s">
        <v>1790</v>
      </c>
      <c r="B829" s="1" t="s">
        <v>7824</v>
      </c>
      <c r="C829" s="1" t="s">
        <v>7828</v>
      </c>
      <c r="D829" s="1" t="s">
        <v>1356</v>
      </c>
      <c r="E829" s="1">
        <v>1</v>
      </c>
      <c r="F829" s="1" t="s">
        <v>2931</v>
      </c>
      <c r="G829" s="1">
        <v>5309535</v>
      </c>
      <c r="H829" s="1" t="s">
        <v>2506</v>
      </c>
      <c r="I829" s="1"/>
      <c r="J829" s="1" t="s">
        <v>1356</v>
      </c>
      <c r="K829" s="1"/>
      <c r="L829" s="1" t="s">
        <v>2498</v>
      </c>
      <c r="M829" s="1" t="s">
        <v>2515</v>
      </c>
      <c r="N829" s="1"/>
      <c r="O829" s="1" t="s">
        <v>2582</v>
      </c>
      <c r="P829" s="1"/>
      <c r="Q829" s="1" t="s">
        <v>1346</v>
      </c>
      <c r="R829" s="1"/>
      <c r="S829" s="1" t="s">
        <v>2511</v>
      </c>
      <c r="T829" s="1">
        <v>2.5</v>
      </c>
      <c r="U829" s="1"/>
      <c r="V829" s="1"/>
      <c r="W829" s="1"/>
      <c r="X829" s="1"/>
      <c r="Y829" s="1"/>
      <c r="Z829" s="1"/>
      <c r="AA829" s="1"/>
      <c r="AB829" s="1"/>
      <c r="AC829" s="1"/>
      <c r="AD829" s="1"/>
      <c r="AE829" s="1"/>
      <c r="AF829" s="1"/>
      <c r="AG829" s="1"/>
      <c r="AH829" s="1">
        <v>2.5</v>
      </c>
      <c r="AI829" s="1" t="s">
        <v>2584</v>
      </c>
      <c r="AJ829" s="1"/>
      <c r="AK829" s="1" t="s">
        <v>2616</v>
      </c>
      <c r="AL829" s="1"/>
      <c r="AM829" s="1"/>
      <c r="AN829" s="1" t="s">
        <v>2629</v>
      </c>
      <c r="AO829" s="1" t="s">
        <v>2645</v>
      </c>
      <c r="AP829" s="1" t="s">
        <v>2668</v>
      </c>
      <c r="AQ829" s="1">
        <v>1</v>
      </c>
      <c r="AR829" s="1"/>
      <c r="AS829" s="4" t="s">
        <v>5817</v>
      </c>
      <c r="AT829" s="4" t="s">
        <v>5884</v>
      </c>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9"/>
    </row>
    <row r="830" spans="1:72" s="12" customFormat="1" ht="42" x14ac:dyDescent="0.2">
      <c r="A830" s="1" t="s">
        <v>1791</v>
      </c>
      <c r="B830" s="1" t="s">
        <v>7824</v>
      </c>
      <c r="C830" s="1" t="s">
        <v>7828</v>
      </c>
      <c r="D830" s="1" t="s">
        <v>1356</v>
      </c>
      <c r="E830" s="1">
        <v>1</v>
      </c>
      <c r="F830" s="1" t="s">
        <v>2931</v>
      </c>
      <c r="G830" s="1">
        <v>50034500</v>
      </c>
      <c r="H830" s="1" t="s">
        <v>2506</v>
      </c>
      <c r="I830" s="1"/>
      <c r="J830" s="1" t="s">
        <v>1356</v>
      </c>
      <c r="K830" s="1"/>
      <c r="L830" s="1" t="s">
        <v>2499</v>
      </c>
      <c r="M830" s="1" t="s">
        <v>2515</v>
      </c>
      <c r="N830" s="1"/>
      <c r="O830" s="1" t="s">
        <v>2582</v>
      </c>
      <c r="P830" s="1"/>
      <c r="Q830" s="1" t="s">
        <v>1346</v>
      </c>
      <c r="R830" s="1"/>
      <c r="S830" s="1" t="s">
        <v>2511</v>
      </c>
      <c r="T830" s="1">
        <v>9</v>
      </c>
      <c r="U830" s="1"/>
      <c r="V830" s="1"/>
      <c r="W830" s="1"/>
      <c r="X830" s="1"/>
      <c r="Y830" s="1"/>
      <c r="Z830" s="1"/>
      <c r="AA830" s="1"/>
      <c r="AB830" s="1"/>
      <c r="AC830" s="1"/>
      <c r="AD830" s="1"/>
      <c r="AE830" s="1"/>
      <c r="AF830" s="1"/>
      <c r="AG830" s="1"/>
      <c r="AH830" s="1">
        <v>9</v>
      </c>
      <c r="AI830" s="1" t="s">
        <v>2584</v>
      </c>
      <c r="AJ830" s="1"/>
      <c r="AK830" s="1" t="s">
        <v>2616</v>
      </c>
      <c r="AL830" s="1"/>
      <c r="AM830" s="1"/>
      <c r="AN830" s="1" t="s">
        <v>2629</v>
      </c>
      <c r="AO830" s="1" t="s">
        <v>2648</v>
      </c>
      <c r="AP830" s="1" t="s">
        <v>2669</v>
      </c>
      <c r="AQ830" s="1">
        <v>1</v>
      </c>
      <c r="AR830" s="1"/>
      <c r="AS830" s="4" t="s">
        <v>5818</v>
      </c>
      <c r="AT830" s="4" t="s">
        <v>5885</v>
      </c>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9"/>
    </row>
    <row r="831" spans="1:72" s="12" customFormat="1" ht="42" x14ac:dyDescent="0.2">
      <c r="A831" s="1" t="s">
        <v>1792</v>
      </c>
      <c r="B831" s="1" t="s">
        <v>7824</v>
      </c>
      <c r="C831" s="1" t="s">
        <v>7828</v>
      </c>
      <c r="D831" s="1" t="s">
        <v>1356</v>
      </c>
      <c r="E831" s="1">
        <v>1</v>
      </c>
      <c r="F831" s="1" t="s">
        <v>2931</v>
      </c>
      <c r="G831" s="1">
        <v>50034719</v>
      </c>
      <c r="H831" s="1" t="s">
        <v>2506</v>
      </c>
      <c r="I831" s="1"/>
      <c r="J831" s="1" t="s">
        <v>1356</v>
      </c>
      <c r="K831" s="1"/>
      <c r="L831" s="1" t="s">
        <v>2499</v>
      </c>
      <c r="M831" s="1" t="s">
        <v>2515</v>
      </c>
      <c r="N831" s="1"/>
      <c r="O831" s="1" t="s">
        <v>2582</v>
      </c>
      <c r="P831" s="1"/>
      <c r="Q831" s="1" t="s">
        <v>1346</v>
      </c>
      <c r="R831" s="1"/>
      <c r="S831" s="1" t="s">
        <v>2511</v>
      </c>
      <c r="T831" s="1">
        <v>4.5</v>
      </c>
      <c r="U831" s="1"/>
      <c r="V831" s="1"/>
      <c r="W831" s="1"/>
      <c r="X831" s="1"/>
      <c r="Y831" s="1"/>
      <c r="Z831" s="1"/>
      <c r="AA831" s="1"/>
      <c r="AB831" s="1"/>
      <c r="AC831" s="1"/>
      <c r="AD831" s="1"/>
      <c r="AE831" s="1"/>
      <c r="AF831" s="1"/>
      <c r="AG831" s="1"/>
      <c r="AH831" s="1">
        <v>4.5</v>
      </c>
      <c r="AI831" s="1" t="s">
        <v>2584</v>
      </c>
      <c r="AJ831" s="1"/>
      <c r="AK831" s="1" t="s">
        <v>2616</v>
      </c>
      <c r="AL831" s="1"/>
      <c r="AM831" s="1"/>
      <c r="AN831" s="1" t="s">
        <v>2629</v>
      </c>
      <c r="AO831" s="1" t="s">
        <v>2648</v>
      </c>
      <c r="AP831" s="1" t="s">
        <v>2670</v>
      </c>
      <c r="AQ831" s="1">
        <v>1</v>
      </c>
      <c r="AR831" s="1"/>
      <c r="AS831" s="4" t="s">
        <v>5818</v>
      </c>
      <c r="AT831" s="4" t="s">
        <v>5886</v>
      </c>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9"/>
    </row>
    <row r="832" spans="1:72" s="12" customFormat="1" ht="42" x14ac:dyDescent="0.2">
      <c r="A832" s="1" t="s">
        <v>1793</v>
      </c>
      <c r="B832" s="1" t="s">
        <v>7824</v>
      </c>
      <c r="C832" s="1" t="s">
        <v>7828</v>
      </c>
      <c r="D832" s="1" t="s">
        <v>1356</v>
      </c>
      <c r="E832" s="1">
        <v>1</v>
      </c>
      <c r="F832" s="1" t="s">
        <v>2931</v>
      </c>
      <c r="G832" s="1">
        <v>50035180</v>
      </c>
      <c r="H832" s="1" t="s">
        <v>2506</v>
      </c>
      <c r="I832" s="1"/>
      <c r="J832" s="1" t="s">
        <v>1356</v>
      </c>
      <c r="K832" s="1"/>
      <c r="L832" s="1" t="s">
        <v>2499</v>
      </c>
      <c r="M832" s="1" t="s">
        <v>2515</v>
      </c>
      <c r="N832" s="1"/>
      <c r="O832" s="1" t="s">
        <v>2582</v>
      </c>
      <c r="P832" s="1"/>
      <c r="Q832" s="1" t="s">
        <v>1346</v>
      </c>
      <c r="R832" s="1"/>
      <c r="S832" s="1" t="s">
        <v>2511</v>
      </c>
      <c r="T832" s="1">
        <v>2.5</v>
      </c>
      <c r="U832" s="1"/>
      <c r="V832" s="1"/>
      <c r="W832" s="1"/>
      <c r="X832" s="1"/>
      <c r="Y832" s="1"/>
      <c r="Z832" s="1"/>
      <c r="AA832" s="1"/>
      <c r="AB832" s="1"/>
      <c r="AC832" s="1"/>
      <c r="AD832" s="1"/>
      <c r="AE832" s="1"/>
      <c r="AF832" s="1"/>
      <c r="AG832" s="1"/>
      <c r="AH832" s="1">
        <v>2.5</v>
      </c>
      <c r="AI832" s="1" t="s">
        <v>2584</v>
      </c>
      <c r="AJ832" s="1"/>
      <c r="AK832" s="1" t="s">
        <v>2616</v>
      </c>
      <c r="AL832" s="1"/>
      <c r="AM832" s="1"/>
      <c r="AN832" s="1" t="s">
        <v>2629</v>
      </c>
      <c r="AO832" s="1" t="s">
        <v>2648</v>
      </c>
      <c r="AP832" s="1" t="s">
        <v>2671</v>
      </c>
      <c r="AQ832" s="1">
        <v>1</v>
      </c>
      <c r="AR832" s="1"/>
      <c r="AS832" s="4" t="s">
        <v>5818</v>
      </c>
      <c r="AT832" s="4" t="s">
        <v>5887</v>
      </c>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9"/>
    </row>
    <row r="833" spans="1:72" s="12" customFormat="1" ht="28" x14ac:dyDescent="0.2">
      <c r="A833" s="1" t="s">
        <v>1794</v>
      </c>
      <c r="B833" s="1" t="s">
        <v>7824</v>
      </c>
      <c r="C833" s="1" t="s">
        <v>7828</v>
      </c>
      <c r="D833" s="1" t="s">
        <v>1356</v>
      </c>
      <c r="E833" s="1">
        <v>1</v>
      </c>
      <c r="F833" s="1" t="s">
        <v>2931</v>
      </c>
      <c r="G833" s="1">
        <v>5302489</v>
      </c>
      <c r="H833" s="1" t="s">
        <v>2506</v>
      </c>
      <c r="I833" s="1"/>
      <c r="J833" s="1" t="s">
        <v>1356</v>
      </c>
      <c r="K833" s="1"/>
      <c r="L833" s="1" t="s">
        <v>2498</v>
      </c>
      <c r="M833" s="1" t="s">
        <v>2516</v>
      </c>
      <c r="N833" s="1"/>
      <c r="O833" s="1" t="s">
        <v>2582</v>
      </c>
      <c r="P833" s="1"/>
      <c r="Q833" s="1" t="s">
        <v>1346</v>
      </c>
      <c r="R833" s="1"/>
      <c r="S833" s="1" t="s">
        <v>2511</v>
      </c>
      <c r="T833" s="1">
        <v>9</v>
      </c>
      <c r="U833" s="1"/>
      <c r="V833" s="1"/>
      <c r="W833" s="1"/>
      <c r="X833" s="1"/>
      <c r="Y833" s="1"/>
      <c r="Z833" s="1"/>
      <c r="AA833" s="1"/>
      <c r="AB833" s="1"/>
      <c r="AC833" s="1"/>
      <c r="AD833" s="1"/>
      <c r="AE833" s="1"/>
      <c r="AF833" s="1"/>
      <c r="AG833" s="1" t="s">
        <v>2583</v>
      </c>
      <c r="AH833" s="1">
        <v>9</v>
      </c>
      <c r="AI833" s="1" t="s">
        <v>2584</v>
      </c>
      <c r="AJ833" s="1"/>
      <c r="AK833" s="1" t="s">
        <v>2616</v>
      </c>
      <c r="AL833" s="1"/>
      <c r="AM833" s="1"/>
      <c r="AN833" s="1" t="s">
        <v>2629</v>
      </c>
      <c r="AO833" s="1" t="s">
        <v>2645</v>
      </c>
      <c r="AP833" s="1" t="s">
        <v>2672</v>
      </c>
      <c r="AQ833" s="1">
        <v>1</v>
      </c>
      <c r="AR833" s="1"/>
      <c r="AS833" s="4" t="s">
        <v>5819</v>
      </c>
      <c r="AT833" s="4" t="s">
        <v>5888</v>
      </c>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9"/>
    </row>
    <row r="834" spans="1:72" s="12" customFormat="1" ht="42" x14ac:dyDescent="0.2">
      <c r="A834" s="1" t="s">
        <v>1795</v>
      </c>
      <c r="B834" s="1" t="s">
        <v>7824</v>
      </c>
      <c r="C834" s="1" t="s">
        <v>7828</v>
      </c>
      <c r="D834" s="1" t="s">
        <v>1356</v>
      </c>
      <c r="E834" s="1">
        <v>1</v>
      </c>
      <c r="F834" s="1" t="s">
        <v>2931</v>
      </c>
      <c r="G834" s="1">
        <v>5684554</v>
      </c>
      <c r="H834" s="1" t="s">
        <v>2506</v>
      </c>
      <c r="I834" s="1"/>
      <c r="J834" s="1" t="s">
        <v>1356</v>
      </c>
      <c r="K834" s="1"/>
      <c r="L834" s="1" t="s">
        <v>2498</v>
      </c>
      <c r="M834" s="1" t="s">
        <v>2516</v>
      </c>
      <c r="N834" s="1"/>
      <c r="O834" s="1" t="s">
        <v>2582</v>
      </c>
      <c r="P834" s="1"/>
      <c r="Q834" s="1" t="s">
        <v>1346</v>
      </c>
      <c r="R834" s="1"/>
      <c r="S834" s="1" t="s">
        <v>2511</v>
      </c>
      <c r="T834" s="1">
        <v>18</v>
      </c>
      <c r="U834" s="1"/>
      <c r="V834" s="1"/>
      <c r="W834" s="1"/>
      <c r="X834" s="1"/>
      <c r="Y834" s="1"/>
      <c r="Z834" s="1"/>
      <c r="AA834" s="1"/>
      <c r="AB834" s="1"/>
      <c r="AC834" s="1"/>
      <c r="AD834" s="1"/>
      <c r="AE834" s="1"/>
      <c r="AF834" s="1"/>
      <c r="AG834" s="1" t="s">
        <v>2583</v>
      </c>
      <c r="AH834" s="1">
        <v>18</v>
      </c>
      <c r="AI834" s="1" t="s">
        <v>2584</v>
      </c>
      <c r="AJ834" s="1"/>
      <c r="AK834" s="1" t="s">
        <v>2616</v>
      </c>
      <c r="AL834" s="1"/>
      <c r="AM834" s="1"/>
      <c r="AN834" s="1" t="s">
        <v>2629</v>
      </c>
      <c r="AO834" s="1" t="s">
        <v>2645</v>
      </c>
      <c r="AP834" s="1"/>
      <c r="AQ834" s="1">
        <v>1</v>
      </c>
      <c r="AR834" s="1"/>
      <c r="AS834" s="4" t="s">
        <v>5819</v>
      </c>
      <c r="AT834" s="4"/>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9"/>
    </row>
    <row r="835" spans="1:72" s="12" customFormat="1" ht="28" x14ac:dyDescent="0.2">
      <c r="A835" s="1" t="s">
        <v>1796</v>
      </c>
      <c r="B835" s="1" t="s">
        <v>7824</v>
      </c>
      <c r="C835" s="1" t="s">
        <v>7828</v>
      </c>
      <c r="D835" s="1" t="s">
        <v>1356</v>
      </c>
      <c r="E835" s="1">
        <v>1</v>
      </c>
      <c r="F835" s="1" t="s">
        <v>2931</v>
      </c>
      <c r="G835" s="1">
        <v>5309361</v>
      </c>
      <c r="H835" s="1" t="s">
        <v>2506</v>
      </c>
      <c r="I835" s="1"/>
      <c r="J835" s="1" t="s">
        <v>1356</v>
      </c>
      <c r="K835" s="1"/>
      <c r="L835" s="1" t="s">
        <v>2498</v>
      </c>
      <c r="M835" s="1" t="s">
        <v>2516</v>
      </c>
      <c r="N835" s="1"/>
      <c r="O835" s="1" t="s">
        <v>2582</v>
      </c>
      <c r="P835" s="1"/>
      <c r="Q835" s="1" t="s">
        <v>1346</v>
      </c>
      <c r="R835" s="1"/>
      <c r="S835" s="1" t="s">
        <v>2511</v>
      </c>
      <c r="T835" s="1">
        <v>4.5</v>
      </c>
      <c r="U835" s="1"/>
      <c r="V835" s="1"/>
      <c r="W835" s="1"/>
      <c r="X835" s="1"/>
      <c r="Y835" s="1"/>
      <c r="Z835" s="1"/>
      <c r="AA835" s="1"/>
      <c r="AB835" s="1"/>
      <c r="AC835" s="1"/>
      <c r="AD835" s="1"/>
      <c r="AE835" s="1"/>
      <c r="AF835" s="1"/>
      <c r="AG835" s="1" t="s">
        <v>2583</v>
      </c>
      <c r="AH835" s="1">
        <v>4.5</v>
      </c>
      <c r="AI835" s="1" t="s">
        <v>2584</v>
      </c>
      <c r="AJ835" s="1"/>
      <c r="AK835" s="1" t="s">
        <v>2616</v>
      </c>
      <c r="AL835" s="1"/>
      <c r="AM835" s="1"/>
      <c r="AN835" s="1" t="s">
        <v>2629</v>
      </c>
      <c r="AO835" s="1" t="s">
        <v>2645</v>
      </c>
      <c r="AP835" s="1" t="s">
        <v>2673</v>
      </c>
      <c r="AQ835" s="1">
        <v>1</v>
      </c>
      <c r="AR835" s="1"/>
      <c r="AS835" s="4" t="s">
        <v>5819</v>
      </c>
      <c r="AT835" s="4" t="s">
        <v>5889</v>
      </c>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9"/>
    </row>
    <row r="836" spans="1:72" s="12" customFormat="1" ht="28" x14ac:dyDescent="0.2">
      <c r="A836" s="1" t="s">
        <v>1797</v>
      </c>
      <c r="B836" s="1" t="s">
        <v>7824</v>
      </c>
      <c r="C836" s="1" t="s">
        <v>7828</v>
      </c>
      <c r="D836" s="1" t="s">
        <v>1356</v>
      </c>
      <c r="E836" s="1">
        <v>1</v>
      </c>
      <c r="F836" s="1" t="s">
        <v>2931</v>
      </c>
      <c r="G836" s="1">
        <v>5309064</v>
      </c>
      <c r="H836" s="1" t="s">
        <v>2506</v>
      </c>
      <c r="I836" s="1"/>
      <c r="J836" s="1" t="s">
        <v>1356</v>
      </c>
      <c r="K836" s="1"/>
      <c r="L836" s="1" t="s">
        <v>2498</v>
      </c>
      <c r="M836" s="1" t="s">
        <v>2516</v>
      </c>
      <c r="N836" s="1"/>
      <c r="O836" s="1" t="s">
        <v>2582</v>
      </c>
      <c r="P836" s="1"/>
      <c r="Q836" s="1" t="s">
        <v>1346</v>
      </c>
      <c r="R836" s="1"/>
      <c r="S836" s="1" t="s">
        <v>2511</v>
      </c>
      <c r="T836" s="1">
        <v>2.5</v>
      </c>
      <c r="U836" s="1"/>
      <c r="V836" s="1"/>
      <c r="W836" s="1"/>
      <c r="X836" s="1"/>
      <c r="Y836" s="1"/>
      <c r="Z836" s="1"/>
      <c r="AA836" s="1"/>
      <c r="AB836" s="1"/>
      <c r="AC836" s="1"/>
      <c r="AD836" s="1"/>
      <c r="AE836" s="1"/>
      <c r="AF836" s="1"/>
      <c r="AG836" s="1" t="s">
        <v>2583</v>
      </c>
      <c r="AH836" s="1">
        <v>2.5</v>
      </c>
      <c r="AI836" s="1" t="s">
        <v>2584</v>
      </c>
      <c r="AJ836" s="1"/>
      <c r="AK836" s="1" t="s">
        <v>2616</v>
      </c>
      <c r="AL836" s="1"/>
      <c r="AM836" s="1"/>
      <c r="AN836" s="1" t="s">
        <v>2629</v>
      </c>
      <c r="AO836" s="1" t="s">
        <v>2645</v>
      </c>
      <c r="AP836" s="1" t="s">
        <v>2674</v>
      </c>
      <c r="AQ836" s="1">
        <v>1</v>
      </c>
      <c r="AR836" s="1"/>
      <c r="AS836" s="4" t="s">
        <v>5819</v>
      </c>
      <c r="AT836" s="4" t="s">
        <v>5890</v>
      </c>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9"/>
    </row>
    <row r="837" spans="1:72" s="12" customFormat="1" ht="28" x14ac:dyDescent="0.2">
      <c r="A837" s="1" t="s">
        <v>1798</v>
      </c>
      <c r="B837" s="1" t="s">
        <v>7824</v>
      </c>
      <c r="C837" s="1" t="s">
        <v>7828</v>
      </c>
      <c r="D837" s="1" t="s">
        <v>1356</v>
      </c>
      <c r="E837" s="1">
        <v>1</v>
      </c>
      <c r="F837" s="1" t="s">
        <v>2931</v>
      </c>
      <c r="G837" s="1">
        <v>5309019</v>
      </c>
      <c r="H837" s="1" t="s">
        <v>2506</v>
      </c>
      <c r="I837" s="1"/>
      <c r="J837" s="1" t="s">
        <v>1356</v>
      </c>
      <c r="K837" s="1"/>
      <c r="L837" s="1" t="s">
        <v>2498</v>
      </c>
      <c r="M837" s="1" t="s">
        <v>2516</v>
      </c>
      <c r="N837" s="1"/>
      <c r="O837" s="1" t="s">
        <v>2582</v>
      </c>
      <c r="P837" s="1"/>
      <c r="Q837" s="1" t="s">
        <v>1346</v>
      </c>
      <c r="R837" s="1"/>
      <c r="S837" s="1" t="s">
        <v>2511</v>
      </c>
      <c r="T837" s="1">
        <v>1</v>
      </c>
      <c r="U837" s="1"/>
      <c r="V837" s="1"/>
      <c r="W837" s="1"/>
      <c r="X837" s="1"/>
      <c r="Y837" s="1"/>
      <c r="Z837" s="1"/>
      <c r="AA837" s="1"/>
      <c r="AB837" s="1"/>
      <c r="AC837" s="1"/>
      <c r="AD837" s="1"/>
      <c r="AE837" s="1"/>
      <c r="AF837" s="1"/>
      <c r="AG837" s="1" t="s">
        <v>2583</v>
      </c>
      <c r="AH837" s="1">
        <v>1</v>
      </c>
      <c r="AI837" s="1" t="s">
        <v>2584</v>
      </c>
      <c r="AJ837" s="1"/>
      <c r="AK837" s="1" t="s">
        <v>2616</v>
      </c>
      <c r="AL837" s="1"/>
      <c r="AM837" s="1"/>
      <c r="AN837" s="1" t="s">
        <v>2629</v>
      </c>
      <c r="AO837" s="1" t="s">
        <v>2645</v>
      </c>
      <c r="AP837" s="1" t="s">
        <v>2675</v>
      </c>
      <c r="AQ837" s="1">
        <v>1</v>
      </c>
      <c r="AR837" s="1"/>
      <c r="AS837" s="4" t="s">
        <v>5819</v>
      </c>
      <c r="AT837" s="4" t="s">
        <v>5891</v>
      </c>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9"/>
    </row>
    <row r="838" spans="1:72" s="12" customFormat="1" ht="28" x14ac:dyDescent="0.2">
      <c r="A838" s="1" t="s">
        <v>1799</v>
      </c>
      <c r="B838" s="1" t="s">
        <v>7824</v>
      </c>
      <c r="C838" s="1" t="s">
        <v>7828</v>
      </c>
      <c r="D838" s="1" t="s">
        <v>1356</v>
      </c>
      <c r="E838" s="1">
        <v>1</v>
      </c>
      <c r="F838" s="1" t="s">
        <v>2931</v>
      </c>
      <c r="G838" s="1">
        <v>5309392</v>
      </c>
      <c r="H838" s="1" t="s">
        <v>2506</v>
      </c>
      <c r="I838" s="1"/>
      <c r="J838" s="1" t="s">
        <v>1356</v>
      </c>
      <c r="K838" s="1"/>
      <c r="L838" s="1" t="s">
        <v>2498</v>
      </c>
      <c r="M838" s="1" t="s">
        <v>2516</v>
      </c>
      <c r="N838" s="1"/>
      <c r="O838" s="1" t="s">
        <v>2582</v>
      </c>
      <c r="P838" s="1"/>
      <c r="Q838" s="1" t="s">
        <v>1346</v>
      </c>
      <c r="R838" s="1"/>
      <c r="S838" s="1" t="s">
        <v>2511</v>
      </c>
      <c r="T838" s="1">
        <v>9</v>
      </c>
      <c r="U838" s="1"/>
      <c r="V838" s="1"/>
      <c r="W838" s="1"/>
      <c r="X838" s="1"/>
      <c r="Y838" s="1"/>
      <c r="Z838" s="1"/>
      <c r="AA838" s="1"/>
      <c r="AB838" s="1"/>
      <c r="AC838" s="1"/>
      <c r="AD838" s="1"/>
      <c r="AE838" s="1"/>
      <c r="AF838" s="1"/>
      <c r="AG838" s="1" t="s">
        <v>2585</v>
      </c>
      <c r="AH838" s="1">
        <v>9</v>
      </c>
      <c r="AI838" s="1" t="s">
        <v>2584</v>
      </c>
      <c r="AJ838" s="1"/>
      <c r="AK838" s="1" t="s">
        <v>2616</v>
      </c>
      <c r="AL838" s="1"/>
      <c r="AM838" s="1"/>
      <c r="AN838" s="1" t="s">
        <v>2629</v>
      </c>
      <c r="AO838" s="1" t="s">
        <v>2645</v>
      </c>
      <c r="AP838" s="1" t="s">
        <v>2672</v>
      </c>
      <c r="AQ838" s="1">
        <v>1</v>
      </c>
      <c r="AR838" s="1"/>
      <c r="AS838" s="4" t="s">
        <v>5820</v>
      </c>
      <c r="AT838" s="4" t="s">
        <v>5892</v>
      </c>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9"/>
    </row>
    <row r="839" spans="1:72" s="12" customFormat="1" ht="28" x14ac:dyDescent="0.2">
      <c r="A839" s="1" t="s">
        <v>1800</v>
      </c>
      <c r="B839" s="1" t="s">
        <v>7824</v>
      </c>
      <c r="C839" s="1" t="s">
        <v>7828</v>
      </c>
      <c r="D839" s="1" t="s">
        <v>1356</v>
      </c>
      <c r="E839" s="1">
        <v>1</v>
      </c>
      <c r="F839" s="1" t="s">
        <v>2931</v>
      </c>
      <c r="G839" s="1">
        <v>5309380</v>
      </c>
      <c r="H839" s="1" t="s">
        <v>2506</v>
      </c>
      <c r="I839" s="1"/>
      <c r="J839" s="1" t="s">
        <v>1356</v>
      </c>
      <c r="K839" s="1"/>
      <c r="L839" s="1" t="s">
        <v>2498</v>
      </c>
      <c r="M839" s="1" t="s">
        <v>2516</v>
      </c>
      <c r="N839" s="1"/>
      <c r="O839" s="1" t="s">
        <v>2582</v>
      </c>
      <c r="P839" s="1"/>
      <c r="Q839" s="1" t="s">
        <v>1346</v>
      </c>
      <c r="R839" s="1"/>
      <c r="S839" s="1" t="s">
        <v>2511</v>
      </c>
      <c r="T839" s="1">
        <v>4.5</v>
      </c>
      <c r="U839" s="1"/>
      <c r="V839" s="1"/>
      <c r="W839" s="1"/>
      <c r="X839" s="1"/>
      <c r="Y839" s="1"/>
      <c r="Z839" s="1"/>
      <c r="AA839" s="1"/>
      <c r="AB839" s="1"/>
      <c r="AC839" s="1"/>
      <c r="AD839" s="1"/>
      <c r="AE839" s="1"/>
      <c r="AF839" s="1"/>
      <c r="AG839" s="1" t="s">
        <v>2585</v>
      </c>
      <c r="AH839" s="1">
        <v>4.5</v>
      </c>
      <c r="AI839" s="1" t="s">
        <v>2584</v>
      </c>
      <c r="AJ839" s="1"/>
      <c r="AK839" s="1" t="s">
        <v>2616</v>
      </c>
      <c r="AL839" s="1"/>
      <c r="AM839" s="1"/>
      <c r="AN839" s="1" t="s">
        <v>2629</v>
      </c>
      <c r="AO839" s="1" t="s">
        <v>2645</v>
      </c>
      <c r="AP839" s="1" t="s">
        <v>2673</v>
      </c>
      <c r="AQ839" s="1">
        <v>1</v>
      </c>
      <c r="AR839" s="1"/>
      <c r="AS839" s="4" t="s">
        <v>5820</v>
      </c>
      <c r="AT839" s="4" t="s">
        <v>5893</v>
      </c>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9"/>
    </row>
    <row r="840" spans="1:72" s="12" customFormat="1" ht="28" x14ac:dyDescent="0.2">
      <c r="A840" s="1" t="s">
        <v>1801</v>
      </c>
      <c r="B840" s="1" t="s">
        <v>7824</v>
      </c>
      <c r="C840" s="1" t="s">
        <v>7828</v>
      </c>
      <c r="D840" s="1" t="s">
        <v>1356</v>
      </c>
      <c r="E840" s="1">
        <v>1</v>
      </c>
      <c r="F840" s="1" t="s">
        <v>2931</v>
      </c>
      <c r="G840" s="1">
        <v>5309372</v>
      </c>
      <c r="H840" s="1" t="s">
        <v>2506</v>
      </c>
      <c r="I840" s="1"/>
      <c r="J840" s="1" t="s">
        <v>1356</v>
      </c>
      <c r="K840" s="1"/>
      <c r="L840" s="1" t="s">
        <v>2498</v>
      </c>
      <c r="M840" s="1" t="s">
        <v>2516</v>
      </c>
      <c r="N840" s="1"/>
      <c r="O840" s="1" t="s">
        <v>2582</v>
      </c>
      <c r="P840" s="1"/>
      <c r="Q840" s="1" t="s">
        <v>1346</v>
      </c>
      <c r="R840" s="1"/>
      <c r="S840" s="1" t="s">
        <v>2511</v>
      </c>
      <c r="T840" s="1">
        <v>2.25</v>
      </c>
      <c r="U840" s="1"/>
      <c r="V840" s="1"/>
      <c r="W840" s="1"/>
      <c r="X840" s="1"/>
      <c r="Y840" s="1"/>
      <c r="Z840" s="1"/>
      <c r="AA840" s="1"/>
      <c r="AB840" s="1"/>
      <c r="AC840" s="1"/>
      <c r="AD840" s="1"/>
      <c r="AE840" s="1"/>
      <c r="AF840" s="1"/>
      <c r="AG840" s="1" t="s">
        <v>2585</v>
      </c>
      <c r="AH840" s="1">
        <v>2.25</v>
      </c>
      <c r="AI840" s="1" t="s">
        <v>2584</v>
      </c>
      <c r="AJ840" s="1"/>
      <c r="AK840" s="1" t="s">
        <v>2616</v>
      </c>
      <c r="AL840" s="1"/>
      <c r="AM840" s="1"/>
      <c r="AN840" s="1" t="s">
        <v>2629</v>
      </c>
      <c r="AO840" s="1" t="s">
        <v>2645</v>
      </c>
      <c r="AP840" s="1" t="s">
        <v>2674</v>
      </c>
      <c r="AQ840" s="1">
        <v>1</v>
      </c>
      <c r="AR840" s="1"/>
      <c r="AS840" s="4" t="s">
        <v>5820</v>
      </c>
      <c r="AT840" s="4" t="s">
        <v>5894</v>
      </c>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9"/>
    </row>
    <row r="841" spans="1:72" s="12" customFormat="1" ht="28" x14ac:dyDescent="0.2">
      <c r="A841" s="1" t="s">
        <v>1802</v>
      </c>
      <c r="B841" s="1" t="s">
        <v>7824</v>
      </c>
      <c r="C841" s="1" t="s">
        <v>7828</v>
      </c>
      <c r="D841" s="1" t="s">
        <v>1356</v>
      </c>
      <c r="E841" s="1">
        <v>1</v>
      </c>
      <c r="F841" s="1" t="s">
        <v>2931</v>
      </c>
      <c r="G841" s="1">
        <v>5309369</v>
      </c>
      <c r="H841" s="1" t="s">
        <v>2506</v>
      </c>
      <c r="I841" s="1"/>
      <c r="J841" s="1" t="s">
        <v>1356</v>
      </c>
      <c r="K841" s="1"/>
      <c r="L841" s="1" t="s">
        <v>2498</v>
      </c>
      <c r="M841" s="1" t="s">
        <v>2516</v>
      </c>
      <c r="N841" s="1"/>
      <c r="O841" s="1" t="s">
        <v>2582</v>
      </c>
      <c r="P841" s="1"/>
      <c r="Q841" s="1" t="s">
        <v>1346</v>
      </c>
      <c r="R841" s="1"/>
      <c r="S841" s="1" t="s">
        <v>2511</v>
      </c>
      <c r="T841" s="1">
        <v>0.9</v>
      </c>
      <c r="U841" s="1"/>
      <c r="V841" s="1"/>
      <c r="W841" s="1"/>
      <c r="X841" s="1"/>
      <c r="Y841" s="1"/>
      <c r="Z841" s="1"/>
      <c r="AA841" s="1"/>
      <c r="AB841" s="1"/>
      <c r="AC841" s="1"/>
      <c r="AD841" s="1"/>
      <c r="AE841" s="1"/>
      <c r="AF841" s="1"/>
      <c r="AG841" s="1" t="s">
        <v>2585</v>
      </c>
      <c r="AH841" s="1">
        <v>0.9</v>
      </c>
      <c r="AI841" s="1" t="s">
        <v>2584</v>
      </c>
      <c r="AJ841" s="1"/>
      <c r="AK841" s="1" t="s">
        <v>2616</v>
      </c>
      <c r="AL841" s="1"/>
      <c r="AM841" s="1"/>
      <c r="AN841" s="1" t="s">
        <v>2629</v>
      </c>
      <c r="AO841" s="1" t="s">
        <v>2645</v>
      </c>
      <c r="AP841" s="1" t="s">
        <v>2675</v>
      </c>
      <c r="AQ841" s="1">
        <v>1</v>
      </c>
      <c r="AR841" s="1"/>
      <c r="AS841" s="4" t="s">
        <v>5820</v>
      </c>
      <c r="AT841" s="4" t="s">
        <v>5895</v>
      </c>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9"/>
    </row>
    <row r="842" spans="1:72" s="12" customFormat="1" ht="56" x14ac:dyDescent="0.2">
      <c r="A842" s="1" t="s">
        <v>1803</v>
      </c>
      <c r="B842" s="1" t="s">
        <v>7824</v>
      </c>
      <c r="C842" s="1" t="s">
        <v>7828</v>
      </c>
      <c r="D842" s="1" t="s">
        <v>1356</v>
      </c>
      <c r="E842" s="1">
        <v>1</v>
      </c>
      <c r="F842" s="1" t="s">
        <v>2931</v>
      </c>
      <c r="G842" s="1">
        <v>50034501</v>
      </c>
      <c r="H842" s="1" t="s">
        <v>2506</v>
      </c>
      <c r="I842" s="1"/>
      <c r="J842" s="1" t="s">
        <v>1356</v>
      </c>
      <c r="K842" s="1"/>
      <c r="L842" s="1" t="s">
        <v>2499</v>
      </c>
      <c r="M842" s="1" t="s">
        <v>2516</v>
      </c>
      <c r="N842" s="1"/>
      <c r="O842" s="1" t="s">
        <v>2582</v>
      </c>
      <c r="P842" s="1"/>
      <c r="Q842" s="1" t="s">
        <v>1346</v>
      </c>
      <c r="R842" s="1"/>
      <c r="S842" s="1" t="s">
        <v>2511</v>
      </c>
      <c r="T842" s="1">
        <v>9</v>
      </c>
      <c r="U842" s="1"/>
      <c r="V842" s="1"/>
      <c r="W842" s="1"/>
      <c r="X842" s="1"/>
      <c r="Y842" s="1"/>
      <c r="Z842" s="1"/>
      <c r="AA842" s="1"/>
      <c r="AB842" s="1"/>
      <c r="AC842" s="1"/>
      <c r="AD842" s="1"/>
      <c r="AE842" s="1"/>
      <c r="AF842" s="1"/>
      <c r="AG842" s="1" t="s">
        <v>2583</v>
      </c>
      <c r="AH842" s="1">
        <v>9</v>
      </c>
      <c r="AI842" s="1" t="s">
        <v>2584</v>
      </c>
      <c r="AJ842" s="1"/>
      <c r="AK842" s="1" t="s">
        <v>2616</v>
      </c>
      <c r="AL842" s="1"/>
      <c r="AM842" s="1"/>
      <c r="AN842" s="1" t="s">
        <v>2629</v>
      </c>
      <c r="AO842" s="1" t="s">
        <v>2649</v>
      </c>
      <c r="AP842" s="1" t="s">
        <v>2676</v>
      </c>
      <c r="AQ842" s="1">
        <v>1</v>
      </c>
      <c r="AR842" s="1"/>
      <c r="AS842" s="4" t="s">
        <v>5821</v>
      </c>
      <c r="AT842" s="4" t="s">
        <v>5896</v>
      </c>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9"/>
    </row>
    <row r="843" spans="1:72" s="12" customFormat="1" ht="56" x14ac:dyDescent="0.2">
      <c r="A843" s="1" t="s">
        <v>1804</v>
      </c>
      <c r="B843" s="1" t="s">
        <v>7824</v>
      </c>
      <c r="C843" s="1" t="s">
        <v>7828</v>
      </c>
      <c r="D843" s="1" t="s">
        <v>1356</v>
      </c>
      <c r="E843" s="1">
        <v>1</v>
      </c>
      <c r="F843" s="1" t="s">
        <v>2931</v>
      </c>
      <c r="G843" s="1">
        <v>50034502</v>
      </c>
      <c r="H843" s="1" t="s">
        <v>2506</v>
      </c>
      <c r="I843" s="1"/>
      <c r="J843" s="1" t="s">
        <v>1356</v>
      </c>
      <c r="K843" s="1"/>
      <c r="L843" s="1" t="s">
        <v>2499</v>
      </c>
      <c r="M843" s="1" t="s">
        <v>2516</v>
      </c>
      <c r="N843" s="1"/>
      <c r="O843" s="1" t="s">
        <v>2582</v>
      </c>
      <c r="P843" s="1"/>
      <c r="Q843" s="1" t="s">
        <v>1346</v>
      </c>
      <c r="R843" s="1"/>
      <c r="S843" s="1" t="s">
        <v>2511</v>
      </c>
      <c r="T843" s="1">
        <v>4.5</v>
      </c>
      <c r="U843" s="1"/>
      <c r="V843" s="1"/>
      <c r="W843" s="1"/>
      <c r="X843" s="1"/>
      <c r="Y843" s="1"/>
      <c r="Z843" s="1"/>
      <c r="AA843" s="1"/>
      <c r="AB843" s="1"/>
      <c r="AC843" s="1"/>
      <c r="AD843" s="1"/>
      <c r="AE843" s="1"/>
      <c r="AF843" s="1"/>
      <c r="AG843" s="1" t="s">
        <v>2583</v>
      </c>
      <c r="AH843" s="1">
        <v>4.5</v>
      </c>
      <c r="AI843" s="1" t="s">
        <v>2584</v>
      </c>
      <c r="AJ843" s="1"/>
      <c r="AK843" s="1" t="s">
        <v>2616</v>
      </c>
      <c r="AL843" s="1"/>
      <c r="AM843" s="1"/>
      <c r="AN843" s="1" t="s">
        <v>2629</v>
      </c>
      <c r="AO843" s="1" t="s">
        <v>2649</v>
      </c>
      <c r="AP843" s="1" t="s">
        <v>2673</v>
      </c>
      <c r="AQ843" s="1">
        <v>1</v>
      </c>
      <c r="AR843" s="1"/>
      <c r="AS843" s="4" t="s">
        <v>5821</v>
      </c>
      <c r="AT843" s="4" t="s">
        <v>5897</v>
      </c>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9"/>
    </row>
    <row r="844" spans="1:72" s="12" customFormat="1" ht="56" x14ac:dyDescent="0.2">
      <c r="A844" s="1" t="s">
        <v>1805</v>
      </c>
      <c r="B844" s="1" t="s">
        <v>7824</v>
      </c>
      <c r="C844" s="1" t="s">
        <v>7828</v>
      </c>
      <c r="D844" s="1" t="s">
        <v>1356</v>
      </c>
      <c r="E844" s="1">
        <v>1</v>
      </c>
      <c r="F844" s="1" t="s">
        <v>2931</v>
      </c>
      <c r="G844" s="1">
        <v>50034503</v>
      </c>
      <c r="H844" s="1" t="s">
        <v>2506</v>
      </c>
      <c r="I844" s="1"/>
      <c r="J844" s="1" t="s">
        <v>1356</v>
      </c>
      <c r="K844" s="1"/>
      <c r="L844" s="1" t="s">
        <v>2499</v>
      </c>
      <c r="M844" s="1" t="s">
        <v>2516</v>
      </c>
      <c r="N844" s="1"/>
      <c r="O844" s="1" t="s">
        <v>2582</v>
      </c>
      <c r="P844" s="1"/>
      <c r="Q844" s="1" t="s">
        <v>1346</v>
      </c>
      <c r="R844" s="1"/>
      <c r="S844" s="1" t="s">
        <v>2511</v>
      </c>
      <c r="T844" s="1">
        <v>2.5</v>
      </c>
      <c r="U844" s="1"/>
      <c r="V844" s="1"/>
      <c r="W844" s="1"/>
      <c r="X844" s="1"/>
      <c r="Y844" s="1"/>
      <c r="Z844" s="1"/>
      <c r="AA844" s="1"/>
      <c r="AB844" s="1"/>
      <c r="AC844" s="1"/>
      <c r="AD844" s="1"/>
      <c r="AE844" s="1"/>
      <c r="AF844" s="1"/>
      <c r="AG844" s="1" t="s">
        <v>2583</v>
      </c>
      <c r="AH844" s="1">
        <v>2.5</v>
      </c>
      <c r="AI844" s="1" t="s">
        <v>2584</v>
      </c>
      <c r="AJ844" s="1"/>
      <c r="AK844" s="1" t="s">
        <v>2616</v>
      </c>
      <c r="AL844" s="1"/>
      <c r="AM844" s="1"/>
      <c r="AN844" s="1" t="s">
        <v>2629</v>
      </c>
      <c r="AO844" s="1" t="s">
        <v>2649</v>
      </c>
      <c r="AP844" s="1" t="s">
        <v>2674</v>
      </c>
      <c r="AQ844" s="1">
        <v>1</v>
      </c>
      <c r="AR844" s="1"/>
      <c r="AS844" s="4" t="s">
        <v>5821</v>
      </c>
      <c r="AT844" s="4" t="s">
        <v>5898</v>
      </c>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9"/>
    </row>
    <row r="845" spans="1:72" s="12" customFormat="1" ht="56" x14ac:dyDescent="0.2">
      <c r="A845" s="1" t="s">
        <v>1806</v>
      </c>
      <c r="B845" s="1" t="s">
        <v>7824</v>
      </c>
      <c r="C845" s="1" t="s">
        <v>7828</v>
      </c>
      <c r="D845" s="1" t="s">
        <v>1356</v>
      </c>
      <c r="E845" s="1">
        <v>1</v>
      </c>
      <c r="F845" s="1" t="s">
        <v>2931</v>
      </c>
      <c r="G845" s="1">
        <v>50034504</v>
      </c>
      <c r="H845" s="1" t="s">
        <v>2506</v>
      </c>
      <c r="I845" s="1"/>
      <c r="J845" s="1" t="s">
        <v>1356</v>
      </c>
      <c r="K845" s="1"/>
      <c r="L845" s="1" t="s">
        <v>2499</v>
      </c>
      <c r="M845" s="1" t="s">
        <v>2516</v>
      </c>
      <c r="N845" s="1"/>
      <c r="O845" s="1" t="s">
        <v>2582</v>
      </c>
      <c r="P845" s="1"/>
      <c r="Q845" s="1" t="s">
        <v>1346</v>
      </c>
      <c r="R845" s="1"/>
      <c r="S845" s="1" t="s">
        <v>2511</v>
      </c>
      <c r="T845" s="1">
        <v>1</v>
      </c>
      <c r="U845" s="1"/>
      <c r="V845" s="1"/>
      <c r="W845" s="1"/>
      <c r="X845" s="1"/>
      <c r="Y845" s="1"/>
      <c r="Z845" s="1"/>
      <c r="AA845" s="1"/>
      <c r="AB845" s="1"/>
      <c r="AC845" s="1"/>
      <c r="AD845" s="1"/>
      <c r="AE845" s="1"/>
      <c r="AF845" s="1"/>
      <c r="AG845" s="1" t="s">
        <v>2583</v>
      </c>
      <c r="AH845" s="1">
        <v>1</v>
      </c>
      <c r="AI845" s="1" t="s">
        <v>2584</v>
      </c>
      <c r="AJ845" s="1"/>
      <c r="AK845" s="1" t="s">
        <v>2616</v>
      </c>
      <c r="AL845" s="1"/>
      <c r="AM845" s="1"/>
      <c r="AN845" s="1" t="s">
        <v>2629</v>
      </c>
      <c r="AO845" s="1" t="s">
        <v>2649</v>
      </c>
      <c r="AP845" s="1" t="s">
        <v>2675</v>
      </c>
      <c r="AQ845" s="1">
        <v>1</v>
      </c>
      <c r="AR845" s="1"/>
      <c r="AS845" s="4" t="s">
        <v>5821</v>
      </c>
      <c r="AT845" s="4" t="s">
        <v>5899</v>
      </c>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9"/>
    </row>
    <row r="846" spans="1:72" s="12" customFormat="1" ht="56" x14ac:dyDescent="0.2">
      <c r="A846" s="1" t="s">
        <v>1807</v>
      </c>
      <c r="B846" s="1" t="s">
        <v>7824</v>
      </c>
      <c r="C846" s="1" t="s">
        <v>7828</v>
      </c>
      <c r="D846" s="1" t="s">
        <v>1356</v>
      </c>
      <c r="E846" s="1">
        <v>1</v>
      </c>
      <c r="F846" s="1" t="s">
        <v>2931</v>
      </c>
      <c r="G846" s="1">
        <v>50034505</v>
      </c>
      <c r="H846" s="1" t="s">
        <v>2506</v>
      </c>
      <c r="I846" s="1"/>
      <c r="J846" s="1" t="s">
        <v>1356</v>
      </c>
      <c r="K846" s="1"/>
      <c r="L846" s="1" t="s">
        <v>2499</v>
      </c>
      <c r="M846" s="1" t="s">
        <v>2516</v>
      </c>
      <c r="N846" s="1"/>
      <c r="O846" s="1" t="s">
        <v>2582</v>
      </c>
      <c r="P846" s="1"/>
      <c r="Q846" s="1" t="s">
        <v>1346</v>
      </c>
      <c r="R846" s="1"/>
      <c r="S846" s="1" t="s">
        <v>2511</v>
      </c>
      <c r="T846" s="1">
        <v>9</v>
      </c>
      <c r="U846" s="1"/>
      <c r="V846" s="1"/>
      <c r="W846" s="1"/>
      <c r="X846" s="1"/>
      <c r="Y846" s="1"/>
      <c r="Z846" s="1"/>
      <c r="AA846" s="1"/>
      <c r="AB846" s="1"/>
      <c r="AC846" s="1"/>
      <c r="AD846" s="1"/>
      <c r="AE846" s="1"/>
      <c r="AF846" s="1"/>
      <c r="AG846" s="1" t="s">
        <v>2585</v>
      </c>
      <c r="AH846" s="1">
        <v>9</v>
      </c>
      <c r="AI846" s="1" t="s">
        <v>2584</v>
      </c>
      <c r="AJ846" s="1"/>
      <c r="AK846" s="1" t="s">
        <v>2616</v>
      </c>
      <c r="AL846" s="1"/>
      <c r="AM846" s="1"/>
      <c r="AN846" s="1" t="s">
        <v>2629</v>
      </c>
      <c r="AO846" s="1" t="s">
        <v>2649</v>
      </c>
      <c r="AP846" s="1" t="s">
        <v>2676</v>
      </c>
      <c r="AQ846" s="1">
        <v>1</v>
      </c>
      <c r="AR846" s="1"/>
      <c r="AS846" s="4" t="s">
        <v>5822</v>
      </c>
      <c r="AT846" s="4" t="s">
        <v>5900</v>
      </c>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9"/>
    </row>
    <row r="847" spans="1:72" s="12" customFormat="1" ht="56" x14ac:dyDescent="0.2">
      <c r="A847" s="1" t="s">
        <v>1808</v>
      </c>
      <c r="B847" s="1" t="s">
        <v>7824</v>
      </c>
      <c r="C847" s="1" t="s">
        <v>7828</v>
      </c>
      <c r="D847" s="1" t="s">
        <v>1356</v>
      </c>
      <c r="E847" s="1">
        <v>1</v>
      </c>
      <c r="F847" s="1" t="s">
        <v>2931</v>
      </c>
      <c r="G847" s="1">
        <v>50034506</v>
      </c>
      <c r="H847" s="1" t="s">
        <v>2506</v>
      </c>
      <c r="I847" s="1"/>
      <c r="J847" s="1" t="s">
        <v>1356</v>
      </c>
      <c r="K847" s="1"/>
      <c r="L847" s="1" t="s">
        <v>2499</v>
      </c>
      <c r="M847" s="1" t="s">
        <v>2516</v>
      </c>
      <c r="N847" s="1"/>
      <c r="O847" s="1" t="s">
        <v>2582</v>
      </c>
      <c r="P847" s="1"/>
      <c r="Q847" s="1" t="s">
        <v>1346</v>
      </c>
      <c r="R847" s="1"/>
      <c r="S847" s="1" t="s">
        <v>2511</v>
      </c>
      <c r="T847" s="1">
        <v>4.5</v>
      </c>
      <c r="U847" s="1"/>
      <c r="V847" s="1"/>
      <c r="W847" s="1"/>
      <c r="X847" s="1"/>
      <c r="Y847" s="1"/>
      <c r="Z847" s="1"/>
      <c r="AA847" s="1"/>
      <c r="AB847" s="1"/>
      <c r="AC847" s="1"/>
      <c r="AD847" s="1"/>
      <c r="AE847" s="1"/>
      <c r="AF847" s="1"/>
      <c r="AG847" s="1" t="s">
        <v>2585</v>
      </c>
      <c r="AH847" s="1">
        <v>4.5</v>
      </c>
      <c r="AI847" s="1" t="s">
        <v>2584</v>
      </c>
      <c r="AJ847" s="1"/>
      <c r="AK847" s="1" t="s">
        <v>2616</v>
      </c>
      <c r="AL847" s="1"/>
      <c r="AM847" s="1"/>
      <c r="AN847" s="1" t="s">
        <v>2629</v>
      </c>
      <c r="AO847" s="1" t="s">
        <v>2649</v>
      </c>
      <c r="AP847" s="1" t="s">
        <v>2673</v>
      </c>
      <c r="AQ847" s="1">
        <v>1</v>
      </c>
      <c r="AR847" s="1"/>
      <c r="AS847" s="4" t="s">
        <v>5822</v>
      </c>
      <c r="AT847" s="4" t="s">
        <v>5901</v>
      </c>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9"/>
    </row>
    <row r="848" spans="1:72" s="12" customFormat="1" ht="56" x14ac:dyDescent="0.2">
      <c r="A848" s="1" t="s">
        <v>1809</v>
      </c>
      <c r="B848" s="1" t="s">
        <v>7824</v>
      </c>
      <c r="C848" s="1" t="s">
        <v>7828</v>
      </c>
      <c r="D848" s="1" t="s">
        <v>1356</v>
      </c>
      <c r="E848" s="1">
        <v>1</v>
      </c>
      <c r="F848" s="1" t="s">
        <v>2931</v>
      </c>
      <c r="G848" s="1">
        <v>50034507</v>
      </c>
      <c r="H848" s="1" t="s">
        <v>2506</v>
      </c>
      <c r="I848" s="1"/>
      <c r="J848" s="1" t="s">
        <v>1356</v>
      </c>
      <c r="K848" s="1"/>
      <c r="L848" s="1" t="s">
        <v>2499</v>
      </c>
      <c r="M848" s="1" t="s">
        <v>2516</v>
      </c>
      <c r="N848" s="1"/>
      <c r="O848" s="1" t="s">
        <v>2582</v>
      </c>
      <c r="P848" s="1"/>
      <c r="Q848" s="1" t="s">
        <v>1346</v>
      </c>
      <c r="R848" s="1"/>
      <c r="S848" s="1" t="s">
        <v>2511</v>
      </c>
      <c r="T848" s="1">
        <v>2.25</v>
      </c>
      <c r="U848" s="1"/>
      <c r="V848" s="1"/>
      <c r="W848" s="1"/>
      <c r="X848" s="1"/>
      <c r="Y848" s="1"/>
      <c r="Z848" s="1"/>
      <c r="AA848" s="1"/>
      <c r="AB848" s="1"/>
      <c r="AC848" s="1"/>
      <c r="AD848" s="1"/>
      <c r="AE848" s="1"/>
      <c r="AF848" s="1"/>
      <c r="AG848" s="1" t="s">
        <v>2585</v>
      </c>
      <c r="AH848" s="1">
        <v>2.25</v>
      </c>
      <c r="AI848" s="1" t="s">
        <v>2584</v>
      </c>
      <c r="AJ848" s="1"/>
      <c r="AK848" s="1" t="s">
        <v>2616</v>
      </c>
      <c r="AL848" s="1"/>
      <c r="AM848" s="1"/>
      <c r="AN848" s="1" t="s">
        <v>2629</v>
      </c>
      <c r="AO848" s="1" t="s">
        <v>2649</v>
      </c>
      <c r="AP848" s="1" t="s">
        <v>2674</v>
      </c>
      <c r="AQ848" s="1">
        <v>1</v>
      </c>
      <c r="AR848" s="1"/>
      <c r="AS848" s="4" t="s">
        <v>5822</v>
      </c>
      <c r="AT848" s="4" t="s">
        <v>5902</v>
      </c>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9"/>
    </row>
    <row r="849" spans="1:72" s="12" customFormat="1" ht="56" x14ac:dyDescent="0.2">
      <c r="A849" s="1" t="s">
        <v>1810</v>
      </c>
      <c r="B849" s="1" t="s">
        <v>7824</v>
      </c>
      <c r="C849" s="1" t="s">
        <v>7828</v>
      </c>
      <c r="D849" s="1" t="s">
        <v>1356</v>
      </c>
      <c r="E849" s="1">
        <v>1</v>
      </c>
      <c r="F849" s="1" t="s">
        <v>2931</v>
      </c>
      <c r="G849" s="1">
        <v>50034508</v>
      </c>
      <c r="H849" s="1" t="s">
        <v>2506</v>
      </c>
      <c r="I849" s="1"/>
      <c r="J849" s="1" t="s">
        <v>1356</v>
      </c>
      <c r="K849" s="1"/>
      <c r="L849" s="1" t="s">
        <v>2499</v>
      </c>
      <c r="M849" s="1" t="s">
        <v>2516</v>
      </c>
      <c r="N849" s="1"/>
      <c r="O849" s="1" t="s">
        <v>2582</v>
      </c>
      <c r="P849" s="1"/>
      <c r="Q849" s="1" t="s">
        <v>1346</v>
      </c>
      <c r="R849" s="1"/>
      <c r="S849" s="1" t="s">
        <v>2511</v>
      </c>
      <c r="T849" s="1">
        <v>0.9</v>
      </c>
      <c r="U849" s="1"/>
      <c r="V849" s="1"/>
      <c r="W849" s="1"/>
      <c r="X849" s="1"/>
      <c r="Y849" s="1"/>
      <c r="Z849" s="1"/>
      <c r="AA849" s="1"/>
      <c r="AB849" s="1"/>
      <c r="AC849" s="1"/>
      <c r="AD849" s="1"/>
      <c r="AE849" s="1"/>
      <c r="AF849" s="1"/>
      <c r="AG849" s="1" t="s">
        <v>2585</v>
      </c>
      <c r="AH849" s="1">
        <v>0.9</v>
      </c>
      <c r="AI849" s="1" t="s">
        <v>2584</v>
      </c>
      <c r="AJ849" s="1"/>
      <c r="AK849" s="1" t="s">
        <v>2616</v>
      </c>
      <c r="AL849" s="1"/>
      <c r="AM849" s="1"/>
      <c r="AN849" s="1" t="s">
        <v>2629</v>
      </c>
      <c r="AO849" s="1" t="s">
        <v>2649</v>
      </c>
      <c r="AP849" s="1" t="s">
        <v>2675</v>
      </c>
      <c r="AQ849" s="1">
        <v>1</v>
      </c>
      <c r="AR849" s="1"/>
      <c r="AS849" s="4" t="s">
        <v>5822</v>
      </c>
      <c r="AT849" s="4" t="s">
        <v>5903</v>
      </c>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9"/>
    </row>
    <row r="850" spans="1:72" s="12" customFormat="1" ht="28" x14ac:dyDescent="0.2">
      <c r="A850" s="1" t="s">
        <v>1811</v>
      </c>
      <c r="B850" s="1" t="s">
        <v>7824</v>
      </c>
      <c r="C850" s="1" t="s">
        <v>7828</v>
      </c>
      <c r="D850" s="1" t="s">
        <v>1356</v>
      </c>
      <c r="E850" s="1">
        <v>1</v>
      </c>
      <c r="F850" s="1" t="s">
        <v>2931</v>
      </c>
      <c r="G850" s="1">
        <v>5775805</v>
      </c>
      <c r="H850" s="1" t="s">
        <v>2506</v>
      </c>
      <c r="I850" s="1"/>
      <c r="J850" s="1" t="s">
        <v>1356</v>
      </c>
      <c r="K850" s="1"/>
      <c r="L850" s="1" t="s">
        <v>2498</v>
      </c>
      <c r="M850" s="1" t="s">
        <v>2517</v>
      </c>
      <c r="N850" s="1"/>
      <c r="O850" s="1" t="s">
        <v>2582</v>
      </c>
      <c r="P850" s="1"/>
      <c r="Q850" s="1" t="s">
        <v>1346</v>
      </c>
      <c r="R850" s="1"/>
      <c r="S850" s="1" t="s">
        <v>2511</v>
      </c>
      <c r="T850" s="1">
        <v>9</v>
      </c>
      <c r="U850" s="1"/>
      <c r="V850" s="1"/>
      <c r="W850" s="1"/>
      <c r="X850" s="1"/>
      <c r="Y850" s="1"/>
      <c r="Z850" s="1"/>
      <c r="AA850" s="1"/>
      <c r="AB850" s="1"/>
      <c r="AC850" s="1"/>
      <c r="AD850" s="1"/>
      <c r="AE850" s="1"/>
      <c r="AF850" s="1"/>
      <c r="AG850" s="1" t="s">
        <v>2583</v>
      </c>
      <c r="AH850" s="1">
        <v>9</v>
      </c>
      <c r="AI850" s="1" t="s">
        <v>2584</v>
      </c>
      <c r="AJ850" s="1"/>
      <c r="AK850" s="1" t="s">
        <v>2616</v>
      </c>
      <c r="AL850" s="1"/>
      <c r="AM850" s="1"/>
      <c r="AN850" s="1" t="s">
        <v>2629</v>
      </c>
      <c r="AO850" s="1" t="s">
        <v>2645</v>
      </c>
      <c r="AP850" s="1" t="s">
        <v>2672</v>
      </c>
      <c r="AQ850" s="1">
        <v>1</v>
      </c>
      <c r="AR850" s="1"/>
      <c r="AS850" s="4" t="s">
        <v>5823</v>
      </c>
      <c r="AT850" s="4" t="s">
        <v>5904</v>
      </c>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9"/>
    </row>
    <row r="851" spans="1:72" s="12" customFormat="1" ht="28" x14ac:dyDescent="0.2">
      <c r="A851" s="1" t="s">
        <v>1812</v>
      </c>
      <c r="B851" s="1" t="s">
        <v>7824</v>
      </c>
      <c r="C851" s="1" t="s">
        <v>7828</v>
      </c>
      <c r="D851" s="1" t="s">
        <v>1356</v>
      </c>
      <c r="E851" s="1">
        <v>1</v>
      </c>
      <c r="F851" s="1" t="s">
        <v>2931</v>
      </c>
      <c r="G851" s="1">
        <v>5775807</v>
      </c>
      <c r="H851" s="1" t="s">
        <v>2506</v>
      </c>
      <c r="I851" s="1"/>
      <c r="J851" s="1" t="s">
        <v>1356</v>
      </c>
      <c r="K851" s="1"/>
      <c r="L851" s="1" t="s">
        <v>2498</v>
      </c>
      <c r="M851" s="1" t="s">
        <v>2517</v>
      </c>
      <c r="N851" s="1"/>
      <c r="O851" s="1" t="s">
        <v>2582</v>
      </c>
      <c r="P851" s="1"/>
      <c r="Q851" s="1" t="s">
        <v>1346</v>
      </c>
      <c r="R851" s="1"/>
      <c r="S851" s="1" t="s">
        <v>2511</v>
      </c>
      <c r="T851" s="1">
        <v>1</v>
      </c>
      <c r="U851" s="1"/>
      <c r="V851" s="1"/>
      <c r="W851" s="1"/>
      <c r="X851" s="1"/>
      <c r="Y851" s="1"/>
      <c r="Z851" s="1"/>
      <c r="AA851" s="1"/>
      <c r="AB851" s="1"/>
      <c r="AC851" s="1"/>
      <c r="AD851" s="1"/>
      <c r="AE851" s="1"/>
      <c r="AF851" s="1"/>
      <c r="AG851" s="1" t="s">
        <v>2583</v>
      </c>
      <c r="AH851" s="1">
        <v>1</v>
      </c>
      <c r="AI851" s="1" t="s">
        <v>2584</v>
      </c>
      <c r="AJ851" s="1"/>
      <c r="AK851" s="1" t="s">
        <v>2616</v>
      </c>
      <c r="AL851" s="1"/>
      <c r="AM851" s="1"/>
      <c r="AN851" s="1" t="s">
        <v>2629</v>
      </c>
      <c r="AO851" s="1" t="s">
        <v>2645</v>
      </c>
      <c r="AP851" s="1" t="s">
        <v>2675</v>
      </c>
      <c r="AQ851" s="1">
        <v>1</v>
      </c>
      <c r="AR851" s="1"/>
      <c r="AS851" s="4" t="s">
        <v>5823</v>
      </c>
      <c r="AT851" s="4"/>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9"/>
    </row>
    <row r="852" spans="1:72" s="12" customFormat="1" ht="28" x14ac:dyDescent="0.2">
      <c r="A852" s="1" t="s">
        <v>1813</v>
      </c>
      <c r="B852" s="1" t="s">
        <v>7824</v>
      </c>
      <c r="C852" s="1" t="s">
        <v>7828</v>
      </c>
      <c r="D852" s="1" t="s">
        <v>1356</v>
      </c>
      <c r="E852" s="1">
        <v>1</v>
      </c>
      <c r="F852" s="1" t="s">
        <v>2931</v>
      </c>
      <c r="G852" s="1">
        <v>5775806</v>
      </c>
      <c r="H852" s="1" t="s">
        <v>2506</v>
      </c>
      <c r="I852" s="1"/>
      <c r="J852" s="1" t="s">
        <v>1356</v>
      </c>
      <c r="K852" s="1"/>
      <c r="L852" s="1" t="s">
        <v>2498</v>
      </c>
      <c r="M852" s="1" t="s">
        <v>2517</v>
      </c>
      <c r="N852" s="1"/>
      <c r="O852" s="1" t="s">
        <v>2582</v>
      </c>
      <c r="P852" s="1"/>
      <c r="Q852" s="1" t="s">
        <v>1346</v>
      </c>
      <c r="R852" s="1"/>
      <c r="S852" s="1" t="s">
        <v>2511</v>
      </c>
      <c r="T852" s="1">
        <v>9</v>
      </c>
      <c r="U852" s="1"/>
      <c r="V852" s="1"/>
      <c r="W852" s="1"/>
      <c r="X852" s="1"/>
      <c r="Y852" s="1"/>
      <c r="Z852" s="1"/>
      <c r="AA852" s="1"/>
      <c r="AB852" s="1"/>
      <c r="AC852" s="1"/>
      <c r="AD852" s="1"/>
      <c r="AE852" s="1"/>
      <c r="AF852" s="1"/>
      <c r="AG852" s="1" t="s">
        <v>2585</v>
      </c>
      <c r="AH852" s="1">
        <v>9</v>
      </c>
      <c r="AI852" s="1" t="s">
        <v>2584</v>
      </c>
      <c r="AJ852" s="1"/>
      <c r="AK852" s="1" t="s">
        <v>2616</v>
      </c>
      <c r="AL852" s="1"/>
      <c r="AM852" s="1"/>
      <c r="AN852" s="1"/>
      <c r="AO852" s="1"/>
      <c r="AP852" s="1"/>
      <c r="AQ852" s="1"/>
      <c r="AR852" s="1"/>
      <c r="AS852" s="4"/>
      <c r="AT852" s="4"/>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9"/>
    </row>
    <row r="853" spans="1:72" s="12" customFormat="1" ht="28" x14ac:dyDescent="0.2">
      <c r="A853" s="1" t="s">
        <v>1814</v>
      </c>
      <c r="B853" s="1" t="s">
        <v>7824</v>
      </c>
      <c r="C853" s="1" t="s">
        <v>7828</v>
      </c>
      <c r="D853" s="1" t="s">
        <v>1356</v>
      </c>
      <c r="E853" s="1">
        <v>1</v>
      </c>
      <c r="F853" s="1" t="s">
        <v>2931</v>
      </c>
      <c r="G853" s="1">
        <v>5775818</v>
      </c>
      <c r="H853" s="1" t="s">
        <v>2506</v>
      </c>
      <c r="I853" s="1"/>
      <c r="J853" s="1" t="s">
        <v>1356</v>
      </c>
      <c r="K853" s="1"/>
      <c r="L853" s="1" t="s">
        <v>2498</v>
      </c>
      <c r="M853" s="1" t="s">
        <v>2517</v>
      </c>
      <c r="N853" s="1"/>
      <c r="O853" s="1" t="s">
        <v>2582</v>
      </c>
      <c r="P853" s="1"/>
      <c r="Q853" s="1" t="s">
        <v>1346</v>
      </c>
      <c r="R853" s="1"/>
      <c r="S853" s="1" t="s">
        <v>2511</v>
      </c>
      <c r="T853" s="1">
        <v>0.9</v>
      </c>
      <c r="U853" s="1"/>
      <c r="V853" s="1"/>
      <c r="W853" s="1"/>
      <c r="X853" s="1"/>
      <c r="Y853" s="1"/>
      <c r="Z853" s="1"/>
      <c r="AA853" s="1"/>
      <c r="AB853" s="1"/>
      <c r="AC853" s="1"/>
      <c r="AD853" s="1"/>
      <c r="AE853" s="1"/>
      <c r="AF853" s="1"/>
      <c r="AG853" s="1" t="s">
        <v>2585</v>
      </c>
      <c r="AH853" s="1">
        <v>0.9</v>
      </c>
      <c r="AI853" s="1" t="s">
        <v>2584</v>
      </c>
      <c r="AJ853" s="1"/>
      <c r="AK853" s="1" t="s">
        <v>2616</v>
      </c>
      <c r="AL853" s="1"/>
      <c r="AM853" s="1"/>
      <c r="AN853" s="1"/>
      <c r="AO853" s="1"/>
      <c r="AP853" s="1"/>
      <c r="AQ853" s="1"/>
      <c r="AR853" s="1"/>
      <c r="AS853" s="4"/>
      <c r="AT853" s="4"/>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9"/>
    </row>
    <row r="854" spans="1:72" s="12" customFormat="1" ht="28" x14ac:dyDescent="0.2">
      <c r="A854" s="1" t="s">
        <v>1811</v>
      </c>
      <c r="B854" s="1" t="s">
        <v>7824</v>
      </c>
      <c r="C854" s="1" t="s">
        <v>7828</v>
      </c>
      <c r="D854" s="1" t="s">
        <v>1356</v>
      </c>
      <c r="E854" s="1">
        <v>1</v>
      </c>
      <c r="F854" s="1" t="s">
        <v>2931</v>
      </c>
      <c r="G854" s="1">
        <v>5322617</v>
      </c>
      <c r="H854" s="1" t="s">
        <v>2506</v>
      </c>
      <c r="I854" s="1"/>
      <c r="J854" s="1" t="s">
        <v>1356</v>
      </c>
      <c r="K854" s="1"/>
      <c r="L854" s="1" t="s">
        <v>2498</v>
      </c>
      <c r="M854" s="1" t="s">
        <v>2517</v>
      </c>
      <c r="N854" s="1"/>
      <c r="O854" s="1" t="s">
        <v>2582</v>
      </c>
      <c r="P854" s="1"/>
      <c r="Q854" s="1" t="s">
        <v>1346</v>
      </c>
      <c r="R854" s="1"/>
      <c r="S854" s="1" t="s">
        <v>2511</v>
      </c>
      <c r="T854" s="1">
        <v>9</v>
      </c>
      <c r="U854" s="1"/>
      <c r="V854" s="1"/>
      <c r="W854" s="1"/>
      <c r="X854" s="1"/>
      <c r="Y854" s="1"/>
      <c r="Z854" s="1"/>
      <c r="AA854" s="1"/>
      <c r="AB854" s="1"/>
      <c r="AC854" s="1"/>
      <c r="AD854" s="1"/>
      <c r="AE854" s="1"/>
      <c r="AF854" s="1"/>
      <c r="AG854" s="1" t="s">
        <v>2583</v>
      </c>
      <c r="AH854" s="1">
        <v>9</v>
      </c>
      <c r="AI854" s="1" t="s">
        <v>2584</v>
      </c>
      <c r="AJ854" s="1"/>
      <c r="AK854" s="1" t="s">
        <v>2616</v>
      </c>
      <c r="AL854" s="1"/>
      <c r="AM854" s="1"/>
      <c r="AN854" s="1"/>
      <c r="AO854" s="1"/>
      <c r="AP854" s="1"/>
      <c r="AQ854" s="1"/>
      <c r="AR854" s="1"/>
      <c r="AS854" s="4"/>
      <c r="AT854" s="4"/>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9"/>
    </row>
    <row r="855" spans="1:72" s="12" customFormat="1" ht="28" x14ac:dyDescent="0.2">
      <c r="A855" s="1" t="s">
        <v>1815</v>
      </c>
      <c r="B855" s="1" t="s">
        <v>7824</v>
      </c>
      <c r="C855" s="1" t="s">
        <v>7828</v>
      </c>
      <c r="D855" s="1" t="s">
        <v>1356</v>
      </c>
      <c r="E855" s="1">
        <v>1</v>
      </c>
      <c r="F855" s="1" t="s">
        <v>2931</v>
      </c>
      <c r="G855" s="1">
        <v>50034724</v>
      </c>
      <c r="H855" s="1" t="s">
        <v>2506</v>
      </c>
      <c r="I855" s="1"/>
      <c r="J855" s="1" t="s">
        <v>1356</v>
      </c>
      <c r="K855" s="1"/>
      <c r="L855" s="1" t="s">
        <v>2499</v>
      </c>
      <c r="M855" s="1" t="s">
        <v>2517</v>
      </c>
      <c r="N855" s="1"/>
      <c r="O855" s="1" t="s">
        <v>2582</v>
      </c>
      <c r="P855" s="1"/>
      <c r="Q855" s="1" t="s">
        <v>1346</v>
      </c>
      <c r="R855" s="1"/>
      <c r="S855" s="1" t="s">
        <v>2511</v>
      </c>
      <c r="T855" s="1">
        <v>9</v>
      </c>
      <c r="U855" s="1"/>
      <c r="V855" s="1"/>
      <c r="W855" s="1"/>
      <c r="X855" s="1"/>
      <c r="Y855" s="1"/>
      <c r="Z855" s="1"/>
      <c r="AA855" s="1"/>
      <c r="AB855" s="1"/>
      <c r="AC855" s="1"/>
      <c r="AD855" s="1"/>
      <c r="AE855" s="1"/>
      <c r="AF855" s="1"/>
      <c r="AG855" s="1" t="s">
        <v>2583</v>
      </c>
      <c r="AH855" s="1">
        <v>9</v>
      </c>
      <c r="AI855" s="1" t="s">
        <v>2584</v>
      </c>
      <c r="AJ855" s="1"/>
      <c r="AK855" s="1" t="s">
        <v>2616</v>
      </c>
      <c r="AL855" s="1"/>
      <c r="AM855" s="1"/>
      <c r="AN855" s="1" t="s">
        <v>2629</v>
      </c>
      <c r="AO855" s="1" t="s">
        <v>2650</v>
      </c>
      <c r="AP855" s="1" t="s">
        <v>2657</v>
      </c>
      <c r="AQ855" s="1">
        <v>1</v>
      </c>
      <c r="AR855" s="1"/>
      <c r="AS855" s="4" t="s">
        <v>5824</v>
      </c>
      <c r="AT855" s="4" t="s">
        <v>5905</v>
      </c>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9"/>
    </row>
    <row r="856" spans="1:72" s="12" customFormat="1" ht="28" x14ac:dyDescent="0.2">
      <c r="A856" s="1" t="s">
        <v>1816</v>
      </c>
      <c r="B856" s="1" t="s">
        <v>7824</v>
      </c>
      <c r="C856" s="1" t="s">
        <v>7828</v>
      </c>
      <c r="D856" s="1" t="s">
        <v>1356</v>
      </c>
      <c r="E856" s="1">
        <v>1</v>
      </c>
      <c r="F856" s="1" t="s">
        <v>2931</v>
      </c>
      <c r="G856" s="1">
        <v>50035249</v>
      </c>
      <c r="H856" s="1" t="s">
        <v>2506</v>
      </c>
      <c r="I856" s="1"/>
      <c r="J856" s="1" t="s">
        <v>1356</v>
      </c>
      <c r="K856" s="1"/>
      <c r="L856" s="1" t="s">
        <v>2499</v>
      </c>
      <c r="M856" s="1" t="s">
        <v>2517</v>
      </c>
      <c r="N856" s="1"/>
      <c r="O856" s="1" t="s">
        <v>2582</v>
      </c>
      <c r="P856" s="1"/>
      <c r="Q856" s="1" t="s">
        <v>1346</v>
      </c>
      <c r="R856" s="1"/>
      <c r="S856" s="1" t="s">
        <v>2511</v>
      </c>
      <c r="T856" s="1">
        <v>1</v>
      </c>
      <c r="U856" s="1"/>
      <c r="V856" s="1"/>
      <c r="W856" s="1"/>
      <c r="X856" s="1"/>
      <c r="Y856" s="1"/>
      <c r="Z856" s="1"/>
      <c r="AA856" s="1"/>
      <c r="AB856" s="1"/>
      <c r="AC856" s="1"/>
      <c r="AD856" s="1"/>
      <c r="AE856" s="1"/>
      <c r="AF856" s="1"/>
      <c r="AG856" s="1" t="s">
        <v>2583</v>
      </c>
      <c r="AH856" s="1">
        <v>1</v>
      </c>
      <c r="AI856" s="1" t="s">
        <v>2584</v>
      </c>
      <c r="AJ856" s="1"/>
      <c r="AK856" s="1" t="s">
        <v>2616</v>
      </c>
      <c r="AL856" s="1"/>
      <c r="AM856" s="1"/>
      <c r="AN856" s="1" t="s">
        <v>2629</v>
      </c>
      <c r="AO856" s="1" t="s">
        <v>2650</v>
      </c>
      <c r="AP856" s="1" t="s">
        <v>2660</v>
      </c>
      <c r="AQ856" s="1">
        <v>1</v>
      </c>
      <c r="AR856" s="1"/>
      <c r="AS856" s="4" t="s">
        <v>5824</v>
      </c>
      <c r="AT856" s="4" t="s">
        <v>5906</v>
      </c>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9"/>
    </row>
    <row r="857" spans="1:72" s="12" customFormat="1" ht="70" x14ac:dyDescent="0.2">
      <c r="A857" s="1" t="s">
        <v>1817</v>
      </c>
      <c r="B857" s="1" t="s">
        <v>7824</v>
      </c>
      <c r="C857" s="1" t="s">
        <v>7828</v>
      </c>
      <c r="D857" s="1" t="s">
        <v>1356</v>
      </c>
      <c r="E857" s="1">
        <v>1</v>
      </c>
      <c r="F857" s="1" t="s">
        <v>2931</v>
      </c>
      <c r="G857" s="1">
        <v>50034725</v>
      </c>
      <c r="H857" s="1" t="s">
        <v>2506</v>
      </c>
      <c r="I857" s="1"/>
      <c r="J857" s="1" t="s">
        <v>1356</v>
      </c>
      <c r="K857" s="1"/>
      <c r="L857" s="1" t="s">
        <v>2499</v>
      </c>
      <c r="M857" s="1" t="s">
        <v>2517</v>
      </c>
      <c r="N857" s="1"/>
      <c r="O857" s="1" t="s">
        <v>2582</v>
      </c>
      <c r="P857" s="1"/>
      <c r="Q857" s="1" t="s">
        <v>1346</v>
      </c>
      <c r="R857" s="1"/>
      <c r="S857" s="1" t="s">
        <v>2511</v>
      </c>
      <c r="T857" s="1">
        <v>9</v>
      </c>
      <c r="U857" s="1"/>
      <c r="V857" s="1"/>
      <c r="W857" s="1"/>
      <c r="X857" s="1"/>
      <c r="Y857" s="1"/>
      <c r="Z857" s="1"/>
      <c r="AA857" s="1"/>
      <c r="AB857" s="1"/>
      <c r="AC857" s="1"/>
      <c r="AD857" s="1"/>
      <c r="AE857" s="1"/>
      <c r="AF857" s="1"/>
      <c r="AG857" s="1" t="s">
        <v>2585</v>
      </c>
      <c r="AH857" s="1">
        <v>9</v>
      </c>
      <c r="AI857" s="1" t="s">
        <v>2584</v>
      </c>
      <c r="AJ857" s="1"/>
      <c r="AK857" s="1" t="s">
        <v>2616</v>
      </c>
      <c r="AL857" s="1"/>
      <c r="AM857" s="1"/>
      <c r="AN857" s="1" t="s">
        <v>2629</v>
      </c>
      <c r="AO857" s="1" t="s">
        <v>2651</v>
      </c>
      <c r="AP857" s="1" t="s">
        <v>2657</v>
      </c>
      <c r="AQ857" s="1">
        <v>1</v>
      </c>
      <c r="AR857" s="1"/>
      <c r="AS857" s="4" t="s">
        <v>5825</v>
      </c>
      <c r="AT857" s="4" t="s">
        <v>5907</v>
      </c>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9"/>
    </row>
    <row r="858" spans="1:72" s="12" customFormat="1" ht="70" x14ac:dyDescent="0.2">
      <c r="A858" s="1" t="s">
        <v>1818</v>
      </c>
      <c r="B858" s="1" t="s">
        <v>7824</v>
      </c>
      <c r="C858" s="1" t="s">
        <v>7828</v>
      </c>
      <c r="D858" s="1" t="s">
        <v>1356</v>
      </c>
      <c r="E858" s="1">
        <v>1</v>
      </c>
      <c r="F858" s="1" t="s">
        <v>2931</v>
      </c>
      <c r="G858" s="1">
        <v>50035250</v>
      </c>
      <c r="H858" s="1" t="s">
        <v>2506</v>
      </c>
      <c r="I858" s="1"/>
      <c r="J858" s="1" t="s">
        <v>1356</v>
      </c>
      <c r="K858" s="1"/>
      <c r="L858" s="1" t="s">
        <v>2499</v>
      </c>
      <c r="M858" s="1" t="s">
        <v>2517</v>
      </c>
      <c r="N858" s="1"/>
      <c r="O858" s="1" t="s">
        <v>2582</v>
      </c>
      <c r="P858" s="1"/>
      <c r="Q858" s="1" t="s">
        <v>1346</v>
      </c>
      <c r="R858" s="1"/>
      <c r="S858" s="1" t="s">
        <v>2511</v>
      </c>
      <c r="T858" s="1">
        <v>0.9</v>
      </c>
      <c r="U858" s="1"/>
      <c r="V858" s="1"/>
      <c r="W858" s="1"/>
      <c r="X858" s="1"/>
      <c r="Y858" s="1"/>
      <c r="Z858" s="1"/>
      <c r="AA858" s="1"/>
      <c r="AB858" s="1"/>
      <c r="AC858" s="1"/>
      <c r="AD858" s="1"/>
      <c r="AE858" s="1"/>
      <c r="AF858" s="1"/>
      <c r="AG858" s="1" t="s">
        <v>2585</v>
      </c>
      <c r="AH858" s="1">
        <v>0.9</v>
      </c>
      <c r="AI858" s="1" t="s">
        <v>2584</v>
      </c>
      <c r="AJ858" s="1"/>
      <c r="AK858" s="1" t="s">
        <v>2616</v>
      </c>
      <c r="AL858" s="1"/>
      <c r="AM858" s="1"/>
      <c r="AN858" s="1" t="s">
        <v>2629</v>
      </c>
      <c r="AO858" s="1" t="s">
        <v>2651</v>
      </c>
      <c r="AP858" s="1" t="s">
        <v>2675</v>
      </c>
      <c r="AQ858" s="1">
        <v>1</v>
      </c>
      <c r="AR858" s="1"/>
      <c r="AS858" s="4" t="s">
        <v>5825</v>
      </c>
      <c r="AT858" s="4" t="s">
        <v>5908</v>
      </c>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9"/>
    </row>
    <row r="859" spans="1:72" s="12" customFormat="1" ht="56" x14ac:dyDescent="0.2">
      <c r="A859" s="1" t="s">
        <v>1819</v>
      </c>
      <c r="B859" s="1" t="s">
        <v>7824</v>
      </c>
      <c r="C859" s="1" t="s">
        <v>7828</v>
      </c>
      <c r="D859" s="1" t="s">
        <v>1356</v>
      </c>
      <c r="E859" s="1">
        <v>1</v>
      </c>
      <c r="F859" s="1" t="s">
        <v>2931</v>
      </c>
      <c r="G859" s="1">
        <v>5302491</v>
      </c>
      <c r="H859" s="1" t="s">
        <v>2506</v>
      </c>
      <c r="I859" s="1"/>
      <c r="J859" s="1" t="s">
        <v>1356</v>
      </c>
      <c r="K859" s="1"/>
      <c r="L859" s="1" t="s">
        <v>2498</v>
      </c>
      <c r="M859" s="1" t="s">
        <v>2518</v>
      </c>
      <c r="N859" s="1"/>
      <c r="O859" s="1" t="s">
        <v>2582</v>
      </c>
      <c r="P859" s="1"/>
      <c r="Q859" s="1" t="s">
        <v>1346</v>
      </c>
      <c r="R859" s="1"/>
      <c r="S859" s="1" t="s">
        <v>2511</v>
      </c>
      <c r="T859" s="1">
        <v>9</v>
      </c>
      <c r="U859" s="1"/>
      <c r="V859" s="1"/>
      <c r="W859" s="1"/>
      <c r="X859" s="1"/>
      <c r="Y859" s="1"/>
      <c r="Z859" s="1"/>
      <c r="AA859" s="1"/>
      <c r="AB859" s="1"/>
      <c r="AC859" s="1"/>
      <c r="AD859" s="1"/>
      <c r="AE859" s="1"/>
      <c r="AF859" s="1"/>
      <c r="AG859" s="1" t="s">
        <v>2583</v>
      </c>
      <c r="AH859" s="1">
        <v>9</v>
      </c>
      <c r="AI859" s="1" t="s">
        <v>2584</v>
      </c>
      <c r="AJ859" s="1"/>
      <c r="AK859" s="1" t="s">
        <v>2615</v>
      </c>
      <c r="AL859" s="1"/>
      <c r="AM859" s="1"/>
      <c r="AN859" s="1" t="s">
        <v>2629</v>
      </c>
      <c r="AO859" s="1" t="s">
        <v>2652</v>
      </c>
      <c r="AP859" s="1" t="s">
        <v>2672</v>
      </c>
      <c r="AQ859" s="1">
        <v>1</v>
      </c>
      <c r="AR859" s="1"/>
      <c r="AS859" s="4" t="s">
        <v>5826</v>
      </c>
      <c r="AT859" s="4" t="s">
        <v>5909</v>
      </c>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9"/>
    </row>
    <row r="860" spans="1:72" s="12" customFormat="1" ht="56" x14ac:dyDescent="0.2">
      <c r="A860" s="1" t="s">
        <v>1820</v>
      </c>
      <c r="B860" s="1" t="s">
        <v>7824</v>
      </c>
      <c r="C860" s="1" t="s">
        <v>7828</v>
      </c>
      <c r="D860" s="1" t="s">
        <v>1356</v>
      </c>
      <c r="E860" s="1">
        <v>1</v>
      </c>
      <c r="F860" s="1" t="s">
        <v>2931</v>
      </c>
      <c r="G860" s="1">
        <v>5684541</v>
      </c>
      <c r="H860" s="1" t="s">
        <v>2506</v>
      </c>
      <c r="I860" s="1"/>
      <c r="J860" s="1" t="s">
        <v>1356</v>
      </c>
      <c r="K860" s="1"/>
      <c r="L860" s="1" t="s">
        <v>2498</v>
      </c>
      <c r="M860" s="1" t="s">
        <v>2518</v>
      </c>
      <c r="N860" s="1"/>
      <c r="O860" s="1" t="s">
        <v>2582</v>
      </c>
      <c r="P860" s="1"/>
      <c r="Q860" s="1" t="s">
        <v>1346</v>
      </c>
      <c r="R860" s="1"/>
      <c r="S860" s="1" t="s">
        <v>2511</v>
      </c>
      <c r="T860" s="1">
        <v>18</v>
      </c>
      <c r="U860" s="1"/>
      <c r="V860" s="1"/>
      <c r="W860" s="1"/>
      <c r="X860" s="1"/>
      <c r="Y860" s="1"/>
      <c r="Z860" s="1"/>
      <c r="AA860" s="1"/>
      <c r="AB860" s="1"/>
      <c r="AC860" s="1"/>
      <c r="AD860" s="1"/>
      <c r="AE860" s="1"/>
      <c r="AF860" s="1"/>
      <c r="AG860" s="1" t="s">
        <v>2583</v>
      </c>
      <c r="AH860" s="1">
        <v>18</v>
      </c>
      <c r="AI860" s="1" t="s">
        <v>2584</v>
      </c>
      <c r="AJ860" s="1"/>
      <c r="AK860" s="1" t="s">
        <v>2615</v>
      </c>
      <c r="AL860" s="1"/>
      <c r="AM860" s="1"/>
      <c r="AN860" s="1" t="s">
        <v>2629</v>
      </c>
      <c r="AO860" s="1" t="s">
        <v>2652</v>
      </c>
      <c r="AP860" s="1"/>
      <c r="AQ860" s="1">
        <v>1</v>
      </c>
      <c r="AR860" s="1"/>
      <c r="AS860" s="4" t="s">
        <v>5826</v>
      </c>
      <c r="AT860" s="4"/>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9"/>
    </row>
    <row r="861" spans="1:72" s="12" customFormat="1" ht="28" x14ac:dyDescent="0.2">
      <c r="A861" s="1" t="s">
        <v>1821</v>
      </c>
      <c r="B861" s="1" t="s">
        <v>7824</v>
      </c>
      <c r="C861" s="1" t="s">
        <v>7828</v>
      </c>
      <c r="D861" s="1" t="s">
        <v>1356</v>
      </c>
      <c r="E861" s="1">
        <v>1</v>
      </c>
      <c r="F861" s="1" t="s">
        <v>2931</v>
      </c>
      <c r="G861" s="1">
        <v>5309397</v>
      </c>
      <c r="H861" s="1" t="s">
        <v>2506</v>
      </c>
      <c r="I861" s="1"/>
      <c r="J861" s="1" t="s">
        <v>1356</v>
      </c>
      <c r="K861" s="1"/>
      <c r="L861" s="1" t="s">
        <v>2498</v>
      </c>
      <c r="M861" s="1" t="s">
        <v>2518</v>
      </c>
      <c r="N861" s="1"/>
      <c r="O861" s="1" t="s">
        <v>2582</v>
      </c>
      <c r="P861" s="1"/>
      <c r="Q861" s="1" t="s">
        <v>1346</v>
      </c>
      <c r="R861" s="1"/>
      <c r="S861" s="1" t="s">
        <v>2511</v>
      </c>
      <c r="T861" s="1">
        <v>4.5</v>
      </c>
      <c r="U861" s="1"/>
      <c r="V861" s="1"/>
      <c r="W861" s="1"/>
      <c r="X861" s="1"/>
      <c r="Y861" s="1"/>
      <c r="Z861" s="1"/>
      <c r="AA861" s="1"/>
      <c r="AB861" s="1"/>
      <c r="AC861" s="1"/>
      <c r="AD861" s="1"/>
      <c r="AE861" s="1"/>
      <c r="AF861" s="1"/>
      <c r="AG861" s="1" t="s">
        <v>2583</v>
      </c>
      <c r="AH861" s="1">
        <v>4.5</v>
      </c>
      <c r="AI861" s="1" t="s">
        <v>2584</v>
      </c>
      <c r="AJ861" s="1"/>
      <c r="AK861" s="1" t="s">
        <v>2615</v>
      </c>
      <c r="AL861" s="1"/>
      <c r="AM861" s="1"/>
      <c r="AN861" s="1" t="s">
        <v>2629</v>
      </c>
      <c r="AO861" s="1" t="s">
        <v>2645</v>
      </c>
      <c r="AP861" s="1" t="s">
        <v>2673</v>
      </c>
      <c r="AQ861" s="1">
        <v>1</v>
      </c>
      <c r="AR861" s="1"/>
      <c r="AS861" s="4" t="s">
        <v>5827</v>
      </c>
      <c r="AT861" s="4" t="s">
        <v>5910</v>
      </c>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9"/>
    </row>
    <row r="862" spans="1:72" s="12" customFormat="1" ht="28" x14ac:dyDescent="0.2">
      <c r="A862" s="1" t="s">
        <v>1822</v>
      </c>
      <c r="B862" s="1" t="s">
        <v>7824</v>
      </c>
      <c r="C862" s="1" t="s">
        <v>7828</v>
      </c>
      <c r="D862" s="1" t="s">
        <v>1356</v>
      </c>
      <c r="E862" s="1">
        <v>1</v>
      </c>
      <c r="F862" s="1" t="s">
        <v>2931</v>
      </c>
      <c r="G862" s="1">
        <v>5309396</v>
      </c>
      <c r="H862" s="1" t="s">
        <v>2506</v>
      </c>
      <c r="I862" s="1"/>
      <c r="J862" s="1" t="s">
        <v>1356</v>
      </c>
      <c r="K862" s="1"/>
      <c r="L862" s="1" t="s">
        <v>2498</v>
      </c>
      <c r="M862" s="1" t="s">
        <v>2518</v>
      </c>
      <c r="N862" s="1"/>
      <c r="O862" s="1" t="s">
        <v>2582</v>
      </c>
      <c r="P862" s="1"/>
      <c r="Q862" s="1" t="s">
        <v>1346</v>
      </c>
      <c r="R862" s="1"/>
      <c r="S862" s="1" t="s">
        <v>2511</v>
      </c>
      <c r="T862" s="1">
        <v>2.5</v>
      </c>
      <c r="U862" s="1"/>
      <c r="V862" s="1"/>
      <c r="W862" s="1"/>
      <c r="X862" s="1"/>
      <c r="Y862" s="1"/>
      <c r="Z862" s="1"/>
      <c r="AA862" s="1"/>
      <c r="AB862" s="1"/>
      <c r="AC862" s="1"/>
      <c r="AD862" s="1"/>
      <c r="AE862" s="1"/>
      <c r="AF862" s="1"/>
      <c r="AG862" s="1" t="s">
        <v>2583</v>
      </c>
      <c r="AH862" s="1">
        <v>2.5</v>
      </c>
      <c r="AI862" s="1" t="s">
        <v>2584</v>
      </c>
      <c r="AJ862" s="1"/>
      <c r="AK862" s="1" t="s">
        <v>2615</v>
      </c>
      <c r="AL862" s="1"/>
      <c r="AM862" s="1"/>
      <c r="AN862" s="1" t="s">
        <v>2629</v>
      </c>
      <c r="AO862" s="1" t="s">
        <v>2645</v>
      </c>
      <c r="AP862" s="1" t="s">
        <v>2674</v>
      </c>
      <c r="AQ862" s="1">
        <v>1</v>
      </c>
      <c r="AR862" s="1"/>
      <c r="AS862" s="4" t="s">
        <v>5827</v>
      </c>
      <c r="AT862" s="4" t="s">
        <v>5911</v>
      </c>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9"/>
    </row>
    <row r="863" spans="1:72" s="12" customFormat="1" ht="28" x14ac:dyDescent="0.2">
      <c r="A863" s="1" t="s">
        <v>1823</v>
      </c>
      <c r="B863" s="1" t="s">
        <v>7824</v>
      </c>
      <c r="C863" s="1" t="s">
        <v>7828</v>
      </c>
      <c r="D863" s="1" t="s">
        <v>1356</v>
      </c>
      <c r="E863" s="1">
        <v>1</v>
      </c>
      <c r="F863" s="1" t="s">
        <v>2931</v>
      </c>
      <c r="G863" s="1">
        <v>5309395</v>
      </c>
      <c r="H863" s="1" t="s">
        <v>2506</v>
      </c>
      <c r="I863" s="1"/>
      <c r="J863" s="1" t="s">
        <v>1356</v>
      </c>
      <c r="K863" s="1"/>
      <c r="L863" s="1" t="s">
        <v>2498</v>
      </c>
      <c r="M863" s="1" t="s">
        <v>2518</v>
      </c>
      <c r="N863" s="1"/>
      <c r="O863" s="1" t="s">
        <v>2582</v>
      </c>
      <c r="P863" s="1"/>
      <c r="Q863" s="1" t="s">
        <v>1346</v>
      </c>
      <c r="R863" s="1"/>
      <c r="S863" s="1" t="s">
        <v>2511</v>
      </c>
      <c r="T863" s="1">
        <v>1</v>
      </c>
      <c r="U863" s="1"/>
      <c r="V863" s="1"/>
      <c r="W863" s="1"/>
      <c r="X863" s="1"/>
      <c r="Y863" s="1"/>
      <c r="Z863" s="1"/>
      <c r="AA863" s="1"/>
      <c r="AB863" s="1"/>
      <c r="AC863" s="1"/>
      <c r="AD863" s="1"/>
      <c r="AE863" s="1"/>
      <c r="AF863" s="1"/>
      <c r="AG863" s="1" t="s">
        <v>2583</v>
      </c>
      <c r="AH863" s="1">
        <v>1</v>
      </c>
      <c r="AI863" s="1" t="s">
        <v>2584</v>
      </c>
      <c r="AJ863" s="1"/>
      <c r="AK863" s="1" t="s">
        <v>2615</v>
      </c>
      <c r="AL863" s="1"/>
      <c r="AM863" s="1"/>
      <c r="AN863" s="1" t="s">
        <v>2629</v>
      </c>
      <c r="AO863" s="1" t="s">
        <v>2645</v>
      </c>
      <c r="AP863" s="1" t="s">
        <v>2675</v>
      </c>
      <c r="AQ863" s="1">
        <v>1</v>
      </c>
      <c r="AR863" s="1"/>
      <c r="AS863" s="4" t="s">
        <v>5827</v>
      </c>
      <c r="AT863" s="4" t="s">
        <v>5912</v>
      </c>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9"/>
    </row>
    <row r="864" spans="1:72" s="12" customFormat="1" ht="28" x14ac:dyDescent="0.2">
      <c r="A864" s="1" t="s">
        <v>1824</v>
      </c>
      <c r="B864" s="1" t="s">
        <v>7824</v>
      </c>
      <c r="C864" s="1" t="s">
        <v>7828</v>
      </c>
      <c r="D864" s="1" t="s">
        <v>1356</v>
      </c>
      <c r="E864" s="1">
        <v>1</v>
      </c>
      <c r="F864" s="1" t="s">
        <v>2931</v>
      </c>
      <c r="G864" s="1">
        <v>5309495</v>
      </c>
      <c r="H864" s="1" t="s">
        <v>2506</v>
      </c>
      <c r="I864" s="1"/>
      <c r="J864" s="1" t="s">
        <v>1356</v>
      </c>
      <c r="K864" s="1"/>
      <c r="L864" s="1" t="s">
        <v>2498</v>
      </c>
      <c r="M864" s="1" t="s">
        <v>2518</v>
      </c>
      <c r="N864" s="1"/>
      <c r="O864" s="1" t="s">
        <v>2582</v>
      </c>
      <c r="P864" s="1"/>
      <c r="Q864" s="1" t="s">
        <v>1346</v>
      </c>
      <c r="R864" s="1"/>
      <c r="S864" s="1" t="s">
        <v>2511</v>
      </c>
      <c r="T864" s="1">
        <v>9</v>
      </c>
      <c r="U864" s="1"/>
      <c r="V864" s="1"/>
      <c r="W864" s="1"/>
      <c r="X864" s="1"/>
      <c r="Y864" s="1"/>
      <c r="Z864" s="1"/>
      <c r="AA864" s="1"/>
      <c r="AB864" s="1"/>
      <c r="AC864" s="1"/>
      <c r="AD864" s="1"/>
      <c r="AE864" s="1"/>
      <c r="AF864" s="1"/>
      <c r="AG864" s="1" t="s">
        <v>2585</v>
      </c>
      <c r="AH864" s="1">
        <v>9</v>
      </c>
      <c r="AI864" s="1" t="s">
        <v>2584</v>
      </c>
      <c r="AJ864" s="1"/>
      <c r="AK864" s="1" t="s">
        <v>2615</v>
      </c>
      <c r="AL864" s="1"/>
      <c r="AM864" s="1"/>
      <c r="AN864" s="1" t="s">
        <v>2629</v>
      </c>
      <c r="AO864" s="1" t="s">
        <v>2645</v>
      </c>
      <c r="AP864" s="1" t="s">
        <v>2672</v>
      </c>
      <c r="AQ864" s="1">
        <v>1</v>
      </c>
      <c r="AR864" s="1"/>
      <c r="AS864" s="4" t="s">
        <v>5828</v>
      </c>
      <c r="AT864" s="4" t="s">
        <v>5913</v>
      </c>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9"/>
    </row>
    <row r="865" spans="1:72" s="12" customFormat="1" ht="28" x14ac:dyDescent="0.2">
      <c r="A865" s="1" t="s">
        <v>1825</v>
      </c>
      <c r="B865" s="1" t="s">
        <v>7824</v>
      </c>
      <c r="C865" s="1" t="s">
        <v>7828</v>
      </c>
      <c r="D865" s="1" t="s">
        <v>1356</v>
      </c>
      <c r="E865" s="1">
        <v>1</v>
      </c>
      <c r="F865" s="1" t="s">
        <v>2931</v>
      </c>
      <c r="G865" s="1">
        <v>5309399</v>
      </c>
      <c r="H865" s="1" t="s">
        <v>2506</v>
      </c>
      <c r="I865" s="1"/>
      <c r="J865" s="1" t="s">
        <v>1356</v>
      </c>
      <c r="K865" s="1"/>
      <c r="L865" s="1" t="s">
        <v>2498</v>
      </c>
      <c r="M865" s="1" t="s">
        <v>2518</v>
      </c>
      <c r="N865" s="1"/>
      <c r="O865" s="1" t="s">
        <v>2582</v>
      </c>
      <c r="P865" s="1"/>
      <c r="Q865" s="1" t="s">
        <v>1346</v>
      </c>
      <c r="R865" s="1"/>
      <c r="S865" s="1" t="s">
        <v>2511</v>
      </c>
      <c r="T865" s="1">
        <v>2.25</v>
      </c>
      <c r="U865" s="1"/>
      <c r="V865" s="1"/>
      <c r="W865" s="1"/>
      <c r="X865" s="1"/>
      <c r="Y865" s="1"/>
      <c r="Z865" s="1"/>
      <c r="AA865" s="1"/>
      <c r="AB865" s="1"/>
      <c r="AC865" s="1"/>
      <c r="AD865" s="1"/>
      <c r="AE865" s="1"/>
      <c r="AF865" s="1"/>
      <c r="AG865" s="1" t="s">
        <v>2585</v>
      </c>
      <c r="AH865" s="1">
        <v>2.25</v>
      </c>
      <c r="AI865" s="1" t="s">
        <v>2584</v>
      </c>
      <c r="AJ865" s="1"/>
      <c r="AK865" s="1" t="s">
        <v>2615</v>
      </c>
      <c r="AL865" s="1"/>
      <c r="AM865" s="1"/>
      <c r="AN865" s="1" t="s">
        <v>2629</v>
      </c>
      <c r="AO865" s="1" t="s">
        <v>2645</v>
      </c>
      <c r="AP865" s="1" t="s">
        <v>2674</v>
      </c>
      <c r="AQ865" s="1">
        <v>1</v>
      </c>
      <c r="AR865" s="1"/>
      <c r="AS865" s="4" t="s">
        <v>5829</v>
      </c>
      <c r="AT865" s="4" t="s">
        <v>5914</v>
      </c>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9"/>
    </row>
    <row r="866" spans="1:72" s="12" customFormat="1" ht="28" x14ac:dyDescent="0.2">
      <c r="A866" s="1" t="s">
        <v>1826</v>
      </c>
      <c r="B866" s="1" t="s">
        <v>7824</v>
      </c>
      <c r="C866" s="1" t="s">
        <v>7828</v>
      </c>
      <c r="D866" s="1" t="s">
        <v>1356</v>
      </c>
      <c r="E866" s="1">
        <v>1</v>
      </c>
      <c r="F866" s="1" t="s">
        <v>2931</v>
      </c>
      <c r="G866" s="1">
        <v>5309524</v>
      </c>
      <c r="H866" s="1" t="s">
        <v>2506</v>
      </c>
      <c r="I866" s="1"/>
      <c r="J866" s="1" t="s">
        <v>1356</v>
      </c>
      <c r="K866" s="1"/>
      <c r="L866" s="1" t="s">
        <v>2498</v>
      </c>
      <c r="M866" s="1" t="s">
        <v>2518</v>
      </c>
      <c r="N866" s="1"/>
      <c r="O866" s="1" t="s">
        <v>2582</v>
      </c>
      <c r="P866" s="1"/>
      <c r="Q866" s="1" t="s">
        <v>1346</v>
      </c>
      <c r="R866" s="1"/>
      <c r="S866" s="1" t="s">
        <v>2511</v>
      </c>
      <c r="T866" s="1">
        <v>0.9</v>
      </c>
      <c r="U866" s="1"/>
      <c r="V866" s="1"/>
      <c r="W866" s="1"/>
      <c r="X866" s="1"/>
      <c r="Y866" s="1"/>
      <c r="Z866" s="1"/>
      <c r="AA866" s="1"/>
      <c r="AB866" s="1"/>
      <c r="AC866" s="1"/>
      <c r="AD866" s="1"/>
      <c r="AE866" s="1"/>
      <c r="AF866" s="1"/>
      <c r="AG866" s="1" t="s">
        <v>2585</v>
      </c>
      <c r="AH866" s="1">
        <v>0.9</v>
      </c>
      <c r="AI866" s="1" t="s">
        <v>2584</v>
      </c>
      <c r="AJ866" s="1"/>
      <c r="AK866" s="1" t="s">
        <v>2615</v>
      </c>
      <c r="AL866" s="1"/>
      <c r="AM866" s="1"/>
      <c r="AN866" s="1" t="s">
        <v>2629</v>
      </c>
      <c r="AO866" s="1" t="s">
        <v>2645</v>
      </c>
      <c r="AP866" s="1" t="s">
        <v>2675</v>
      </c>
      <c r="AQ866" s="1">
        <v>1</v>
      </c>
      <c r="AR866" s="1"/>
      <c r="AS866" s="4" t="s">
        <v>5828</v>
      </c>
      <c r="AT866" s="4" t="s">
        <v>5915</v>
      </c>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9"/>
    </row>
    <row r="867" spans="1:72" s="12" customFormat="1" ht="42" x14ac:dyDescent="0.2">
      <c r="A867" s="1" t="s">
        <v>1827</v>
      </c>
      <c r="B867" s="1" t="s">
        <v>7824</v>
      </c>
      <c r="C867" s="1" t="s">
        <v>7828</v>
      </c>
      <c r="D867" s="1" t="s">
        <v>1356</v>
      </c>
      <c r="E867" s="1">
        <v>1</v>
      </c>
      <c r="F867" s="1" t="s">
        <v>2931</v>
      </c>
      <c r="G867" s="1">
        <v>50034509</v>
      </c>
      <c r="H867" s="1" t="s">
        <v>2506</v>
      </c>
      <c r="I867" s="1"/>
      <c r="J867" s="1" t="s">
        <v>1356</v>
      </c>
      <c r="K867" s="1"/>
      <c r="L867" s="1" t="s">
        <v>2499</v>
      </c>
      <c r="M867" s="1" t="s">
        <v>2518</v>
      </c>
      <c r="N867" s="1"/>
      <c r="O867" s="1" t="s">
        <v>2582</v>
      </c>
      <c r="P867" s="1"/>
      <c r="Q867" s="1" t="s">
        <v>1346</v>
      </c>
      <c r="R867" s="1"/>
      <c r="S867" s="1" t="s">
        <v>2511</v>
      </c>
      <c r="T867" s="1">
        <v>9</v>
      </c>
      <c r="U867" s="1"/>
      <c r="V867" s="1"/>
      <c r="W867" s="1"/>
      <c r="X867" s="1"/>
      <c r="Y867" s="1"/>
      <c r="Z867" s="1"/>
      <c r="AA867" s="1"/>
      <c r="AB867" s="1"/>
      <c r="AC867" s="1"/>
      <c r="AD867" s="1"/>
      <c r="AE867" s="1"/>
      <c r="AF867" s="1"/>
      <c r="AG867" s="1" t="s">
        <v>2583</v>
      </c>
      <c r="AH867" s="1">
        <v>9</v>
      </c>
      <c r="AI867" s="1" t="s">
        <v>2584</v>
      </c>
      <c r="AJ867" s="1"/>
      <c r="AK867" s="1" t="s">
        <v>2615</v>
      </c>
      <c r="AL867" s="1"/>
      <c r="AM867" s="1"/>
      <c r="AN867" s="1" t="s">
        <v>2629</v>
      </c>
      <c r="AO867" s="1" t="s">
        <v>2653</v>
      </c>
      <c r="AP867" s="1" t="s">
        <v>2676</v>
      </c>
      <c r="AQ867" s="1">
        <v>1</v>
      </c>
      <c r="AR867" s="1"/>
      <c r="AS867" s="4" t="s">
        <v>5830</v>
      </c>
      <c r="AT867" s="4" t="s">
        <v>5916</v>
      </c>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9"/>
    </row>
    <row r="868" spans="1:72" s="12" customFormat="1" ht="42" x14ac:dyDescent="0.2">
      <c r="A868" s="1" t="s">
        <v>1828</v>
      </c>
      <c r="B868" s="1" t="s">
        <v>7824</v>
      </c>
      <c r="C868" s="1" t="s">
        <v>7828</v>
      </c>
      <c r="D868" s="1" t="s">
        <v>1356</v>
      </c>
      <c r="E868" s="1">
        <v>1</v>
      </c>
      <c r="F868" s="1" t="s">
        <v>2931</v>
      </c>
      <c r="G868" s="1">
        <v>50034510</v>
      </c>
      <c r="H868" s="1" t="s">
        <v>2506</v>
      </c>
      <c r="I868" s="1"/>
      <c r="J868" s="1" t="s">
        <v>1356</v>
      </c>
      <c r="K868" s="1"/>
      <c r="L868" s="1" t="s">
        <v>2499</v>
      </c>
      <c r="M868" s="1" t="s">
        <v>2518</v>
      </c>
      <c r="N868" s="1"/>
      <c r="O868" s="1" t="s">
        <v>2582</v>
      </c>
      <c r="P868" s="1"/>
      <c r="Q868" s="1" t="s">
        <v>1346</v>
      </c>
      <c r="R868" s="1"/>
      <c r="S868" s="1" t="s">
        <v>2511</v>
      </c>
      <c r="T868" s="1">
        <v>4.5</v>
      </c>
      <c r="U868" s="1"/>
      <c r="V868" s="1"/>
      <c r="W868" s="1"/>
      <c r="X868" s="1"/>
      <c r="Y868" s="1"/>
      <c r="Z868" s="1"/>
      <c r="AA868" s="1"/>
      <c r="AB868" s="1"/>
      <c r="AC868" s="1"/>
      <c r="AD868" s="1"/>
      <c r="AE868" s="1"/>
      <c r="AF868" s="1"/>
      <c r="AG868" s="1" t="s">
        <v>2583</v>
      </c>
      <c r="AH868" s="1">
        <v>4.5</v>
      </c>
      <c r="AI868" s="1" t="s">
        <v>2584</v>
      </c>
      <c r="AJ868" s="1"/>
      <c r="AK868" s="1" t="s">
        <v>2615</v>
      </c>
      <c r="AL868" s="1"/>
      <c r="AM868" s="1"/>
      <c r="AN868" s="1" t="s">
        <v>2629</v>
      </c>
      <c r="AO868" s="1" t="s">
        <v>2653</v>
      </c>
      <c r="AP868" s="1" t="s">
        <v>2658</v>
      </c>
      <c r="AQ868" s="1">
        <v>1</v>
      </c>
      <c r="AR868" s="1"/>
      <c r="AS868" s="4" t="s">
        <v>5830</v>
      </c>
      <c r="AT868" s="4" t="s">
        <v>5917</v>
      </c>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9"/>
    </row>
    <row r="869" spans="1:72" s="12" customFormat="1" ht="42" x14ac:dyDescent="0.2">
      <c r="A869" s="1" t="s">
        <v>1829</v>
      </c>
      <c r="B869" s="1" t="s">
        <v>7824</v>
      </c>
      <c r="C869" s="1" t="s">
        <v>7828</v>
      </c>
      <c r="D869" s="1" t="s">
        <v>1356</v>
      </c>
      <c r="E869" s="1">
        <v>1</v>
      </c>
      <c r="F869" s="1" t="s">
        <v>2931</v>
      </c>
      <c r="G869" s="1">
        <v>50034511</v>
      </c>
      <c r="H869" s="1" t="s">
        <v>2506</v>
      </c>
      <c r="I869" s="1"/>
      <c r="J869" s="1" t="s">
        <v>1356</v>
      </c>
      <c r="K869" s="1"/>
      <c r="L869" s="1" t="s">
        <v>2499</v>
      </c>
      <c r="M869" s="1" t="s">
        <v>2518</v>
      </c>
      <c r="N869" s="1"/>
      <c r="O869" s="1" t="s">
        <v>2582</v>
      </c>
      <c r="P869" s="1"/>
      <c r="Q869" s="1" t="s">
        <v>1346</v>
      </c>
      <c r="R869" s="1"/>
      <c r="S869" s="1" t="s">
        <v>2511</v>
      </c>
      <c r="T869" s="1">
        <v>2.5</v>
      </c>
      <c r="U869" s="1"/>
      <c r="V869" s="1"/>
      <c r="W869" s="1"/>
      <c r="X869" s="1"/>
      <c r="Y869" s="1"/>
      <c r="Z869" s="1"/>
      <c r="AA869" s="1"/>
      <c r="AB869" s="1"/>
      <c r="AC869" s="1"/>
      <c r="AD869" s="1"/>
      <c r="AE869" s="1"/>
      <c r="AF869" s="1"/>
      <c r="AG869" s="1" t="s">
        <v>2583</v>
      </c>
      <c r="AH869" s="1">
        <v>2.5</v>
      </c>
      <c r="AI869" s="1" t="s">
        <v>2584</v>
      </c>
      <c r="AJ869" s="1"/>
      <c r="AK869" s="1" t="s">
        <v>2615</v>
      </c>
      <c r="AL869" s="1"/>
      <c r="AM869" s="1"/>
      <c r="AN869" s="1" t="s">
        <v>2629</v>
      </c>
      <c r="AO869" s="1" t="s">
        <v>2653</v>
      </c>
      <c r="AP869" s="1" t="s">
        <v>2659</v>
      </c>
      <c r="AQ869" s="1">
        <v>1</v>
      </c>
      <c r="AR869" s="1"/>
      <c r="AS869" s="4" t="s">
        <v>5830</v>
      </c>
      <c r="AT869" s="4" t="s">
        <v>5918</v>
      </c>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9"/>
    </row>
    <row r="870" spans="1:72" s="12" customFormat="1" ht="42" x14ac:dyDescent="0.2">
      <c r="A870" s="1" t="s">
        <v>1830</v>
      </c>
      <c r="B870" s="1" t="s">
        <v>7824</v>
      </c>
      <c r="C870" s="1" t="s">
        <v>7828</v>
      </c>
      <c r="D870" s="1" t="s">
        <v>1356</v>
      </c>
      <c r="E870" s="1">
        <v>1</v>
      </c>
      <c r="F870" s="1" t="s">
        <v>2931</v>
      </c>
      <c r="G870" s="1">
        <v>50034512</v>
      </c>
      <c r="H870" s="1" t="s">
        <v>2506</v>
      </c>
      <c r="I870" s="1"/>
      <c r="J870" s="1" t="s">
        <v>1356</v>
      </c>
      <c r="K870" s="1"/>
      <c r="L870" s="1" t="s">
        <v>2499</v>
      </c>
      <c r="M870" s="1" t="s">
        <v>2518</v>
      </c>
      <c r="N870" s="1"/>
      <c r="O870" s="1" t="s">
        <v>2582</v>
      </c>
      <c r="P870" s="1"/>
      <c r="Q870" s="1" t="s">
        <v>1346</v>
      </c>
      <c r="R870" s="1"/>
      <c r="S870" s="1" t="s">
        <v>2511</v>
      </c>
      <c r="T870" s="1">
        <v>1</v>
      </c>
      <c r="U870" s="1"/>
      <c r="V870" s="1"/>
      <c r="W870" s="1"/>
      <c r="X870" s="1"/>
      <c r="Y870" s="1"/>
      <c r="Z870" s="1"/>
      <c r="AA870" s="1"/>
      <c r="AB870" s="1"/>
      <c r="AC870" s="1"/>
      <c r="AD870" s="1"/>
      <c r="AE870" s="1"/>
      <c r="AF870" s="1"/>
      <c r="AG870" s="1" t="s">
        <v>2583</v>
      </c>
      <c r="AH870" s="1">
        <v>1</v>
      </c>
      <c r="AI870" s="1" t="s">
        <v>2584</v>
      </c>
      <c r="AJ870" s="1"/>
      <c r="AK870" s="1" t="s">
        <v>2615</v>
      </c>
      <c r="AL870" s="1"/>
      <c r="AM870" s="1"/>
      <c r="AN870" s="1" t="s">
        <v>2629</v>
      </c>
      <c r="AO870" s="1" t="s">
        <v>2653</v>
      </c>
      <c r="AP870" s="1" t="s">
        <v>2660</v>
      </c>
      <c r="AQ870" s="1">
        <v>1</v>
      </c>
      <c r="AR870" s="1"/>
      <c r="AS870" s="4" t="s">
        <v>5830</v>
      </c>
      <c r="AT870" s="4" t="s">
        <v>5919</v>
      </c>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9"/>
    </row>
    <row r="871" spans="1:72" s="12" customFormat="1" ht="42" x14ac:dyDescent="0.2">
      <c r="A871" s="1" t="s">
        <v>1831</v>
      </c>
      <c r="B871" s="1" t="s">
        <v>7824</v>
      </c>
      <c r="C871" s="1" t="s">
        <v>7828</v>
      </c>
      <c r="D871" s="1" t="s">
        <v>1356</v>
      </c>
      <c r="E871" s="1">
        <v>1</v>
      </c>
      <c r="F871" s="1" t="s">
        <v>2931</v>
      </c>
      <c r="G871" s="1">
        <v>50034965</v>
      </c>
      <c r="H871" s="1" t="s">
        <v>2506</v>
      </c>
      <c r="I871" s="1"/>
      <c r="J871" s="1" t="s">
        <v>1356</v>
      </c>
      <c r="K871" s="1"/>
      <c r="L871" s="1" t="s">
        <v>2499</v>
      </c>
      <c r="M871" s="1" t="s">
        <v>2518</v>
      </c>
      <c r="N871" s="1"/>
      <c r="O871" s="1" t="s">
        <v>2582</v>
      </c>
      <c r="P871" s="1"/>
      <c r="Q871" s="1" t="s">
        <v>1346</v>
      </c>
      <c r="R871" s="1"/>
      <c r="S871" s="1" t="s">
        <v>2511</v>
      </c>
      <c r="T871" s="1">
        <v>15</v>
      </c>
      <c r="U871" s="1"/>
      <c r="V871" s="1"/>
      <c r="W871" s="1"/>
      <c r="X871" s="1"/>
      <c r="Y871" s="1"/>
      <c r="Z871" s="1"/>
      <c r="AA871" s="1"/>
      <c r="AB871" s="1"/>
      <c r="AC871" s="1"/>
      <c r="AD871" s="1"/>
      <c r="AE871" s="1"/>
      <c r="AF871" s="1"/>
      <c r="AG871" s="1" t="s">
        <v>2583</v>
      </c>
      <c r="AH871" s="1">
        <v>15</v>
      </c>
      <c r="AI871" s="1" t="s">
        <v>2584</v>
      </c>
      <c r="AJ871" s="1"/>
      <c r="AK871" s="1" t="s">
        <v>2615</v>
      </c>
      <c r="AL871" s="1"/>
      <c r="AM871" s="1"/>
      <c r="AN871" s="1" t="s">
        <v>2629</v>
      </c>
      <c r="AO871" s="1" t="s">
        <v>2653</v>
      </c>
      <c r="AP871" s="1"/>
      <c r="AQ871" s="1">
        <v>1</v>
      </c>
      <c r="AR871" s="1"/>
      <c r="AS871" s="4" t="s">
        <v>5830</v>
      </c>
      <c r="AT871" s="4"/>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9"/>
    </row>
    <row r="872" spans="1:72" s="12" customFormat="1" ht="42" x14ac:dyDescent="0.2">
      <c r="A872" s="1" t="s">
        <v>1832</v>
      </c>
      <c r="B872" s="1" t="s">
        <v>7824</v>
      </c>
      <c r="C872" s="1" t="s">
        <v>7828</v>
      </c>
      <c r="D872" s="1" t="s">
        <v>1356</v>
      </c>
      <c r="E872" s="1">
        <v>1</v>
      </c>
      <c r="F872" s="1" t="s">
        <v>2931</v>
      </c>
      <c r="G872" s="1">
        <v>50034513</v>
      </c>
      <c r="H872" s="1" t="s">
        <v>2506</v>
      </c>
      <c r="I872" s="1"/>
      <c r="J872" s="1" t="s">
        <v>1356</v>
      </c>
      <c r="K872" s="1"/>
      <c r="L872" s="1" t="s">
        <v>2499</v>
      </c>
      <c r="M872" s="1" t="s">
        <v>2518</v>
      </c>
      <c r="N872" s="1"/>
      <c r="O872" s="1" t="s">
        <v>2582</v>
      </c>
      <c r="P872" s="1"/>
      <c r="Q872" s="1" t="s">
        <v>1346</v>
      </c>
      <c r="R872" s="1"/>
      <c r="S872" s="1" t="s">
        <v>2511</v>
      </c>
      <c r="T872" s="1">
        <v>9</v>
      </c>
      <c r="U872" s="1"/>
      <c r="V872" s="1"/>
      <c r="W872" s="1"/>
      <c r="X872" s="1"/>
      <c r="Y872" s="1"/>
      <c r="Z872" s="1"/>
      <c r="AA872" s="1"/>
      <c r="AB872" s="1"/>
      <c r="AC872" s="1"/>
      <c r="AD872" s="1"/>
      <c r="AE872" s="1"/>
      <c r="AF872" s="1"/>
      <c r="AG872" s="1" t="s">
        <v>2585</v>
      </c>
      <c r="AH872" s="1">
        <v>9</v>
      </c>
      <c r="AI872" s="1" t="s">
        <v>2584</v>
      </c>
      <c r="AJ872" s="1"/>
      <c r="AK872" s="1" t="s">
        <v>2615</v>
      </c>
      <c r="AL872" s="1"/>
      <c r="AM872" s="1"/>
      <c r="AN872" s="1" t="s">
        <v>2629</v>
      </c>
      <c r="AO872" s="1" t="s">
        <v>2654</v>
      </c>
      <c r="AP872" s="1" t="s">
        <v>2676</v>
      </c>
      <c r="AQ872" s="1">
        <v>1</v>
      </c>
      <c r="AR872" s="1"/>
      <c r="AS872" s="4" t="s">
        <v>5831</v>
      </c>
      <c r="AT872" s="4" t="s">
        <v>5920</v>
      </c>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9"/>
    </row>
    <row r="873" spans="1:72" s="12" customFormat="1" ht="42" x14ac:dyDescent="0.2">
      <c r="A873" s="1" t="s">
        <v>1833</v>
      </c>
      <c r="B873" s="1" t="s">
        <v>7824</v>
      </c>
      <c r="C873" s="1" t="s">
        <v>7828</v>
      </c>
      <c r="D873" s="1" t="s">
        <v>1356</v>
      </c>
      <c r="E873" s="1">
        <v>1</v>
      </c>
      <c r="F873" s="1" t="s">
        <v>2931</v>
      </c>
      <c r="G873" s="1">
        <v>50034514</v>
      </c>
      <c r="H873" s="1" t="s">
        <v>2506</v>
      </c>
      <c r="I873" s="1"/>
      <c r="J873" s="1" t="s">
        <v>1356</v>
      </c>
      <c r="K873" s="1"/>
      <c r="L873" s="1" t="s">
        <v>2499</v>
      </c>
      <c r="M873" s="1" t="s">
        <v>2518</v>
      </c>
      <c r="N873" s="1"/>
      <c r="O873" s="1" t="s">
        <v>2582</v>
      </c>
      <c r="P873" s="1"/>
      <c r="Q873" s="1" t="s">
        <v>1346</v>
      </c>
      <c r="R873" s="1"/>
      <c r="S873" s="1" t="s">
        <v>2511</v>
      </c>
      <c r="T873" s="1">
        <v>2.25</v>
      </c>
      <c r="U873" s="1"/>
      <c r="V873" s="1"/>
      <c r="W873" s="1"/>
      <c r="X873" s="1"/>
      <c r="Y873" s="1"/>
      <c r="Z873" s="1"/>
      <c r="AA873" s="1"/>
      <c r="AB873" s="1"/>
      <c r="AC873" s="1"/>
      <c r="AD873" s="1"/>
      <c r="AE873" s="1"/>
      <c r="AF873" s="1"/>
      <c r="AG873" s="1" t="s">
        <v>2585</v>
      </c>
      <c r="AH873" s="1">
        <v>2.25</v>
      </c>
      <c r="AI873" s="1" t="s">
        <v>2584</v>
      </c>
      <c r="AJ873" s="1"/>
      <c r="AK873" s="1" t="s">
        <v>2615</v>
      </c>
      <c r="AL873" s="1"/>
      <c r="AM873" s="1"/>
      <c r="AN873" s="1" t="s">
        <v>2629</v>
      </c>
      <c r="AO873" s="1" t="s">
        <v>2654</v>
      </c>
      <c r="AP873" s="1" t="s">
        <v>2659</v>
      </c>
      <c r="AQ873" s="1">
        <v>1</v>
      </c>
      <c r="AR873" s="1"/>
      <c r="AS873" s="4" t="s">
        <v>5831</v>
      </c>
      <c r="AT873" s="4" t="s">
        <v>5921</v>
      </c>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9"/>
    </row>
    <row r="874" spans="1:72" s="12" customFormat="1" ht="42" x14ac:dyDescent="0.2">
      <c r="A874" s="1" t="s">
        <v>1834</v>
      </c>
      <c r="B874" s="1" t="s">
        <v>7824</v>
      </c>
      <c r="C874" s="1" t="s">
        <v>7828</v>
      </c>
      <c r="D874" s="1" t="s">
        <v>1356</v>
      </c>
      <c r="E874" s="1">
        <v>1</v>
      </c>
      <c r="F874" s="1" t="s">
        <v>2931</v>
      </c>
      <c r="G874" s="1">
        <v>50034515</v>
      </c>
      <c r="H874" s="1" t="s">
        <v>2506</v>
      </c>
      <c r="I874" s="1"/>
      <c r="J874" s="1" t="s">
        <v>1356</v>
      </c>
      <c r="K874" s="1"/>
      <c r="L874" s="1" t="s">
        <v>2499</v>
      </c>
      <c r="M874" s="1" t="s">
        <v>2518</v>
      </c>
      <c r="N874" s="1"/>
      <c r="O874" s="1" t="s">
        <v>2582</v>
      </c>
      <c r="P874" s="1"/>
      <c r="Q874" s="1" t="s">
        <v>1346</v>
      </c>
      <c r="R874" s="1"/>
      <c r="S874" s="1" t="s">
        <v>2511</v>
      </c>
      <c r="T874" s="1">
        <v>0.9</v>
      </c>
      <c r="U874" s="1"/>
      <c r="V874" s="1"/>
      <c r="W874" s="1"/>
      <c r="X874" s="1"/>
      <c r="Y874" s="1"/>
      <c r="Z874" s="1"/>
      <c r="AA874" s="1"/>
      <c r="AB874" s="1"/>
      <c r="AC874" s="1"/>
      <c r="AD874" s="1"/>
      <c r="AE874" s="1"/>
      <c r="AF874" s="1"/>
      <c r="AG874" s="1" t="s">
        <v>2585</v>
      </c>
      <c r="AH874" s="1">
        <v>0.9</v>
      </c>
      <c r="AI874" s="1" t="s">
        <v>2584</v>
      </c>
      <c r="AJ874" s="1"/>
      <c r="AK874" s="1" t="s">
        <v>2615</v>
      </c>
      <c r="AL874" s="1"/>
      <c r="AM874" s="1"/>
      <c r="AN874" s="1" t="s">
        <v>2629</v>
      </c>
      <c r="AO874" s="1" t="s">
        <v>2653</v>
      </c>
      <c r="AP874" s="1" t="s">
        <v>2660</v>
      </c>
      <c r="AQ874" s="1">
        <v>1</v>
      </c>
      <c r="AR874" s="1"/>
      <c r="AS874" s="4" t="s">
        <v>5830</v>
      </c>
      <c r="AT874" s="4" t="s">
        <v>5922</v>
      </c>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9"/>
    </row>
    <row r="875" spans="1:72" s="12" customFormat="1" ht="28" x14ac:dyDescent="0.2">
      <c r="A875" s="1" t="s">
        <v>1835</v>
      </c>
      <c r="B875" s="1" t="s">
        <v>7824</v>
      </c>
      <c r="C875" s="1" t="s">
        <v>7828</v>
      </c>
      <c r="D875" s="1" t="s">
        <v>1356</v>
      </c>
      <c r="E875" s="1">
        <v>1</v>
      </c>
      <c r="F875" s="1" t="s">
        <v>2931</v>
      </c>
      <c r="G875" s="1">
        <v>5302492</v>
      </c>
      <c r="H875" s="1" t="s">
        <v>2506</v>
      </c>
      <c r="I875" s="1"/>
      <c r="J875" s="1" t="s">
        <v>1356</v>
      </c>
      <c r="K875" s="1"/>
      <c r="L875" s="1" t="s">
        <v>2498</v>
      </c>
      <c r="M875" s="1" t="s">
        <v>2519</v>
      </c>
      <c r="N875" s="1"/>
      <c r="O875" s="1" t="s">
        <v>2582</v>
      </c>
      <c r="P875" s="1"/>
      <c r="Q875" s="1" t="s">
        <v>1346</v>
      </c>
      <c r="R875" s="1"/>
      <c r="S875" s="1" t="s">
        <v>2511</v>
      </c>
      <c r="T875" s="1">
        <v>9</v>
      </c>
      <c r="U875" s="1"/>
      <c r="V875" s="1"/>
      <c r="W875" s="1"/>
      <c r="X875" s="1"/>
      <c r="Y875" s="1"/>
      <c r="Z875" s="1"/>
      <c r="AA875" s="1"/>
      <c r="AB875" s="1"/>
      <c r="AC875" s="1"/>
      <c r="AD875" s="1"/>
      <c r="AE875" s="1"/>
      <c r="AF875" s="1"/>
      <c r="AG875" s="1" t="s">
        <v>2583</v>
      </c>
      <c r="AH875" s="1">
        <v>9</v>
      </c>
      <c r="AI875" s="1" t="s">
        <v>2584</v>
      </c>
      <c r="AJ875" s="1"/>
      <c r="AK875" s="1" t="s">
        <v>2617</v>
      </c>
      <c r="AL875" s="1"/>
      <c r="AM875" s="1"/>
      <c r="AN875" s="1" t="s">
        <v>2629</v>
      </c>
      <c r="AO875" s="1" t="s">
        <v>2645</v>
      </c>
      <c r="AP875" s="1" t="s">
        <v>2672</v>
      </c>
      <c r="AQ875" s="1">
        <v>1</v>
      </c>
      <c r="AR875" s="1"/>
      <c r="AS875" s="4" t="s">
        <v>5832</v>
      </c>
      <c r="AT875" s="4" t="s">
        <v>5923</v>
      </c>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9"/>
    </row>
    <row r="876" spans="1:72" s="12" customFormat="1" ht="28" x14ac:dyDescent="0.2">
      <c r="A876" s="1" t="s">
        <v>1836</v>
      </c>
      <c r="B876" s="1" t="s">
        <v>7824</v>
      </c>
      <c r="C876" s="1" t="s">
        <v>7828</v>
      </c>
      <c r="D876" s="1" t="s">
        <v>1356</v>
      </c>
      <c r="E876" s="1">
        <v>1</v>
      </c>
      <c r="F876" s="1" t="s">
        <v>2931</v>
      </c>
      <c r="G876" s="1">
        <v>5309518</v>
      </c>
      <c r="H876" s="1" t="s">
        <v>2506</v>
      </c>
      <c r="I876" s="1"/>
      <c r="J876" s="1" t="s">
        <v>1356</v>
      </c>
      <c r="K876" s="1"/>
      <c r="L876" s="1" t="s">
        <v>2498</v>
      </c>
      <c r="M876" s="1" t="s">
        <v>2519</v>
      </c>
      <c r="N876" s="1"/>
      <c r="O876" s="1" t="s">
        <v>2582</v>
      </c>
      <c r="P876" s="1"/>
      <c r="Q876" s="1" t="s">
        <v>1346</v>
      </c>
      <c r="R876" s="1">
        <v>3.2</v>
      </c>
      <c r="S876" s="1" t="s">
        <v>2511</v>
      </c>
      <c r="T876" s="1">
        <v>2.5</v>
      </c>
      <c r="U876" s="1"/>
      <c r="V876" s="1"/>
      <c r="W876" s="1"/>
      <c r="X876" s="1"/>
      <c r="Y876" s="1"/>
      <c r="Z876" s="1"/>
      <c r="AA876" s="1"/>
      <c r="AB876" s="1"/>
      <c r="AC876" s="1"/>
      <c r="AD876" s="1"/>
      <c r="AE876" s="1"/>
      <c r="AF876" s="1"/>
      <c r="AG876" s="1" t="s">
        <v>2583</v>
      </c>
      <c r="AH876" s="1">
        <v>2.5</v>
      </c>
      <c r="AI876" s="1" t="s">
        <v>2584</v>
      </c>
      <c r="AJ876" s="1"/>
      <c r="AK876" s="1" t="s">
        <v>2617</v>
      </c>
      <c r="AL876" s="1"/>
      <c r="AM876" s="1"/>
      <c r="AN876" s="1" t="s">
        <v>2629</v>
      </c>
      <c r="AO876" s="1" t="s">
        <v>2655</v>
      </c>
      <c r="AP876" s="1">
        <v>14</v>
      </c>
      <c r="AQ876" s="1">
        <v>1</v>
      </c>
      <c r="AR876" s="1"/>
      <c r="AS876" s="4"/>
      <c r="AT876" s="4" t="s">
        <v>5924</v>
      </c>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9"/>
    </row>
    <row r="877" spans="1:72" s="12" customFormat="1" ht="28" x14ac:dyDescent="0.2">
      <c r="A877" s="1" t="s">
        <v>1837</v>
      </c>
      <c r="B877" s="1" t="s">
        <v>7824</v>
      </c>
      <c r="C877" s="1" t="s">
        <v>7828</v>
      </c>
      <c r="D877" s="1" t="s">
        <v>1356</v>
      </c>
      <c r="E877" s="1">
        <v>1</v>
      </c>
      <c r="F877" s="1" t="s">
        <v>2931</v>
      </c>
      <c r="G877" s="1">
        <v>5309511</v>
      </c>
      <c r="H877" s="1" t="s">
        <v>2506</v>
      </c>
      <c r="I877" s="1"/>
      <c r="J877" s="1" t="s">
        <v>1356</v>
      </c>
      <c r="K877" s="1"/>
      <c r="L877" s="1" t="s">
        <v>2498</v>
      </c>
      <c r="M877" s="1" t="s">
        <v>2519</v>
      </c>
      <c r="N877" s="1"/>
      <c r="O877" s="1" t="s">
        <v>2582</v>
      </c>
      <c r="P877" s="1"/>
      <c r="Q877" s="1" t="s">
        <v>1346</v>
      </c>
      <c r="R877" s="1">
        <v>1.3</v>
      </c>
      <c r="S877" s="1" t="s">
        <v>2511</v>
      </c>
      <c r="T877" s="1">
        <v>1</v>
      </c>
      <c r="U877" s="1"/>
      <c r="V877" s="1"/>
      <c r="W877" s="1"/>
      <c r="X877" s="1"/>
      <c r="Y877" s="1"/>
      <c r="Z877" s="1"/>
      <c r="AA877" s="1"/>
      <c r="AB877" s="1"/>
      <c r="AC877" s="1"/>
      <c r="AD877" s="1"/>
      <c r="AE877" s="1"/>
      <c r="AF877" s="1"/>
      <c r="AG877" s="1" t="s">
        <v>2583</v>
      </c>
      <c r="AH877" s="1">
        <v>1</v>
      </c>
      <c r="AI877" s="1" t="s">
        <v>2584</v>
      </c>
      <c r="AJ877" s="1"/>
      <c r="AK877" s="1" t="s">
        <v>2617</v>
      </c>
      <c r="AL877" s="1"/>
      <c r="AM877" s="1"/>
      <c r="AN877" s="1" t="s">
        <v>2629</v>
      </c>
      <c r="AO877" s="1" t="s">
        <v>2655</v>
      </c>
      <c r="AP877" s="1">
        <v>14</v>
      </c>
      <c r="AQ877" s="1">
        <v>1</v>
      </c>
      <c r="AR877" s="1"/>
      <c r="AS877" s="4"/>
      <c r="AT877" s="4" t="s">
        <v>5925</v>
      </c>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9"/>
    </row>
    <row r="878" spans="1:72" s="12" customFormat="1" ht="28" x14ac:dyDescent="0.2">
      <c r="A878" s="1" t="s">
        <v>1838</v>
      </c>
      <c r="B878" s="1" t="s">
        <v>7824</v>
      </c>
      <c r="C878" s="1" t="s">
        <v>7828</v>
      </c>
      <c r="D878" s="1" t="s">
        <v>1356</v>
      </c>
      <c r="E878" s="1">
        <v>1</v>
      </c>
      <c r="F878" s="1" t="s">
        <v>2931</v>
      </c>
      <c r="G878" s="1">
        <v>5309532</v>
      </c>
      <c r="H878" s="1" t="s">
        <v>2506</v>
      </c>
      <c r="I878" s="1"/>
      <c r="J878" s="1" t="s">
        <v>1356</v>
      </c>
      <c r="K878" s="1"/>
      <c r="L878" s="1" t="s">
        <v>2498</v>
      </c>
      <c r="M878" s="1" t="s">
        <v>2519</v>
      </c>
      <c r="N878" s="1"/>
      <c r="O878" s="1" t="s">
        <v>2582</v>
      </c>
      <c r="P878" s="1"/>
      <c r="Q878" s="1" t="s">
        <v>1346</v>
      </c>
      <c r="R878" s="1">
        <v>10.4</v>
      </c>
      <c r="S878" s="1" t="s">
        <v>2511</v>
      </c>
      <c r="T878" s="1">
        <v>9</v>
      </c>
      <c r="U878" s="1"/>
      <c r="V878" s="1"/>
      <c r="W878" s="1"/>
      <c r="X878" s="1"/>
      <c r="Y878" s="1"/>
      <c r="Z878" s="1"/>
      <c r="AA878" s="1"/>
      <c r="AB878" s="1"/>
      <c r="AC878" s="1"/>
      <c r="AD878" s="1"/>
      <c r="AE878" s="1"/>
      <c r="AF878" s="1"/>
      <c r="AG878" s="1" t="s">
        <v>2585</v>
      </c>
      <c r="AH878" s="1">
        <v>9</v>
      </c>
      <c r="AI878" s="1" t="s">
        <v>2584</v>
      </c>
      <c r="AJ878" s="1"/>
      <c r="AK878" s="1" t="s">
        <v>2617</v>
      </c>
      <c r="AL878" s="1"/>
      <c r="AM878" s="1"/>
      <c r="AN878" s="1" t="s">
        <v>2629</v>
      </c>
      <c r="AO878" s="1"/>
      <c r="AP878" s="1">
        <v>14</v>
      </c>
      <c r="AQ878" s="1">
        <v>1</v>
      </c>
      <c r="AR878" s="1"/>
      <c r="AS878" s="4"/>
      <c r="AT878" s="4" t="s">
        <v>5926</v>
      </c>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9"/>
    </row>
    <row r="879" spans="1:72" s="12" customFormat="1" ht="28" x14ac:dyDescent="0.2">
      <c r="A879" s="1" t="s">
        <v>1839</v>
      </c>
      <c r="B879" s="1" t="s">
        <v>7824</v>
      </c>
      <c r="C879" s="1" t="s">
        <v>7828</v>
      </c>
      <c r="D879" s="1" t="s">
        <v>1356</v>
      </c>
      <c r="E879" s="1">
        <v>1</v>
      </c>
      <c r="F879" s="1" t="s">
        <v>2931</v>
      </c>
      <c r="G879" s="1">
        <v>5309528</v>
      </c>
      <c r="H879" s="1" t="s">
        <v>2506</v>
      </c>
      <c r="I879" s="1"/>
      <c r="J879" s="1" t="s">
        <v>1356</v>
      </c>
      <c r="K879" s="1"/>
      <c r="L879" s="1" t="s">
        <v>2498</v>
      </c>
      <c r="M879" s="1" t="s">
        <v>2519</v>
      </c>
      <c r="N879" s="1"/>
      <c r="O879" s="1" t="s">
        <v>2582</v>
      </c>
      <c r="P879" s="1"/>
      <c r="Q879" s="1" t="s">
        <v>1346</v>
      </c>
      <c r="R879" s="1">
        <v>2.6</v>
      </c>
      <c r="S879" s="1" t="s">
        <v>2511</v>
      </c>
      <c r="T879" s="1">
        <v>2.25</v>
      </c>
      <c r="U879" s="1"/>
      <c r="V879" s="1"/>
      <c r="W879" s="1"/>
      <c r="X879" s="1"/>
      <c r="Y879" s="1"/>
      <c r="Z879" s="1"/>
      <c r="AA879" s="1"/>
      <c r="AB879" s="1"/>
      <c r="AC879" s="1"/>
      <c r="AD879" s="1"/>
      <c r="AE879" s="1"/>
      <c r="AF879" s="1"/>
      <c r="AG879" s="1" t="s">
        <v>2585</v>
      </c>
      <c r="AH879" s="1">
        <v>2.25</v>
      </c>
      <c r="AI879" s="1" t="s">
        <v>2584</v>
      </c>
      <c r="AJ879" s="1"/>
      <c r="AK879" s="1" t="s">
        <v>2617</v>
      </c>
      <c r="AL879" s="1"/>
      <c r="AM879" s="1"/>
      <c r="AN879" s="1"/>
      <c r="AO879" s="1"/>
      <c r="AP879" s="1">
        <v>14</v>
      </c>
      <c r="AQ879" s="1">
        <v>1</v>
      </c>
      <c r="AR879" s="1"/>
      <c r="AS879" s="4"/>
      <c r="AT879" s="4" t="s">
        <v>5927</v>
      </c>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9"/>
    </row>
    <row r="880" spans="1:72" s="12" customFormat="1" ht="28" x14ac:dyDescent="0.2">
      <c r="A880" s="1" t="s">
        <v>1840</v>
      </c>
      <c r="B880" s="1" t="s">
        <v>7824</v>
      </c>
      <c r="C880" s="1" t="s">
        <v>7828</v>
      </c>
      <c r="D880" s="1" t="s">
        <v>1356</v>
      </c>
      <c r="E880" s="1">
        <v>1</v>
      </c>
      <c r="F880" s="1" t="s">
        <v>2931</v>
      </c>
      <c r="G880" s="1">
        <v>5309526</v>
      </c>
      <c r="H880" s="1" t="s">
        <v>2506</v>
      </c>
      <c r="I880" s="1"/>
      <c r="J880" s="1" t="s">
        <v>1356</v>
      </c>
      <c r="K880" s="1"/>
      <c r="L880" s="1" t="s">
        <v>2498</v>
      </c>
      <c r="M880" s="1" t="s">
        <v>2519</v>
      </c>
      <c r="N880" s="1"/>
      <c r="O880" s="1" t="s">
        <v>2582</v>
      </c>
      <c r="P880" s="1"/>
      <c r="Q880" s="1" t="s">
        <v>1346</v>
      </c>
      <c r="R880" s="1">
        <v>1</v>
      </c>
      <c r="S880" s="1" t="s">
        <v>2511</v>
      </c>
      <c r="T880" s="1">
        <v>0.9</v>
      </c>
      <c r="U880" s="1"/>
      <c r="V880" s="1"/>
      <c r="W880" s="1"/>
      <c r="X880" s="1"/>
      <c r="Y880" s="1"/>
      <c r="Z880" s="1"/>
      <c r="AA880" s="1"/>
      <c r="AB880" s="1"/>
      <c r="AC880" s="1"/>
      <c r="AD880" s="1"/>
      <c r="AE880" s="1"/>
      <c r="AF880" s="1"/>
      <c r="AG880" s="1" t="s">
        <v>2585</v>
      </c>
      <c r="AH880" s="1">
        <v>0.9</v>
      </c>
      <c r="AI880" s="1" t="s">
        <v>2584</v>
      </c>
      <c r="AJ880" s="1"/>
      <c r="AK880" s="1" t="s">
        <v>2617</v>
      </c>
      <c r="AL880" s="1"/>
      <c r="AM880" s="1"/>
      <c r="AN880" s="1"/>
      <c r="AO880" s="1"/>
      <c r="AP880" s="1">
        <v>14</v>
      </c>
      <c r="AQ880" s="1">
        <v>1</v>
      </c>
      <c r="AR880" s="1"/>
      <c r="AS880" s="4"/>
      <c r="AT880" s="4" t="s">
        <v>5928</v>
      </c>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9"/>
    </row>
    <row r="881" spans="1:72" s="12" customFormat="1" ht="28" x14ac:dyDescent="0.2">
      <c r="A881" s="1" t="s">
        <v>1841</v>
      </c>
      <c r="B881" s="1" t="s">
        <v>7824</v>
      </c>
      <c r="C881" s="1" t="s">
        <v>7828</v>
      </c>
      <c r="D881" s="1" t="s">
        <v>1356</v>
      </c>
      <c r="E881" s="1">
        <v>1</v>
      </c>
      <c r="F881" s="1" t="s">
        <v>2931</v>
      </c>
      <c r="G881" s="1">
        <v>50034720</v>
      </c>
      <c r="H881" s="1" t="s">
        <v>2506</v>
      </c>
      <c r="I881" s="1"/>
      <c r="J881" s="1" t="s">
        <v>1356</v>
      </c>
      <c r="K881" s="1"/>
      <c r="L881" s="1" t="s">
        <v>2499</v>
      </c>
      <c r="M881" s="1" t="s">
        <v>2519</v>
      </c>
      <c r="N881" s="1"/>
      <c r="O881" s="1" t="s">
        <v>2582</v>
      </c>
      <c r="P881" s="1"/>
      <c r="Q881" s="1" t="s">
        <v>1346</v>
      </c>
      <c r="R881" s="1">
        <v>11.6</v>
      </c>
      <c r="S881" s="1" t="s">
        <v>2511</v>
      </c>
      <c r="T881" s="1">
        <v>9</v>
      </c>
      <c r="U881" s="1"/>
      <c r="V881" s="1"/>
      <c r="W881" s="1"/>
      <c r="X881" s="1"/>
      <c r="Y881" s="1"/>
      <c r="Z881" s="1"/>
      <c r="AA881" s="1"/>
      <c r="AB881" s="1"/>
      <c r="AC881" s="1"/>
      <c r="AD881" s="1"/>
      <c r="AE881" s="1"/>
      <c r="AF881" s="1"/>
      <c r="AG881" s="1" t="s">
        <v>2583</v>
      </c>
      <c r="AH881" s="1">
        <v>9</v>
      </c>
      <c r="AI881" s="1" t="s">
        <v>2584</v>
      </c>
      <c r="AJ881" s="1"/>
      <c r="AK881" s="1" t="s">
        <v>2617</v>
      </c>
      <c r="AL881" s="1"/>
      <c r="AM881" s="1"/>
      <c r="AN881" s="1" t="s">
        <v>2629</v>
      </c>
      <c r="AO881" s="1"/>
      <c r="AP881" s="1">
        <v>14</v>
      </c>
      <c r="AQ881" s="1">
        <v>1</v>
      </c>
      <c r="AR881" s="1"/>
      <c r="AS881" s="4"/>
      <c r="AT881" s="4" t="s">
        <v>5929</v>
      </c>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9"/>
    </row>
    <row r="882" spans="1:72" s="12" customFormat="1" ht="28" x14ac:dyDescent="0.2">
      <c r="A882" s="1" t="s">
        <v>1842</v>
      </c>
      <c r="B882" s="1" t="s">
        <v>7824</v>
      </c>
      <c r="C882" s="1" t="s">
        <v>7828</v>
      </c>
      <c r="D882" s="1" t="s">
        <v>1356</v>
      </c>
      <c r="E882" s="1">
        <v>1</v>
      </c>
      <c r="F882" s="1" t="s">
        <v>2931</v>
      </c>
      <c r="G882" s="1">
        <v>50035208</v>
      </c>
      <c r="H882" s="1" t="s">
        <v>2506</v>
      </c>
      <c r="I882" s="1"/>
      <c r="J882" s="1" t="s">
        <v>1356</v>
      </c>
      <c r="K882" s="1"/>
      <c r="L882" s="1" t="s">
        <v>2499</v>
      </c>
      <c r="M882" s="1" t="s">
        <v>2519</v>
      </c>
      <c r="N882" s="1"/>
      <c r="O882" s="1" t="s">
        <v>2582</v>
      </c>
      <c r="P882" s="1"/>
      <c r="Q882" s="1" t="s">
        <v>1346</v>
      </c>
      <c r="R882" s="1">
        <v>3.2</v>
      </c>
      <c r="S882" s="1" t="s">
        <v>2511</v>
      </c>
      <c r="T882" s="1">
        <v>2.5</v>
      </c>
      <c r="U882" s="1"/>
      <c r="V882" s="1"/>
      <c r="W882" s="1"/>
      <c r="X882" s="1"/>
      <c r="Y882" s="1"/>
      <c r="Z882" s="1"/>
      <c r="AA882" s="1"/>
      <c r="AB882" s="1"/>
      <c r="AC882" s="1"/>
      <c r="AD882" s="1"/>
      <c r="AE882" s="1"/>
      <c r="AF882" s="1"/>
      <c r="AG882" s="1" t="s">
        <v>2583</v>
      </c>
      <c r="AH882" s="1">
        <v>2.5</v>
      </c>
      <c r="AI882" s="1" t="s">
        <v>2584</v>
      </c>
      <c r="AJ882" s="1"/>
      <c r="AK882" s="1" t="s">
        <v>2617</v>
      </c>
      <c r="AL882" s="1"/>
      <c r="AM882" s="1"/>
      <c r="AN882" s="1" t="s">
        <v>2629</v>
      </c>
      <c r="AO882" s="1"/>
      <c r="AP882" s="1">
        <v>14</v>
      </c>
      <c r="AQ882" s="1">
        <v>1</v>
      </c>
      <c r="AR882" s="1"/>
      <c r="AS882" s="4"/>
      <c r="AT882" s="4" t="s">
        <v>5930</v>
      </c>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9"/>
    </row>
    <row r="883" spans="1:72" s="12" customFormat="1" ht="42" x14ac:dyDescent="0.2">
      <c r="A883" s="1" t="s">
        <v>1843</v>
      </c>
      <c r="B883" s="1" t="s">
        <v>7824</v>
      </c>
      <c r="C883" s="1" t="s">
        <v>7828</v>
      </c>
      <c r="D883" s="1" t="s">
        <v>1356</v>
      </c>
      <c r="E883" s="1">
        <v>1</v>
      </c>
      <c r="F883" s="1" t="s">
        <v>2931</v>
      </c>
      <c r="G883" s="1">
        <v>50034721</v>
      </c>
      <c r="H883" s="1" t="s">
        <v>2506</v>
      </c>
      <c r="I883" s="1"/>
      <c r="J883" s="1" t="s">
        <v>1356</v>
      </c>
      <c r="K883" s="1"/>
      <c r="L883" s="1" t="s">
        <v>2499</v>
      </c>
      <c r="M883" s="1" t="s">
        <v>2519</v>
      </c>
      <c r="N883" s="1"/>
      <c r="O883" s="1" t="s">
        <v>2582</v>
      </c>
      <c r="P883" s="1"/>
      <c r="Q883" s="1" t="s">
        <v>1346</v>
      </c>
      <c r="R883" s="1">
        <v>1.3</v>
      </c>
      <c r="S883" s="1" t="s">
        <v>2511</v>
      </c>
      <c r="T883" s="1">
        <v>1</v>
      </c>
      <c r="U883" s="1"/>
      <c r="V883" s="1"/>
      <c r="W883" s="1"/>
      <c r="X883" s="1"/>
      <c r="Y883" s="1"/>
      <c r="Z883" s="1"/>
      <c r="AA883" s="1"/>
      <c r="AB883" s="1"/>
      <c r="AC883" s="1"/>
      <c r="AD883" s="1"/>
      <c r="AE883" s="1"/>
      <c r="AF883" s="1"/>
      <c r="AG883" s="1" t="s">
        <v>2583</v>
      </c>
      <c r="AH883" s="1">
        <v>1</v>
      </c>
      <c r="AI883" s="1" t="s">
        <v>2584</v>
      </c>
      <c r="AJ883" s="1"/>
      <c r="AK883" s="1" t="s">
        <v>2617</v>
      </c>
      <c r="AL883" s="1"/>
      <c r="AM883" s="1"/>
      <c r="AN883" s="1" t="s">
        <v>2629</v>
      </c>
      <c r="AO883" s="1"/>
      <c r="AP883" s="1">
        <v>14</v>
      </c>
      <c r="AQ883" s="1" t="s">
        <v>2678</v>
      </c>
      <c r="AR883" s="1"/>
      <c r="AS883" s="4"/>
      <c r="AT883" s="4" t="s">
        <v>5931</v>
      </c>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9"/>
    </row>
    <row r="884" spans="1:72" s="12" customFormat="1" ht="42" x14ac:dyDescent="0.2">
      <c r="A884" s="1" t="s">
        <v>1844</v>
      </c>
      <c r="B884" s="1" t="s">
        <v>7824</v>
      </c>
      <c r="C884" s="1" t="s">
        <v>7828</v>
      </c>
      <c r="D884" s="1" t="s">
        <v>1356</v>
      </c>
      <c r="E884" s="1">
        <v>1</v>
      </c>
      <c r="F884" s="1" t="s">
        <v>2931</v>
      </c>
      <c r="G884" s="1">
        <v>50034722</v>
      </c>
      <c r="H884" s="1" t="s">
        <v>2506</v>
      </c>
      <c r="I884" s="1"/>
      <c r="J884" s="1" t="s">
        <v>1356</v>
      </c>
      <c r="K884" s="1"/>
      <c r="L884" s="1" t="s">
        <v>2499</v>
      </c>
      <c r="M884" s="1" t="s">
        <v>2519</v>
      </c>
      <c r="N884" s="1"/>
      <c r="O884" s="1" t="s">
        <v>2582</v>
      </c>
      <c r="P884" s="1"/>
      <c r="Q884" s="1" t="s">
        <v>1346</v>
      </c>
      <c r="R884" s="1">
        <v>10.4</v>
      </c>
      <c r="S884" s="1" t="s">
        <v>2511</v>
      </c>
      <c r="T884" s="1">
        <v>9</v>
      </c>
      <c r="U884" s="1"/>
      <c r="V884" s="1"/>
      <c r="W884" s="1"/>
      <c r="X884" s="1"/>
      <c r="Y884" s="1"/>
      <c r="Z884" s="1"/>
      <c r="AA884" s="1"/>
      <c r="AB884" s="1"/>
      <c r="AC884" s="1"/>
      <c r="AD884" s="1"/>
      <c r="AE884" s="1"/>
      <c r="AF884" s="1"/>
      <c r="AG884" s="1" t="s">
        <v>2585</v>
      </c>
      <c r="AH884" s="1">
        <v>9</v>
      </c>
      <c r="AI884" s="1" t="s">
        <v>2584</v>
      </c>
      <c r="AJ884" s="1"/>
      <c r="AK884" s="1" t="s">
        <v>2617</v>
      </c>
      <c r="AL884" s="1"/>
      <c r="AM884" s="1"/>
      <c r="AN884" s="1" t="s">
        <v>2629</v>
      </c>
      <c r="AO884" s="1"/>
      <c r="AP884" s="1">
        <v>14</v>
      </c>
      <c r="AQ884" s="1" t="s">
        <v>2678</v>
      </c>
      <c r="AR884" s="1"/>
      <c r="AS884" s="4"/>
      <c r="AT884" s="4" t="s">
        <v>5932</v>
      </c>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9"/>
    </row>
    <row r="885" spans="1:72" s="12" customFormat="1" ht="42" x14ac:dyDescent="0.2">
      <c r="A885" s="1" t="s">
        <v>1845</v>
      </c>
      <c r="B885" s="1" t="s">
        <v>7824</v>
      </c>
      <c r="C885" s="1" t="s">
        <v>7828</v>
      </c>
      <c r="D885" s="1" t="s">
        <v>1356</v>
      </c>
      <c r="E885" s="1">
        <v>1</v>
      </c>
      <c r="F885" s="1" t="s">
        <v>2931</v>
      </c>
      <c r="G885" s="1">
        <v>50035246</v>
      </c>
      <c r="H885" s="1" t="s">
        <v>2506</v>
      </c>
      <c r="I885" s="1"/>
      <c r="J885" s="1" t="s">
        <v>1356</v>
      </c>
      <c r="K885" s="1"/>
      <c r="L885" s="1" t="s">
        <v>2499</v>
      </c>
      <c r="M885" s="1" t="s">
        <v>2519</v>
      </c>
      <c r="N885" s="1"/>
      <c r="O885" s="1" t="s">
        <v>2582</v>
      </c>
      <c r="P885" s="1"/>
      <c r="Q885" s="1" t="s">
        <v>1346</v>
      </c>
      <c r="R885" s="1">
        <v>2.6</v>
      </c>
      <c r="S885" s="1" t="s">
        <v>2511</v>
      </c>
      <c r="T885" s="1">
        <v>2.25</v>
      </c>
      <c r="U885" s="1"/>
      <c r="V885" s="1"/>
      <c r="W885" s="1"/>
      <c r="X885" s="1"/>
      <c r="Y885" s="1"/>
      <c r="Z885" s="1"/>
      <c r="AA885" s="1"/>
      <c r="AB885" s="1"/>
      <c r="AC885" s="1"/>
      <c r="AD885" s="1"/>
      <c r="AE885" s="1"/>
      <c r="AF885" s="1"/>
      <c r="AG885" s="1" t="s">
        <v>2585</v>
      </c>
      <c r="AH885" s="1">
        <v>2.25</v>
      </c>
      <c r="AI885" s="1" t="s">
        <v>2584</v>
      </c>
      <c r="AJ885" s="1"/>
      <c r="AK885" s="1" t="s">
        <v>2617</v>
      </c>
      <c r="AL885" s="1"/>
      <c r="AM885" s="1"/>
      <c r="AN885" s="1" t="s">
        <v>2629</v>
      </c>
      <c r="AO885" s="1"/>
      <c r="AP885" s="1">
        <v>14</v>
      </c>
      <c r="AQ885" s="1" t="s">
        <v>2678</v>
      </c>
      <c r="AR885" s="1"/>
      <c r="AS885" s="4"/>
      <c r="AT885" s="4" t="s">
        <v>5933</v>
      </c>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9"/>
    </row>
    <row r="886" spans="1:72" s="12" customFormat="1" ht="42" x14ac:dyDescent="0.2">
      <c r="A886" s="1" t="s">
        <v>1846</v>
      </c>
      <c r="B886" s="1" t="s">
        <v>7824</v>
      </c>
      <c r="C886" s="1" t="s">
        <v>7828</v>
      </c>
      <c r="D886" s="1" t="s">
        <v>1356</v>
      </c>
      <c r="E886" s="1">
        <v>1</v>
      </c>
      <c r="F886" s="1" t="s">
        <v>2931</v>
      </c>
      <c r="G886" s="1">
        <v>50034723</v>
      </c>
      <c r="H886" s="1" t="s">
        <v>2506</v>
      </c>
      <c r="I886" s="1"/>
      <c r="J886" s="1" t="s">
        <v>1356</v>
      </c>
      <c r="K886" s="1"/>
      <c r="L886" s="1" t="s">
        <v>2499</v>
      </c>
      <c r="M886" s="1" t="s">
        <v>2519</v>
      </c>
      <c r="N886" s="1"/>
      <c r="O886" s="1" t="s">
        <v>2582</v>
      </c>
      <c r="P886" s="1"/>
      <c r="Q886" s="1" t="s">
        <v>1346</v>
      </c>
      <c r="R886" s="1">
        <v>1</v>
      </c>
      <c r="S886" s="1" t="s">
        <v>2511</v>
      </c>
      <c r="T886" s="1">
        <v>0.9</v>
      </c>
      <c r="U886" s="1"/>
      <c r="V886" s="1"/>
      <c r="W886" s="1"/>
      <c r="X886" s="1"/>
      <c r="Y886" s="1"/>
      <c r="Z886" s="1"/>
      <c r="AA886" s="1"/>
      <c r="AB886" s="1"/>
      <c r="AC886" s="1"/>
      <c r="AD886" s="1"/>
      <c r="AE886" s="1"/>
      <c r="AF886" s="1"/>
      <c r="AG886" s="1" t="s">
        <v>2585</v>
      </c>
      <c r="AH886" s="1">
        <v>0.9</v>
      </c>
      <c r="AI886" s="1" t="s">
        <v>2584</v>
      </c>
      <c r="AJ886" s="1"/>
      <c r="AK886" s="1" t="s">
        <v>2617</v>
      </c>
      <c r="AL886" s="1"/>
      <c r="AM886" s="1"/>
      <c r="AN886" s="1" t="s">
        <v>2629</v>
      </c>
      <c r="AO886" s="1"/>
      <c r="AP886" s="1">
        <v>14</v>
      </c>
      <c r="AQ886" s="1" t="s">
        <v>2678</v>
      </c>
      <c r="AR886" s="1"/>
      <c r="AS886" s="4"/>
      <c r="AT886" s="4" t="s">
        <v>5934</v>
      </c>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9"/>
    </row>
    <row r="887" spans="1:72" s="12" customFormat="1" ht="42" x14ac:dyDescent="0.2">
      <c r="A887" s="1" t="s">
        <v>1847</v>
      </c>
      <c r="B887" s="1" t="s">
        <v>7824</v>
      </c>
      <c r="C887" s="1" t="s">
        <v>7828</v>
      </c>
      <c r="D887" s="1" t="s">
        <v>1356</v>
      </c>
      <c r="E887" s="1">
        <v>1</v>
      </c>
      <c r="F887" s="1" t="s">
        <v>2931</v>
      </c>
      <c r="G887" s="1">
        <v>5302493</v>
      </c>
      <c r="H887" s="1" t="s">
        <v>2506</v>
      </c>
      <c r="I887" s="1"/>
      <c r="J887" s="1" t="s">
        <v>1356</v>
      </c>
      <c r="K887" s="1"/>
      <c r="L887" s="1" t="s">
        <v>2498</v>
      </c>
      <c r="M887" s="1" t="s">
        <v>2520</v>
      </c>
      <c r="N887" s="1"/>
      <c r="O887" s="1" t="s">
        <v>2582</v>
      </c>
      <c r="P887" s="1"/>
      <c r="Q887" s="1" t="s">
        <v>1346</v>
      </c>
      <c r="R887" s="1">
        <v>10.6</v>
      </c>
      <c r="S887" s="1" t="s">
        <v>2511</v>
      </c>
      <c r="T887" s="1">
        <v>9</v>
      </c>
      <c r="U887" s="1"/>
      <c r="V887" s="1"/>
      <c r="W887" s="1"/>
      <c r="X887" s="1"/>
      <c r="Y887" s="1"/>
      <c r="Z887" s="1"/>
      <c r="AA887" s="1"/>
      <c r="AB887" s="1"/>
      <c r="AC887" s="1"/>
      <c r="AD887" s="1"/>
      <c r="AE887" s="1"/>
      <c r="AF887" s="1"/>
      <c r="AG887" s="1" t="s">
        <v>2583</v>
      </c>
      <c r="AH887" s="1">
        <v>9</v>
      </c>
      <c r="AI887" s="1" t="s">
        <v>2584</v>
      </c>
      <c r="AJ887" s="1"/>
      <c r="AK887" s="1" t="s">
        <v>2618</v>
      </c>
      <c r="AL887" s="1"/>
      <c r="AM887" s="1"/>
      <c r="AN887" s="1"/>
      <c r="AO887" s="1"/>
      <c r="AP887" s="1">
        <v>14</v>
      </c>
      <c r="AQ887" s="1" t="s">
        <v>2678</v>
      </c>
      <c r="AR887" s="1"/>
      <c r="AS887" s="4"/>
      <c r="AT887" s="4" t="s">
        <v>5935</v>
      </c>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9"/>
    </row>
    <row r="888" spans="1:72" s="12" customFormat="1" ht="42" x14ac:dyDescent="0.2">
      <c r="A888" s="1" t="s">
        <v>1848</v>
      </c>
      <c r="B888" s="1" t="s">
        <v>7824</v>
      </c>
      <c r="C888" s="1" t="s">
        <v>7828</v>
      </c>
      <c r="D888" s="1" t="s">
        <v>1356</v>
      </c>
      <c r="E888" s="1">
        <v>1</v>
      </c>
      <c r="F888" s="1" t="s">
        <v>2931</v>
      </c>
      <c r="G888" s="1">
        <v>5309533</v>
      </c>
      <c r="H888" s="1" t="s">
        <v>2506</v>
      </c>
      <c r="I888" s="1"/>
      <c r="J888" s="1" t="s">
        <v>1356</v>
      </c>
      <c r="K888" s="1"/>
      <c r="L888" s="1" t="s">
        <v>2498</v>
      </c>
      <c r="M888" s="1" t="s">
        <v>2520</v>
      </c>
      <c r="N888" s="1"/>
      <c r="O888" s="1" t="s">
        <v>2582</v>
      </c>
      <c r="P888" s="1"/>
      <c r="Q888" s="1" t="s">
        <v>1346</v>
      </c>
      <c r="R888" s="1">
        <v>5.3</v>
      </c>
      <c r="S888" s="1" t="s">
        <v>2511</v>
      </c>
      <c r="T888" s="1">
        <v>4.5</v>
      </c>
      <c r="U888" s="1"/>
      <c r="V888" s="1"/>
      <c r="W888" s="1"/>
      <c r="X888" s="1"/>
      <c r="Y888" s="1"/>
      <c r="Z888" s="1"/>
      <c r="AA888" s="1"/>
      <c r="AB888" s="1"/>
      <c r="AC888" s="1"/>
      <c r="AD888" s="1"/>
      <c r="AE888" s="1"/>
      <c r="AF888" s="1"/>
      <c r="AG888" s="1" t="s">
        <v>2583</v>
      </c>
      <c r="AH888" s="1">
        <v>4.5</v>
      </c>
      <c r="AI888" s="1" t="s">
        <v>2584</v>
      </c>
      <c r="AJ888" s="1"/>
      <c r="AK888" s="1" t="s">
        <v>2618</v>
      </c>
      <c r="AL888" s="1"/>
      <c r="AM888" s="1"/>
      <c r="AN888" s="1"/>
      <c r="AO888" s="1"/>
      <c r="AP888" s="1">
        <v>14</v>
      </c>
      <c r="AQ888" s="1" t="s">
        <v>2678</v>
      </c>
      <c r="AR888" s="1"/>
      <c r="AS888" s="4"/>
      <c r="AT888" s="4" t="s">
        <v>5936</v>
      </c>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9"/>
    </row>
    <row r="889" spans="1:72" s="12" customFormat="1" ht="42" x14ac:dyDescent="0.2">
      <c r="A889" s="1" t="s">
        <v>1849</v>
      </c>
      <c r="B889" s="1" t="s">
        <v>7824</v>
      </c>
      <c r="C889" s="1" t="s">
        <v>7828</v>
      </c>
      <c r="D889" s="1" t="s">
        <v>1356</v>
      </c>
      <c r="E889" s="1">
        <v>1</v>
      </c>
      <c r="F889" s="1" t="s">
        <v>2931</v>
      </c>
      <c r="G889" s="1">
        <v>50035247</v>
      </c>
      <c r="H889" s="1" t="s">
        <v>2506</v>
      </c>
      <c r="I889" s="1"/>
      <c r="J889" s="1" t="s">
        <v>1356</v>
      </c>
      <c r="K889" s="1"/>
      <c r="L889" s="1" t="s">
        <v>2499</v>
      </c>
      <c r="M889" s="1" t="s">
        <v>2520</v>
      </c>
      <c r="N889" s="1"/>
      <c r="O889" s="1" t="s">
        <v>2582</v>
      </c>
      <c r="P889" s="1"/>
      <c r="Q889" s="1" t="s">
        <v>1346</v>
      </c>
      <c r="R889" s="1">
        <v>10.6</v>
      </c>
      <c r="S889" s="1" t="s">
        <v>2511</v>
      </c>
      <c r="T889" s="1">
        <v>9</v>
      </c>
      <c r="U889" s="1"/>
      <c r="V889" s="1"/>
      <c r="W889" s="1"/>
      <c r="X889" s="1"/>
      <c r="Y889" s="1"/>
      <c r="Z889" s="1"/>
      <c r="AA889" s="1"/>
      <c r="AB889" s="1"/>
      <c r="AC889" s="1"/>
      <c r="AD889" s="1"/>
      <c r="AE889" s="1"/>
      <c r="AF889" s="1"/>
      <c r="AG889" s="1" t="s">
        <v>2583</v>
      </c>
      <c r="AH889" s="1">
        <v>9</v>
      </c>
      <c r="AI889" s="1" t="s">
        <v>2584</v>
      </c>
      <c r="AJ889" s="1"/>
      <c r="AK889" s="1" t="s">
        <v>2618</v>
      </c>
      <c r="AL889" s="1"/>
      <c r="AM889" s="1"/>
      <c r="AN889" s="1" t="s">
        <v>2629</v>
      </c>
      <c r="AO889" s="1"/>
      <c r="AP889" s="1">
        <v>14</v>
      </c>
      <c r="AQ889" s="1" t="s">
        <v>2678</v>
      </c>
      <c r="AR889" s="1"/>
      <c r="AS889" s="4"/>
      <c r="AT889" s="4" t="s">
        <v>5937</v>
      </c>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9"/>
    </row>
    <row r="890" spans="1:72" s="12" customFormat="1" ht="42" x14ac:dyDescent="0.2">
      <c r="A890" s="1" t="s">
        <v>1850</v>
      </c>
      <c r="B890" s="1" t="s">
        <v>7824</v>
      </c>
      <c r="C890" s="1" t="s">
        <v>7828</v>
      </c>
      <c r="D890" s="1" t="s">
        <v>1356</v>
      </c>
      <c r="E890" s="1">
        <v>1</v>
      </c>
      <c r="F890" s="1" t="s">
        <v>2931</v>
      </c>
      <c r="G890" s="1">
        <v>50035248</v>
      </c>
      <c r="H890" s="1" t="s">
        <v>2506</v>
      </c>
      <c r="I890" s="1"/>
      <c r="J890" s="1" t="s">
        <v>1356</v>
      </c>
      <c r="K890" s="1"/>
      <c r="L890" s="1" t="s">
        <v>2499</v>
      </c>
      <c r="M890" s="1" t="s">
        <v>2520</v>
      </c>
      <c r="N890" s="1"/>
      <c r="O890" s="1" t="s">
        <v>2582</v>
      </c>
      <c r="P890" s="1"/>
      <c r="Q890" s="1" t="s">
        <v>1346</v>
      </c>
      <c r="R890" s="1">
        <v>5.3</v>
      </c>
      <c r="S890" s="1" t="s">
        <v>2511</v>
      </c>
      <c r="T890" s="1">
        <v>4.5</v>
      </c>
      <c r="U890" s="1"/>
      <c r="V890" s="1"/>
      <c r="W890" s="1"/>
      <c r="X890" s="1"/>
      <c r="Y890" s="1"/>
      <c r="Z890" s="1"/>
      <c r="AA890" s="1"/>
      <c r="AB890" s="1"/>
      <c r="AC890" s="1"/>
      <c r="AD890" s="1"/>
      <c r="AE890" s="1"/>
      <c r="AF890" s="1"/>
      <c r="AG890" s="1" t="s">
        <v>2583</v>
      </c>
      <c r="AH890" s="1">
        <v>4.5</v>
      </c>
      <c r="AI890" s="1" t="s">
        <v>2584</v>
      </c>
      <c r="AJ890" s="1"/>
      <c r="AK890" s="1" t="s">
        <v>2618</v>
      </c>
      <c r="AL890" s="1"/>
      <c r="AM890" s="1"/>
      <c r="AN890" s="1" t="s">
        <v>2629</v>
      </c>
      <c r="AO890" s="1"/>
      <c r="AP890" s="1">
        <v>14</v>
      </c>
      <c r="AQ890" s="1" t="s">
        <v>2678</v>
      </c>
      <c r="AR890" s="1"/>
      <c r="AS890" s="4"/>
      <c r="AT890" s="4" t="s">
        <v>5938</v>
      </c>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9"/>
    </row>
    <row r="891" spans="1:72" s="12" customFormat="1" ht="42" x14ac:dyDescent="0.2">
      <c r="A891" s="1" t="s">
        <v>1851</v>
      </c>
      <c r="B891" s="1" t="s">
        <v>7824</v>
      </c>
      <c r="C891" s="1" t="s">
        <v>7828</v>
      </c>
      <c r="D891" s="1" t="s">
        <v>1356</v>
      </c>
      <c r="E891" s="1">
        <v>1</v>
      </c>
      <c r="F891" s="1" t="s">
        <v>2931</v>
      </c>
      <c r="G891" s="1">
        <v>5517931</v>
      </c>
      <c r="H891" s="1" t="s">
        <v>2506</v>
      </c>
      <c r="I891" s="1"/>
      <c r="J891" s="1" t="s">
        <v>1356</v>
      </c>
      <c r="K891" s="1"/>
      <c r="L891" s="1" t="s">
        <v>2498</v>
      </c>
      <c r="M891" s="1" t="s">
        <v>2521</v>
      </c>
      <c r="N891" s="1"/>
      <c r="O891" s="1" t="s">
        <v>2582</v>
      </c>
      <c r="P891" s="1"/>
      <c r="Q891" s="1" t="s">
        <v>1346</v>
      </c>
      <c r="R891" s="1">
        <v>12.9</v>
      </c>
      <c r="S891" s="1" t="s">
        <v>2511</v>
      </c>
      <c r="T891" s="1">
        <v>9</v>
      </c>
      <c r="U891" s="1"/>
      <c r="V891" s="1"/>
      <c r="W891" s="1"/>
      <c r="X891" s="1"/>
      <c r="Y891" s="1"/>
      <c r="Z891" s="1"/>
      <c r="AA891" s="1"/>
      <c r="AB891" s="1"/>
      <c r="AC891" s="1"/>
      <c r="AD891" s="1"/>
      <c r="AE891" s="1"/>
      <c r="AF891" s="1"/>
      <c r="AG891" s="1" t="s">
        <v>2583</v>
      </c>
      <c r="AH891" s="1">
        <v>9</v>
      </c>
      <c r="AI891" s="1" t="s">
        <v>2584</v>
      </c>
      <c r="AJ891" s="1"/>
      <c r="AK891" s="1" t="s">
        <v>2619</v>
      </c>
      <c r="AL891" s="1"/>
      <c r="AM891" s="1"/>
      <c r="AN891" s="1"/>
      <c r="AO891" s="1"/>
      <c r="AP891" s="1">
        <v>10</v>
      </c>
      <c r="AQ891" s="1" t="s">
        <v>2679</v>
      </c>
      <c r="AR891" s="1"/>
      <c r="AS891" s="4"/>
      <c r="AT891" s="4"/>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9"/>
    </row>
    <row r="892" spans="1:72" s="12" customFormat="1" ht="42" x14ac:dyDescent="0.2">
      <c r="A892" s="1" t="s">
        <v>1852</v>
      </c>
      <c r="B892" s="1" t="s">
        <v>7824</v>
      </c>
      <c r="C892" s="1" t="s">
        <v>7828</v>
      </c>
      <c r="D892" s="1" t="s">
        <v>1356</v>
      </c>
      <c r="E892" s="1">
        <v>1</v>
      </c>
      <c r="F892" s="1" t="s">
        <v>2931</v>
      </c>
      <c r="G892" s="1">
        <v>50034726</v>
      </c>
      <c r="H892" s="1" t="s">
        <v>2506</v>
      </c>
      <c r="I892" s="1"/>
      <c r="J892" s="1" t="s">
        <v>1356</v>
      </c>
      <c r="K892" s="1"/>
      <c r="L892" s="1" t="s">
        <v>2499</v>
      </c>
      <c r="M892" s="1" t="s">
        <v>2521</v>
      </c>
      <c r="N892" s="1"/>
      <c r="O892" s="1" t="s">
        <v>2582</v>
      </c>
      <c r="P892" s="1"/>
      <c r="Q892" s="1" t="s">
        <v>1346</v>
      </c>
      <c r="R892" s="1">
        <v>12.9</v>
      </c>
      <c r="S892" s="1" t="s">
        <v>2511</v>
      </c>
      <c r="T892" s="1">
        <v>9</v>
      </c>
      <c r="U892" s="1"/>
      <c r="V892" s="1"/>
      <c r="W892" s="1"/>
      <c r="X892" s="1"/>
      <c r="Y892" s="1"/>
      <c r="Z892" s="1"/>
      <c r="AA892" s="1"/>
      <c r="AB892" s="1"/>
      <c r="AC892" s="1"/>
      <c r="AD892" s="1"/>
      <c r="AE892" s="1"/>
      <c r="AF892" s="1"/>
      <c r="AG892" s="1" t="s">
        <v>2583</v>
      </c>
      <c r="AH892" s="1">
        <v>9</v>
      </c>
      <c r="AI892" s="1" t="s">
        <v>2584</v>
      </c>
      <c r="AJ892" s="1"/>
      <c r="AK892" s="1" t="s">
        <v>2619</v>
      </c>
      <c r="AL892" s="1"/>
      <c r="AM892" s="1"/>
      <c r="AN892" s="1" t="s">
        <v>2629</v>
      </c>
      <c r="AO892" s="1"/>
      <c r="AP892" s="1">
        <v>10</v>
      </c>
      <c r="AQ892" s="1" t="s">
        <v>2679</v>
      </c>
      <c r="AR892" s="1"/>
      <c r="AS892" s="4"/>
      <c r="AT892" s="4" t="s">
        <v>5939</v>
      </c>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9"/>
    </row>
    <row r="893" spans="1:72" s="12" customFormat="1" ht="42" x14ac:dyDescent="0.2">
      <c r="A893" s="1" t="s">
        <v>1853</v>
      </c>
      <c r="B893" s="1" t="s">
        <v>7824</v>
      </c>
      <c r="C893" s="1" t="s">
        <v>7828</v>
      </c>
      <c r="D893" s="1" t="s">
        <v>1356</v>
      </c>
      <c r="E893" s="1">
        <v>1</v>
      </c>
      <c r="F893" s="1" t="s">
        <v>2931</v>
      </c>
      <c r="G893" s="1">
        <v>5747795</v>
      </c>
      <c r="H893" s="1" t="s">
        <v>2506</v>
      </c>
      <c r="I893" s="1"/>
      <c r="J893" s="1" t="s">
        <v>1356</v>
      </c>
      <c r="K893" s="1"/>
      <c r="L893" s="1" t="s">
        <v>2498</v>
      </c>
      <c r="M893" s="1" t="s">
        <v>2522</v>
      </c>
      <c r="N893" s="1"/>
      <c r="O893" s="1" t="s">
        <v>2582</v>
      </c>
      <c r="P893" s="1"/>
      <c r="Q893" s="1" t="s">
        <v>1346</v>
      </c>
      <c r="R893" s="1">
        <v>12.4</v>
      </c>
      <c r="S893" s="1" t="s">
        <v>2511</v>
      </c>
      <c r="T893" s="1">
        <v>9</v>
      </c>
      <c r="U893" s="1"/>
      <c r="V893" s="1"/>
      <c r="W893" s="1"/>
      <c r="X893" s="1"/>
      <c r="Y893" s="1"/>
      <c r="Z893" s="1"/>
      <c r="AA893" s="1"/>
      <c r="AB893" s="1"/>
      <c r="AC893" s="1"/>
      <c r="AD893" s="1"/>
      <c r="AE893" s="1"/>
      <c r="AF893" s="1"/>
      <c r="AG893" s="1" t="s">
        <v>2583</v>
      </c>
      <c r="AH893" s="1">
        <v>9</v>
      </c>
      <c r="AI893" s="1" t="s">
        <v>2584</v>
      </c>
      <c r="AJ893" s="1"/>
      <c r="AK893" s="1" t="s">
        <v>2615</v>
      </c>
      <c r="AL893" s="1"/>
      <c r="AM893" s="1"/>
      <c r="AN893" s="1"/>
      <c r="AO893" s="1"/>
      <c r="AP893" s="1">
        <v>12</v>
      </c>
      <c r="AQ893" s="1" t="s">
        <v>2678</v>
      </c>
      <c r="AR893" s="1"/>
      <c r="AS893" s="4"/>
      <c r="AT893" s="4" t="s">
        <v>5940</v>
      </c>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9"/>
    </row>
    <row r="894" spans="1:72" s="12" customFormat="1" ht="42" x14ac:dyDescent="0.2">
      <c r="A894" s="1" t="s">
        <v>1854</v>
      </c>
      <c r="B894" s="1" t="s">
        <v>7824</v>
      </c>
      <c r="C894" s="1" t="s">
        <v>7828</v>
      </c>
      <c r="D894" s="1" t="s">
        <v>1356</v>
      </c>
      <c r="E894" s="1">
        <v>1</v>
      </c>
      <c r="F894" s="1" t="s">
        <v>2931</v>
      </c>
      <c r="G894" s="1">
        <v>5239198</v>
      </c>
      <c r="H894" s="1" t="s">
        <v>2506</v>
      </c>
      <c r="I894" s="1"/>
      <c r="J894" s="1" t="s">
        <v>1356</v>
      </c>
      <c r="K894" s="1"/>
      <c r="L894" s="1" t="s">
        <v>2498</v>
      </c>
      <c r="M894" s="1" t="s">
        <v>2522</v>
      </c>
      <c r="N894" s="1"/>
      <c r="O894" s="1" t="s">
        <v>2582</v>
      </c>
      <c r="P894" s="1"/>
      <c r="Q894" s="1" t="s">
        <v>1346</v>
      </c>
      <c r="R894" s="1"/>
      <c r="S894" s="1" t="s">
        <v>2511</v>
      </c>
      <c r="T894" s="1">
        <v>10</v>
      </c>
      <c r="U894" s="1"/>
      <c r="V894" s="1"/>
      <c r="W894" s="1"/>
      <c r="X894" s="1"/>
      <c r="Y894" s="1"/>
      <c r="Z894" s="1"/>
      <c r="AA894" s="1"/>
      <c r="AB894" s="1"/>
      <c r="AC894" s="1"/>
      <c r="AD894" s="1"/>
      <c r="AE894" s="1"/>
      <c r="AF894" s="1"/>
      <c r="AG894" s="1" t="s">
        <v>2583</v>
      </c>
      <c r="AH894" s="1">
        <v>10</v>
      </c>
      <c r="AI894" s="1" t="s">
        <v>2584</v>
      </c>
      <c r="AJ894" s="1"/>
      <c r="AK894" s="1" t="s">
        <v>2615</v>
      </c>
      <c r="AL894" s="1"/>
      <c r="AM894" s="1"/>
      <c r="AN894" s="1"/>
      <c r="AO894" s="1"/>
      <c r="AP894" s="1">
        <v>12</v>
      </c>
      <c r="AQ894" s="1" t="s">
        <v>2678</v>
      </c>
      <c r="AR894" s="1"/>
      <c r="AS894" s="4"/>
      <c r="AT894" s="4"/>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9"/>
    </row>
    <row r="895" spans="1:72" s="12" customFormat="1" ht="42" x14ac:dyDescent="0.2">
      <c r="A895" s="1" t="s">
        <v>1855</v>
      </c>
      <c r="B895" s="1" t="s">
        <v>7824</v>
      </c>
      <c r="C895" s="1" t="s">
        <v>7828</v>
      </c>
      <c r="D895" s="1" t="s">
        <v>1356</v>
      </c>
      <c r="E895" s="1">
        <v>1</v>
      </c>
      <c r="F895" s="1" t="s">
        <v>2931</v>
      </c>
      <c r="G895" s="1">
        <v>5747797</v>
      </c>
      <c r="H895" s="1" t="s">
        <v>2506</v>
      </c>
      <c r="I895" s="1"/>
      <c r="J895" s="1" t="s">
        <v>1356</v>
      </c>
      <c r="K895" s="1"/>
      <c r="L895" s="1" t="s">
        <v>2498</v>
      </c>
      <c r="M895" s="1" t="s">
        <v>2522</v>
      </c>
      <c r="N895" s="1"/>
      <c r="O895" s="1" t="s">
        <v>2582</v>
      </c>
      <c r="P895" s="1"/>
      <c r="Q895" s="1" t="s">
        <v>1346</v>
      </c>
      <c r="R895" s="1">
        <v>3.5</v>
      </c>
      <c r="S895" s="1" t="s">
        <v>2511</v>
      </c>
      <c r="T895" s="1">
        <v>2.5</v>
      </c>
      <c r="U895" s="1"/>
      <c r="V895" s="1"/>
      <c r="W895" s="1"/>
      <c r="X895" s="1"/>
      <c r="Y895" s="1"/>
      <c r="Z895" s="1"/>
      <c r="AA895" s="1"/>
      <c r="AB895" s="1"/>
      <c r="AC895" s="1"/>
      <c r="AD895" s="1"/>
      <c r="AE895" s="1"/>
      <c r="AF895" s="1"/>
      <c r="AG895" s="1" t="s">
        <v>2583</v>
      </c>
      <c r="AH895" s="1">
        <v>2.5</v>
      </c>
      <c r="AI895" s="1" t="s">
        <v>2584</v>
      </c>
      <c r="AJ895" s="1"/>
      <c r="AK895" s="1" t="s">
        <v>2615</v>
      </c>
      <c r="AL895" s="1"/>
      <c r="AM895" s="1"/>
      <c r="AN895" s="1"/>
      <c r="AO895" s="1"/>
      <c r="AP895" s="1">
        <v>12</v>
      </c>
      <c r="AQ895" s="1" t="s">
        <v>2678</v>
      </c>
      <c r="AR895" s="1"/>
      <c r="AS895" s="4"/>
      <c r="AT895" s="4" t="s">
        <v>5941</v>
      </c>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9"/>
    </row>
    <row r="896" spans="1:72" s="12" customFormat="1" ht="42" x14ac:dyDescent="0.2">
      <c r="A896" s="1" t="s">
        <v>1856</v>
      </c>
      <c r="B896" s="1" t="s">
        <v>7824</v>
      </c>
      <c r="C896" s="1" t="s">
        <v>7828</v>
      </c>
      <c r="D896" s="1" t="s">
        <v>1356</v>
      </c>
      <c r="E896" s="1">
        <v>1</v>
      </c>
      <c r="F896" s="1" t="s">
        <v>2931</v>
      </c>
      <c r="G896" s="1">
        <v>5239197</v>
      </c>
      <c r="H896" s="1" t="s">
        <v>2506</v>
      </c>
      <c r="I896" s="1"/>
      <c r="J896" s="1" t="s">
        <v>1356</v>
      </c>
      <c r="K896" s="1"/>
      <c r="L896" s="1" t="s">
        <v>2498</v>
      </c>
      <c r="M896" s="1" t="s">
        <v>2522</v>
      </c>
      <c r="N896" s="1"/>
      <c r="O896" s="1" t="s">
        <v>2582</v>
      </c>
      <c r="P896" s="1"/>
      <c r="Q896" s="1" t="s">
        <v>1346</v>
      </c>
      <c r="R896" s="1"/>
      <c r="S896" s="1" t="s">
        <v>2511</v>
      </c>
      <c r="T896" s="1">
        <v>2.5</v>
      </c>
      <c r="U896" s="1"/>
      <c r="V896" s="1"/>
      <c r="W896" s="1"/>
      <c r="X896" s="1"/>
      <c r="Y896" s="1"/>
      <c r="Z896" s="1"/>
      <c r="AA896" s="1"/>
      <c r="AB896" s="1"/>
      <c r="AC896" s="1"/>
      <c r="AD896" s="1"/>
      <c r="AE896" s="1"/>
      <c r="AF896" s="1"/>
      <c r="AG896" s="1" t="s">
        <v>2583</v>
      </c>
      <c r="AH896" s="1">
        <v>2.5</v>
      </c>
      <c r="AI896" s="1" t="s">
        <v>2584</v>
      </c>
      <c r="AJ896" s="1"/>
      <c r="AK896" s="1" t="s">
        <v>2615</v>
      </c>
      <c r="AL896" s="1" t="s">
        <v>5833</v>
      </c>
      <c r="AM896" s="1"/>
      <c r="AN896" s="1" t="s">
        <v>2629</v>
      </c>
      <c r="AO896" s="1" t="s">
        <v>2656</v>
      </c>
      <c r="AP896" s="1">
        <v>12</v>
      </c>
      <c r="AQ896" s="1" t="s">
        <v>2678</v>
      </c>
      <c r="AR896" s="1"/>
      <c r="AS896" s="4"/>
      <c r="AT896" s="4"/>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9"/>
    </row>
    <row r="897" spans="1:72" s="12" customFormat="1" ht="42" x14ac:dyDescent="0.2">
      <c r="A897" s="1" t="s">
        <v>1857</v>
      </c>
      <c r="B897" s="1" t="s">
        <v>7824</v>
      </c>
      <c r="C897" s="1" t="s">
        <v>7828</v>
      </c>
      <c r="D897" s="1" t="s">
        <v>1356</v>
      </c>
      <c r="E897" s="1">
        <v>1</v>
      </c>
      <c r="F897" s="1" t="s">
        <v>2931</v>
      </c>
      <c r="G897" s="1">
        <v>5747799</v>
      </c>
      <c r="H897" s="1" t="s">
        <v>2506</v>
      </c>
      <c r="I897" s="1"/>
      <c r="J897" s="1" t="s">
        <v>1356</v>
      </c>
      <c r="K897" s="1"/>
      <c r="L897" s="1" t="s">
        <v>2498</v>
      </c>
      <c r="M897" s="1" t="s">
        <v>2522</v>
      </c>
      <c r="N897" s="1"/>
      <c r="O897" s="1" t="s">
        <v>2582</v>
      </c>
      <c r="P897" s="1"/>
      <c r="Q897" s="1" t="s">
        <v>1346</v>
      </c>
      <c r="R897" s="1">
        <v>1.4</v>
      </c>
      <c r="S897" s="1" t="s">
        <v>2511</v>
      </c>
      <c r="T897" s="1">
        <v>1</v>
      </c>
      <c r="U897" s="1"/>
      <c r="V897" s="1"/>
      <c r="W897" s="1"/>
      <c r="X897" s="1"/>
      <c r="Y897" s="1"/>
      <c r="Z897" s="1"/>
      <c r="AA897" s="1"/>
      <c r="AB897" s="1"/>
      <c r="AC897" s="1"/>
      <c r="AD897" s="1"/>
      <c r="AE897" s="1"/>
      <c r="AF897" s="1"/>
      <c r="AG897" s="1" t="s">
        <v>2583</v>
      </c>
      <c r="AH897" s="1">
        <v>1</v>
      </c>
      <c r="AI897" s="1" t="s">
        <v>2584</v>
      </c>
      <c r="AJ897" s="1"/>
      <c r="AK897" s="1" t="s">
        <v>2615</v>
      </c>
      <c r="AL897" s="1"/>
      <c r="AM897" s="1"/>
      <c r="AN897" s="1"/>
      <c r="AO897" s="1"/>
      <c r="AP897" s="1">
        <v>12</v>
      </c>
      <c r="AQ897" s="1" t="s">
        <v>2678</v>
      </c>
      <c r="AR897" s="1"/>
      <c r="AS897" s="4"/>
      <c r="AT897" s="4" t="s">
        <v>5942</v>
      </c>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9"/>
    </row>
    <row r="898" spans="1:72" s="12" customFormat="1" ht="42" x14ac:dyDescent="0.2">
      <c r="A898" s="1" t="s">
        <v>1858</v>
      </c>
      <c r="B898" s="1" t="s">
        <v>7824</v>
      </c>
      <c r="C898" s="1" t="s">
        <v>7828</v>
      </c>
      <c r="D898" s="1" t="s">
        <v>1356</v>
      </c>
      <c r="E898" s="1">
        <v>1</v>
      </c>
      <c r="F898" s="1" t="s">
        <v>2931</v>
      </c>
      <c r="G898" s="1">
        <v>5747804</v>
      </c>
      <c r="H898" s="1" t="s">
        <v>2506</v>
      </c>
      <c r="I898" s="1"/>
      <c r="J898" s="1" t="s">
        <v>1356</v>
      </c>
      <c r="K898" s="1"/>
      <c r="L898" s="1" t="s">
        <v>2498</v>
      </c>
      <c r="M898" s="1" t="s">
        <v>2522</v>
      </c>
      <c r="N898" s="1"/>
      <c r="O898" s="1" t="s">
        <v>2582</v>
      </c>
      <c r="P898" s="1"/>
      <c r="Q898" s="1" t="s">
        <v>1346</v>
      </c>
      <c r="R898" s="1">
        <v>11.3</v>
      </c>
      <c r="S898" s="1" t="s">
        <v>2511</v>
      </c>
      <c r="T898" s="1">
        <v>9</v>
      </c>
      <c r="U898" s="1"/>
      <c r="V898" s="1"/>
      <c r="W898" s="1"/>
      <c r="X898" s="1"/>
      <c r="Y898" s="1"/>
      <c r="Z898" s="1"/>
      <c r="AA898" s="1"/>
      <c r="AB898" s="1"/>
      <c r="AC898" s="1"/>
      <c r="AD898" s="1"/>
      <c r="AE898" s="1"/>
      <c r="AF898" s="1"/>
      <c r="AG898" s="1" t="s">
        <v>2585</v>
      </c>
      <c r="AH898" s="1">
        <v>9</v>
      </c>
      <c r="AI898" s="1" t="s">
        <v>2584</v>
      </c>
      <c r="AJ898" s="1"/>
      <c r="AK898" s="1" t="s">
        <v>2615</v>
      </c>
      <c r="AL898" s="1"/>
      <c r="AM898" s="1"/>
      <c r="AN898" s="1"/>
      <c r="AO898" s="1"/>
      <c r="AP898" s="1">
        <v>12</v>
      </c>
      <c r="AQ898" s="1" t="s">
        <v>2678</v>
      </c>
      <c r="AR898" s="1"/>
      <c r="AS898" s="4"/>
      <c r="AT898" s="4" t="s">
        <v>5943</v>
      </c>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9"/>
    </row>
    <row r="899" spans="1:72" s="12" customFormat="1" ht="42" x14ac:dyDescent="0.2">
      <c r="A899" s="1" t="s">
        <v>1859</v>
      </c>
      <c r="B899" s="1" t="s">
        <v>7824</v>
      </c>
      <c r="C899" s="1" t="s">
        <v>7828</v>
      </c>
      <c r="D899" s="1" t="s">
        <v>1356</v>
      </c>
      <c r="E899" s="1">
        <v>1</v>
      </c>
      <c r="F899" s="1" t="s">
        <v>2931</v>
      </c>
      <c r="G899" s="1">
        <v>5239222</v>
      </c>
      <c r="H899" s="1" t="s">
        <v>2506</v>
      </c>
      <c r="I899" s="1"/>
      <c r="J899" s="1" t="s">
        <v>1356</v>
      </c>
      <c r="K899" s="1"/>
      <c r="L899" s="1" t="s">
        <v>2498</v>
      </c>
      <c r="M899" s="1" t="s">
        <v>2522</v>
      </c>
      <c r="N899" s="1"/>
      <c r="O899" s="1" t="s">
        <v>2582</v>
      </c>
      <c r="P899" s="1"/>
      <c r="Q899" s="1" t="s">
        <v>1346</v>
      </c>
      <c r="R899" s="1"/>
      <c r="S899" s="1" t="s">
        <v>2511</v>
      </c>
      <c r="T899" s="1">
        <v>9</v>
      </c>
      <c r="U899" s="1"/>
      <c r="V899" s="1"/>
      <c r="W899" s="1"/>
      <c r="X899" s="1"/>
      <c r="Y899" s="1"/>
      <c r="Z899" s="1"/>
      <c r="AA899" s="1"/>
      <c r="AB899" s="1"/>
      <c r="AC899" s="1"/>
      <c r="AD899" s="1"/>
      <c r="AE899" s="1"/>
      <c r="AF899" s="1"/>
      <c r="AG899" s="1" t="s">
        <v>2585</v>
      </c>
      <c r="AH899" s="1">
        <v>9</v>
      </c>
      <c r="AI899" s="1" t="s">
        <v>2584</v>
      </c>
      <c r="AJ899" s="1"/>
      <c r="AK899" s="1" t="s">
        <v>2615</v>
      </c>
      <c r="AL899" s="1"/>
      <c r="AM899" s="1"/>
      <c r="AN899" s="1"/>
      <c r="AO899" s="1"/>
      <c r="AP899" s="1">
        <v>12</v>
      </c>
      <c r="AQ899" s="1" t="s">
        <v>2678</v>
      </c>
      <c r="AR899" s="1"/>
      <c r="AS899" s="4"/>
      <c r="AT899" s="4" t="s">
        <v>5944</v>
      </c>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9"/>
    </row>
    <row r="900" spans="1:72" s="12" customFormat="1" ht="42" x14ac:dyDescent="0.2">
      <c r="A900" s="1" t="s">
        <v>1860</v>
      </c>
      <c r="B900" s="1" t="s">
        <v>7824</v>
      </c>
      <c r="C900" s="1" t="s">
        <v>7828</v>
      </c>
      <c r="D900" s="1" t="s">
        <v>1356</v>
      </c>
      <c r="E900" s="1">
        <v>1</v>
      </c>
      <c r="F900" s="1" t="s">
        <v>2931</v>
      </c>
      <c r="G900" s="1">
        <v>5747851</v>
      </c>
      <c r="H900" s="1" t="s">
        <v>2506</v>
      </c>
      <c r="I900" s="1"/>
      <c r="J900" s="1" t="s">
        <v>1356</v>
      </c>
      <c r="K900" s="1"/>
      <c r="L900" s="1" t="s">
        <v>2498</v>
      </c>
      <c r="M900" s="1" t="s">
        <v>2522</v>
      </c>
      <c r="N900" s="1"/>
      <c r="O900" s="1" t="s">
        <v>2582</v>
      </c>
      <c r="P900" s="1"/>
      <c r="Q900" s="1" t="s">
        <v>1346</v>
      </c>
      <c r="R900" s="1">
        <v>2.8</v>
      </c>
      <c r="S900" s="1" t="s">
        <v>2511</v>
      </c>
      <c r="T900" s="1">
        <v>2.25</v>
      </c>
      <c r="U900" s="1"/>
      <c r="V900" s="1"/>
      <c r="W900" s="1"/>
      <c r="X900" s="1"/>
      <c r="Y900" s="1"/>
      <c r="Z900" s="1"/>
      <c r="AA900" s="1"/>
      <c r="AB900" s="1"/>
      <c r="AC900" s="1"/>
      <c r="AD900" s="1"/>
      <c r="AE900" s="1"/>
      <c r="AF900" s="1"/>
      <c r="AG900" s="1" t="s">
        <v>2585</v>
      </c>
      <c r="AH900" s="1">
        <v>2.25</v>
      </c>
      <c r="AI900" s="1" t="s">
        <v>2584</v>
      </c>
      <c r="AJ900" s="1"/>
      <c r="AK900" s="1" t="s">
        <v>2615</v>
      </c>
      <c r="AL900" s="1"/>
      <c r="AM900" s="1"/>
      <c r="AN900" s="1"/>
      <c r="AO900" s="1"/>
      <c r="AP900" s="1">
        <v>12</v>
      </c>
      <c r="AQ900" s="1" t="s">
        <v>2678</v>
      </c>
      <c r="AR900" s="1"/>
      <c r="AS900" s="4"/>
      <c r="AT900" s="4" t="s">
        <v>5945</v>
      </c>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9"/>
    </row>
    <row r="901" spans="1:72" s="12" customFormat="1" ht="28" x14ac:dyDescent="0.2">
      <c r="A901" s="1" t="s">
        <v>1861</v>
      </c>
      <c r="B901" s="1" t="s">
        <v>7824</v>
      </c>
      <c r="C901" s="1" t="s">
        <v>7828</v>
      </c>
      <c r="D901" s="1" t="s">
        <v>1356</v>
      </c>
      <c r="E901" s="1">
        <v>1</v>
      </c>
      <c r="F901" s="1" t="s">
        <v>2931</v>
      </c>
      <c r="G901" s="1">
        <v>5239221</v>
      </c>
      <c r="H901" s="1" t="s">
        <v>2506</v>
      </c>
      <c r="I901" s="1"/>
      <c r="J901" s="1" t="s">
        <v>1356</v>
      </c>
      <c r="K901" s="1"/>
      <c r="L901" s="1" t="s">
        <v>2498</v>
      </c>
      <c r="M901" s="1" t="s">
        <v>2522</v>
      </c>
      <c r="N901" s="1"/>
      <c r="O901" s="1" t="s">
        <v>2582</v>
      </c>
      <c r="P901" s="1"/>
      <c r="Q901" s="1" t="s">
        <v>1346</v>
      </c>
      <c r="R901" s="1"/>
      <c r="S901" s="1" t="s">
        <v>2511</v>
      </c>
      <c r="T901" s="1">
        <v>2.25</v>
      </c>
      <c r="U901" s="1"/>
      <c r="V901" s="1"/>
      <c r="W901" s="1"/>
      <c r="X901" s="1"/>
      <c r="Y901" s="1"/>
      <c r="Z901" s="1"/>
      <c r="AA901" s="1"/>
      <c r="AB901" s="1"/>
      <c r="AC901" s="1"/>
      <c r="AD901" s="1"/>
      <c r="AE901" s="1"/>
      <c r="AF901" s="1"/>
      <c r="AG901" s="1" t="s">
        <v>2585</v>
      </c>
      <c r="AH901" s="1">
        <v>2.25</v>
      </c>
      <c r="AI901" s="1" t="s">
        <v>2584</v>
      </c>
      <c r="AJ901" s="1"/>
      <c r="AK901" s="1"/>
      <c r="AL901" s="1"/>
      <c r="AM901" s="1"/>
      <c r="AN901" s="1"/>
      <c r="AO901" s="1"/>
      <c r="AP901" s="1">
        <v>12</v>
      </c>
      <c r="AQ901" s="1"/>
      <c r="AR901" s="1"/>
      <c r="AS901" s="4"/>
      <c r="AT901" s="4" t="s">
        <v>5946</v>
      </c>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9"/>
    </row>
    <row r="902" spans="1:72" s="12" customFormat="1" ht="42" x14ac:dyDescent="0.2">
      <c r="A902" s="1" t="s">
        <v>1862</v>
      </c>
      <c r="B902" s="1" t="s">
        <v>7824</v>
      </c>
      <c r="C902" s="1" t="s">
        <v>7828</v>
      </c>
      <c r="D902" s="1" t="s">
        <v>1356</v>
      </c>
      <c r="E902" s="1">
        <v>1</v>
      </c>
      <c r="F902" s="1" t="s">
        <v>2931</v>
      </c>
      <c r="G902" s="1">
        <v>5747857</v>
      </c>
      <c r="H902" s="1" t="s">
        <v>2506</v>
      </c>
      <c r="I902" s="1"/>
      <c r="J902" s="1" t="s">
        <v>1356</v>
      </c>
      <c r="K902" s="1"/>
      <c r="L902" s="1" t="s">
        <v>2498</v>
      </c>
      <c r="M902" s="1" t="s">
        <v>2522</v>
      </c>
      <c r="N902" s="1"/>
      <c r="O902" s="1" t="s">
        <v>2582</v>
      </c>
      <c r="P902" s="1"/>
      <c r="Q902" s="1" t="s">
        <v>1346</v>
      </c>
      <c r="R902" s="1">
        <v>1.1000000000000001</v>
      </c>
      <c r="S902" s="1" t="s">
        <v>2511</v>
      </c>
      <c r="T902" s="1">
        <v>0.9</v>
      </c>
      <c r="U902" s="1"/>
      <c r="V902" s="1"/>
      <c r="W902" s="1"/>
      <c r="X902" s="1"/>
      <c r="Y902" s="1"/>
      <c r="Z902" s="1"/>
      <c r="AA902" s="1"/>
      <c r="AB902" s="1"/>
      <c r="AC902" s="1"/>
      <c r="AD902" s="1"/>
      <c r="AE902" s="1"/>
      <c r="AF902" s="1"/>
      <c r="AG902" s="1" t="s">
        <v>2585</v>
      </c>
      <c r="AH902" s="1">
        <v>0.9</v>
      </c>
      <c r="AI902" s="1" t="s">
        <v>2584</v>
      </c>
      <c r="AJ902" s="1"/>
      <c r="AK902" s="1" t="s">
        <v>2615</v>
      </c>
      <c r="AL902" s="1"/>
      <c r="AM902" s="1"/>
      <c r="AN902" s="1"/>
      <c r="AO902" s="1"/>
      <c r="AP902" s="1">
        <v>12</v>
      </c>
      <c r="AQ902" s="1" t="s">
        <v>2678</v>
      </c>
      <c r="AR902" s="1"/>
      <c r="AS902" s="4"/>
      <c r="AT902" s="4" t="s">
        <v>5947</v>
      </c>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9"/>
    </row>
    <row r="903" spans="1:72" s="12" customFormat="1" ht="42" x14ac:dyDescent="0.2">
      <c r="A903" s="1" t="s">
        <v>1863</v>
      </c>
      <c r="B903" s="1" t="s">
        <v>7824</v>
      </c>
      <c r="C903" s="1" t="s">
        <v>7828</v>
      </c>
      <c r="D903" s="1" t="s">
        <v>1356</v>
      </c>
      <c r="E903" s="1">
        <v>1</v>
      </c>
      <c r="F903" s="1" t="s">
        <v>2931</v>
      </c>
      <c r="G903" s="1">
        <v>50034541</v>
      </c>
      <c r="H903" s="1" t="s">
        <v>2506</v>
      </c>
      <c r="I903" s="1"/>
      <c r="J903" s="1" t="s">
        <v>1356</v>
      </c>
      <c r="K903" s="1"/>
      <c r="L903" s="1" t="s">
        <v>2499</v>
      </c>
      <c r="M903" s="1" t="s">
        <v>2522</v>
      </c>
      <c r="N903" s="1"/>
      <c r="O903" s="1" t="s">
        <v>2582</v>
      </c>
      <c r="P903" s="1"/>
      <c r="Q903" s="1" t="s">
        <v>1346</v>
      </c>
      <c r="R903" s="1">
        <v>12.4</v>
      </c>
      <c r="S903" s="1" t="s">
        <v>2511</v>
      </c>
      <c r="T903" s="1">
        <v>9</v>
      </c>
      <c r="U903" s="1"/>
      <c r="V903" s="1"/>
      <c r="W903" s="1"/>
      <c r="X903" s="1"/>
      <c r="Y903" s="1"/>
      <c r="Z903" s="1"/>
      <c r="AA903" s="1"/>
      <c r="AB903" s="1"/>
      <c r="AC903" s="1"/>
      <c r="AD903" s="1"/>
      <c r="AE903" s="1"/>
      <c r="AF903" s="1"/>
      <c r="AG903" s="1" t="s">
        <v>2583</v>
      </c>
      <c r="AH903" s="1">
        <v>9</v>
      </c>
      <c r="AI903" s="1" t="s">
        <v>2584</v>
      </c>
      <c r="AJ903" s="1"/>
      <c r="AK903" s="1" t="s">
        <v>2615</v>
      </c>
      <c r="AL903" s="1"/>
      <c r="AM903" s="1"/>
      <c r="AN903" s="1" t="s">
        <v>2629</v>
      </c>
      <c r="AO903" s="1"/>
      <c r="AP903" s="1">
        <v>12</v>
      </c>
      <c r="AQ903" s="1" t="s">
        <v>2678</v>
      </c>
      <c r="AR903" s="1"/>
      <c r="AS903" s="4"/>
      <c r="AT903" s="4" t="s">
        <v>5948</v>
      </c>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9"/>
    </row>
    <row r="904" spans="1:72" s="12" customFormat="1" ht="42" x14ac:dyDescent="0.2">
      <c r="A904" s="1" t="s">
        <v>1864</v>
      </c>
      <c r="B904" s="1" t="s">
        <v>7824</v>
      </c>
      <c r="C904" s="1" t="s">
        <v>7828</v>
      </c>
      <c r="D904" s="1" t="s">
        <v>1356</v>
      </c>
      <c r="E904" s="1">
        <v>1</v>
      </c>
      <c r="F904" s="1" t="s">
        <v>2931</v>
      </c>
      <c r="G904" s="1">
        <v>50035359</v>
      </c>
      <c r="H904" s="1" t="s">
        <v>2506</v>
      </c>
      <c r="I904" s="1"/>
      <c r="J904" s="1" t="s">
        <v>1356</v>
      </c>
      <c r="K904" s="1"/>
      <c r="L904" s="1" t="s">
        <v>2499</v>
      </c>
      <c r="M904" s="1" t="s">
        <v>2522</v>
      </c>
      <c r="N904" s="1"/>
      <c r="O904" s="1" t="s">
        <v>2582</v>
      </c>
      <c r="P904" s="1"/>
      <c r="Q904" s="1" t="s">
        <v>1346</v>
      </c>
      <c r="R904" s="1">
        <v>3.5</v>
      </c>
      <c r="S904" s="1" t="s">
        <v>2511</v>
      </c>
      <c r="T904" s="1">
        <v>2.5</v>
      </c>
      <c r="U904" s="1"/>
      <c r="V904" s="1"/>
      <c r="W904" s="1"/>
      <c r="X904" s="1"/>
      <c r="Y904" s="1"/>
      <c r="Z904" s="1"/>
      <c r="AA904" s="1"/>
      <c r="AB904" s="1"/>
      <c r="AC904" s="1"/>
      <c r="AD904" s="1"/>
      <c r="AE904" s="1"/>
      <c r="AF904" s="1"/>
      <c r="AG904" s="1" t="s">
        <v>2583</v>
      </c>
      <c r="AH904" s="1">
        <v>2.5</v>
      </c>
      <c r="AI904" s="1" t="s">
        <v>2584</v>
      </c>
      <c r="AJ904" s="1"/>
      <c r="AK904" s="1" t="s">
        <v>2615</v>
      </c>
      <c r="AL904" s="1"/>
      <c r="AM904" s="1"/>
      <c r="AN904" s="1" t="s">
        <v>2629</v>
      </c>
      <c r="AO904" s="1"/>
      <c r="AP904" s="1">
        <v>12</v>
      </c>
      <c r="AQ904" s="1" t="s">
        <v>2678</v>
      </c>
      <c r="AR904" s="1"/>
      <c r="AS904" s="4"/>
      <c r="AT904" s="4" t="s">
        <v>5949</v>
      </c>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9"/>
    </row>
    <row r="905" spans="1:72" s="12" customFormat="1" ht="42" x14ac:dyDescent="0.2">
      <c r="A905" s="1" t="s">
        <v>1865</v>
      </c>
      <c r="B905" s="1" t="s">
        <v>7824</v>
      </c>
      <c r="C905" s="1" t="s">
        <v>7828</v>
      </c>
      <c r="D905" s="1" t="s">
        <v>1356</v>
      </c>
      <c r="E905" s="1">
        <v>1</v>
      </c>
      <c r="F905" s="1" t="s">
        <v>2931</v>
      </c>
      <c r="G905" s="1">
        <v>50035360</v>
      </c>
      <c r="H905" s="1" t="s">
        <v>2506</v>
      </c>
      <c r="I905" s="1"/>
      <c r="J905" s="1" t="s">
        <v>1356</v>
      </c>
      <c r="K905" s="1"/>
      <c r="L905" s="1" t="s">
        <v>2499</v>
      </c>
      <c r="M905" s="1" t="s">
        <v>2522</v>
      </c>
      <c r="N905" s="1"/>
      <c r="O905" s="1" t="s">
        <v>2582</v>
      </c>
      <c r="P905" s="1"/>
      <c r="Q905" s="1" t="s">
        <v>1346</v>
      </c>
      <c r="R905" s="1">
        <v>1.4</v>
      </c>
      <c r="S905" s="1" t="s">
        <v>2511</v>
      </c>
      <c r="T905" s="1">
        <v>1</v>
      </c>
      <c r="U905" s="1"/>
      <c r="V905" s="1"/>
      <c r="W905" s="1"/>
      <c r="X905" s="1"/>
      <c r="Y905" s="1"/>
      <c r="Z905" s="1"/>
      <c r="AA905" s="1"/>
      <c r="AB905" s="1"/>
      <c r="AC905" s="1"/>
      <c r="AD905" s="1"/>
      <c r="AE905" s="1"/>
      <c r="AF905" s="1"/>
      <c r="AG905" s="1" t="s">
        <v>2583</v>
      </c>
      <c r="AH905" s="1">
        <v>1</v>
      </c>
      <c r="AI905" s="1" t="s">
        <v>2584</v>
      </c>
      <c r="AJ905" s="1"/>
      <c r="AK905" s="1" t="s">
        <v>2615</v>
      </c>
      <c r="AL905" s="1"/>
      <c r="AM905" s="1"/>
      <c r="AN905" s="1" t="s">
        <v>2629</v>
      </c>
      <c r="AO905" s="1"/>
      <c r="AP905" s="1">
        <v>12</v>
      </c>
      <c r="AQ905" s="1" t="s">
        <v>2678</v>
      </c>
      <c r="AR905" s="1"/>
      <c r="AS905" s="4"/>
      <c r="AT905" s="4" t="s">
        <v>5950</v>
      </c>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9"/>
    </row>
    <row r="906" spans="1:72" s="12" customFormat="1" ht="42" x14ac:dyDescent="0.2">
      <c r="A906" s="1" t="s">
        <v>1866</v>
      </c>
      <c r="B906" s="1" t="s">
        <v>7824</v>
      </c>
      <c r="C906" s="1" t="s">
        <v>7828</v>
      </c>
      <c r="D906" s="1" t="s">
        <v>1356</v>
      </c>
      <c r="E906" s="1">
        <v>1</v>
      </c>
      <c r="F906" s="1" t="s">
        <v>2931</v>
      </c>
      <c r="G906" s="1">
        <v>50034542</v>
      </c>
      <c r="H906" s="1" t="s">
        <v>2506</v>
      </c>
      <c r="I906" s="1"/>
      <c r="J906" s="1" t="s">
        <v>1356</v>
      </c>
      <c r="K906" s="1"/>
      <c r="L906" s="1" t="s">
        <v>2499</v>
      </c>
      <c r="M906" s="1" t="s">
        <v>2522</v>
      </c>
      <c r="N906" s="1"/>
      <c r="O906" s="1" t="s">
        <v>2582</v>
      </c>
      <c r="P906" s="1"/>
      <c r="Q906" s="1" t="s">
        <v>1346</v>
      </c>
      <c r="R906" s="1">
        <v>11.3</v>
      </c>
      <c r="S906" s="1" t="s">
        <v>2511</v>
      </c>
      <c r="T906" s="1">
        <v>9</v>
      </c>
      <c r="U906" s="1"/>
      <c r="V906" s="1"/>
      <c r="W906" s="1"/>
      <c r="X906" s="1"/>
      <c r="Y906" s="1"/>
      <c r="Z906" s="1"/>
      <c r="AA906" s="1"/>
      <c r="AB906" s="1"/>
      <c r="AC906" s="1"/>
      <c r="AD906" s="1"/>
      <c r="AE906" s="1"/>
      <c r="AF906" s="1"/>
      <c r="AG906" s="1" t="s">
        <v>2585</v>
      </c>
      <c r="AH906" s="1">
        <v>9</v>
      </c>
      <c r="AI906" s="1" t="s">
        <v>2584</v>
      </c>
      <c r="AJ906" s="1"/>
      <c r="AK906" s="1" t="s">
        <v>2615</v>
      </c>
      <c r="AL906" s="1"/>
      <c r="AM906" s="1"/>
      <c r="AN906" s="1" t="s">
        <v>2629</v>
      </c>
      <c r="AO906" s="1"/>
      <c r="AP906" s="1">
        <v>12</v>
      </c>
      <c r="AQ906" s="1" t="s">
        <v>2678</v>
      </c>
      <c r="AR906" s="1"/>
      <c r="AS906" s="4"/>
      <c r="AT906" s="4" t="s">
        <v>5951</v>
      </c>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9"/>
    </row>
    <row r="907" spans="1:72" s="12" customFormat="1" ht="42" x14ac:dyDescent="0.2">
      <c r="A907" s="1" t="s">
        <v>1867</v>
      </c>
      <c r="B907" s="1" t="s">
        <v>7824</v>
      </c>
      <c r="C907" s="1" t="s">
        <v>7828</v>
      </c>
      <c r="D907" s="1" t="s">
        <v>1356</v>
      </c>
      <c r="E907" s="1">
        <v>1</v>
      </c>
      <c r="F907" s="1" t="s">
        <v>2931</v>
      </c>
      <c r="G907" s="1">
        <v>50035361</v>
      </c>
      <c r="H907" s="1" t="s">
        <v>2506</v>
      </c>
      <c r="I907" s="1"/>
      <c r="J907" s="1" t="s">
        <v>1356</v>
      </c>
      <c r="K907" s="1"/>
      <c r="L907" s="1" t="s">
        <v>2499</v>
      </c>
      <c r="M907" s="1" t="s">
        <v>2522</v>
      </c>
      <c r="N907" s="1"/>
      <c r="O907" s="1" t="s">
        <v>2582</v>
      </c>
      <c r="P907" s="1"/>
      <c r="Q907" s="1" t="s">
        <v>1346</v>
      </c>
      <c r="R907" s="1">
        <v>2.8</v>
      </c>
      <c r="S907" s="1" t="s">
        <v>2511</v>
      </c>
      <c r="T907" s="1">
        <v>2.25</v>
      </c>
      <c r="U907" s="1"/>
      <c r="V907" s="1"/>
      <c r="W907" s="1"/>
      <c r="X907" s="1"/>
      <c r="Y907" s="1"/>
      <c r="Z907" s="1"/>
      <c r="AA907" s="1"/>
      <c r="AB907" s="1"/>
      <c r="AC907" s="1"/>
      <c r="AD907" s="1"/>
      <c r="AE907" s="1"/>
      <c r="AF907" s="1"/>
      <c r="AG907" s="1" t="s">
        <v>2585</v>
      </c>
      <c r="AH907" s="1">
        <v>2.25</v>
      </c>
      <c r="AI907" s="1" t="s">
        <v>2584</v>
      </c>
      <c r="AJ907" s="1"/>
      <c r="AK907" s="1" t="s">
        <v>2615</v>
      </c>
      <c r="AL907" s="1"/>
      <c r="AM907" s="1"/>
      <c r="AN907" s="1" t="s">
        <v>2629</v>
      </c>
      <c r="AO907" s="1"/>
      <c r="AP907" s="1">
        <v>12</v>
      </c>
      <c r="AQ907" s="1" t="s">
        <v>2678</v>
      </c>
      <c r="AR907" s="1"/>
      <c r="AS907" s="4"/>
      <c r="AT907" s="4" t="s">
        <v>5952</v>
      </c>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9"/>
    </row>
    <row r="908" spans="1:72" s="12" customFormat="1" ht="42" x14ac:dyDescent="0.2">
      <c r="A908" s="1" t="s">
        <v>1868</v>
      </c>
      <c r="B908" s="1" t="s">
        <v>7824</v>
      </c>
      <c r="C908" s="1" t="s">
        <v>7828</v>
      </c>
      <c r="D908" s="1" t="s">
        <v>1356</v>
      </c>
      <c r="E908" s="1">
        <v>1</v>
      </c>
      <c r="F908" s="1" t="s">
        <v>2931</v>
      </c>
      <c r="G908" s="1">
        <v>50035362</v>
      </c>
      <c r="H908" s="1" t="s">
        <v>2506</v>
      </c>
      <c r="I908" s="1"/>
      <c r="J908" s="1" t="s">
        <v>1356</v>
      </c>
      <c r="K908" s="1"/>
      <c r="L908" s="1" t="s">
        <v>2499</v>
      </c>
      <c r="M908" s="1" t="s">
        <v>2522</v>
      </c>
      <c r="N908" s="1"/>
      <c r="O908" s="1" t="s">
        <v>2582</v>
      </c>
      <c r="P908" s="1"/>
      <c r="Q908" s="1" t="s">
        <v>1346</v>
      </c>
      <c r="R908" s="1">
        <v>1.1000000000000001</v>
      </c>
      <c r="S908" s="1" t="s">
        <v>2511</v>
      </c>
      <c r="T908" s="1">
        <v>0.9</v>
      </c>
      <c r="U908" s="1"/>
      <c r="V908" s="1"/>
      <c r="W908" s="1"/>
      <c r="X908" s="1"/>
      <c r="Y908" s="1"/>
      <c r="Z908" s="1"/>
      <c r="AA908" s="1"/>
      <c r="AB908" s="1"/>
      <c r="AC908" s="1"/>
      <c r="AD908" s="1"/>
      <c r="AE908" s="1"/>
      <c r="AF908" s="1"/>
      <c r="AG908" s="1" t="s">
        <v>2585</v>
      </c>
      <c r="AH908" s="1">
        <v>0.9</v>
      </c>
      <c r="AI908" s="1" t="s">
        <v>2584</v>
      </c>
      <c r="AJ908" s="1"/>
      <c r="AK908" s="1" t="s">
        <v>2615</v>
      </c>
      <c r="AL908" s="1"/>
      <c r="AM908" s="1"/>
      <c r="AN908" s="1" t="s">
        <v>2629</v>
      </c>
      <c r="AO908" s="1"/>
      <c r="AP908" s="1">
        <v>12</v>
      </c>
      <c r="AQ908" s="1" t="s">
        <v>2678</v>
      </c>
      <c r="AR908" s="1"/>
      <c r="AS908" s="4"/>
      <c r="AT908" s="4" t="s">
        <v>5953</v>
      </c>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9"/>
    </row>
    <row r="909" spans="1:72" s="12" customFormat="1" ht="28" x14ac:dyDescent="0.2">
      <c r="A909" s="1" t="s">
        <v>1869</v>
      </c>
      <c r="B909" s="1" t="s">
        <v>7824</v>
      </c>
      <c r="C909" s="1" t="s">
        <v>7828</v>
      </c>
      <c r="D909" s="1" t="s">
        <v>1356</v>
      </c>
      <c r="E909" s="1">
        <v>1</v>
      </c>
      <c r="F909" s="1" t="s">
        <v>2931</v>
      </c>
      <c r="G909" s="1">
        <v>5757447</v>
      </c>
      <c r="H909" s="1" t="s">
        <v>2506</v>
      </c>
      <c r="I909" s="1"/>
      <c r="J909" s="1" t="s">
        <v>1356</v>
      </c>
      <c r="K909" s="1"/>
      <c r="L909" s="1" t="s">
        <v>2498</v>
      </c>
      <c r="M909" s="1" t="s">
        <v>2523</v>
      </c>
      <c r="N909" s="1"/>
      <c r="O909" s="1" t="s">
        <v>2582</v>
      </c>
      <c r="P909" s="1"/>
      <c r="Q909" s="1" t="s">
        <v>1346</v>
      </c>
      <c r="R909" s="1"/>
      <c r="S909" s="1" t="s">
        <v>2511</v>
      </c>
      <c r="T909" s="1">
        <v>5</v>
      </c>
      <c r="U909" s="1"/>
      <c r="V909" s="1"/>
      <c r="W909" s="1"/>
      <c r="X909" s="1"/>
      <c r="Y909" s="1"/>
      <c r="Z909" s="1"/>
      <c r="AA909" s="1"/>
      <c r="AB909" s="1"/>
      <c r="AC909" s="1"/>
      <c r="AD909" s="1"/>
      <c r="AE909" s="1"/>
      <c r="AF909" s="1"/>
      <c r="AG909" s="1" t="s">
        <v>2583</v>
      </c>
      <c r="AH909" s="1">
        <v>5</v>
      </c>
      <c r="AI909" s="1" t="s">
        <v>2584</v>
      </c>
      <c r="AJ909" s="1"/>
      <c r="AK909" s="1" t="s">
        <v>2615</v>
      </c>
      <c r="AL909" s="1"/>
      <c r="AM909" s="1"/>
      <c r="AN909" s="1"/>
      <c r="AO909" s="1"/>
      <c r="AP909" s="1">
        <v>12</v>
      </c>
      <c r="AQ909" s="1"/>
      <c r="AR909" s="1"/>
      <c r="AS909" s="4"/>
      <c r="AT909" s="4" t="s">
        <v>5954</v>
      </c>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9"/>
    </row>
    <row r="910" spans="1:72" s="12" customFormat="1" ht="28" x14ac:dyDescent="0.2">
      <c r="A910" s="1" t="s">
        <v>1870</v>
      </c>
      <c r="B910" s="1" t="s">
        <v>7824</v>
      </c>
      <c r="C910" s="1" t="s">
        <v>7828</v>
      </c>
      <c r="D910" s="1" t="s">
        <v>1356</v>
      </c>
      <c r="E910" s="1">
        <v>1</v>
      </c>
      <c r="F910" s="1" t="s">
        <v>2931</v>
      </c>
      <c r="G910" s="1">
        <v>5239224</v>
      </c>
      <c r="H910" s="1" t="s">
        <v>2506</v>
      </c>
      <c r="I910" s="1"/>
      <c r="J910" s="1" t="s">
        <v>1356</v>
      </c>
      <c r="K910" s="1"/>
      <c r="L910" s="1" t="s">
        <v>2498</v>
      </c>
      <c r="M910" s="1" t="s">
        <v>2523</v>
      </c>
      <c r="N910" s="1"/>
      <c r="O910" s="1" t="s">
        <v>2582</v>
      </c>
      <c r="P910" s="1"/>
      <c r="Q910" s="1" t="s">
        <v>1346</v>
      </c>
      <c r="R910" s="1"/>
      <c r="S910" s="1" t="s">
        <v>2511</v>
      </c>
      <c r="T910" s="1">
        <v>5</v>
      </c>
      <c r="U910" s="1"/>
      <c r="V910" s="1"/>
      <c r="W910" s="1"/>
      <c r="X910" s="1"/>
      <c r="Y910" s="1"/>
      <c r="Z910" s="1"/>
      <c r="AA910" s="1"/>
      <c r="AB910" s="1"/>
      <c r="AC910" s="1"/>
      <c r="AD910" s="1"/>
      <c r="AE910" s="1"/>
      <c r="AF910" s="1"/>
      <c r="AG910" s="1" t="s">
        <v>2583</v>
      </c>
      <c r="AH910" s="1">
        <v>5</v>
      </c>
      <c r="AI910" s="1" t="s">
        <v>2584</v>
      </c>
      <c r="AJ910" s="1"/>
      <c r="AK910" s="1"/>
      <c r="AL910" s="1"/>
      <c r="AM910" s="1"/>
      <c r="AN910" s="1"/>
      <c r="AO910" s="1"/>
      <c r="AP910" s="1">
        <v>12</v>
      </c>
      <c r="AQ910" s="1"/>
      <c r="AR910" s="1"/>
      <c r="AS910" s="4"/>
      <c r="AT910" s="4" t="s">
        <v>5955</v>
      </c>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9"/>
    </row>
    <row r="911" spans="1:72" s="12" customFormat="1" ht="28" x14ac:dyDescent="0.2">
      <c r="A911" s="1" t="s">
        <v>1871</v>
      </c>
      <c r="B911" s="1" t="s">
        <v>7824</v>
      </c>
      <c r="C911" s="1" t="s">
        <v>7828</v>
      </c>
      <c r="D911" s="1" t="s">
        <v>1356</v>
      </c>
      <c r="E911" s="1">
        <v>1</v>
      </c>
      <c r="F911" s="1" t="s">
        <v>2931</v>
      </c>
      <c r="G911" s="1">
        <v>5757454</v>
      </c>
      <c r="H911" s="1" t="s">
        <v>2506</v>
      </c>
      <c r="I911" s="1"/>
      <c r="J911" s="1" t="s">
        <v>1356</v>
      </c>
      <c r="K911" s="1"/>
      <c r="L911" s="1" t="s">
        <v>2498</v>
      </c>
      <c r="M911" s="1" t="s">
        <v>2523</v>
      </c>
      <c r="N911" s="1"/>
      <c r="O911" s="1" t="s">
        <v>2582</v>
      </c>
      <c r="P911" s="1"/>
      <c r="Q911" s="1" t="s">
        <v>1346</v>
      </c>
      <c r="R911" s="1">
        <v>3.5</v>
      </c>
      <c r="S911" s="1" t="s">
        <v>2511</v>
      </c>
      <c r="T911" s="1">
        <v>2.5</v>
      </c>
      <c r="U911" s="1"/>
      <c r="V911" s="1"/>
      <c r="W911" s="1"/>
      <c r="X911" s="1"/>
      <c r="Y911" s="1"/>
      <c r="Z911" s="1"/>
      <c r="AA911" s="1"/>
      <c r="AB911" s="1"/>
      <c r="AC911" s="1"/>
      <c r="AD911" s="1"/>
      <c r="AE911" s="1"/>
      <c r="AF911" s="1"/>
      <c r="AG911" s="1" t="s">
        <v>2583</v>
      </c>
      <c r="AH911" s="1">
        <v>2.5</v>
      </c>
      <c r="AI911" s="1" t="s">
        <v>2584</v>
      </c>
      <c r="AJ911" s="1"/>
      <c r="AK911" s="1" t="s">
        <v>2615</v>
      </c>
      <c r="AL911" s="1"/>
      <c r="AM911" s="1"/>
      <c r="AN911" s="1"/>
      <c r="AO911" s="1"/>
      <c r="AP911" s="1">
        <v>12</v>
      </c>
      <c r="AQ911" s="1"/>
      <c r="AR911" s="1"/>
      <c r="AS911" s="4"/>
      <c r="AT911" s="4" t="s">
        <v>5956</v>
      </c>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9"/>
    </row>
    <row r="912" spans="1:72" s="12" customFormat="1" ht="28" x14ac:dyDescent="0.2">
      <c r="A912" s="1" t="s">
        <v>1872</v>
      </c>
      <c r="B912" s="1" t="s">
        <v>7824</v>
      </c>
      <c r="C912" s="1" t="s">
        <v>7828</v>
      </c>
      <c r="D912" s="1" t="s">
        <v>1356</v>
      </c>
      <c r="E912" s="1">
        <v>1</v>
      </c>
      <c r="F912" s="1" t="s">
        <v>2931</v>
      </c>
      <c r="G912" s="1">
        <v>5239223</v>
      </c>
      <c r="H912" s="1" t="s">
        <v>2506</v>
      </c>
      <c r="I912" s="1"/>
      <c r="J912" s="1" t="s">
        <v>1356</v>
      </c>
      <c r="K912" s="1"/>
      <c r="L912" s="1" t="s">
        <v>2498</v>
      </c>
      <c r="M912" s="1" t="s">
        <v>2523</v>
      </c>
      <c r="N912" s="1"/>
      <c r="O912" s="1" t="s">
        <v>2582</v>
      </c>
      <c r="P912" s="1"/>
      <c r="Q912" s="1" t="s">
        <v>1346</v>
      </c>
      <c r="R912" s="1"/>
      <c r="S912" s="1" t="s">
        <v>2511</v>
      </c>
      <c r="T912" s="1">
        <v>2.5</v>
      </c>
      <c r="U912" s="1"/>
      <c r="V912" s="1"/>
      <c r="W912" s="1"/>
      <c r="X912" s="1"/>
      <c r="Y912" s="1"/>
      <c r="Z912" s="1"/>
      <c r="AA912" s="1"/>
      <c r="AB912" s="1"/>
      <c r="AC912" s="1"/>
      <c r="AD912" s="1"/>
      <c r="AE912" s="1"/>
      <c r="AF912" s="1"/>
      <c r="AG912" s="1" t="s">
        <v>2583</v>
      </c>
      <c r="AH912" s="1">
        <v>2.5</v>
      </c>
      <c r="AI912" s="1" t="s">
        <v>2584</v>
      </c>
      <c r="AJ912" s="1"/>
      <c r="AK912" s="1" t="s">
        <v>2615</v>
      </c>
      <c r="AL912" s="1"/>
      <c r="AM912" s="1"/>
      <c r="AN912" s="1"/>
      <c r="AO912" s="1"/>
      <c r="AP912" s="1">
        <v>12</v>
      </c>
      <c r="AQ912" s="1"/>
      <c r="AR912" s="1"/>
      <c r="AS912" s="4"/>
      <c r="AT912" s="4" t="s">
        <v>5957</v>
      </c>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9"/>
    </row>
    <row r="913" spans="1:72" s="12" customFormat="1" ht="28" x14ac:dyDescent="0.2">
      <c r="A913" s="1" t="s">
        <v>1873</v>
      </c>
      <c r="B913" s="1" t="s">
        <v>7824</v>
      </c>
      <c r="C913" s="1" t="s">
        <v>7828</v>
      </c>
      <c r="D913" s="1" t="s">
        <v>1356</v>
      </c>
      <c r="E913" s="1">
        <v>1</v>
      </c>
      <c r="F913" s="1" t="s">
        <v>2931</v>
      </c>
      <c r="G913" s="1">
        <v>5239227</v>
      </c>
      <c r="H913" s="1" t="s">
        <v>2506</v>
      </c>
      <c r="I913" s="1"/>
      <c r="J913" s="1" t="s">
        <v>1356</v>
      </c>
      <c r="K913" s="1"/>
      <c r="L913" s="1" t="s">
        <v>2498</v>
      </c>
      <c r="M913" s="1" t="s">
        <v>2523</v>
      </c>
      <c r="N913" s="1"/>
      <c r="O913" s="1" t="s">
        <v>2582</v>
      </c>
      <c r="P913" s="1"/>
      <c r="Q913" s="1" t="s">
        <v>1346</v>
      </c>
      <c r="R913" s="1">
        <v>2.8</v>
      </c>
      <c r="S913" s="1" t="s">
        <v>2511</v>
      </c>
      <c r="T913" s="1">
        <v>2.25</v>
      </c>
      <c r="U913" s="1"/>
      <c r="V913" s="1"/>
      <c r="W913" s="1"/>
      <c r="X913" s="1"/>
      <c r="Y913" s="1"/>
      <c r="Z913" s="1"/>
      <c r="AA913" s="1"/>
      <c r="AB913" s="1"/>
      <c r="AC913" s="1"/>
      <c r="AD913" s="1"/>
      <c r="AE913" s="1"/>
      <c r="AF913" s="1"/>
      <c r="AG913" s="1" t="s">
        <v>2585</v>
      </c>
      <c r="AH913" s="1">
        <v>2.25</v>
      </c>
      <c r="AI913" s="1" t="s">
        <v>2584</v>
      </c>
      <c r="AJ913" s="1"/>
      <c r="AK913" s="1" t="s">
        <v>2615</v>
      </c>
      <c r="AL913" s="1"/>
      <c r="AM913" s="1"/>
      <c r="AN913" s="1"/>
      <c r="AO913" s="1"/>
      <c r="AP913" s="1">
        <v>12</v>
      </c>
      <c r="AQ913" s="1"/>
      <c r="AR913" s="1"/>
      <c r="AS913" s="4"/>
      <c r="AT913" s="4" t="s">
        <v>5958</v>
      </c>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9"/>
    </row>
    <row r="914" spans="1:72" s="12" customFormat="1" ht="42" x14ac:dyDescent="0.2">
      <c r="A914" s="1" t="s">
        <v>1874</v>
      </c>
      <c r="B914" s="1" t="s">
        <v>7824</v>
      </c>
      <c r="C914" s="1" t="s">
        <v>7828</v>
      </c>
      <c r="D914" s="1" t="s">
        <v>1356</v>
      </c>
      <c r="E914" s="1">
        <v>1</v>
      </c>
      <c r="F914" s="1" t="s">
        <v>2931</v>
      </c>
      <c r="G914" s="1">
        <v>5757353</v>
      </c>
      <c r="H914" s="1" t="s">
        <v>2506</v>
      </c>
      <c r="I914" s="1"/>
      <c r="J914" s="1" t="s">
        <v>1356</v>
      </c>
      <c r="K914" s="1"/>
      <c r="L914" s="1" t="s">
        <v>2498</v>
      </c>
      <c r="M914" s="1" t="s">
        <v>2524</v>
      </c>
      <c r="N914" s="1"/>
      <c r="O914" s="1" t="s">
        <v>2582</v>
      </c>
      <c r="P914" s="1"/>
      <c r="Q914" s="1" t="s">
        <v>1346</v>
      </c>
      <c r="R914" s="1">
        <v>6.9</v>
      </c>
      <c r="S914" s="1" t="s">
        <v>2511</v>
      </c>
      <c r="T914" s="1">
        <v>5</v>
      </c>
      <c r="U914" s="1"/>
      <c r="V914" s="1"/>
      <c r="W914" s="1"/>
      <c r="X914" s="1"/>
      <c r="Y914" s="1"/>
      <c r="Z914" s="1"/>
      <c r="AA914" s="1"/>
      <c r="AB914" s="1"/>
      <c r="AC914" s="1"/>
      <c r="AD914" s="1"/>
      <c r="AE914" s="1"/>
      <c r="AF914" s="1"/>
      <c r="AG914" s="1" t="s">
        <v>2583</v>
      </c>
      <c r="AH914" s="1">
        <v>5</v>
      </c>
      <c r="AI914" s="1" t="s">
        <v>2584</v>
      </c>
      <c r="AJ914" s="1"/>
      <c r="AK914" s="1" t="s">
        <v>2615</v>
      </c>
      <c r="AL914" s="1"/>
      <c r="AM914" s="1"/>
      <c r="AN914" s="1"/>
      <c r="AO914" s="1"/>
      <c r="AP914" s="1">
        <v>15</v>
      </c>
      <c r="AQ914" s="1" t="s">
        <v>2678</v>
      </c>
      <c r="AR914" s="1"/>
      <c r="AS914" s="4"/>
      <c r="AT914" s="4" t="s">
        <v>5959</v>
      </c>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9"/>
    </row>
    <row r="915" spans="1:72" s="12" customFormat="1" ht="42" x14ac:dyDescent="0.2">
      <c r="A915" s="1" t="s">
        <v>1875</v>
      </c>
      <c r="B915" s="1" t="s">
        <v>7824</v>
      </c>
      <c r="C915" s="1" t="s">
        <v>7828</v>
      </c>
      <c r="D915" s="1" t="s">
        <v>1356</v>
      </c>
      <c r="E915" s="1">
        <v>1</v>
      </c>
      <c r="F915" s="1" t="s">
        <v>2931</v>
      </c>
      <c r="G915" s="1">
        <v>5757354</v>
      </c>
      <c r="H915" s="1" t="s">
        <v>2506</v>
      </c>
      <c r="I915" s="1"/>
      <c r="J915" s="1" t="s">
        <v>1356</v>
      </c>
      <c r="K915" s="1"/>
      <c r="L915" s="1" t="s">
        <v>2498</v>
      </c>
      <c r="M915" s="1" t="s">
        <v>2524</v>
      </c>
      <c r="N915" s="1"/>
      <c r="O915" s="1" t="s">
        <v>2582</v>
      </c>
      <c r="P915" s="1"/>
      <c r="Q915" s="1" t="s">
        <v>1346</v>
      </c>
      <c r="R915" s="1">
        <v>3.5</v>
      </c>
      <c r="S915" s="1" t="s">
        <v>2511</v>
      </c>
      <c r="T915" s="1">
        <v>2.5</v>
      </c>
      <c r="U915" s="1"/>
      <c r="V915" s="1"/>
      <c r="W915" s="1"/>
      <c r="X915" s="1"/>
      <c r="Y915" s="1"/>
      <c r="Z915" s="1"/>
      <c r="AA915" s="1"/>
      <c r="AB915" s="1"/>
      <c r="AC915" s="1"/>
      <c r="AD915" s="1"/>
      <c r="AE915" s="1"/>
      <c r="AF915" s="1"/>
      <c r="AG915" s="1" t="s">
        <v>2583</v>
      </c>
      <c r="AH915" s="1">
        <v>2.5</v>
      </c>
      <c r="AI915" s="1" t="s">
        <v>2584</v>
      </c>
      <c r="AJ915" s="1"/>
      <c r="AK915" s="1" t="s">
        <v>2615</v>
      </c>
      <c r="AL915" s="1"/>
      <c r="AM915" s="1"/>
      <c r="AN915" s="1"/>
      <c r="AO915" s="1"/>
      <c r="AP915" s="1">
        <v>15</v>
      </c>
      <c r="AQ915" s="1" t="s">
        <v>2678</v>
      </c>
      <c r="AR915" s="1"/>
      <c r="AS915" s="4"/>
      <c r="AT915" s="4" t="s">
        <v>5960</v>
      </c>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9"/>
    </row>
    <row r="916" spans="1:72" s="12" customFormat="1" ht="28" x14ac:dyDescent="0.2">
      <c r="A916" s="1" t="s">
        <v>1876</v>
      </c>
      <c r="B916" s="1" t="s">
        <v>7824</v>
      </c>
      <c r="C916" s="1" t="s">
        <v>7828</v>
      </c>
      <c r="D916" s="1" t="s">
        <v>1356</v>
      </c>
      <c r="E916" s="1">
        <v>1</v>
      </c>
      <c r="F916" s="1" t="s">
        <v>2931</v>
      </c>
      <c r="G916" s="1">
        <v>5255548</v>
      </c>
      <c r="H916" s="1" t="s">
        <v>2506</v>
      </c>
      <c r="I916" s="1"/>
      <c r="J916" s="1" t="s">
        <v>1356</v>
      </c>
      <c r="K916" s="1"/>
      <c r="L916" s="1" t="s">
        <v>2498</v>
      </c>
      <c r="M916" s="1" t="s">
        <v>2524</v>
      </c>
      <c r="N916" s="1"/>
      <c r="O916" s="1" t="s">
        <v>2582</v>
      </c>
      <c r="P916" s="1"/>
      <c r="Q916" s="1" t="s">
        <v>1346</v>
      </c>
      <c r="R916" s="1"/>
      <c r="S916" s="1" t="s">
        <v>2511</v>
      </c>
      <c r="T916" s="1">
        <v>2.5</v>
      </c>
      <c r="U916" s="1"/>
      <c r="V916" s="1"/>
      <c r="W916" s="1"/>
      <c r="X916" s="1"/>
      <c r="Y916" s="1"/>
      <c r="Z916" s="1"/>
      <c r="AA916" s="1"/>
      <c r="AB916" s="1"/>
      <c r="AC916" s="1"/>
      <c r="AD916" s="1"/>
      <c r="AE916" s="1"/>
      <c r="AF916" s="1"/>
      <c r="AG916" s="1" t="s">
        <v>2583</v>
      </c>
      <c r="AH916" s="1">
        <v>2.5</v>
      </c>
      <c r="AI916" s="1" t="s">
        <v>2584</v>
      </c>
      <c r="AJ916" s="1"/>
      <c r="AK916" s="1" t="s">
        <v>2615</v>
      </c>
      <c r="AL916" s="1"/>
      <c r="AM916" s="1"/>
      <c r="AN916" s="1"/>
      <c r="AO916" s="1"/>
      <c r="AP916" s="1">
        <v>15</v>
      </c>
      <c r="AQ916" s="1"/>
      <c r="AR916" s="1"/>
      <c r="AS916" s="4"/>
      <c r="AT916" s="4" t="s">
        <v>5961</v>
      </c>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9"/>
    </row>
    <row r="917" spans="1:72" s="12" customFormat="1" ht="42" x14ac:dyDescent="0.2">
      <c r="A917" s="1" t="s">
        <v>1877</v>
      </c>
      <c r="B917" s="1" t="s">
        <v>7824</v>
      </c>
      <c r="C917" s="1" t="s">
        <v>7828</v>
      </c>
      <c r="D917" s="1" t="s">
        <v>1356</v>
      </c>
      <c r="E917" s="1">
        <v>1</v>
      </c>
      <c r="F917" s="1" t="s">
        <v>2931</v>
      </c>
      <c r="G917" s="1">
        <v>5757360</v>
      </c>
      <c r="H917" s="1" t="s">
        <v>2506</v>
      </c>
      <c r="I917" s="1"/>
      <c r="J917" s="1" t="s">
        <v>1356</v>
      </c>
      <c r="K917" s="1"/>
      <c r="L917" s="1" t="s">
        <v>2498</v>
      </c>
      <c r="M917" s="1" t="s">
        <v>2524</v>
      </c>
      <c r="N917" s="1"/>
      <c r="O917" s="1" t="s">
        <v>2582</v>
      </c>
      <c r="P917" s="1"/>
      <c r="Q917" s="1" t="s">
        <v>1346</v>
      </c>
      <c r="R917" s="1">
        <v>1.4</v>
      </c>
      <c r="S917" s="1" t="s">
        <v>2511</v>
      </c>
      <c r="T917" s="1">
        <v>1</v>
      </c>
      <c r="U917" s="1"/>
      <c r="V917" s="1"/>
      <c r="W917" s="1"/>
      <c r="X917" s="1"/>
      <c r="Y917" s="1"/>
      <c r="Z917" s="1"/>
      <c r="AA917" s="1"/>
      <c r="AB917" s="1"/>
      <c r="AC917" s="1"/>
      <c r="AD917" s="1"/>
      <c r="AE917" s="1"/>
      <c r="AF917" s="1"/>
      <c r="AG917" s="1" t="s">
        <v>2583</v>
      </c>
      <c r="AH917" s="1">
        <v>1</v>
      </c>
      <c r="AI917" s="1" t="s">
        <v>2584</v>
      </c>
      <c r="AJ917" s="1"/>
      <c r="AK917" s="1" t="s">
        <v>2615</v>
      </c>
      <c r="AL917" s="1"/>
      <c r="AM917" s="1"/>
      <c r="AN917" s="1"/>
      <c r="AO917" s="1"/>
      <c r="AP917" s="1">
        <v>15</v>
      </c>
      <c r="AQ917" s="1" t="s">
        <v>2678</v>
      </c>
      <c r="AR917" s="1"/>
      <c r="AS917" s="4"/>
      <c r="AT917" s="4" t="s">
        <v>5962</v>
      </c>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9"/>
    </row>
    <row r="918" spans="1:72" s="12" customFormat="1" ht="28" x14ac:dyDescent="0.2">
      <c r="A918" s="1" t="s">
        <v>1878</v>
      </c>
      <c r="B918" s="1" t="s">
        <v>7824</v>
      </c>
      <c r="C918" s="1" t="s">
        <v>7828</v>
      </c>
      <c r="D918" s="1" t="s">
        <v>1356</v>
      </c>
      <c r="E918" s="1">
        <v>1</v>
      </c>
      <c r="F918" s="1" t="s">
        <v>2931</v>
      </c>
      <c r="G918" s="1">
        <v>5255520</v>
      </c>
      <c r="H918" s="1" t="s">
        <v>2506</v>
      </c>
      <c r="I918" s="1"/>
      <c r="J918" s="1" t="s">
        <v>1356</v>
      </c>
      <c r="K918" s="1"/>
      <c r="L918" s="1" t="s">
        <v>2498</v>
      </c>
      <c r="M918" s="1" t="s">
        <v>2524</v>
      </c>
      <c r="N918" s="1"/>
      <c r="O918" s="1" t="s">
        <v>2582</v>
      </c>
      <c r="P918" s="1"/>
      <c r="Q918" s="1" t="s">
        <v>1346</v>
      </c>
      <c r="R918" s="1"/>
      <c r="S918" s="1" t="s">
        <v>2511</v>
      </c>
      <c r="T918" s="1">
        <v>1</v>
      </c>
      <c r="U918" s="1"/>
      <c r="V918" s="1"/>
      <c r="W918" s="1"/>
      <c r="X918" s="1"/>
      <c r="Y918" s="1"/>
      <c r="Z918" s="1"/>
      <c r="AA918" s="1"/>
      <c r="AB918" s="1"/>
      <c r="AC918" s="1"/>
      <c r="AD918" s="1"/>
      <c r="AE918" s="1"/>
      <c r="AF918" s="1"/>
      <c r="AG918" s="1" t="s">
        <v>2583</v>
      </c>
      <c r="AH918" s="1">
        <v>1</v>
      </c>
      <c r="AI918" s="1" t="s">
        <v>2584</v>
      </c>
      <c r="AJ918" s="1"/>
      <c r="AK918" s="1" t="s">
        <v>2615</v>
      </c>
      <c r="AL918" s="1"/>
      <c r="AM918" s="1"/>
      <c r="AN918" s="1"/>
      <c r="AO918" s="1"/>
      <c r="AP918" s="1">
        <v>15</v>
      </c>
      <c r="AQ918" s="1"/>
      <c r="AR918" s="1"/>
      <c r="AS918" s="4"/>
      <c r="AT918" s="4" t="s">
        <v>5963</v>
      </c>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9"/>
    </row>
    <row r="919" spans="1:72" s="12" customFormat="1" ht="42" x14ac:dyDescent="0.2">
      <c r="A919" s="1" t="s">
        <v>1879</v>
      </c>
      <c r="B919" s="1" t="s">
        <v>7824</v>
      </c>
      <c r="C919" s="1" t="s">
        <v>7828</v>
      </c>
      <c r="D919" s="1" t="s">
        <v>1356</v>
      </c>
      <c r="E919" s="1">
        <v>1</v>
      </c>
      <c r="F919" s="1" t="s">
        <v>2931</v>
      </c>
      <c r="G919" s="1">
        <v>5757404</v>
      </c>
      <c r="H919" s="1" t="s">
        <v>2506</v>
      </c>
      <c r="I919" s="1"/>
      <c r="J919" s="1" t="s">
        <v>1356</v>
      </c>
      <c r="K919" s="1"/>
      <c r="L919" s="1" t="s">
        <v>2498</v>
      </c>
      <c r="M919" s="1" t="s">
        <v>2524</v>
      </c>
      <c r="N919" s="1"/>
      <c r="O919" s="1" t="s">
        <v>2582</v>
      </c>
      <c r="P919" s="1"/>
      <c r="Q919" s="1" t="s">
        <v>1346</v>
      </c>
      <c r="R919" s="1">
        <v>5.7</v>
      </c>
      <c r="S919" s="1" t="s">
        <v>2511</v>
      </c>
      <c r="T919" s="1">
        <v>4.5</v>
      </c>
      <c r="U919" s="1"/>
      <c r="V919" s="1"/>
      <c r="W919" s="1"/>
      <c r="X919" s="1"/>
      <c r="Y919" s="1"/>
      <c r="Z919" s="1"/>
      <c r="AA919" s="1"/>
      <c r="AB919" s="1"/>
      <c r="AC919" s="1"/>
      <c r="AD919" s="1"/>
      <c r="AE919" s="1"/>
      <c r="AF919" s="1"/>
      <c r="AG919" s="1" t="s">
        <v>2585</v>
      </c>
      <c r="AH919" s="1">
        <v>4.5</v>
      </c>
      <c r="AI919" s="1" t="s">
        <v>2584</v>
      </c>
      <c r="AJ919" s="1"/>
      <c r="AK919" s="1" t="s">
        <v>2615</v>
      </c>
      <c r="AL919" s="1"/>
      <c r="AM919" s="1"/>
      <c r="AN919" s="1"/>
      <c r="AO919" s="1"/>
      <c r="AP919" s="1">
        <v>15</v>
      </c>
      <c r="AQ919" s="1" t="s">
        <v>2678</v>
      </c>
      <c r="AR919" s="1"/>
      <c r="AS919" s="4"/>
      <c r="AT919" s="4" t="s">
        <v>5964</v>
      </c>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9"/>
    </row>
    <row r="920" spans="1:72" s="12" customFormat="1" ht="28" x14ac:dyDescent="0.2">
      <c r="A920" s="1" t="s">
        <v>1880</v>
      </c>
      <c r="B920" s="1" t="s">
        <v>7824</v>
      </c>
      <c r="C920" s="1" t="s">
        <v>7828</v>
      </c>
      <c r="D920" s="1" t="s">
        <v>1356</v>
      </c>
      <c r="E920" s="1">
        <v>1</v>
      </c>
      <c r="F920" s="1" t="s">
        <v>2931</v>
      </c>
      <c r="G920" s="1">
        <v>5255573</v>
      </c>
      <c r="H920" s="1" t="s">
        <v>2506</v>
      </c>
      <c r="I920" s="1"/>
      <c r="J920" s="1" t="s">
        <v>1356</v>
      </c>
      <c r="K920" s="1"/>
      <c r="L920" s="1" t="s">
        <v>2498</v>
      </c>
      <c r="M920" s="1" t="s">
        <v>2524</v>
      </c>
      <c r="N920" s="1"/>
      <c r="O920" s="1" t="s">
        <v>2582</v>
      </c>
      <c r="P920" s="1"/>
      <c r="Q920" s="1" t="s">
        <v>1346</v>
      </c>
      <c r="R920" s="1"/>
      <c r="S920" s="1" t="s">
        <v>2511</v>
      </c>
      <c r="T920" s="1">
        <v>4.5</v>
      </c>
      <c r="U920" s="1"/>
      <c r="V920" s="1"/>
      <c r="W920" s="1"/>
      <c r="X920" s="1"/>
      <c r="Y920" s="1"/>
      <c r="Z920" s="1"/>
      <c r="AA920" s="1"/>
      <c r="AB920" s="1"/>
      <c r="AC920" s="1"/>
      <c r="AD920" s="1"/>
      <c r="AE920" s="1"/>
      <c r="AF920" s="1"/>
      <c r="AG920" s="1" t="s">
        <v>2585</v>
      </c>
      <c r="AH920" s="1">
        <v>4.5</v>
      </c>
      <c r="AI920" s="1" t="s">
        <v>2584</v>
      </c>
      <c r="AJ920" s="1"/>
      <c r="AK920" s="1" t="s">
        <v>2615</v>
      </c>
      <c r="AL920" s="1"/>
      <c r="AM920" s="1"/>
      <c r="AN920" s="1"/>
      <c r="AO920" s="1"/>
      <c r="AP920" s="1">
        <v>15</v>
      </c>
      <c r="AQ920" s="1"/>
      <c r="AR920" s="1"/>
      <c r="AS920" s="4"/>
      <c r="AT920" s="4" t="s">
        <v>5965</v>
      </c>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9"/>
    </row>
    <row r="921" spans="1:72" s="12" customFormat="1" ht="42" x14ac:dyDescent="0.2">
      <c r="A921" s="1" t="s">
        <v>1881</v>
      </c>
      <c r="B921" s="1" t="s">
        <v>7824</v>
      </c>
      <c r="C921" s="1" t="s">
        <v>7828</v>
      </c>
      <c r="D921" s="1" t="s">
        <v>1356</v>
      </c>
      <c r="E921" s="1">
        <v>1</v>
      </c>
      <c r="F921" s="1" t="s">
        <v>2931</v>
      </c>
      <c r="G921" s="1">
        <v>5757408</v>
      </c>
      <c r="H921" s="1" t="s">
        <v>2506</v>
      </c>
      <c r="I921" s="1"/>
      <c r="J921" s="1" t="s">
        <v>1356</v>
      </c>
      <c r="K921" s="1"/>
      <c r="L921" s="1" t="s">
        <v>2498</v>
      </c>
      <c r="M921" s="1" t="s">
        <v>2524</v>
      </c>
      <c r="N921" s="1"/>
      <c r="O921" s="1" t="s">
        <v>2582</v>
      </c>
      <c r="P921" s="1"/>
      <c r="Q921" s="1" t="s">
        <v>1346</v>
      </c>
      <c r="R921" s="1">
        <v>2.8</v>
      </c>
      <c r="S921" s="1" t="s">
        <v>2511</v>
      </c>
      <c r="T921" s="1">
        <v>2.25</v>
      </c>
      <c r="U921" s="1"/>
      <c r="V921" s="1"/>
      <c r="W921" s="1"/>
      <c r="X921" s="1"/>
      <c r="Y921" s="1"/>
      <c r="Z921" s="1"/>
      <c r="AA921" s="1"/>
      <c r="AB921" s="1"/>
      <c r="AC921" s="1"/>
      <c r="AD921" s="1"/>
      <c r="AE921" s="1"/>
      <c r="AF921" s="1"/>
      <c r="AG921" s="1" t="s">
        <v>2585</v>
      </c>
      <c r="AH921" s="1">
        <v>2.25</v>
      </c>
      <c r="AI921" s="1" t="s">
        <v>2584</v>
      </c>
      <c r="AJ921" s="1"/>
      <c r="AK921" s="1" t="s">
        <v>2615</v>
      </c>
      <c r="AL921" s="1"/>
      <c r="AM921" s="1"/>
      <c r="AN921" s="1"/>
      <c r="AO921" s="1"/>
      <c r="AP921" s="1">
        <v>15</v>
      </c>
      <c r="AQ921" s="1" t="s">
        <v>2678</v>
      </c>
      <c r="AR921" s="1"/>
      <c r="AS921" s="4"/>
      <c r="AT921" s="4" t="s">
        <v>5966</v>
      </c>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9"/>
    </row>
    <row r="922" spans="1:72" s="12" customFormat="1" ht="42" x14ac:dyDescent="0.2">
      <c r="A922" s="1" t="s">
        <v>1882</v>
      </c>
      <c r="B922" s="1" t="s">
        <v>7824</v>
      </c>
      <c r="C922" s="1" t="s">
        <v>7828</v>
      </c>
      <c r="D922" s="1" t="s">
        <v>1356</v>
      </c>
      <c r="E922" s="1">
        <v>1</v>
      </c>
      <c r="F922" s="1" t="s">
        <v>2931</v>
      </c>
      <c r="G922" s="1">
        <v>5757410</v>
      </c>
      <c r="H922" s="1" t="s">
        <v>2506</v>
      </c>
      <c r="I922" s="1"/>
      <c r="J922" s="1" t="s">
        <v>1356</v>
      </c>
      <c r="K922" s="1"/>
      <c r="L922" s="1" t="s">
        <v>2498</v>
      </c>
      <c r="M922" s="1" t="s">
        <v>2524</v>
      </c>
      <c r="N922" s="1"/>
      <c r="O922" s="1" t="s">
        <v>2582</v>
      </c>
      <c r="P922" s="1"/>
      <c r="Q922" s="1" t="s">
        <v>1346</v>
      </c>
      <c r="R922" s="1">
        <v>1.1000000000000001</v>
      </c>
      <c r="S922" s="1" t="s">
        <v>2511</v>
      </c>
      <c r="T922" s="1">
        <v>0.9</v>
      </c>
      <c r="U922" s="1"/>
      <c r="V922" s="1"/>
      <c r="W922" s="1"/>
      <c r="X922" s="1"/>
      <c r="Y922" s="1"/>
      <c r="Z922" s="1"/>
      <c r="AA922" s="1"/>
      <c r="AB922" s="1"/>
      <c r="AC922" s="1"/>
      <c r="AD922" s="1"/>
      <c r="AE922" s="1"/>
      <c r="AF922" s="1"/>
      <c r="AG922" s="1" t="s">
        <v>2585</v>
      </c>
      <c r="AH922" s="1">
        <v>0.9</v>
      </c>
      <c r="AI922" s="1" t="s">
        <v>2584</v>
      </c>
      <c r="AJ922" s="1"/>
      <c r="AK922" s="1" t="s">
        <v>2615</v>
      </c>
      <c r="AL922" s="1"/>
      <c r="AM922" s="1"/>
      <c r="AN922" s="1"/>
      <c r="AO922" s="1"/>
      <c r="AP922" s="1">
        <v>15</v>
      </c>
      <c r="AQ922" s="1" t="s">
        <v>2678</v>
      </c>
      <c r="AR922" s="1"/>
      <c r="AS922" s="4"/>
      <c r="AT922" s="4" t="s">
        <v>5967</v>
      </c>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9"/>
    </row>
    <row r="923" spans="1:72" s="12" customFormat="1" ht="28" x14ac:dyDescent="0.2">
      <c r="A923" s="1" t="s">
        <v>1883</v>
      </c>
      <c r="B923" s="1" t="s">
        <v>7824</v>
      </c>
      <c r="C923" s="1" t="s">
        <v>7828</v>
      </c>
      <c r="D923" s="1" t="s">
        <v>1356</v>
      </c>
      <c r="E923" s="1">
        <v>1</v>
      </c>
      <c r="F923" s="1" t="s">
        <v>2931</v>
      </c>
      <c r="G923" s="1">
        <v>5255540</v>
      </c>
      <c r="H923" s="1" t="s">
        <v>2506</v>
      </c>
      <c r="I923" s="1"/>
      <c r="J923" s="1" t="s">
        <v>1356</v>
      </c>
      <c r="K923" s="1"/>
      <c r="L923" s="1" t="s">
        <v>2498</v>
      </c>
      <c r="M923" s="1" t="s">
        <v>2524</v>
      </c>
      <c r="N923" s="1"/>
      <c r="O923" s="1" t="s">
        <v>2582</v>
      </c>
      <c r="P923" s="1"/>
      <c r="Q923" s="1" t="s">
        <v>1346</v>
      </c>
      <c r="R923" s="1"/>
      <c r="S923" s="1" t="s">
        <v>2511</v>
      </c>
      <c r="T923" s="1">
        <v>0.9</v>
      </c>
      <c r="U923" s="1"/>
      <c r="V923" s="1"/>
      <c r="W923" s="1"/>
      <c r="X923" s="1"/>
      <c r="Y923" s="1"/>
      <c r="Z923" s="1"/>
      <c r="AA923" s="1"/>
      <c r="AB923" s="1"/>
      <c r="AC923" s="1"/>
      <c r="AD923" s="1"/>
      <c r="AE923" s="1"/>
      <c r="AF923" s="1"/>
      <c r="AG923" s="1" t="s">
        <v>2585</v>
      </c>
      <c r="AH923" s="1">
        <v>0.9</v>
      </c>
      <c r="AI923" s="1" t="s">
        <v>2584</v>
      </c>
      <c r="AJ923" s="1"/>
      <c r="AK923" s="1" t="s">
        <v>2615</v>
      </c>
      <c r="AL923" s="1"/>
      <c r="AM923" s="1"/>
      <c r="AN923" s="1"/>
      <c r="AO923" s="1"/>
      <c r="AP923" s="1">
        <v>15</v>
      </c>
      <c r="AQ923" s="1"/>
      <c r="AR923" s="1"/>
      <c r="AS923" s="4"/>
      <c r="AT923" s="4"/>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9"/>
    </row>
    <row r="924" spans="1:72" s="12" customFormat="1" ht="42" x14ac:dyDescent="0.2">
      <c r="A924" s="1" t="s">
        <v>1884</v>
      </c>
      <c r="B924" s="1" t="s">
        <v>7824</v>
      </c>
      <c r="C924" s="1" t="s">
        <v>7828</v>
      </c>
      <c r="D924" s="1" t="s">
        <v>1356</v>
      </c>
      <c r="E924" s="1">
        <v>1</v>
      </c>
      <c r="F924" s="1" t="s">
        <v>2931</v>
      </c>
      <c r="G924" s="1">
        <v>5757411</v>
      </c>
      <c r="H924" s="1" t="s">
        <v>2506</v>
      </c>
      <c r="I924" s="1"/>
      <c r="J924" s="1" t="s">
        <v>1356</v>
      </c>
      <c r="K924" s="1"/>
      <c r="L924" s="1" t="s">
        <v>2498</v>
      </c>
      <c r="M924" s="1" t="s">
        <v>2524</v>
      </c>
      <c r="N924" s="1"/>
      <c r="O924" s="1" t="s">
        <v>2582</v>
      </c>
      <c r="P924" s="1"/>
      <c r="Q924" s="1" t="s">
        <v>1346</v>
      </c>
      <c r="R924" s="1">
        <v>6.2</v>
      </c>
      <c r="S924" s="1" t="s">
        <v>2511</v>
      </c>
      <c r="T924" s="1">
        <v>5</v>
      </c>
      <c r="U924" s="1"/>
      <c r="V924" s="1"/>
      <c r="W924" s="1"/>
      <c r="X924" s="1"/>
      <c r="Y924" s="1"/>
      <c r="Z924" s="1"/>
      <c r="AA924" s="1"/>
      <c r="AB924" s="1"/>
      <c r="AC924" s="1"/>
      <c r="AD924" s="1"/>
      <c r="AE924" s="1"/>
      <c r="AF924" s="1"/>
      <c r="AG924" s="1" t="s">
        <v>2583</v>
      </c>
      <c r="AH924" s="1">
        <v>5</v>
      </c>
      <c r="AI924" s="1" t="s">
        <v>2584</v>
      </c>
      <c r="AJ924" s="1"/>
      <c r="AK924" s="1" t="s">
        <v>2617</v>
      </c>
      <c r="AL924" s="1"/>
      <c r="AM924" s="1"/>
      <c r="AN924" s="1"/>
      <c r="AO924" s="1"/>
      <c r="AP924" s="1">
        <v>15</v>
      </c>
      <c r="AQ924" s="1" t="s">
        <v>2678</v>
      </c>
      <c r="AR924" s="1"/>
      <c r="AS924" s="4"/>
      <c r="AT924" s="4" t="s">
        <v>5968</v>
      </c>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9"/>
    </row>
    <row r="925" spans="1:72" s="12" customFormat="1" ht="42" x14ac:dyDescent="0.2">
      <c r="A925" s="1" t="s">
        <v>1885</v>
      </c>
      <c r="B925" s="1" t="s">
        <v>7824</v>
      </c>
      <c r="C925" s="1" t="s">
        <v>7828</v>
      </c>
      <c r="D925" s="1" t="s">
        <v>1356</v>
      </c>
      <c r="E925" s="1">
        <v>1</v>
      </c>
      <c r="F925" s="1" t="s">
        <v>2931</v>
      </c>
      <c r="G925" s="1">
        <v>5757412</v>
      </c>
      <c r="H925" s="1" t="s">
        <v>2506</v>
      </c>
      <c r="I925" s="1"/>
      <c r="J925" s="1" t="s">
        <v>1356</v>
      </c>
      <c r="K925" s="1"/>
      <c r="L925" s="1" t="s">
        <v>2498</v>
      </c>
      <c r="M925" s="1" t="s">
        <v>2524</v>
      </c>
      <c r="N925" s="1"/>
      <c r="O925" s="1" t="s">
        <v>2582</v>
      </c>
      <c r="P925" s="1"/>
      <c r="Q925" s="1" t="s">
        <v>1346</v>
      </c>
      <c r="R925" s="1">
        <v>3.1</v>
      </c>
      <c r="S925" s="1" t="s">
        <v>2511</v>
      </c>
      <c r="T925" s="1">
        <v>2.5</v>
      </c>
      <c r="U925" s="1"/>
      <c r="V925" s="1"/>
      <c r="W925" s="1"/>
      <c r="X925" s="1"/>
      <c r="Y925" s="1"/>
      <c r="Z925" s="1"/>
      <c r="AA925" s="1"/>
      <c r="AB925" s="1"/>
      <c r="AC925" s="1"/>
      <c r="AD925" s="1"/>
      <c r="AE925" s="1"/>
      <c r="AF925" s="1"/>
      <c r="AG925" s="1" t="s">
        <v>2583</v>
      </c>
      <c r="AH925" s="1">
        <v>2.5</v>
      </c>
      <c r="AI925" s="1" t="s">
        <v>2584</v>
      </c>
      <c r="AJ925" s="1"/>
      <c r="AK925" s="1" t="s">
        <v>2617</v>
      </c>
      <c r="AL925" s="1"/>
      <c r="AM925" s="1"/>
      <c r="AN925" s="1"/>
      <c r="AO925" s="1"/>
      <c r="AP925" s="1">
        <v>15</v>
      </c>
      <c r="AQ925" s="1" t="s">
        <v>2678</v>
      </c>
      <c r="AR925" s="1"/>
      <c r="AS925" s="4"/>
      <c r="AT925" s="4" t="s">
        <v>5969</v>
      </c>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9"/>
    </row>
    <row r="926" spans="1:72" s="12" customFormat="1" ht="42" x14ac:dyDescent="0.2">
      <c r="A926" s="1" t="s">
        <v>1886</v>
      </c>
      <c r="B926" s="1" t="s">
        <v>7824</v>
      </c>
      <c r="C926" s="1" t="s">
        <v>7828</v>
      </c>
      <c r="D926" s="1" t="s">
        <v>1356</v>
      </c>
      <c r="E926" s="1">
        <v>1</v>
      </c>
      <c r="F926" s="1" t="s">
        <v>2931</v>
      </c>
      <c r="G926" s="1">
        <v>5757418</v>
      </c>
      <c r="H926" s="1" t="s">
        <v>2506</v>
      </c>
      <c r="I926" s="1"/>
      <c r="J926" s="1" t="s">
        <v>1356</v>
      </c>
      <c r="K926" s="1"/>
      <c r="L926" s="1" t="s">
        <v>2498</v>
      </c>
      <c r="M926" s="1" t="s">
        <v>2524</v>
      </c>
      <c r="N926" s="1"/>
      <c r="O926" s="1" t="s">
        <v>2582</v>
      </c>
      <c r="P926" s="1"/>
      <c r="Q926" s="1" t="s">
        <v>1346</v>
      </c>
      <c r="R926" s="1">
        <v>1.2</v>
      </c>
      <c r="S926" s="1" t="s">
        <v>2511</v>
      </c>
      <c r="T926" s="1">
        <v>1</v>
      </c>
      <c r="U926" s="1"/>
      <c r="V926" s="1"/>
      <c r="W926" s="1"/>
      <c r="X926" s="1"/>
      <c r="Y926" s="1"/>
      <c r="Z926" s="1"/>
      <c r="AA926" s="1"/>
      <c r="AB926" s="1"/>
      <c r="AC926" s="1"/>
      <c r="AD926" s="1"/>
      <c r="AE926" s="1"/>
      <c r="AF926" s="1"/>
      <c r="AG926" s="1" t="s">
        <v>2583</v>
      </c>
      <c r="AH926" s="1">
        <v>1</v>
      </c>
      <c r="AI926" s="1" t="s">
        <v>2584</v>
      </c>
      <c r="AJ926" s="1"/>
      <c r="AK926" s="1" t="s">
        <v>2617</v>
      </c>
      <c r="AL926" s="1"/>
      <c r="AM926" s="1"/>
      <c r="AN926" s="1"/>
      <c r="AO926" s="1"/>
      <c r="AP926" s="1">
        <v>15</v>
      </c>
      <c r="AQ926" s="1" t="s">
        <v>2678</v>
      </c>
      <c r="AR926" s="1"/>
      <c r="AS926" s="4"/>
      <c r="AT926" s="4" t="s">
        <v>5970</v>
      </c>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9"/>
    </row>
    <row r="927" spans="1:72" s="12" customFormat="1" ht="42" x14ac:dyDescent="0.2">
      <c r="A927" s="1" t="s">
        <v>1887</v>
      </c>
      <c r="B927" s="1" t="s">
        <v>7824</v>
      </c>
      <c r="C927" s="1" t="s">
        <v>7828</v>
      </c>
      <c r="D927" s="1" t="s">
        <v>1356</v>
      </c>
      <c r="E927" s="1">
        <v>1</v>
      </c>
      <c r="F927" s="1" t="s">
        <v>2931</v>
      </c>
      <c r="G927" s="1">
        <v>5757421</v>
      </c>
      <c r="H927" s="1" t="s">
        <v>2506</v>
      </c>
      <c r="I927" s="1"/>
      <c r="J927" s="1" t="s">
        <v>1356</v>
      </c>
      <c r="K927" s="1"/>
      <c r="L927" s="1" t="s">
        <v>2498</v>
      </c>
      <c r="M927" s="1" t="s">
        <v>2524</v>
      </c>
      <c r="N927" s="1"/>
      <c r="O927" s="1" t="s">
        <v>2582</v>
      </c>
      <c r="P927" s="1"/>
      <c r="Q927" s="1" t="s">
        <v>1346</v>
      </c>
      <c r="R927" s="1">
        <v>5.2</v>
      </c>
      <c r="S927" s="1" t="s">
        <v>2511</v>
      </c>
      <c r="T927" s="1">
        <v>4.5</v>
      </c>
      <c r="U927" s="1"/>
      <c r="V927" s="1"/>
      <c r="W927" s="1"/>
      <c r="X927" s="1"/>
      <c r="Y927" s="1"/>
      <c r="Z927" s="1"/>
      <c r="AA927" s="1"/>
      <c r="AB927" s="1"/>
      <c r="AC927" s="1"/>
      <c r="AD927" s="1"/>
      <c r="AE927" s="1"/>
      <c r="AF927" s="1"/>
      <c r="AG927" s="1" t="s">
        <v>2585</v>
      </c>
      <c r="AH927" s="1">
        <v>4.5</v>
      </c>
      <c r="AI927" s="1" t="s">
        <v>2584</v>
      </c>
      <c r="AJ927" s="1"/>
      <c r="AK927" s="1" t="s">
        <v>2617</v>
      </c>
      <c r="AL927" s="1"/>
      <c r="AM927" s="1"/>
      <c r="AN927" s="1"/>
      <c r="AO927" s="1"/>
      <c r="AP927" s="1">
        <v>15</v>
      </c>
      <c r="AQ927" s="1" t="s">
        <v>2678</v>
      </c>
      <c r="AR927" s="1"/>
      <c r="AS927" s="4"/>
      <c r="AT927" s="4"/>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9"/>
    </row>
    <row r="928" spans="1:72" s="12" customFormat="1" ht="42" x14ac:dyDescent="0.2">
      <c r="A928" s="1" t="s">
        <v>1888</v>
      </c>
      <c r="B928" s="1" t="s">
        <v>7824</v>
      </c>
      <c r="C928" s="1" t="s">
        <v>7828</v>
      </c>
      <c r="D928" s="1" t="s">
        <v>1356</v>
      </c>
      <c r="E928" s="1">
        <v>1</v>
      </c>
      <c r="F928" s="1" t="s">
        <v>2931</v>
      </c>
      <c r="G928" s="1">
        <v>5757422</v>
      </c>
      <c r="H928" s="1" t="s">
        <v>2506</v>
      </c>
      <c r="I928" s="1"/>
      <c r="J928" s="1" t="s">
        <v>1356</v>
      </c>
      <c r="K928" s="1"/>
      <c r="L928" s="1" t="s">
        <v>2498</v>
      </c>
      <c r="M928" s="1" t="s">
        <v>2524</v>
      </c>
      <c r="N928" s="1"/>
      <c r="O928" s="1" t="s">
        <v>2582</v>
      </c>
      <c r="P928" s="1"/>
      <c r="Q928" s="1" t="s">
        <v>1346</v>
      </c>
      <c r="R928" s="1">
        <v>2.6</v>
      </c>
      <c r="S928" s="1" t="s">
        <v>2511</v>
      </c>
      <c r="T928" s="1">
        <v>2.25</v>
      </c>
      <c r="U928" s="1"/>
      <c r="V928" s="1"/>
      <c r="W928" s="1"/>
      <c r="X928" s="1"/>
      <c r="Y928" s="1"/>
      <c r="Z928" s="1"/>
      <c r="AA928" s="1"/>
      <c r="AB928" s="1"/>
      <c r="AC928" s="1"/>
      <c r="AD928" s="1"/>
      <c r="AE928" s="1"/>
      <c r="AF928" s="1"/>
      <c r="AG928" s="1" t="s">
        <v>2585</v>
      </c>
      <c r="AH928" s="1">
        <v>2.25</v>
      </c>
      <c r="AI928" s="1" t="s">
        <v>2584</v>
      </c>
      <c r="AJ928" s="1"/>
      <c r="AK928" s="1" t="s">
        <v>2617</v>
      </c>
      <c r="AL928" s="1"/>
      <c r="AM928" s="1"/>
      <c r="AN928" s="1"/>
      <c r="AO928" s="1"/>
      <c r="AP928" s="1">
        <v>15</v>
      </c>
      <c r="AQ928" s="1" t="s">
        <v>2678</v>
      </c>
      <c r="AR928" s="1"/>
      <c r="AS928" s="4"/>
      <c r="AT928" s="4"/>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9"/>
    </row>
    <row r="929" spans="1:72" s="12" customFormat="1" ht="28" x14ac:dyDescent="0.2">
      <c r="A929" s="1" t="s">
        <v>1889</v>
      </c>
      <c r="B929" s="1" t="s">
        <v>7824</v>
      </c>
      <c r="C929" s="1" t="s">
        <v>7828</v>
      </c>
      <c r="D929" s="1" t="s">
        <v>1356</v>
      </c>
      <c r="E929" s="1">
        <v>1</v>
      </c>
      <c r="F929" s="1" t="s">
        <v>2931</v>
      </c>
      <c r="G929" s="1">
        <v>5239234</v>
      </c>
      <c r="H929" s="1" t="s">
        <v>2506</v>
      </c>
      <c r="I929" s="1"/>
      <c r="J929" s="1" t="s">
        <v>1356</v>
      </c>
      <c r="K929" s="1"/>
      <c r="L929" s="1" t="s">
        <v>2498</v>
      </c>
      <c r="M929" s="1" t="s">
        <v>2524</v>
      </c>
      <c r="N929" s="1"/>
      <c r="O929" s="1" t="s">
        <v>2582</v>
      </c>
      <c r="P929" s="1"/>
      <c r="Q929" s="1" t="s">
        <v>1346</v>
      </c>
      <c r="R929" s="1"/>
      <c r="S929" s="1" t="s">
        <v>2511</v>
      </c>
      <c r="T929" s="1">
        <v>2.25</v>
      </c>
      <c r="U929" s="1"/>
      <c r="V929" s="1"/>
      <c r="W929" s="1"/>
      <c r="X929" s="1"/>
      <c r="Y929" s="1"/>
      <c r="Z929" s="1"/>
      <c r="AA929" s="1"/>
      <c r="AB929" s="1"/>
      <c r="AC929" s="1"/>
      <c r="AD929" s="1"/>
      <c r="AE929" s="1"/>
      <c r="AF929" s="1"/>
      <c r="AG929" s="1" t="s">
        <v>2585</v>
      </c>
      <c r="AH929" s="1">
        <v>2.25</v>
      </c>
      <c r="AI929" s="1" t="s">
        <v>2584</v>
      </c>
      <c r="AJ929" s="1"/>
      <c r="AK929" s="1" t="s">
        <v>2617</v>
      </c>
      <c r="AL929" s="1"/>
      <c r="AM929" s="1"/>
      <c r="AN929" s="1"/>
      <c r="AO929" s="1"/>
      <c r="AP929" s="1">
        <v>15</v>
      </c>
      <c r="AQ929" s="1"/>
      <c r="AR929" s="1"/>
      <c r="AS929" s="4"/>
      <c r="AT929" s="4"/>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9"/>
    </row>
    <row r="930" spans="1:72" s="12" customFormat="1" ht="42" x14ac:dyDescent="0.2">
      <c r="A930" s="1" t="s">
        <v>1890</v>
      </c>
      <c r="B930" s="1" t="s">
        <v>7824</v>
      </c>
      <c r="C930" s="1" t="s">
        <v>7828</v>
      </c>
      <c r="D930" s="1" t="s">
        <v>1356</v>
      </c>
      <c r="E930" s="1">
        <v>1</v>
      </c>
      <c r="F930" s="1" t="s">
        <v>2931</v>
      </c>
      <c r="G930" s="1">
        <v>5757444</v>
      </c>
      <c r="H930" s="1" t="s">
        <v>2506</v>
      </c>
      <c r="I930" s="1"/>
      <c r="J930" s="1" t="s">
        <v>1356</v>
      </c>
      <c r="K930" s="1"/>
      <c r="L930" s="1" t="s">
        <v>2498</v>
      </c>
      <c r="M930" s="1" t="s">
        <v>2524</v>
      </c>
      <c r="N930" s="1"/>
      <c r="O930" s="1" t="s">
        <v>2582</v>
      </c>
      <c r="P930" s="1"/>
      <c r="Q930" s="1" t="s">
        <v>1346</v>
      </c>
      <c r="R930" s="1">
        <v>1</v>
      </c>
      <c r="S930" s="1" t="s">
        <v>2511</v>
      </c>
      <c r="T930" s="1">
        <v>0.9</v>
      </c>
      <c r="U930" s="1"/>
      <c r="V930" s="1"/>
      <c r="W930" s="1"/>
      <c r="X930" s="1"/>
      <c r="Y930" s="1"/>
      <c r="Z930" s="1"/>
      <c r="AA930" s="1"/>
      <c r="AB930" s="1"/>
      <c r="AC930" s="1"/>
      <c r="AD930" s="1"/>
      <c r="AE930" s="1"/>
      <c r="AF930" s="1"/>
      <c r="AG930" s="1" t="s">
        <v>2585</v>
      </c>
      <c r="AH930" s="1">
        <v>0.9</v>
      </c>
      <c r="AI930" s="1" t="s">
        <v>2584</v>
      </c>
      <c r="AJ930" s="1"/>
      <c r="AK930" s="1" t="s">
        <v>2617</v>
      </c>
      <c r="AL930" s="1"/>
      <c r="AM930" s="1"/>
      <c r="AN930" s="1"/>
      <c r="AO930" s="1"/>
      <c r="AP930" s="1">
        <v>15</v>
      </c>
      <c r="AQ930" s="1" t="s">
        <v>2678</v>
      </c>
      <c r="AR930" s="1"/>
      <c r="AS930" s="4"/>
      <c r="AT930" s="4"/>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9"/>
    </row>
    <row r="931" spans="1:72" s="12" customFormat="1" ht="28" x14ac:dyDescent="0.2">
      <c r="A931" s="1" t="s">
        <v>1891</v>
      </c>
      <c r="B931" s="1" t="s">
        <v>7824</v>
      </c>
      <c r="C931" s="1" t="s">
        <v>7828</v>
      </c>
      <c r="D931" s="1" t="s">
        <v>1356</v>
      </c>
      <c r="E931" s="1">
        <v>1</v>
      </c>
      <c r="F931" s="1" t="s">
        <v>2931</v>
      </c>
      <c r="G931" s="1">
        <v>5239233</v>
      </c>
      <c r="H931" s="1" t="s">
        <v>2506</v>
      </c>
      <c r="I931" s="1"/>
      <c r="J931" s="1" t="s">
        <v>1356</v>
      </c>
      <c r="K931" s="1"/>
      <c r="L931" s="1" t="s">
        <v>2498</v>
      </c>
      <c r="M931" s="1" t="s">
        <v>2524</v>
      </c>
      <c r="N931" s="1"/>
      <c r="O931" s="1" t="s">
        <v>2582</v>
      </c>
      <c r="P931" s="1"/>
      <c r="Q931" s="1" t="s">
        <v>1346</v>
      </c>
      <c r="R931" s="1"/>
      <c r="S931" s="1" t="s">
        <v>2511</v>
      </c>
      <c r="T931" s="1">
        <v>0.9</v>
      </c>
      <c r="U931" s="1"/>
      <c r="V931" s="1"/>
      <c r="W931" s="1"/>
      <c r="X931" s="1"/>
      <c r="Y931" s="1"/>
      <c r="Z931" s="1"/>
      <c r="AA931" s="1"/>
      <c r="AB931" s="1"/>
      <c r="AC931" s="1"/>
      <c r="AD931" s="1"/>
      <c r="AE931" s="1"/>
      <c r="AF931" s="1"/>
      <c r="AG931" s="1" t="s">
        <v>2585</v>
      </c>
      <c r="AH931" s="1">
        <v>0.9</v>
      </c>
      <c r="AI931" s="1" t="s">
        <v>2584</v>
      </c>
      <c r="AJ931" s="1"/>
      <c r="AK931" s="1" t="s">
        <v>2615</v>
      </c>
      <c r="AL931" s="1"/>
      <c r="AM931" s="1"/>
      <c r="AN931" s="1"/>
      <c r="AO931" s="1"/>
      <c r="AP931" s="1">
        <v>15</v>
      </c>
      <c r="AQ931" s="1"/>
      <c r="AR931" s="1"/>
      <c r="AS931" s="4"/>
      <c r="AT931" s="4"/>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9"/>
    </row>
    <row r="932" spans="1:72" s="12" customFormat="1" ht="42" x14ac:dyDescent="0.2">
      <c r="A932" s="1" t="s">
        <v>1892</v>
      </c>
      <c r="B932" s="1" t="s">
        <v>7824</v>
      </c>
      <c r="C932" s="1" t="s">
        <v>7828</v>
      </c>
      <c r="D932" s="1" t="s">
        <v>1356</v>
      </c>
      <c r="E932" s="1">
        <v>1</v>
      </c>
      <c r="F932" s="1" t="s">
        <v>2931</v>
      </c>
      <c r="G932" s="1">
        <v>50034772</v>
      </c>
      <c r="H932" s="1" t="s">
        <v>2506</v>
      </c>
      <c r="I932" s="1"/>
      <c r="J932" s="1" t="s">
        <v>1356</v>
      </c>
      <c r="K932" s="1"/>
      <c r="L932" s="1" t="s">
        <v>2499</v>
      </c>
      <c r="M932" s="1" t="s">
        <v>2524</v>
      </c>
      <c r="N932" s="1"/>
      <c r="O932" s="1" t="s">
        <v>2582</v>
      </c>
      <c r="P932" s="1"/>
      <c r="Q932" s="1" t="s">
        <v>1346</v>
      </c>
      <c r="R932" s="1">
        <v>6.9</v>
      </c>
      <c r="S932" s="1" t="s">
        <v>2511</v>
      </c>
      <c r="T932" s="1">
        <v>5</v>
      </c>
      <c r="U932" s="1"/>
      <c r="V932" s="1"/>
      <c r="W932" s="1"/>
      <c r="X932" s="1"/>
      <c r="Y932" s="1"/>
      <c r="Z932" s="1"/>
      <c r="AA932" s="1"/>
      <c r="AB932" s="1"/>
      <c r="AC932" s="1"/>
      <c r="AD932" s="1"/>
      <c r="AE932" s="1"/>
      <c r="AF932" s="1"/>
      <c r="AG932" s="1" t="s">
        <v>2583</v>
      </c>
      <c r="AH932" s="1">
        <v>5</v>
      </c>
      <c r="AI932" s="1" t="s">
        <v>2584</v>
      </c>
      <c r="AJ932" s="1"/>
      <c r="AK932" s="1" t="s">
        <v>2615</v>
      </c>
      <c r="AL932" s="1"/>
      <c r="AM932" s="1"/>
      <c r="AN932" s="1" t="s">
        <v>2629</v>
      </c>
      <c r="AO932" s="1"/>
      <c r="AP932" s="1">
        <v>12</v>
      </c>
      <c r="AQ932" s="1" t="s">
        <v>2678</v>
      </c>
      <c r="AR932" s="1"/>
      <c r="AS932" s="4"/>
      <c r="AT932" s="4" t="s">
        <v>5971</v>
      </c>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9"/>
    </row>
    <row r="933" spans="1:72" s="12" customFormat="1" ht="42" x14ac:dyDescent="0.2">
      <c r="A933" s="1" t="s">
        <v>1893</v>
      </c>
      <c r="B933" s="1" t="s">
        <v>7824</v>
      </c>
      <c r="C933" s="1" t="s">
        <v>7828</v>
      </c>
      <c r="D933" s="1" t="s">
        <v>1356</v>
      </c>
      <c r="E933" s="1">
        <v>1</v>
      </c>
      <c r="F933" s="1" t="s">
        <v>2931</v>
      </c>
      <c r="G933" s="1">
        <v>50034773</v>
      </c>
      <c r="H933" s="1" t="s">
        <v>2506</v>
      </c>
      <c r="I933" s="1"/>
      <c r="J933" s="1" t="s">
        <v>1356</v>
      </c>
      <c r="K933" s="1"/>
      <c r="L933" s="1" t="s">
        <v>2499</v>
      </c>
      <c r="M933" s="1" t="s">
        <v>2524</v>
      </c>
      <c r="N933" s="1"/>
      <c r="O933" s="1" t="s">
        <v>2582</v>
      </c>
      <c r="P933" s="1"/>
      <c r="Q933" s="1" t="s">
        <v>1346</v>
      </c>
      <c r="R933" s="1">
        <v>3.5</v>
      </c>
      <c r="S933" s="1" t="s">
        <v>2511</v>
      </c>
      <c r="T933" s="1">
        <v>2.5</v>
      </c>
      <c r="U933" s="1"/>
      <c r="V933" s="1"/>
      <c r="W933" s="1"/>
      <c r="X933" s="1"/>
      <c r="Y933" s="1"/>
      <c r="Z933" s="1"/>
      <c r="AA933" s="1"/>
      <c r="AB933" s="1"/>
      <c r="AC933" s="1"/>
      <c r="AD933" s="1"/>
      <c r="AE933" s="1"/>
      <c r="AF933" s="1"/>
      <c r="AG933" s="1" t="s">
        <v>2583</v>
      </c>
      <c r="AH933" s="1">
        <v>2.5</v>
      </c>
      <c r="AI933" s="1" t="s">
        <v>2584</v>
      </c>
      <c r="AJ933" s="1"/>
      <c r="AK933" s="1" t="s">
        <v>2615</v>
      </c>
      <c r="AL933" s="1"/>
      <c r="AM933" s="1"/>
      <c r="AN933" s="1" t="s">
        <v>2629</v>
      </c>
      <c r="AO933" s="1"/>
      <c r="AP933" s="1">
        <v>12</v>
      </c>
      <c r="AQ933" s="1" t="s">
        <v>2678</v>
      </c>
      <c r="AR933" s="1"/>
      <c r="AS933" s="4"/>
      <c r="AT933" s="4" t="s">
        <v>5972</v>
      </c>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9"/>
    </row>
    <row r="934" spans="1:72" s="12" customFormat="1" ht="42" x14ac:dyDescent="0.2">
      <c r="A934" s="1" t="s">
        <v>1894</v>
      </c>
      <c r="B934" s="1" t="s">
        <v>7824</v>
      </c>
      <c r="C934" s="1" t="s">
        <v>7828</v>
      </c>
      <c r="D934" s="1" t="s">
        <v>1356</v>
      </c>
      <c r="E934" s="1">
        <v>1</v>
      </c>
      <c r="F934" s="1" t="s">
        <v>2931</v>
      </c>
      <c r="G934" s="1">
        <v>50034774</v>
      </c>
      <c r="H934" s="1" t="s">
        <v>2506</v>
      </c>
      <c r="I934" s="1"/>
      <c r="J934" s="1" t="s">
        <v>1356</v>
      </c>
      <c r="K934" s="1"/>
      <c r="L934" s="1" t="s">
        <v>2499</v>
      </c>
      <c r="M934" s="1" t="s">
        <v>2524</v>
      </c>
      <c r="N934" s="1"/>
      <c r="O934" s="1" t="s">
        <v>2582</v>
      </c>
      <c r="P934" s="1"/>
      <c r="Q934" s="1" t="s">
        <v>1346</v>
      </c>
      <c r="R934" s="1">
        <v>1.4</v>
      </c>
      <c r="S934" s="1" t="s">
        <v>2511</v>
      </c>
      <c r="T934" s="1">
        <v>1</v>
      </c>
      <c r="U934" s="1"/>
      <c r="V934" s="1"/>
      <c r="W934" s="1"/>
      <c r="X934" s="1"/>
      <c r="Y934" s="1"/>
      <c r="Z934" s="1"/>
      <c r="AA934" s="1"/>
      <c r="AB934" s="1"/>
      <c r="AC934" s="1"/>
      <c r="AD934" s="1"/>
      <c r="AE934" s="1"/>
      <c r="AF934" s="1"/>
      <c r="AG934" s="1" t="s">
        <v>2583</v>
      </c>
      <c r="AH934" s="1">
        <v>1</v>
      </c>
      <c r="AI934" s="1" t="s">
        <v>2584</v>
      </c>
      <c r="AJ934" s="1"/>
      <c r="AK934" s="1" t="s">
        <v>2615</v>
      </c>
      <c r="AL934" s="1"/>
      <c r="AM934" s="1"/>
      <c r="AN934" s="1" t="s">
        <v>2629</v>
      </c>
      <c r="AO934" s="1"/>
      <c r="AP934" s="1">
        <v>12</v>
      </c>
      <c r="AQ934" s="1" t="s">
        <v>2678</v>
      </c>
      <c r="AR934" s="1"/>
      <c r="AS934" s="4"/>
      <c r="AT934" s="4" t="s">
        <v>5973</v>
      </c>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9"/>
    </row>
    <row r="935" spans="1:72" s="12" customFormat="1" ht="42" x14ac:dyDescent="0.2">
      <c r="A935" s="1" t="s">
        <v>1895</v>
      </c>
      <c r="B935" s="1" t="s">
        <v>7824</v>
      </c>
      <c r="C935" s="1" t="s">
        <v>7828</v>
      </c>
      <c r="D935" s="1" t="s">
        <v>1356</v>
      </c>
      <c r="E935" s="1">
        <v>1</v>
      </c>
      <c r="F935" s="1" t="s">
        <v>2931</v>
      </c>
      <c r="G935" s="1">
        <v>50034775</v>
      </c>
      <c r="H935" s="1" t="s">
        <v>2506</v>
      </c>
      <c r="I935" s="1"/>
      <c r="J935" s="1" t="s">
        <v>1356</v>
      </c>
      <c r="K935" s="1"/>
      <c r="L935" s="1" t="s">
        <v>2499</v>
      </c>
      <c r="M935" s="1" t="s">
        <v>2524</v>
      </c>
      <c r="N935" s="1"/>
      <c r="O935" s="1" t="s">
        <v>2582</v>
      </c>
      <c r="P935" s="1"/>
      <c r="Q935" s="1" t="s">
        <v>1346</v>
      </c>
      <c r="R935" s="1">
        <v>5.7</v>
      </c>
      <c r="S935" s="1" t="s">
        <v>2511</v>
      </c>
      <c r="T935" s="1">
        <v>4.5</v>
      </c>
      <c r="U935" s="1"/>
      <c r="V935" s="1"/>
      <c r="W935" s="1"/>
      <c r="X935" s="1"/>
      <c r="Y935" s="1"/>
      <c r="Z935" s="1"/>
      <c r="AA935" s="1"/>
      <c r="AB935" s="1"/>
      <c r="AC935" s="1"/>
      <c r="AD935" s="1"/>
      <c r="AE935" s="1"/>
      <c r="AF935" s="1"/>
      <c r="AG935" s="1" t="s">
        <v>2585</v>
      </c>
      <c r="AH935" s="1">
        <v>4.5</v>
      </c>
      <c r="AI935" s="1" t="s">
        <v>2584</v>
      </c>
      <c r="AJ935" s="1"/>
      <c r="AK935" s="1" t="s">
        <v>2615</v>
      </c>
      <c r="AL935" s="1"/>
      <c r="AM935" s="1"/>
      <c r="AN935" s="1" t="s">
        <v>2629</v>
      </c>
      <c r="AO935" s="1"/>
      <c r="AP935" s="1">
        <v>12</v>
      </c>
      <c r="AQ935" s="1" t="s">
        <v>2678</v>
      </c>
      <c r="AR935" s="1"/>
      <c r="AS935" s="4"/>
      <c r="AT935" s="4" t="s">
        <v>5974</v>
      </c>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9"/>
    </row>
    <row r="936" spans="1:72" s="12" customFormat="1" ht="42" x14ac:dyDescent="0.2">
      <c r="A936" s="1" t="s">
        <v>1896</v>
      </c>
      <c r="B936" s="1" t="s">
        <v>7824</v>
      </c>
      <c r="C936" s="1" t="s">
        <v>7828</v>
      </c>
      <c r="D936" s="1" t="s">
        <v>1356</v>
      </c>
      <c r="E936" s="1">
        <v>1</v>
      </c>
      <c r="F936" s="1" t="s">
        <v>2931</v>
      </c>
      <c r="G936" s="1">
        <v>50034776</v>
      </c>
      <c r="H936" s="1" t="s">
        <v>2506</v>
      </c>
      <c r="I936" s="1"/>
      <c r="J936" s="1" t="s">
        <v>1356</v>
      </c>
      <c r="K936" s="1"/>
      <c r="L936" s="1" t="s">
        <v>2499</v>
      </c>
      <c r="M936" s="1" t="s">
        <v>2524</v>
      </c>
      <c r="N936" s="1"/>
      <c r="O936" s="1" t="s">
        <v>2582</v>
      </c>
      <c r="P936" s="1"/>
      <c r="Q936" s="1" t="s">
        <v>1346</v>
      </c>
      <c r="R936" s="1">
        <v>2.8</v>
      </c>
      <c r="S936" s="1" t="s">
        <v>2511</v>
      </c>
      <c r="T936" s="1">
        <v>2.25</v>
      </c>
      <c r="U936" s="1"/>
      <c r="V936" s="1"/>
      <c r="W936" s="1"/>
      <c r="X936" s="1"/>
      <c r="Y936" s="1"/>
      <c r="Z936" s="1"/>
      <c r="AA936" s="1"/>
      <c r="AB936" s="1"/>
      <c r="AC936" s="1"/>
      <c r="AD936" s="1"/>
      <c r="AE936" s="1"/>
      <c r="AF936" s="1"/>
      <c r="AG936" s="1" t="s">
        <v>2585</v>
      </c>
      <c r="AH936" s="1">
        <v>2.25</v>
      </c>
      <c r="AI936" s="1" t="s">
        <v>2584</v>
      </c>
      <c r="AJ936" s="1"/>
      <c r="AK936" s="1" t="s">
        <v>2615</v>
      </c>
      <c r="AL936" s="1"/>
      <c r="AM936" s="1"/>
      <c r="AN936" s="1" t="s">
        <v>2629</v>
      </c>
      <c r="AO936" s="1"/>
      <c r="AP936" s="1">
        <v>12</v>
      </c>
      <c r="AQ936" s="1" t="s">
        <v>2678</v>
      </c>
      <c r="AR936" s="1"/>
      <c r="AS936" s="4"/>
      <c r="AT936" s="4" t="s">
        <v>5975</v>
      </c>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9"/>
    </row>
    <row r="937" spans="1:72" s="12" customFormat="1" ht="42" x14ac:dyDescent="0.2">
      <c r="A937" s="1" t="s">
        <v>1897</v>
      </c>
      <c r="B937" s="1" t="s">
        <v>7824</v>
      </c>
      <c r="C937" s="1" t="s">
        <v>7828</v>
      </c>
      <c r="D937" s="1" t="s">
        <v>1356</v>
      </c>
      <c r="E937" s="1">
        <v>1</v>
      </c>
      <c r="F937" s="1" t="s">
        <v>2931</v>
      </c>
      <c r="G937" s="1">
        <v>50034777</v>
      </c>
      <c r="H937" s="1" t="s">
        <v>2506</v>
      </c>
      <c r="I937" s="1"/>
      <c r="J937" s="1" t="s">
        <v>1356</v>
      </c>
      <c r="K937" s="1"/>
      <c r="L937" s="1" t="s">
        <v>2499</v>
      </c>
      <c r="M937" s="1" t="s">
        <v>2524</v>
      </c>
      <c r="N937" s="1"/>
      <c r="O937" s="1" t="s">
        <v>2582</v>
      </c>
      <c r="P937" s="1"/>
      <c r="Q937" s="1" t="s">
        <v>1346</v>
      </c>
      <c r="R937" s="1">
        <v>1.1000000000000001</v>
      </c>
      <c r="S937" s="1" t="s">
        <v>2511</v>
      </c>
      <c r="T937" s="1">
        <v>0.9</v>
      </c>
      <c r="U937" s="1"/>
      <c r="V937" s="1"/>
      <c r="W937" s="1"/>
      <c r="X937" s="1"/>
      <c r="Y937" s="1"/>
      <c r="Z937" s="1"/>
      <c r="AA937" s="1"/>
      <c r="AB937" s="1"/>
      <c r="AC937" s="1"/>
      <c r="AD937" s="1"/>
      <c r="AE937" s="1"/>
      <c r="AF937" s="1"/>
      <c r="AG937" s="1" t="s">
        <v>2585</v>
      </c>
      <c r="AH937" s="1">
        <v>0.9</v>
      </c>
      <c r="AI937" s="1" t="s">
        <v>2584</v>
      </c>
      <c r="AJ937" s="1"/>
      <c r="AK937" s="1" t="s">
        <v>2615</v>
      </c>
      <c r="AL937" s="1"/>
      <c r="AM937" s="1"/>
      <c r="AN937" s="1" t="s">
        <v>2629</v>
      </c>
      <c r="AO937" s="1"/>
      <c r="AP937" s="1">
        <v>12</v>
      </c>
      <c r="AQ937" s="1" t="s">
        <v>2678</v>
      </c>
      <c r="AR937" s="1"/>
      <c r="AS937" s="4"/>
      <c r="AT937" s="4" t="s">
        <v>5976</v>
      </c>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9"/>
    </row>
    <row r="938" spans="1:72" s="12" customFormat="1" ht="42" x14ac:dyDescent="0.2">
      <c r="A938" s="1" t="s">
        <v>1898</v>
      </c>
      <c r="B938" s="1" t="s">
        <v>7824</v>
      </c>
      <c r="C938" s="1" t="s">
        <v>7828</v>
      </c>
      <c r="D938" s="1" t="s">
        <v>1356</v>
      </c>
      <c r="E938" s="1">
        <v>1</v>
      </c>
      <c r="F938" s="1" t="s">
        <v>2931</v>
      </c>
      <c r="G938" s="1">
        <v>50034778</v>
      </c>
      <c r="H938" s="1" t="s">
        <v>2506</v>
      </c>
      <c r="I938" s="1"/>
      <c r="J938" s="1" t="s">
        <v>1356</v>
      </c>
      <c r="K938" s="1"/>
      <c r="L938" s="1" t="s">
        <v>2499</v>
      </c>
      <c r="M938" s="1" t="s">
        <v>2524</v>
      </c>
      <c r="N938" s="1"/>
      <c r="O938" s="1" t="s">
        <v>2582</v>
      </c>
      <c r="P938" s="1"/>
      <c r="Q938" s="1" t="s">
        <v>1346</v>
      </c>
      <c r="R938" s="1">
        <v>6.2</v>
      </c>
      <c r="S938" s="1" t="s">
        <v>2511</v>
      </c>
      <c r="T938" s="1">
        <v>5</v>
      </c>
      <c r="U938" s="1"/>
      <c r="V938" s="1"/>
      <c r="W938" s="1"/>
      <c r="X938" s="1"/>
      <c r="Y938" s="1"/>
      <c r="Z938" s="1"/>
      <c r="AA938" s="1"/>
      <c r="AB938" s="1"/>
      <c r="AC938" s="1"/>
      <c r="AD938" s="1"/>
      <c r="AE938" s="1"/>
      <c r="AF938" s="1"/>
      <c r="AG938" s="1" t="s">
        <v>2583</v>
      </c>
      <c r="AH938" s="1">
        <v>5</v>
      </c>
      <c r="AI938" s="1" t="s">
        <v>2584</v>
      </c>
      <c r="AJ938" s="1"/>
      <c r="AK938" s="1" t="s">
        <v>2617</v>
      </c>
      <c r="AL938" s="1"/>
      <c r="AM938" s="1"/>
      <c r="AN938" s="1" t="s">
        <v>2629</v>
      </c>
      <c r="AO938" s="1"/>
      <c r="AP938" s="1">
        <v>15</v>
      </c>
      <c r="AQ938" s="1" t="s">
        <v>2678</v>
      </c>
      <c r="AR938" s="1"/>
      <c r="AS938" s="4"/>
      <c r="AT938" s="4"/>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9"/>
    </row>
    <row r="939" spans="1:72" s="12" customFormat="1" ht="42" x14ac:dyDescent="0.2">
      <c r="A939" s="1" t="s">
        <v>1899</v>
      </c>
      <c r="B939" s="1" t="s">
        <v>7824</v>
      </c>
      <c r="C939" s="1" t="s">
        <v>7828</v>
      </c>
      <c r="D939" s="1" t="s">
        <v>1356</v>
      </c>
      <c r="E939" s="1">
        <v>1</v>
      </c>
      <c r="F939" s="1" t="s">
        <v>2931</v>
      </c>
      <c r="G939" s="1">
        <v>50034785</v>
      </c>
      <c r="H939" s="1" t="s">
        <v>2506</v>
      </c>
      <c r="I939" s="1"/>
      <c r="J939" s="1" t="s">
        <v>1356</v>
      </c>
      <c r="K939" s="1"/>
      <c r="L939" s="1" t="s">
        <v>2499</v>
      </c>
      <c r="M939" s="1" t="s">
        <v>2524</v>
      </c>
      <c r="N939" s="1"/>
      <c r="O939" s="1" t="s">
        <v>2582</v>
      </c>
      <c r="P939" s="1"/>
      <c r="Q939" s="1" t="s">
        <v>1346</v>
      </c>
      <c r="R939" s="1">
        <v>3.1</v>
      </c>
      <c r="S939" s="1" t="s">
        <v>2511</v>
      </c>
      <c r="T939" s="1">
        <v>2.5</v>
      </c>
      <c r="U939" s="1"/>
      <c r="V939" s="1"/>
      <c r="W939" s="1"/>
      <c r="X939" s="1"/>
      <c r="Y939" s="1"/>
      <c r="Z939" s="1"/>
      <c r="AA939" s="1"/>
      <c r="AB939" s="1"/>
      <c r="AC939" s="1"/>
      <c r="AD939" s="1"/>
      <c r="AE939" s="1"/>
      <c r="AF939" s="1"/>
      <c r="AG939" s="1" t="s">
        <v>2583</v>
      </c>
      <c r="AH939" s="1">
        <v>2.5</v>
      </c>
      <c r="AI939" s="1" t="s">
        <v>2584</v>
      </c>
      <c r="AJ939" s="1"/>
      <c r="AK939" s="1" t="s">
        <v>2617</v>
      </c>
      <c r="AL939" s="1"/>
      <c r="AM939" s="1"/>
      <c r="AN939" s="1" t="s">
        <v>2629</v>
      </c>
      <c r="AO939" s="1"/>
      <c r="AP939" s="1">
        <v>15</v>
      </c>
      <c r="AQ939" s="1" t="s">
        <v>2678</v>
      </c>
      <c r="AR939" s="1"/>
      <c r="AS939" s="4"/>
      <c r="AT939" s="4"/>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9"/>
    </row>
    <row r="940" spans="1:72" s="12" customFormat="1" ht="42" x14ac:dyDescent="0.2">
      <c r="A940" s="1" t="s">
        <v>1900</v>
      </c>
      <c r="B940" s="1" t="s">
        <v>7824</v>
      </c>
      <c r="C940" s="1" t="s">
        <v>7828</v>
      </c>
      <c r="D940" s="1" t="s">
        <v>1356</v>
      </c>
      <c r="E940" s="1">
        <v>1</v>
      </c>
      <c r="F940" s="1" t="s">
        <v>2931</v>
      </c>
      <c r="G940" s="1">
        <v>50034787</v>
      </c>
      <c r="H940" s="1" t="s">
        <v>2506</v>
      </c>
      <c r="I940" s="1"/>
      <c r="J940" s="1" t="s">
        <v>1356</v>
      </c>
      <c r="K940" s="1"/>
      <c r="L940" s="1" t="s">
        <v>2499</v>
      </c>
      <c r="M940" s="1" t="s">
        <v>2524</v>
      </c>
      <c r="N940" s="1"/>
      <c r="O940" s="1" t="s">
        <v>2582</v>
      </c>
      <c r="P940" s="1"/>
      <c r="Q940" s="1" t="s">
        <v>1346</v>
      </c>
      <c r="R940" s="1">
        <v>1.2</v>
      </c>
      <c r="S940" s="1" t="s">
        <v>2511</v>
      </c>
      <c r="T940" s="1">
        <v>1</v>
      </c>
      <c r="U940" s="1"/>
      <c r="V940" s="1"/>
      <c r="W940" s="1"/>
      <c r="X940" s="1"/>
      <c r="Y940" s="1"/>
      <c r="Z940" s="1"/>
      <c r="AA940" s="1"/>
      <c r="AB940" s="1"/>
      <c r="AC940" s="1"/>
      <c r="AD940" s="1"/>
      <c r="AE940" s="1"/>
      <c r="AF940" s="1"/>
      <c r="AG940" s="1" t="s">
        <v>2583</v>
      </c>
      <c r="AH940" s="1">
        <v>1</v>
      </c>
      <c r="AI940" s="1" t="s">
        <v>2584</v>
      </c>
      <c r="AJ940" s="1"/>
      <c r="AK940" s="1" t="s">
        <v>2617</v>
      </c>
      <c r="AL940" s="1"/>
      <c r="AM940" s="1"/>
      <c r="AN940" s="1" t="s">
        <v>2629</v>
      </c>
      <c r="AO940" s="1"/>
      <c r="AP940" s="1">
        <v>15</v>
      </c>
      <c r="AQ940" s="1" t="s">
        <v>2678</v>
      </c>
      <c r="AR940" s="1"/>
      <c r="AS940" s="4"/>
      <c r="AT940" s="4"/>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9"/>
    </row>
    <row r="941" spans="1:72" s="12" customFormat="1" ht="42" x14ac:dyDescent="0.2">
      <c r="A941" s="1" t="s">
        <v>1901</v>
      </c>
      <c r="B941" s="1" t="s">
        <v>7824</v>
      </c>
      <c r="C941" s="1" t="s">
        <v>7828</v>
      </c>
      <c r="D941" s="1" t="s">
        <v>1356</v>
      </c>
      <c r="E941" s="1">
        <v>1</v>
      </c>
      <c r="F941" s="1" t="s">
        <v>2931</v>
      </c>
      <c r="G941" s="1">
        <v>50034794</v>
      </c>
      <c r="H941" s="1" t="s">
        <v>2506</v>
      </c>
      <c r="I941" s="1"/>
      <c r="J941" s="1" t="s">
        <v>1356</v>
      </c>
      <c r="K941" s="1"/>
      <c r="L941" s="1" t="s">
        <v>2499</v>
      </c>
      <c r="M941" s="1" t="s">
        <v>2524</v>
      </c>
      <c r="N941" s="1"/>
      <c r="O941" s="1" t="s">
        <v>2582</v>
      </c>
      <c r="P941" s="1"/>
      <c r="Q941" s="1" t="s">
        <v>1346</v>
      </c>
      <c r="R941" s="1">
        <v>5.2</v>
      </c>
      <c r="S941" s="1" t="s">
        <v>2511</v>
      </c>
      <c r="T941" s="1">
        <v>4.5</v>
      </c>
      <c r="U941" s="1"/>
      <c r="V941" s="1"/>
      <c r="W941" s="1"/>
      <c r="X941" s="1"/>
      <c r="Y941" s="1"/>
      <c r="Z941" s="1"/>
      <c r="AA941" s="1"/>
      <c r="AB941" s="1"/>
      <c r="AC941" s="1"/>
      <c r="AD941" s="1"/>
      <c r="AE941" s="1"/>
      <c r="AF941" s="1"/>
      <c r="AG941" s="1" t="s">
        <v>2585</v>
      </c>
      <c r="AH941" s="1">
        <v>4.5</v>
      </c>
      <c r="AI941" s="1" t="s">
        <v>2584</v>
      </c>
      <c r="AJ941" s="1"/>
      <c r="AK941" s="1" t="s">
        <v>2617</v>
      </c>
      <c r="AL941" s="1"/>
      <c r="AM941" s="1"/>
      <c r="AN941" s="1" t="s">
        <v>2629</v>
      </c>
      <c r="AO941" s="1"/>
      <c r="AP941" s="1">
        <v>15</v>
      </c>
      <c r="AQ941" s="1" t="s">
        <v>2678</v>
      </c>
      <c r="AR941" s="1"/>
      <c r="AS941" s="4"/>
      <c r="AT941" s="4"/>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9"/>
    </row>
    <row r="942" spans="1:72" s="12" customFormat="1" ht="42" x14ac:dyDescent="0.2">
      <c r="A942" s="1" t="s">
        <v>1902</v>
      </c>
      <c r="B942" s="1" t="s">
        <v>7824</v>
      </c>
      <c r="C942" s="1" t="s">
        <v>7828</v>
      </c>
      <c r="D942" s="1" t="s">
        <v>1356</v>
      </c>
      <c r="E942" s="1">
        <v>1</v>
      </c>
      <c r="F942" s="1" t="s">
        <v>2931</v>
      </c>
      <c r="G942" s="1">
        <v>50034795</v>
      </c>
      <c r="H942" s="1" t="s">
        <v>2506</v>
      </c>
      <c r="I942" s="1"/>
      <c r="J942" s="1" t="s">
        <v>1356</v>
      </c>
      <c r="K942" s="1"/>
      <c r="L942" s="1" t="s">
        <v>2499</v>
      </c>
      <c r="M942" s="1" t="s">
        <v>2524</v>
      </c>
      <c r="N942" s="1"/>
      <c r="O942" s="1" t="s">
        <v>2582</v>
      </c>
      <c r="P942" s="1"/>
      <c r="Q942" s="1" t="s">
        <v>1346</v>
      </c>
      <c r="R942" s="1">
        <v>2.6</v>
      </c>
      <c r="S942" s="1" t="s">
        <v>2511</v>
      </c>
      <c r="T942" s="1">
        <v>2.25</v>
      </c>
      <c r="U942" s="1"/>
      <c r="V942" s="1"/>
      <c r="W942" s="1"/>
      <c r="X942" s="1"/>
      <c r="Y942" s="1"/>
      <c r="Z942" s="1"/>
      <c r="AA942" s="1"/>
      <c r="AB942" s="1"/>
      <c r="AC942" s="1"/>
      <c r="AD942" s="1"/>
      <c r="AE942" s="1"/>
      <c r="AF942" s="1"/>
      <c r="AG942" s="1" t="s">
        <v>2585</v>
      </c>
      <c r="AH942" s="1">
        <v>2.25</v>
      </c>
      <c r="AI942" s="1" t="s">
        <v>2584</v>
      </c>
      <c r="AJ942" s="1"/>
      <c r="AK942" s="1" t="s">
        <v>2617</v>
      </c>
      <c r="AL942" s="1"/>
      <c r="AM942" s="1"/>
      <c r="AN942" s="1" t="s">
        <v>2629</v>
      </c>
      <c r="AO942" s="1"/>
      <c r="AP942" s="1">
        <v>15</v>
      </c>
      <c r="AQ942" s="1" t="s">
        <v>2678</v>
      </c>
      <c r="AR942" s="1"/>
      <c r="AS942" s="4"/>
      <c r="AT942" s="4"/>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9"/>
    </row>
    <row r="943" spans="1:72" s="12" customFormat="1" ht="42" x14ac:dyDescent="0.2">
      <c r="A943" s="1" t="s">
        <v>1903</v>
      </c>
      <c r="B943" s="1" t="s">
        <v>7824</v>
      </c>
      <c r="C943" s="1" t="s">
        <v>7828</v>
      </c>
      <c r="D943" s="1" t="s">
        <v>1356</v>
      </c>
      <c r="E943" s="1">
        <v>1</v>
      </c>
      <c r="F943" s="1" t="s">
        <v>2931</v>
      </c>
      <c r="G943" s="1">
        <v>50034798</v>
      </c>
      <c r="H943" s="1" t="s">
        <v>2506</v>
      </c>
      <c r="I943" s="1"/>
      <c r="J943" s="1" t="s">
        <v>1356</v>
      </c>
      <c r="K943" s="1"/>
      <c r="L943" s="1" t="s">
        <v>2499</v>
      </c>
      <c r="M943" s="1" t="s">
        <v>2524</v>
      </c>
      <c r="N943" s="1"/>
      <c r="O943" s="1" t="s">
        <v>2582</v>
      </c>
      <c r="P943" s="1"/>
      <c r="Q943" s="1" t="s">
        <v>1346</v>
      </c>
      <c r="R943" s="1">
        <v>1</v>
      </c>
      <c r="S943" s="1" t="s">
        <v>2511</v>
      </c>
      <c r="T943" s="1">
        <v>0.9</v>
      </c>
      <c r="U943" s="1"/>
      <c r="V943" s="1"/>
      <c r="W943" s="1"/>
      <c r="X943" s="1"/>
      <c r="Y943" s="1"/>
      <c r="Z943" s="1"/>
      <c r="AA943" s="1"/>
      <c r="AB943" s="1"/>
      <c r="AC943" s="1"/>
      <c r="AD943" s="1"/>
      <c r="AE943" s="1"/>
      <c r="AF943" s="1"/>
      <c r="AG943" s="1" t="s">
        <v>2585</v>
      </c>
      <c r="AH943" s="1">
        <v>0.9</v>
      </c>
      <c r="AI943" s="1" t="s">
        <v>2584</v>
      </c>
      <c r="AJ943" s="1"/>
      <c r="AK943" s="1" t="s">
        <v>2617</v>
      </c>
      <c r="AL943" s="1"/>
      <c r="AM943" s="1"/>
      <c r="AN943" s="1" t="s">
        <v>2629</v>
      </c>
      <c r="AO943" s="1"/>
      <c r="AP943" s="1">
        <v>15</v>
      </c>
      <c r="AQ943" s="1" t="s">
        <v>2678</v>
      </c>
      <c r="AR943" s="1"/>
      <c r="AS943" s="4"/>
      <c r="AT943" s="4"/>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9"/>
    </row>
    <row r="944" spans="1:72" s="12" customFormat="1" ht="42" x14ac:dyDescent="0.2">
      <c r="A944" s="1" t="s">
        <v>1904</v>
      </c>
      <c r="B944" s="1" t="s">
        <v>7824</v>
      </c>
      <c r="C944" s="1" t="s">
        <v>7828</v>
      </c>
      <c r="D944" s="1" t="s">
        <v>1356</v>
      </c>
      <c r="E944" s="1">
        <v>1</v>
      </c>
      <c r="F944" s="1" t="s">
        <v>2931</v>
      </c>
      <c r="G944" s="1">
        <v>5733522</v>
      </c>
      <c r="H944" s="1" t="s">
        <v>2506</v>
      </c>
      <c r="I944" s="1"/>
      <c r="J944" s="1" t="s">
        <v>1356</v>
      </c>
      <c r="K944" s="1"/>
      <c r="L944" s="1" t="s">
        <v>2498</v>
      </c>
      <c r="M944" s="1" t="s">
        <v>2525</v>
      </c>
      <c r="N944" s="1"/>
      <c r="O944" s="1" t="s">
        <v>2582</v>
      </c>
      <c r="P944" s="1"/>
      <c r="Q944" s="1" t="s">
        <v>1346</v>
      </c>
      <c r="R944" s="1">
        <v>10.49</v>
      </c>
      <c r="S944" s="1" t="s">
        <v>2511</v>
      </c>
      <c r="T944" s="1">
        <v>9</v>
      </c>
      <c r="U944" s="1"/>
      <c r="V944" s="1"/>
      <c r="W944" s="1"/>
      <c r="X944" s="1"/>
      <c r="Y944" s="1"/>
      <c r="Z944" s="1"/>
      <c r="AA944" s="1"/>
      <c r="AB944" s="1"/>
      <c r="AC944" s="1"/>
      <c r="AD944" s="1"/>
      <c r="AE944" s="1"/>
      <c r="AF944" s="1"/>
      <c r="AG944" s="1" t="s">
        <v>2583</v>
      </c>
      <c r="AH944" s="1">
        <v>9</v>
      </c>
      <c r="AI944" s="1" t="s">
        <v>2584</v>
      </c>
      <c r="AJ944" s="1"/>
      <c r="AK944" s="1" t="s">
        <v>2615</v>
      </c>
      <c r="AL944" s="1"/>
      <c r="AM944" s="1"/>
      <c r="AN944" s="1"/>
      <c r="AO944" s="1"/>
      <c r="AP944" s="1">
        <v>12</v>
      </c>
      <c r="AQ944" s="1" t="s">
        <v>2679</v>
      </c>
      <c r="AR944" s="1"/>
      <c r="AS944" s="4"/>
      <c r="AT944" s="4" t="s">
        <v>5977</v>
      </c>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9"/>
    </row>
    <row r="945" spans="1:72" s="12" customFormat="1" ht="28" x14ac:dyDescent="0.2">
      <c r="A945" s="1" t="s">
        <v>1905</v>
      </c>
      <c r="B945" s="1" t="s">
        <v>7824</v>
      </c>
      <c r="C945" s="1" t="s">
        <v>7828</v>
      </c>
      <c r="D945" s="1" t="s">
        <v>1356</v>
      </c>
      <c r="E945" s="1">
        <v>1</v>
      </c>
      <c r="F945" s="1" t="s">
        <v>2931</v>
      </c>
      <c r="G945" s="1">
        <v>5183564</v>
      </c>
      <c r="H945" s="1" t="s">
        <v>2506</v>
      </c>
      <c r="I945" s="1"/>
      <c r="J945" s="1" t="s">
        <v>1356</v>
      </c>
      <c r="K945" s="1"/>
      <c r="L945" s="1" t="s">
        <v>2498</v>
      </c>
      <c r="M945" s="1" t="s">
        <v>2525</v>
      </c>
      <c r="N945" s="1"/>
      <c r="O945" s="1" t="s">
        <v>2582</v>
      </c>
      <c r="P945" s="1"/>
      <c r="Q945" s="1" t="s">
        <v>1346</v>
      </c>
      <c r="R945" s="1"/>
      <c r="S945" s="1" t="s">
        <v>2511</v>
      </c>
      <c r="T945" s="1">
        <v>10</v>
      </c>
      <c r="U945" s="1"/>
      <c r="V945" s="1"/>
      <c r="W945" s="1"/>
      <c r="X945" s="1"/>
      <c r="Y945" s="1"/>
      <c r="Z945" s="1"/>
      <c r="AA945" s="1"/>
      <c r="AB945" s="1"/>
      <c r="AC945" s="1"/>
      <c r="AD945" s="1"/>
      <c r="AE945" s="1"/>
      <c r="AF945" s="1"/>
      <c r="AG945" s="1" t="s">
        <v>2583</v>
      </c>
      <c r="AH945" s="1">
        <v>10</v>
      </c>
      <c r="AI945" s="1" t="s">
        <v>2584</v>
      </c>
      <c r="AJ945" s="1"/>
      <c r="AK945" s="1" t="s">
        <v>2615</v>
      </c>
      <c r="AL945" s="1"/>
      <c r="AM945" s="1"/>
      <c r="AN945" s="1"/>
      <c r="AO945" s="1"/>
      <c r="AP945" s="1">
        <v>12</v>
      </c>
      <c r="AQ945" s="1"/>
      <c r="AR945" s="1"/>
      <c r="AS945" s="4"/>
      <c r="AT945" s="4"/>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9"/>
    </row>
    <row r="946" spans="1:72" s="12" customFormat="1" ht="42" x14ac:dyDescent="0.2">
      <c r="A946" s="1" t="s">
        <v>1906</v>
      </c>
      <c r="B946" s="1" t="s">
        <v>7824</v>
      </c>
      <c r="C946" s="1" t="s">
        <v>7828</v>
      </c>
      <c r="D946" s="1" t="s">
        <v>1356</v>
      </c>
      <c r="E946" s="1">
        <v>1</v>
      </c>
      <c r="F946" s="1" t="s">
        <v>2931</v>
      </c>
      <c r="G946" s="1">
        <v>5733762</v>
      </c>
      <c r="H946" s="1" t="s">
        <v>2506</v>
      </c>
      <c r="I946" s="1"/>
      <c r="J946" s="1" t="s">
        <v>1356</v>
      </c>
      <c r="K946" s="1"/>
      <c r="L946" s="1" t="s">
        <v>2498</v>
      </c>
      <c r="M946" s="1" t="s">
        <v>2525</v>
      </c>
      <c r="N946" s="1"/>
      <c r="O946" s="1" t="s">
        <v>2582</v>
      </c>
      <c r="P946" s="1"/>
      <c r="Q946" s="1" t="s">
        <v>1346</v>
      </c>
      <c r="R946" s="1">
        <v>6.2030000000000003</v>
      </c>
      <c r="S946" s="1" t="s">
        <v>2511</v>
      </c>
      <c r="T946" s="1">
        <v>5</v>
      </c>
      <c r="U946" s="1"/>
      <c r="V946" s="1"/>
      <c r="W946" s="1"/>
      <c r="X946" s="1"/>
      <c r="Y946" s="1"/>
      <c r="Z946" s="1"/>
      <c r="AA946" s="1"/>
      <c r="AB946" s="1"/>
      <c r="AC946" s="1"/>
      <c r="AD946" s="1"/>
      <c r="AE946" s="1"/>
      <c r="AF946" s="1"/>
      <c r="AG946" s="1" t="s">
        <v>2583</v>
      </c>
      <c r="AH946" s="1">
        <v>5</v>
      </c>
      <c r="AI946" s="1" t="s">
        <v>2584</v>
      </c>
      <c r="AJ946" s="1"/>
      <c r="AK946" s="1" t="s">
        <v>2615</v>
      </c>
      <c r="AL946" s="1"/>
      <c r="AM946" s="1"/>
      <c r="AN946" s="1"/>
      <c r="AO946" s="1"/>
      <c r="AP946" s="1">
        <v>12</v>
      </c>
      <c r="AQ946" s="1" t="s">
        <v>2679</v>
      </c>
      <c r="AR946" s="1"/>
      <c r="AS946" s="4"/>
      <c r="AT946" s="4" t="s">
        <v>5978</v>
      </c>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9"/>
    </row>
    <row r="947" spans="1:72" s="12" customFormat="1" ht="28" x14ac:dyDescent="0.2">
      <c r="A947" s="1" t="s">
        <v>1907</v>
      </c>
      <c r="B947" s="1" t="s">
        <v>7824</v>
      </c>
      <c r="C947" s="1" t="s">
        <v>7828</v>
      </c>
      <c r="D947" s="1" t="s">
        <v>1356</v>
      </c>
      <c r="E947" s="1">
        <v>1</v>
      </c>
      <c r="F947" s="1" t="s">
        <v>2931</v>
      </c>
      <c r="G947" s="1">
        <v>5183563</v>
      </c>
      <c r="H947" s="1" t="s">
        <v>2506</v>
      </c>
      <c r="I947" s="1"/>
      <c r="J947" s="1" t="s">
        <v>1356</v>
      </c>
      <c r="K947" s="1"/>
      <c r="L947" s="1" t="s">
        <v>2498</v>
      </c>
      <c r="M947" s="1" t="s">
        <v>2525</v>
      </c>
      <c r="N947" s="1"/>
      <c r="O947" s="1" t="s">
        <v>2582</v>
      </c>
      <c r="P947" s="1"/>
      <c r="Q947" s="1" t="s">
        <v>1346</v>
      </c>
      <c r="R947" s="1"/>
      <c r="S947" s="1" t="s">
        <v>2511</v>
      </c>
      <c r="T947" s="1">
        <v>5</v>
      </c>
      <c r="U947" s="1"/>
      <c r="V947" s="1"/>
      <c r="W947" s="1"/>
      <c r="X947" s="1"/>
      <c r="Y947" s="1"/>
      <c r="Z947" s="1"/>
      <c r="AA947" s="1"/>
      <c r="AB947" s="1"/>
      <c r="AC947" s="1"/>
      <c r="AD947" s="1"/>
      <c r="AE947" s="1"/>
      <c r="AF947" s="1"/>
      <c r="AG947" s="1" t="s">
        <v>2583</v>
      </c>
      <c r="AH947" s="1">
        <v>5</v>
      </c>
      <c r="AI947" s="1" t="s">
        <v>2584</v>
      </c>
      <c r="AJ947" s="1"/>
      <c r="AK947" s="1" t="s">
        <v>2615</v>
      </c>
      <c r="AL947" s="1"/>
      <c r="AM947" s="1"/>
      <c r="AN947" s="1"/>
      <c r="AO947" s="1"/>
      <c r="AP947" s="1">
        <v>12</v>
      </c>
      <c r="AQ947" s="1"/>
      <c r="AR947" s="1"/>
      <c r="AS947" s="4"/>
      <c r="AT947" s="4"/>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9"/>
    </row>
    <row r="948" spans="1:72" s="12" customFormat="1" ht="42" x14ac:dyDescent="0.2">
      <c r="A948" s="1" t="s">
        <v>1908</v>
      </c>
      <c r="B948" s="1" t="s">
        <v>7824</v>
      </c>
      <c r="C948" s="1" t="s">
        <v>7828</v>
      </c>
      <c r="D948" s="1" t="s">
        <v>1356</v>
      </c>
      <c r="E948" s="1">
        <v>1</v>
      </c>
      <c r="F948" s="1" t="s">
        <v>2931</v>
      </c>
      <c r="G948" s="1">
        <v>5733764</v>
      </c>
      <c r="H948" s="1" t="s">
        <v>2506</v>
      </c>
      <c r="I948" s="1"/>
      <c r="J948" s="1" t="s">
        <v>1356</v>
      </c>
      <c r="K948" s="1"/>
      <c r="L948" s="1" t="s">
        <v>2498</v>
      </c>
      <c r="M948" s="1" t="s">
        <v>2525</v>
      </c>
      <c r="N948" s="1"/>
      <c r="O948" s="1" t="s">
        <v>2582</v>
      </c>
      <c r="P948" s="1"/>
      <c r="Q948" s="1" t="s">
        <v>1346</v>
      </c>
      <c r="R948" s="1">
        <v>3.1019999999999999</v>
      </c>
      <c r="S948" s="1" t="s">
        <v>2511</v>
      </c>
      <c r="T948" s="1">
        <v>2.5</v>
      </c>
      <c r="U948" s="1"/>
      <c r="V948" s="1"/>
      <c r="W948" s="1"/>
      <c r="X948" s="1"/>
      <c r="Y948" s="1"/>
      <c r="Z948" s="1"/>
      <c r="AA948" s="1"/>
      <c r="AB948" s="1"/>
      <c r="AC948" s="1"/>
      <c r="AD948" s="1"/>
      <c r="AE948" s="1"/>
      <c r="AF948" s="1"/>
      <c r="AG948" s="1" t="s">
        <v>2583</v>
      </c>
      <c r="AH948" s="1">
        <v>2.5</v>
      </c>
      <c r="AI948" s="1" t="s">
        <v>2584</v>
      </c>
      <c r="AJ948" s="1"/>
      <c r="AK948" s="1" t="s">
        <v>2615</v>
      </c>
      <c r="AL948" s="1"/>
      <c r="AM948" s="1"/>
      <c r="AN948" s="1"/>
      <c r="AO948" s="1"/>
      <c r="AP948" s="1">
        <v>12</v>
      </c>
      <c r="AQ948" s="1" t="s">
        <v>2679</v>
      </c>
      <c r="AR948" s="1"/>
      <c r="AS948" s="4"/>
      <c r="AT948" s="4" t="s">
        <v>5979</v>
      </c>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9"/>
    </row>
    <row r="949" spans="1:72" s="12" customFormat="1" ht="28" x14ac:dyDescent="0.2">
      <c r="A949" s="1" t="s">
        <v>1909</v>
      </c>
      <c r="B949" s="1" t="s">
        <v>7824</v>
      </c>
      <c r="C949" s="1" t="s">
        <v>7828</v>
      </c>
      <c r="D949" s="1" t="s">
        <v>1356</v>
      </c>
      <c r="E949" s="1">
        <v>1</v>
      </c>
      <c r="F949" s="1" t="s">
        <v>2931</v>
      </c>
      <c r="G949" s="1">
        <v>5183567</v>
      </c>
      <c r="H949" s="1" t="s">
        <v>2506</v>
      </c>
      <c r="I949" s="1"/>
      <c r="J949" s="1" t="s">
        <v>1356</v>
      </c>
      <c r="K949" s="1"/>
      <c r="L949" s="1" t="s">
        <v>2498</v>
      </c>
      <c r="M949" s="1" t="s">
        <v>2525</v>
      </c>
      <c r="N949" s="1"/>
      <c r="O949" s="1" t="s">
        <v>2582</v>
      </c>
      <c r="P949" s="1"/>
      <c r="Q949" s="1" t="s">
        <v>1346</v>
      </c>
      <c r="R949" s="1"/>
      <c r="S949" s="1" t="s">
        <v>2511</v>
      </c>
      <c r="T949" s="1">
        <v>9</v>
      </c>
      <c r="U949" s="1"/>
      <c r="V949" s="1"/>
      <c r="W949" s="1"/>
      <c r="X949" s="1"/>
      <c r="Y949" s="1"/>
      <c r="Z949" s="1"/>
      <c r="AA949" s="1"/>
      <c r="AB949" s="1"/>
      <c r="AC949" s="1"/>
      <c r="AD949" s="1"/>
      <c r="AE949" s="1"/>
      <c r="AF949" s="1"/>
      <c r="AG949" s="1" t="s">
        <v>2585</v>
      </c>
      <c r="AH949" s="1">
        <v>9</v>
      </c>
      <c r="AI949" s="1" t="s">
        <v>2584</v>
      </c>
      <c r="AJ949" s="1"/>
      <c r="AK949" s="1" t="s">
        <v>2615</v>
      </c>
      <c r="AL949" s="1"/>
      <c r="AM949" s="1"/>
      <c r="AN949" s="1"/>
      <c r="AO949" s="1"/>
      <c r="AP949" s="1">
        <v>12</v>
      </c>
      <c r="AQ949" s="1"/>
      <c r="AR949" s="1"/>
      <c r="AS949" s="4"/>
      <c r="AT949" s="4" t="s">
        <v>5980</v>
      </c>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9"/>
    </row>
    <row r="950" spans="1:72" s="12" customFormat="1" ht="28" x14ac:dyDescent="0.2">
      <c r="A950" s="1" t="s">
        <v>1910</v>
      </c>
      <c r="B950" s="1" t="s">
        <v>7824</v>
      </c>
      <c r="C950" s="1" t="s">
        <v>7828</v>
      </c>
      <c r="D950" s="1" t="s">
        <v>1356</v>
      </c>
      <c r="E950" s="1">
        <v>1</v>
      </c>
      <c r="F950" s="1" t="s">
        <v>2931</v>
      </c>
      <c r="G950" s="1">
        <v>5183566</v>
      </c>
      <c r="H950" s="1" t="s">
        <v>2506</v>
      </c>
      <c r="I950" s="1"/>
      <c r="J950" s="1" t="s">
        <v>1356</v>
      </c>
      <c r="K950" s="1"/>
      <c r="L950" s="1" t="s">
        <v>2498</v>
      </c>
      <c r="M950" s="1" t="s">
        <v>2525</v>
      </c>
      <c r="N950" s="1"/>
      <c r="O950" s="1" t="s">
        <v>2582</v>
      </c>
      <c r="P950" s="1"/>
      <c r="Q950" s="1" t="s">
        <v>1346</v>
      </c>
      <c r="R950" s="1"/>
      <c r="S950" s="1" t="s">
        <v>2511</v>
      </c>
      <c r="T950" s="1">
        <v>4.5</v>
      </c>
      <c r="U950" s="1"/>
      <c r="V950" s="1"/>
      <c r="W950" s="1"/>
      <c r="X950" s="1"/>
      <c r="Y950" s="1"/>
      <c r="Z950" s="1"/>
      <c r="AA950" s="1"/>
      <c r="AB950" s="1"/>
      <c r="AC950" s="1"/>
      <c r="AD950" s="1"/>
      <c r="AE950" s="1"/>
      <c r="AF950" s="1"/>
      <c r="AG950" s="1" t="s">
        <v>2585</v>
      </c>
      <c r="AH950" s="1">
        <v>4.5</v>
      </c>
      <c r="AI950" s="1" t="s">
        <v>2584</v>
      </c>
      <c r="AJ950" s="1"/>
      <c r="AK950" s="1" t="s">
        <v>2615</v>
      </c>
      <c r="AL950" s="1"/>
      <c r="AM950" s="1"/>
      <c r="AN950" s="1"/>
      <c r="AO950" s="1"/>
      <c r="AP950" s="1">
        <v>12</v>
      </c>
      <c r="AQ950" s="1"/>
      <c r="AR950" s="1"/>
      <c r="AS950" s="4"/>
      <c r="AT950" s="4" t="s">
        <v>5981</v>
      </c>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9"/>
    </row>
    <row r="951" spans="1:72" s="12" customFormat="1" ht="42" x14ac:dyDescent="0.2">
      <c r="A951" s="1" t="s">
        <v>1911</v>
      </c>
      <c r="B951" s="1" t="s">
        <v>7824</v>
      </c>
      <c r="C951" s="1" t="s">
        <v>7828</v>
      </c>
      <c r="D951" s="1" t="s">
        <v>1356</v>
      </c>
      <c r="E951" s="1">
        <v>1</v>
      </c>
      <c r="F951" s="1" t="s">
        <v>2931</v>
      </c>
      <c r="G951" s="1">
        <v>5733765</v>
      </c>
      <c r="H951" s="1" t="s">
        <v>2506</v>
      </c>
      <c r="I951" s="1"/>
      <c r="J951" s="1" t="s">
        <v>1356</v>
      </c>
      <c r="K951" s="1"/>
      <c r="L951" s="1" t="s">
        <v>2498</v>
      </c>
      <c r="M951" s="1" t="s">
        <v>2525</v>
      </c>
      <c r="N951" s="1"/>
      <c r="O951" s="1" t="s">
        <v>2582</v>
      </c>
      <c r="P951" s="1"/>
      <c r="Q951" s="1" t="s">
        <v>1346</v>
      </c>
      <c r="R951" s="1">
        <v>2.6219999999999999</v>
      </c>
      <c r="S951" s="1" t="s">
        <v>2511</v>
      </c>
      <c r="T951" s="1">
        <v>2.25</v>
      </c>
      <c r="U951" s="1"/>
      <c r="V951" s="1"/>
      <c r="W951" s="1"/>
      <c r="X951" s="1"/>
      <c r="Y951" s="1"/>
      <c r="Z951" s="1"/>
      <c r="AA951" s="1"/>
      <c r="AB951" s="1"/>
      <c r="AC951" s="1"/>
      <c r="AD951" s="1"/>
      <c r="AE951" s="1"/>
      <c r="AF951" s="1"/>
      <c r="AG951" s="1" t="s">
        <v>2585</v>
      </c>
      <c r="AH951" s="1">
        <v>2.25</v>
      </c>
      <c r="AI951" s="1" t="s">
        <v>2584</v>
      </c>
      <c r="AJ951" s="1"/>
      <c r="AK951" s="1" t="s">
        <v>2615</v>
      </c>
      <c r="AL951" s="1"/>
      <c r="AM951" s="1"/>
      <c r="AN951" s="1"/>
      <c r="AO951" s="1"/>
      <c r="AP951" s="1">
        <v>12</v>
      </c>
      <c r="AQ951" s="1" t="s">
        <v>2679</v>
      </c>
      <c r="AR951" s="1"/>
      <c r="AS951" s="4"/>
      <c r="AT951" s="4" t="s">
        <v>5982</v>
      </c>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9"/>
    </row>
    <row r="952" spans="1:72" s="12" customFormat="1" ht="28" x14ac:dyDescent="0.2">
      <c r="A952" s="1" t="s">
        <v>1912</v>
      </c>
      <c r="B952" s="1" t="s">
        <v>7824</v>
      </c>
      <c r="C952" s="1" t="s">
        <v>7828</v>
      </c>
      <c r="D952" s="1" t="s">
        <v>1356</v>
      </c>
      <c r="E952" s="1">
        <v>1</v>
      </c>
      <c r="F952" s="1" t="s">
        <v>2931</v>
      </c>
      <c r="G952" s="1">
        <v>5183565</v>
      </c>
      <c r="H952" s="1" t="s">
        <v>2506</v>
      </c>
      <c r="I952" s="1"/>
      <c r="J952" s="1" t="s">
        <v>1356</v>
      </c>
      <c r="K952" s="1"/>
      <c r="L952" s="1" t="s">
        <v>2498</v>
      </c>
      <c r="M952" s="1" t="s">
        <v>2525</v>
      </c>
      <c r="N952" s="1"/>
      <c r="O952" s="1" t="s">
        <v>2582</v>
      </c>
      <c r="P952" s="1"/>
      <c r="Q952" s="1" t="s">
        <v>1346</v>
      </c>
      <c r="R952" s="1"/>
      <c r="S952" s="1" t="s">
        <v>2511</v>
      </c>
      <c r="T952" s="1">
        <v>2.25</v>
      </c>
      <c r="U952" s="1"/>
      <c r="V952" s="1"/>
      <c r="W952" s="1"/>
      <c r="X952" s="1"/>
      <c r="Y952" s="1"/>
      <c r="Z952" s="1"/>
      <c r="AA952" s="1"/>
      <c r="AB952" s="1"/>
      <c r="AC952" s="1"/>
      <c r="AD952" s="1"/>
      <c r="AE952" s="1"/>
      <c r="AF952" s="1"/>
      <c r="AG952" s="1" t="s">
        <v>2585</v>
      </c>
      <c r="AH952" s="1">
        <v>2.25</v>
      </c>
      <c r="AI952" s="1" t="s">
        <v>2584</v>
      </c>
      <c r="AJ952" s="1"/>
      <c r="AK952" s="1" t="s">
        <v>2615</v>
      </c>
      <c r="AL952" s="1"/>
      <c r="AM952" s="1"/>
      <c r="AN952" s="1"/>
      <c r="AO952" s="1"/>
      <c r="AP952" s="1">
        <v>12</v>
      </c>
      <c r="AQ952" s="1"/>
      <c r="AR952" s="1"/>
      <c r="AS952" s="4"/>
      <c r="AT952" s="4"/>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9"/>
    </row>
    <row r="953" spans="1:72" s="12" customFormat="1" ht="42" x14ac:dyDescent="0.2">
      <c r="A953" s="1" t="s">
        <v>1913</v>
      </c>
      <c r="B953" s="1" t="s">
        <v>7824</v>
      </c>
      <c r="C953" s="1" t="s">
        <v>7828</v>
      </c>
      <c r="D953" s="1" t="s">
        <v>1356</v>
      </c>
      <c r="E953" s="1">
        <v>1</v>
      </c>
      <c r="F953" s="1" t="s">
        <v>2931</v>
      </c>
      <c r="G953" s="1">
        <v>50035259</v>
      </c>
      <c r="H953" s="1" t="s">
        <v>2506</v>
      </c>
      <c r="I953" s="1"/>
      <c r="J953" s="1" t="s">
        <v>1356</v>
      </c>
      <c r="K953" s="1"/>
      <c r="L953" s="1" t="s">
        <v>2499</v>
      </c>
      <c r="M953" s="1" t="s">
        <v>2525</v>
      </c>
      <c r="N953" s="1"/>
      <c r="O953" s="1" t="s">
        <v>2582</v>
      </c>
      <c r="P953" s="1"/>
      <c r="Q953" s="1" t="s">
        <v>1346</v>
      </c>
      <c r="R953" s="1">
        <v>10.49</v>
      </c>
      <c r="S953" s="1" t="s">
        <v>2511</v>
      </c>
      <c r="T953" s="1">
        <v>9</v>
      </c>
      <c r="U953" s="1"/>
      <c r="V953" s="1"/>
      <c r="W953" s="1"/>
      <c r="X953" s="1"/>
      <c r="Y953" s="1"/>
      <c r="Z953" s="1"/>
      <c r="AA953" s="1"/>
      <c r="AB953" s="1"/>
      <c r="AC953" s="1"/>
      <c r="AD953" s="1"/>
      <c r="AE953" s="1"/>
      <c r="AF953" s="1"/>
      <c r="AG953" s="1" t="s">
        <v>2583</v>
      </c>
      <c r="AH953" s="1">
        <v>9</v>
      </c>
      <c r="AI953" s="1" t="s">
        <v>2584</v>
      </c>
      <c r="AJ953" s="1"/>
      <c r="AK953" s="1" t="s">
        <v>2615</v>
      </c>
      <c r="AL953" s="1"/>
      <c r="AM953" s="1"/>
      <c r="AN953" s="1" t="s">
        <v>2631</v>
      </c>
      <c r="AO953" s="1"/>
      <c r="AP953" s="1">
        <v>12</v>
      </c>
      <c r="AQ953" s="1" t="s">
        <v>2679</v>
      </c>
      <c r="AR953" s="1"/>
      <c r="AS953" s="4"/>
      <c r="AT953" s="4" t="s">
        <v>5983</v>
      </c>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9"/>
    </row>
    <row r="954" spans="1:72" s="12" customFormat="1" ht="42" x14ac:dyDescent="0.2">
      <c r="A954" s="1" t="s">
        <v>1914</v>
      </c>
      <c r="B954" s="1" t="s">
        <v>7824</v>
      </c>
      <c r="C954" s="1" t="s">
        <v>7828</v>
      </c>
      <c r="D954" s="1" t="s">
        <v>1356</v>
      </c>
      <c r="E954" s="1">
        <v>1</v>
      </c>
      <c r="F954" s="1" t="s">
        <v>2931</v>
      </c>
      <c r="G954" s="1">
        <v>50034727</v>
      </c>
      <c r="H954" s="1" t="s">
        <v>2506</v>
      </c>
      <c r="I954" s="1"/>
      <c r="J954" s="1" t="s">
        <v>1356</v>
      </c>
      <c r="K954" s="1"/>
      <c r="L954" s="1" t="s">
        <v>2499</v>
      </c>
      <c r="M954" s="1" t="s">
        <v>2525</v>
      </c>
      <c r="N954" s="1"/>
      <c r="O954" s="1" t="s">
        <v>2582</v>
      </c>
      <c r="P954" s="1"/>
      <c r="Q954" s="1" t="s">
        <v>1346</v>
      </c>
      <c r="R954" s="1">
        <v>6.2030000000000003</v>
      </c>
      <c r="S954" s="1" t="s">
        <v>2511</v>
      </c>
      <c r="T954" s="1">
        <v>5</v>
      </c>
      <c r="U954" s="1"/>
      <c r="V954" s="1"/>
      <c r="W954" s="1"/>
      <c r="X954" s="1"/>
      <c r="Y954" s="1"/>
      <c r="Z954" s="1"/>
      <c r="AA954" s="1"/>
      <c r="AB954" s="1"/>
      <c r="AC954" s="1"/>
      <c r="AD954" s="1"/>
      <c r="AE954" s="1"/>
      <c r="AF954" s="1"/>
      <c r="AG954" s="1" t="s">
        <v>2583</v>
      </c>
      <c r="AH954" s="1">
        <v>5</v>
      </c>
      <c r="AI954" s="1" t="s">
        <v>2584</v>
      </c>
      <c r="AJ954" s="1"/>
      <c r="AK954" s="1" t="s">
        <v>2615</v>
      </c>
      <c r="AL954" s="1"/>
      <c r="AM954" s="1"/>
      <c r="AN954" s="1" t="s">
        <v>2631</v>
      </c>
      <c r="AO954" s="1"/>
      <c r="AP954" s="1">
        <v>12</v>
      </c>
      <c r="AQ954" s="1" t="s">
        <v>2679</v>
      </c>
      <c r="AR954" s="1"/>
      <c r="AS954" s="4"/>
      <c r="AT954" s="4" t="s">
        <v>5984</v>
      </c>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9"/>
    </row>
    <row r="955" spans="1:72" s="12" customFormat="1" ht="42" x14ac:dyDescent="0.2">
      <c r="A955" s="1" t="s">
        <v>1915</v>
      </c>
      <c r="B955" s="1" t="s">
        <v>7824</v>
      </c>
      <c r="C955" s="1" t="s">
        <v>7828</v>
      </c>
      <c r="D955" s="1" t="s">
        <v>1356</v>
      </c>
      <c r="E955" s="1">
        <v>1</v>
      </c>
      <c r="F955" s="1" t="s">
        <v>2931</v>
      </c>
      <c r="G955" s="1">
        <v>50034539</v>
      </c>
      <c r="H955" s="1" t="s">
        <v>2506</v>
      </c>
      <c r="I955" s="1"/>
      <c r="J955" s="1" t="s">
        <v>1356</v>
      </c>
      <c r="K955" s="1"/>
      <c r="L955" s="1" t="s">
        <v>2499</v>
      </c>
      <c r="M955" s="1" t="s">
        <v>2525</v>
      </c>
      <c r="N955" s="1"/>
      <c r="O955" s="1" t="s">
        <v>2582</v>
      </c>
      <c r="P955" s="1"/>
      <c r="Q955" s="1" t="s">
        <v>1346</v>
      </c>
      <c r="R955" s="1">
        <v>3.1019999999999999</v>
      </c>
      <c r="S955" s="1" t="s">
        <v>2511</v>
      </c>
      <c r="T955" s="1">
        <v>2.5</v>
      </c>
      <c r="U955" s="1"/>
      <c r="V955" s="1"/>
      <c r="W955" s="1"/>
      <c r="X955" s="1"/>
      <c r="Y955" s="1"/>
      <c r="Z955" s="1"/>
      <c r="AA955" s="1"/>
      <c r="AB955" s="1"/>
      <c r="AC955" s="1"/>
      <c r="AD955" s="1"/>
      <c r="AE955" s="1"/>
      <c r="AF955" s="1"/>
      <c r="AG955" s="1" t="s">
        <v>2583</v>
      </c>
      <c r="AH955" s="1">
        <v>2.5</v>
      </c>
      <c r="AI955" s="1" t="s">
        <v>2584</v>
      </c>
      <c r="AJ955" s="1"/>
      <c r="AK955" s="1" t="s">
        <v>2615</v>
      </c>
      <c r="AL955" s="1"/>
      <c r="AM955" s="1"/>
      <c r="AN955" s="1" t="s">
        <v>2631</v>
      </c>
      <c r="AO955" s="1"/>
      <c r="AP955" s="1">
        <v>12</v>
      </c>
      <c r="AQ955" s="1" t="s">
        <v>2679</v>
      </c>
      <c r="AR955" s="1"/>
      <c r="AS955" s="4"/>
      <c r="AT955" s="4" t="s">
        <v>5985</v>
      </c>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9"/>
    </row>
    <row r="956" spans="1:72" s="12" customFormat="1" ht="42" x14ac:dyDescent="0.2">
      <c r="A956" s="1" t="s">
        <v>1916</v>
      </c>
      <c r="B956" s="1" t="s">
        <v>7824</v>
      </c>
      <c r="C956" s="1" t="s">
        <v>7828</v>
      </c>
      <c r="D956" s="1" t="s">
        <v>1356</v>
      </c>
      <c r="E956" s="1">
        <v>1</v>
      </c>
      <c r="F956" s="1" t="s">
        <v>2931</v>
      </c>
      <c r="G956" s="1">
        <v>50034540</v>
      </c>
      <c r="H956" s="1" t="s">
        <v>2506</v>
      </c>
      <c r="I956" s="1"/>
      <c r="J956" s="1" t="s">
        <v>1356</v>
      </c>
      <c r="K956" s="1"/>
      <c r="L956" s="1" t="s">
        <v>2499</v>
      </c>
      <c r="M956" s="1" t="s">
        <v>2525</v>
      </c>
      <c r="N956" s="1"/>
      <c r="O956" s="1" t="s">
        <v>2582</v>
      </c>
      <c r="P956" s="1"/>
      <c r="Q956" s="1" t="s">
        <v>1346</v>
      </c>
      <c r="R956" s="1">
        <v>2.6219999999999999</v>
      </c>
      <c r="S956" s="1" t="s">
        <v>2511</v>
      </c>
      <c r="T956" s="1">
        <v>2.25</v>
      </c>
      <c r="U956" s="1"/>
      <c r="V956" s="1"/>
      <c r="W956" s="1"/>
      <c r="X956" s="1"/>
      <c r="Y956" s="1"/>
      <c r="Z956" s="1"/>
      <c r="AA956" s="1"/>
      <c r="AB956" s="1"/>
      <c r="AC956" s="1"/>
      <c r="AD956" s="1"/>
      <c r="AE956" s="1"/>
      <c r="AF956" s="1"/>
      <c r="AG956" s="1" t="s">
        <v>2585</v>
      </c>
      <c r="AH956" s="1">
        <v>2.25</v>
      </c>
      <c r="AI956" s="1" t="s">
        <v>2584</v>
      </c>
      <c r="AJ956" s="1"/>
      <c r="AK956" s="1" t="s">
        <v>2615</v>
      </c>
      <c r="AL956" s="1"/>
      <c r="AM956" s="1"/>
      <c r="AN956" s="1" t="s">
        <v>2631</v>
      </c>
      <c r="AO956" s="1"/>
      <c r="AP956" s="1">
        <v>12</v>
      </c>
      <c r="AQ956" s="1" t="s">
        <v>2679</v>
      </c>
      <c r="AR956" s="1"/>
      <c r="AS956" s="4"/>
      <c r="AT956" s="4" t="s">
        <v>5986</v>
      </c>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9"/>
    </row>
    <row r="957" spans="1:72" s="12" customFormat="1" ht="42" x14ac:dyDescent="0.2">
      <c r="A957" s="1" t="s">
        <v>1917</v>
      </c>
      <c r="B957" s="1" t="s">
        <v>7824</v>
      </c>
      <c r="C957" s="1" t="s">
        <v>7828</v>
      </c>
      <c r="D957" s="1" t="s">
        <v>1356</v>
      </c>
      <c r="E957" s="1">
        <v>1</v>
      </c>
      <c r="F957" s="1" t="s">
        <v>2931</v>
      </c>
      <c r="G957" s="1">
        <v>5701638</v>
      </c>
      <c r="H957" s="1" t="s">
        <v>2506</v>
      </c>
      <c r="I957" s="1"/>
      <c r="J957" s="1" t="s">
        <v>1356</v>
      </c>
      <c r="K957" s="1"/>
      <c r="L957" s="1" t="s">
        <v>2498</v>
      </c>
      <c r="M957" s="1" t="s">
        <v>2526</v>
      </c>
      <c r="N957" s="1"/>
      <c r="O957" s="1" t="s">
        <v>2582</v>
      </c>
      <c r="P957" s="1"/>
      <c r="Q957" s="1" t="s">
        <v>1346</v>
      </c>
      <c r="R957" s="1">
        <v>14.1</v>
      </c>
      <c r="S957" s="1" t="s">
        <v>2511</v>
      </c>
      <c r="T957" s="1">
        <v>9</v>
      </c>
      <c r="U957" s="1"/>
      <c r="V957" s="1"/>
      <c r="W957" s="1"/>
      <c r="X957" s="1"/>
      <c r="Y957" s="1"/>
      <c r="Z957" s="1"/>
      <c r="AA957" s="1"/>
      <c r="AB957" s="1"/>
      <c r="AC957" s="1"/>
      <c r="AD957" s="1"/>
      <c r="AE957" s="1"/>
      <c r="AF957" s="1"/>
      <c r="AG957" s="1" t="s">
        <v>2583</v>
      </c>
      <c r="AH957" s="1">
        <v>9</v>
      </c>
      <c r="AI957" s="1" t="s">
        <v>2584</v>
      </c>
      <c r="AJ957" s="1"/>
      <c r="AK957" s="1" t="s">
        <v>2615</v>
      </c>
      <c r="AL957" s="1"/>
      <c r="AM957" s="1"/>
      <c r="AN957" s="1"/>
      <c r="AO957" s="1"/>
      <c r="AP957" s="1">
        <v>13</v>
      </c>
      <c r="AQ957" s="1" t="s">
        <v>2679</v>
      </c>
      <c r="AR957" s="1"/>
      <c r="AS957" s="4"/>
      <c r="AT957" s="4" t="s">
        <v>5987</v>
      </c>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9"/>
    </row>
    <row r="958" spans="1:72" s="12" customFormat="1" ht="42" x14ac:dyDescent="0.2">
      <c r="A958" s="1" t="s">
        <v>1918</v>
      </c>
      <c r="B958" s="1" t="s">
        <v>7824</v>
      </c>
      <c r="C958" s="1" t="s">
        <v>7828</v>
      </c>
      <c r="D958" s="1" t="s">
        <v>1356</v>
      </c>
      <c r="E958" s="1">
        <v>1</v>
      </c>
      <c r="F958" s="1" t="s">
        <v>2931</v>
      </c>
      <c r="G958" s="1">
        <v>5701639</v>
      </c>
      <c r="H958" s="1" t="s">
        <v>2506</v>
      </c>
      <c r="I958" s="1"/>
      <c r="J958" s="1" t="s">
        <v>1356</v>
      </c>
      <c r="K958" s="1"/>
      <c r="L958" s="1" t="s">
        <v>2498</v>
      </c>
      <c r="M958" s="1" t="s">
        <v>2526</v>
      </c>
      <c r="N958" s="1"/>
      <c r="O958" s="1" t="s">
        <v>2582</v>
      </c>
      <c r="P958" s="1"/>
      <c r="Q958" s="1" t="s">
        <v>1346</v>
      </c>
      <c r="R958" s="1">
        <v>7.8</v>
      </c>
      <c r="S958" s="1" t="s">
        <v>2511</v>
      </c>
      <c r="T958" s="1">
        <v>5</v>
      </c>
      <c r="U958" s="1"/>
      <c r="V958" s="1"/>
      <c r="W958" s="1"/>
      <c r="X958" s="1"/>
      <c r="Y958" s="1"/>
      <c r="Z958" s="1"/>
      <c r="AA958" s="1"/>
      <c r="AB958" s="1"/>
      <c r="AC958" s="1"/>
      <c r="AD958" s="1"/>
      <c r="AE958" s="1"/>
      <c r="AF958" s="1"/>
      <c r="AG958" s="1" t="s">
        <v>2583</v>
      </c>
      <c r="AH958" s="1">
        <v>5</v>
      </c>
      <c r="AI958" s="1" t="s">
        <v>2584</v>
      </c>
      <c r="AJ958" s="1"/>
      <c r="AK958" s="1" t="s">
        <v>2615</v>
      </c>
      <c r="AL958" s="1"/>
      <c r="AM958" s="1"/>
      <c r="AN958" s="1"/>
      <c r="AO958" s="1"/>
      <c r="AP958" s="1">
        <v>13</v>
      </c>
      <c r="AQ958" s="1" t="s">
        <v>2679</v>
      </c>
      <c r="AR958" s="1"/>
      <c r="AS958" s="4"/>
      <c r="AT958" s="4" t="s">
        <v>5988</v>
      </c>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9"/>
    </row>
    <row r="959" spans="1:72" s="12" customFormat="1" ht="42" x14ac:dyDescent="0.2">
      <c r="A959" s="1" t="s">
        <v>1919</v>
      </c>
      <c r="B959" s="1" t="s">
        <v>7824</v>
      </c>
      <c r="C959" s="1" t="s">
        <v>7828</v>
      </c>
      <c r="D959" s="1" t="s">
        <v>1356</v>
      </c>
      <c r="E959" s="1">
        <v>1</v>
      </c>
      <c r="F959" s="1" t="s">
        <v>2931</v>
      </c>
      <c r="G959" s="1">
        <v>5701640</v>
      </c>
      <c r="H959" s="1" t="s">
        <v>2506</v>
      </c>
      <c r="I959" s="1"/>
      <c r="J959" s="1" t="s">
        <v>1356</v>
      </c>
      <c r="K959" s="1"/>
      <c r="L959" s="1" t="s">
        <v>2498</v>
      </c>
      <c r="M959" s="1" t="s">
        <v>2526</v>
      </c>
      <c r="N959" s="1"/>
      <c r="O959" s="1" t="s">
        <v>2582</v>
      </c>
      <c r="P959" s="1"/>
      <c r="Q959" s="1" t="s">
        <v>1346</v>
      </c>
      <c r="R959" s="1">
        <v>3.9</v>
      </c>
      <c r="S959" s="1" t="s">
        <v>2511</v>
      </c>
      <c r="T959" s="1">
        <v>2.5</v>
      </c>
      <c r="U959" s="1"/>
      <c r="V959" s="1"/>
      <c r="W959" s="1"/>
      <c r="X959" s="1"/>
      <c r="Y959" s="1"/>
      <c r="Z959" s="1"/>
      <c r="AA959" s="1"/>
      <c r="AB959" s="1"/>
      <c r="AC959" s="1"/>
      <c r="AD959" s="1"/>
      <c r="AE959" s="1"/>
      <c r="AF959" s="1"/>
      <c r="AG959" s="1" t="s">
        <v>2583</v>
      </c>
      <c r="AH959" s="1">
        <v>2.5</v>
      </c>
      <c r="AI959" s="1" t="s">
        <v>2584</v>
      </c>
      <c r="AJ959" s="1"/>
      <c r="AK959" s="1" t="s">
        <v>2615</v>
      </c>
      <c r="AL959" s="1"/>
      <c r="AM959" s="1"/>
      <c r="AN959" s="1"/>
      <c r="AO959" s="1"/>
      <c r="AP959" s="1">
        <v>13</v>
      </c>
      <c r="AQ959" s="1" t="s">
        <v>2679</v>
      </c>
      <c r="AR959" s="1"/>
      <c r="AS959" s="4"/>
      <c r="AT959" s="4" t="s">
        <v>5989</v>
      </c>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9"/>
    </row>
    <row r="960" spans="1:72" s="12" customFormat="1" ht="42" x14ac:dyDescent="0.2">
      <c r="A960" s="1" t="s">
        <v>1920</v>
      </c>
      <c r="B960" s="1" t="s">
        <v>7824</v>
      </c>
      <c r="C960" s="1" t="s">
        <v>7828</v>
      </c>
      <c r="D960" s="1" t="s">
        <v>1356</v>
      </c>
      <c r="E960" s="1">
        <v>1</v>
      </c>
      <c r="F960" s="1" t="s">
        <v>2931</v>
      </c>
      <c r="G960" s="1">
        <v>50034498</v>
      </c>
      <c r="H960" s="1" t="s">
        <v>2506</v>
      </c>
      <c r="I960" s="1"/>
      <c r="J960" s="1" t="s">
        <v>1356</v>
      </c>
      <c r="K960" s="1"/>
      <c r="L960" s="1" t="s">
        <v>2499</v>
      </c>
      <c r="M960" s="1" t="s">
        <v>2526</v>
      </c>
      <c r="N960" s="1"/>
      <c r="O960" s="1" t="s">
        <v>2582</v>
      </c>
      <c r="P960" s="1"/>
      <c r="Q960" s="1" t="s">
        <v>1346</v>
      </c>
      <c r="R960" s="1">
        <v>14.1</v>
      </c>
      <c r="S960" s="1" t="s">
        <v>2511</v>
      </c>
      <c r="T960" s="1">
        <v>9</v>
      </c>
      <c r="U960" s="1"/>
      <c r="V960" s="1"/>
      <c r="W960" s="1"/>
      <c r="X960" s="1"/>
      <c r="Y960" s="1"/>
      <c r="Z960" s="1"/>
      <c r="AA960" s="1"/>
      <c r="AB960" s="1"/>
      <c r="AC960" s="1"/>
      <c r="AD960" s="1"/>
      <c r="AE960" s="1"/>
      <c r="AF960" s="1"/>
      <c r="AG960" s="1" t="s">
        <v>2583</v>
      </c>
      <c r="AH960" s="1">
        <v>9</v>
      </c>
      <c r="AI960" s="1" t="s">
        <v>2584</v>
      </c>
      <c r="AJ960" s="1"/>
      <c r="AK960" s="1" t="s">
        <v>2615</v>
      </c>
      <c r="AL960" s="1"/>
      <c r="AM960" s="1"/>
      <c r="AN960" s="1" t="s">
        <v>2629</v>
      </c>
      <c r="AO960" s="1"/>
      <c r="AP960" s="1">
        <v>13</v>
      </c>
      <c r="AQ960" s="1" t="s">
        <v>2679</v>
      </c>
      <c r="AR960" s="1"/>
      <c r="AS960" s="4"/>
      <c r="AT960" s="4" t="s">
        <v>5990</v>
      </c>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9"/>
    </row>
    <row r="961" spans="1:72" s="12" customFormat="1" ht="42" x14ac:dyDescent="0.2">
      <c r="A961" s="1" t="s">
        <v>1921</v>
      </c>
      <c r="B961" s="1" t="s">
        <v>7824</v>
      </c>
      <c r="C961" s="1" t="s">
        <v>7828</v>
      </c>
      <c r="D961" s="1" t="s">
        <v>1356</v>
      </c>
      <c r="E961" s="1">
        <v>1</v>
      </c>
      <c r="F961" s="1" t="s">
        <v>2931</v>
      </c>
      <c r="G961" s="1">
        <v>50035179</v>
      </c>
      <c r="H961" s="1" t="s">
        <v>2506</v>
      </c>
      <c r="I961" s="1"/>
      <c r="J961" s="1" t="s">
        <v>1356</v>
      </c>
      <c r="K961" s="1"/>
      <c r="L961" s="1" t="s">
        <v>2499</v>
      </c>
      <c r="M961" s="1" t="s">
        <v>2526</v>
      </c>
      <c r="N961" s="1"/>
      <c r="O961" s="1" t="s">
        <v>2582</v>
      </c>
      <c r="P961" s="1"/>
      <c r="Q961" s="1" t="s">
        <v>1346</v>
      </c>
      <c r="R961" s="1">
        <v>7.8</v>
      </c>
      <c r="S961" s="1" t="s">
        <v>2511</v>
      </c>
      <c r="T961" s="1">
        <v>5</v>
      </c>
      <c r="U961" s="1"/>
      <c r="V961" s="1"/>
      <c r="W961" s="1"/>
      <c r="X961" s="1"/>
      <c r="Y961" s="1"/>
      <c r="Z961" s="1"/>
      <c r="AA961" s="1"/>
      <c r="AB961" s="1"/>
      <c r="AC961" s="1"/>
      <c r="AD961" s="1"/>
      <c r="AE961" s="1"/>
      <c r="AF961" s="1"/>
      <c r="AG961" s="1" t="s">
        <v>2583</v>
      </c>
      <c r="AH961" s="1">
        <v>5</v>
      </c>
      <c r="AI961" s="1" t="s">
        <v>2584</v>
      </c>
      <c r="AJ961" s="1"/>
      <c r="AK961" s="1" t="s">
        <v>2615</v>
      </c>
      <c r="AL961" s="1"/>
      <c r="AM961" s="1"/>
      <c r="AN961" s="1" t="s">
        <v>2629</v>
      </c>
      <c r="AO961" s="1"/>
      <c r="AP961" s="1">
        <v>13</v>
      </c>
      <c r="AQ961" s="1" t="s">
        <v>2679</v>
      </c>
      <c r="AR961" s="1"/>
      <c r="AS961" s="4"/>
      <c r="AT961" s="4" t="s">
        <v>5991</v>
      </c>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9"/>
    </row>
    <row r="962" spans="1:72" s="12" customFormat="1" ht="42" x14ac:dyDescent="0.2">
      <c r="A962" s="1" t="s">
        <v>1922</v>
      </c>
      <c r="B962" s="1" t="s">
        <v>7824</v>
      </c>
      <c r="C962" s="1" t="s">
        <v>7828</v>
      </c>
      <c r="D962" s="1" t="s">
        <v>1356</v>
      </c>
      <c r="E962" s="1">
        <v>1</v>
      </c>
      <c r="F962" s="1" t="s">
        <v>2931</v>
      </c>
      <c r="G962" s="1">
        <v>50034499</v>
      </c>
      <c r="H962" s="1" t="s">
        <v>2506</v>
      </c>
      <c r="I962" s="1"/>
      <c r="J962" s="1" t="s">
        <v>1356</v>
      </c>
      <c r="K962" s="1"/>
      <c r="L962" s="1" t="s">
        <v>2499</v>
      </c>
      <c r="M962" s="1" t="s">
        <v>2526</v>
      </c>
      <c r="N962" s="1"/>
      <c r="O962" s="1" t="s">
        <v>2582</v>
      </c>
      <c r="P962" s="1"/>
      <c r="Q962" s="1" t="s">
        <v>1346</v>
      </c>
      <c r="R962" s="1">
        <v>3.9</v>
      </c>
      <c r="S962" s="1" t="s">
        <v>2511</v>
      </c>
      <c r="T962" s="1">
        <v>2.5</v>
      </c>
      <c r="U962" s="1"/>
      <c r="V962" s="1"/>
      <c r="W962" s="1"/>
      <c r="X962" s="1"/>
      <c r="Y962" s="1"/>
      <c r="Z962" s="1"/>
      <c r="AA962" s="1"/>
      <c r="AB962" s="1"/>
      <c r="AC962" s="1"/>
      <c r="AD962" s="1"/>
      <c r="AE962" s="1"/>
      <c r="AF962" s="1"/>
      <c r="AG962" s="1" t="s">
        <v>2583</v>
      </c>
      <c r="AH962" s="1">
        <v>2.5</v>
      </c>
      <c r="AI962" s="1" t="s">
        <v>2584</v>
      </c>
      <c r="AJ962" s="1"/>
      <c r="AK962" s="1" t="s">
        <v>2615</v>
      </c>
      <c r="AL962" s="1"/>
      <c r="AM962" s="1"/>
      <c r="AN962" s="1" t="s">
        <v>2629</v>
      </c>
      <c r="AO962" s="1"/>
      <c r="AP962" s="1">
        <v>13</v>
      </c>
      <c r="AQ962" s="1" t="s">
        <v>2679</v>
      </c>
      <c r="AR962" s="1"/>
      <c r="AS962" s="4"/>
      <c r="AT962" s="4" t="s">
        <v>5992</v>
      </c>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9"/>
    </row>
    <row r="963" spans="1:72" s="12" customFormat="1" ht="42" x14ac:dyDescent="0.2">
      <c r="A963" s="1" t="s">
        <v>1923</v>
      </c>
      <c r="B963" s="1" t="s">
        <v>7824</v>
      </c>
      <c r="C963" s="1" t="s">
        <v>7828</v>
      </c>
      <c r="D963" s="1" t="s">
        <v>4354</v>
      </c>
      <c r="E963" s="1">
        <v>1</v>
      </c>
      <c r="F963" s="1" t="s">
        <v>2931</v>
      </c>
      <c r="G963" s="1">
        <v>5327300</v>
      </c>
      <c r="H963" s="1" t="s">
        <v>2506</v>
      </c>
      <c r="I963" s="1"/>
      <c r="J963" s="1" t="s">
        <v>4354</v>
      </c>
      <c r="K963" s="1"/>
      <c r="L963" s="1" t="s">
        <v>2498</v>
      </c>
      <c r="M963" s="1" t="s">
        <v>2527</v>
      </c>
      <c r="N963" s="1"/>
      <c r="O963" s="1" t="s">
        <v>2582</v>
      </c>
      <c r="P963" s="1"/>
      <c r="Q963" s="1" t="s">
        <v>1346</v>
      </c>
      <c r="R963" s="1">
        <v>2.6</v>
      </c>
      <c r="S963" s="1" t="s">
        <v>2511</v>
      </c>
      <c r="T963" s="1">
        <v>2</v>
      </c>
      <c r="U963" s="1"/>
      <c r="V963" s="1"/>
      <c r="W963" s="1"/>
      <c r="X963" s="1"/>
      <c r="Y963" s="1"/>
      <c r="Z963" s="1"/>
      <c r="AA963" s="1"/>
      <c r="AB963" s="1"/>
      <c r="AC963" s="1"/>
      <c r="AD963" s="1"/>
      <c r="AE963" s="1"/>
      <c r="AF963" s="1"/>
      <c r="AG963" s="1" t="s">
        <v>2583</v>
      </c>
      <c r="AH963" s="1">
        <v>2</v>
      </c>
      <c r="AI963" s="1" t="s">
        <v>2584</v>
      </c>
      <c r="AJ963" s="1"/>
      <c r="AK963" s="1" t="s">
        <v>2615</v>
      </c>
      <c r="AL963" s="1"/>
      <c r="AM963" s="1"/>
      <c r="AN963" s="1"/>
      <c r="AO963" s="1"/>
      <c r="AP963" s="1">
        <v>12</v>
      </c>
      <c r="AQ963" s="1" t="s">
        <v>2678</v>
      </c>
      <c r="AR963" s="1"/>
      <c r="AS963" s="4"/>
      <c r="AT963" s="4" t="s">
        <v>5993</v>
      </c>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9"/>
    </row>
    <row r="964" spans="1:72" s="12" customFormat="1" ht="42" x14ac:dyDescent="0.2">
      <c r="A964" s="1" t="s">
        <v>1924</v>
      </c>
      <c r="B964" s="1" t="s">
        <v>7824</v>
      </c>
      <c r="C964" s="1" t="s">
        <v>7828</v>
      </c>
      <c r="D964" s="1" t="s">
        <v>4354</v>
      </c>
      <c r="E964" s="1">
        <v>1</v>
      </c>
      <c r="F964" s="1" t="s">
        <v>2931</v>
      </c>
      <c r="G964" s="1">
        <v>5327291</v>
      </c>
      <c r="H964" s="1" t="s">
        <v>2506</v>
      </c>
      <c r="I964" s="1"/>
      <c r="J964" s="1" t="s">
        <v>4354</v>
      </c>
      <c r="K964" s="1"/>
      <c r="L964" s="1" t="s">
        <v>2498</v>
      </c>
      <c r="M964" s="1" t="s">
        <v>2527</v>
      </c>
      <c r="N964" s="1"/>
      <c r="O964" s="1" t="s">
        <v>2582</v>
      </c>
      <c r="P964" s="1"/>
      <c r="Q964" s="1" t="s">
        <v>1346</v>
      </c>
      <c r="R964" s="1">
        <v>1</v>
      </c>
      <c r="S964" s="1" t="s">
        <v>2511</v>
      </c>
      <c r="T964" s="1">
        <v>0.75</v>
      </c>
      <c r="U964" s="1"/>
      <c r="V964" s="1"/>
      <c r="W964" s="1"/>
      <c r="X964" s="1"/>
      <c r="Y964" s="1"/>
      <c r="Z964" s="1"/>
      <c r="AA964" s="1"/>
      <c r="AB964" s="1"/>
      <c r="AC964" s="1"/>
      <c r="AD964" s="1"/>
      <c r="AE964" s="1"/>
      <c r="AF964" s="1"/>
      <c r="AG964" s="1" t="s">
        <v>2583</v>
      </c>
      <c r="AH964" s="1">
        <v>0.75</v>
      </c>
      <c r="AI964" s="1" t="s">
        <v>2584</v>
      </c>
      <c r="AJ964" s="1"/>
      <c r="AK964" s="1" t="s">
        <v>2615</v>
      </c>
      <c r="AL964" s="1"/>
      <c r="AM964" s="1"/>
      <c r="AN964" s="1"/>
      <c r="AO964" s="1"/>
      <c r="AP964" s="1">
        <v>12</v>
      </c>
      <c r="AQ964" s="1" t="s">
        <v>2678</v>
      </c>
      <c r="AR964" s="1"/>
      <c r="AS964" s="4"/>
      <c r="AT964" s="4" t="s">
        <v>5994</v>
      </c>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9"/>
    </row>
    <row r="965" spans="1:72" s="12" customFormat="1" ht="42" x14ac:dyDescent="0.2">
      <c r="A965" s="1" t="s">
        <v>1925</v>
      </c>
      <c r="B965" s="1" t="s">
        <v>7824</v>
      </c>
      <c r="C965" s="1" t="s">
        <v>7828</v>
      </c>
      <c r="D965" s="1" t="s">
        <v>4354</v>
      </c>
      <c r="E965" s="1">
        <v>1</v>
      </c>
      <c r="F965" s="1" t="s">
        <v>2931</v>
      </c>
      <c r="G965" s="1">
        <v>5327301</v>
      </c>
      <c r="H965" s="1" t="s">
        <v>2506</v>
      </c>
      <c r="I965" s="1"/>
      <c r="J965" s="1" t="s">
        <v>4354</v>
      </c>
      <c r="K965" s="1"/>
      <c r="L965" s="1" t="s">
        <v>2498</v>
      </c>
      <c r="M965" s="1" t="s">
        <v>2527</v>
      </c>
      <c r="N965" s="1"/>
      <c r="O965" s="1" t="s">
        <v>2582</v>
      </c>
      <c r="P965" s="1"/>
      <c r="Q965" s="1" t="s">
        <v>1346</v>
      </c>
      <c r="R965" s="1">
        <v>2.2000000000000002</v>
      </c>
      <c r="S965" s="1" t="s">
        <v>2511</v>
      </c>
      <c r="T965" s="1">
        <v>2</v>
      </c>
      <c r="U965" s="1"/>
      <c r="V965" s="1"/>
      <c r="W965" s="1"/>
      <c r="X965" s="1"/>
      <c r="Y965" s="1"/>
      <c r="Z965" s="1"/>
      <c r="AA965" s="1"/>
      <c r="AB965" s="1"/>
      <c r="AC965" s="1"/>
      <c r="AD965" s="1"/>
      <c r="AE965" s="1"/>
      <c r="AF965" s="1"/>
      <c r="AG965" s="1" t="s">
        <v>2585</v>
      </c>
      <c r="AH965" s="1">
        <v>2</v>
      </c>
      <c r="AI965" s="1" t="s">
        <v>2584</v>
      </c>
      <c r="AJ965" s="1"/>
      <c r="AK965" s="1" t="s">
        <v>2615</v>
      </c>
      <c r="AL965" s="1"/>
      <c r="AM965" s="1"/>
      <c r="AN965" s="1"/>
      <c r="AO965" s="1"/>
      <c r="AP965" s="1">
        <v>12</v>
      </c>
      <c r="AQ965" s="1" t="s">
        <v>2678</v>
      </c>
      <c r="AR965" s="1"/>
      <c r="AS965" s="4"/>
      <c r="AT965" s="4" t="s">
        <v>5995</v>
      </c>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9"/>
    </row>
    <row r="966" spans="1:72" s="12" customFormat="1" ht="42" x14ac:dyDescent="0.2">
      <c r="A966" s="1" t="s">
        <v>1926</v>
      </c>
      <c r="B966" s="1" t="s">
        <v>7824</v>
      </c>
      <c r="C966" s="1" t="s">
        <v>7828</v>
      </c>
      <c r="D966" s="1" t="s">
        <v>4354</v>
      </c>
      <c r="E966" s="1">
        <v>1</v>
      </c>
      <c r="F966" s="1" t="s">
        <v>2931</v>
      </c>
      <c r="G966" s="1">
        <v>5327293</v>
      </c>
      <c r="H966" s="1" t="s">
        <v>2506</v>
      </c>
      <c r="I966" s="1"/>
      <c r="J966" s="1" t="s">
        <v>4354</v>
      </c>
      <c r="K966" s="1"/>
      <c r="L966" s="1" t="s">
        <v>2498</v>
      </c>
      <c r="M966" s="1" t="s">
        <v>2527</v>
      </c>
      <c r="N966" s="1"/>
      <c r="O966" s="1" t="s">
        <v>2582</v>
      </c>
      <c r="P966" s="1"/>
      <c r="Q966" s="1" t="s">
        <v>1346</v>
      </c>
      <c r="R966" s="1">
        <v>0.81</v>
      </c>
      <c r="S966" s="1" t="s">
        <v>2511</v>
      </c>
      <c r="T966" s="1">
        <v>0.75</v>
      </c>
      <c r="U966" s="1"/>
      <c r="V966" s="1"/>
      <c r="W966" s="1"/>
      <c r="X966" s="1"/>
      <c r="Y966" s="1"/>
      <c r="Z966" s="1"/>
      <c r="AA966" s="1"/>
      <c r="AB966" s="1"/>
      <c r="AC966" s="1"/>
      <c r="AD966" s="1"/>
      <c r="AE966" s="1"/>
      <c r="AF966" s="1"/>
      <c r="AG966" s="1" t="s">
        <v>2585</v>
      </c>
      <c r="AH966" s="1">
        <v>0.75</v>
      </c>
      <c r="AI966" s="1" t="s">
        <v>2584</v>
      </c>
      <c r="AJ966" s="1"/>
      <c r="AK966" s="1" t="s">
        <v>2615</v>
      </c>
      <c r="AL966" s="1"/>
      <c r="AM966" s="1"/>
      <c r="AN966" s="1"/>
      <c r="AO966" s="1"/>
      <c r="AP966" s="1">
        <v>12</v>
      </c>
      <c r="AQ966" s="1" t="s">
        <v>2678</v>
      </c>
      <c r="AR966" s="1"/>
      <c r="AS966" s="4"/>
      <c r="AT966" s="4" t="s">
        <v>5996</v>
      </c>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9"/>
    </row>
    <row r="967" spans="1:72" s="12" customFormat="1" ht="42" x14ac:dyDescent="0.2">
      <c r="A967" s="1" t="s">
        <v>1927</v>
      </c>
      <c r="B967" s="1" t="s">
        <v>7824</v>
      </c>
      <c r="C967" s="1" t="s">
        <v>7828</v>
      </c>
      <c r="D967" s="1" t="s">
        <v>4354</v>
      </c>
      <c r="E967" s="1">
        <v>1</v>
      </c>
      <c r="F967" s="1" t="s">
        <v>2931</v>
      </c>
      <c r="G967" s="1">
        <v>50034848</v>
      </c>
      <c r="H967" s="1" t="s">
        <v>2506</v>
      </c>
      <c r="I967" s="1"/>
      <c r="J967" s="1" t="s">
        <v>4354</v>
      </c>
      <c r="K967" s="1"/>
      <c r="L967" s="1" t="s">
        <v>2499</v>
      </c>
      <c r="M967" s="1" t="s">
        <v>2527</v>
      </c>
      <c r="N967" s="1"/>
      <c r="O967" s="1" t="s">
        <v>2582</v>
      </c>
      <c r="P967" s="1"/>
      <c r="Q967" s="1" t="s">
        <v>1346</v>
      </c>
      <c r="R967" s="1">
        <v>2.6</v>
      </c>
      <c r="S967" s="1" t="s">
        <v>2511</v>
      </c>
      <c r="T967" s="1">
        <v>2</v>
      </c>
      <c r="U967" s="1"/>
      <c r="V967" s="1"/>
      <c r="W967" s="1"/>
      <c r="X967" s="1"/>
      <c r="Y967" s="1"/>
      <c r="Z967" s="1"/>
      <c r="AA967" s="1"/>
      <c r="AB967" s="1"/>
      <c r="AC967" s="1"/>
      <c r="AD967" s="1"/>
      <c r="AE967" s="1"/>
      <c r="AF967" s="1"/>
      <c r="AG967" s="1" t="s">
        <v>2583</v>
      </c>
      <c r="AH967" s="1">
        <v>2</v>
      </c>
      <c r="AI967" s="1" t="s">
        <v>2584</v>
      </c>
      <c r="AJ967" s="1"/>
      <c r="AK967" s="1" t="s">
        <v>2615</v>
      </c>
      <c r="AL967" s="1"/>
      <c r="AM967" s="1"/>
      <c r="AN967" s="1" t="s">
        <v>2632</v>
      </c>
      <c r="AO967" s="1"/>
      <c r="AP967" s="1">
        <v>12</v>
      </c>
      <c r="AQ967" s="1" t="s">
        <v>2678</v>
      </c>
      <c r="AR967" s="1"/>
      <c r="AS967" s="4"/>
      <c r="AT967" s="4" t="s">
        <v>5997</v>
      </c>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9"/>
    </row>
    <row r="968" spans="1:72" s="12" customFormat="1" ht="42" x14ac:dyDescent="0.2">
      <c r="A968" s="1" t="s">
        <v>1928</v>
      </c>
      <c r="B968" s="1" t="s">
        <v>7824</v>
      </c>
      <c r="C968" s="1" t="s">
        <v>7828</v>
      </c>
      <c r="D968" s="1" t="s">
        <v>4354</v>
      </c>
      <c r="E968" s="1">
        <v>1</v>
      </c>
      <c r="F968" s="1" t="s">
        <v>2931</v>
      </c>
      <c r="G968" s="1">
        <v>50034545</v>
      </c>
      <c r="H968" s="1" t="s">
        <v>2506</v>
      </c>
      <c r="I968" s="1"/>
      <c r="J968" s="1" t="s">
        <v>4354</v>
      </c>
      <c r="K968" s="1"/>
      <c r="L968" s="1" t="s">
        <v>2499</v>
      </c>
      <c r="M968" s="1" t="s">
        <v>2527</v>
      </c>
      <c r="N968" s="1"/>
      <c r="O968" s="1" t="s">
        <v>2582</v>
      </c>
      <c r="P968" s="1"/>
      <c r="Q968" s="1" t="s">
        <v>1346</v>
      </c>
      <c r="R968" s="1">
        <v>1</v>
      </c>
      <c r="S968" s="1" t="s">
        <v>2511</v>
      </c>
      <c r="T968" s="1">
        <v>0.75</v>
      </c>
      <c r="U968" s="1"/>
      <c r="V968" s="1"/>
      <c r="W968" s="1"/>
      <c r="X968" s="1"/>
      <c r="Y968" s="1"/>
      <c r="Z968" s="1"/>
      <c r="AA968" s="1"/>
      <c r="AB968" s="1"/>
      <c r="AC968" s="1"/>
      <c r="AD968" s="1"/>
      <c r="AE968" s="1"/>
      <c r="AF968" s="1"/>
      <c r="AG968" s="1" t="s">
        <v>2583</v>
      </c>
      <c r="AH968" s="1">
        <v>0.75</v>
      </c>
      <c r="AI968" s="1" t="s">
        <v>2584</v>
      </c>
      <c r="AJ968" s="1"/>
      <c r="AK968" s="1" t="s">
        <v>2615</v>
      </c>
      <c r="AL968" s="1"/>
      <c r="AM968" s="1"/>
      <c r="AN968" s="1" t="s">
        <v>2632</v>
      </c>
      <c r="AO968" s="1"/>
      <c r="AP968" s="1">
        <v>12</v>
      </c>
      <c r="AQ968" s="1" t="s">
        <v>2678</v>
      </c>
      <c r="AR968" s="1"/>
      <c r="AS968" s="4"/>
      <c r="AT968" s="4" t="s">
        <v>5998</v>
      </c>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9"/>
    </row>
    <row r="969" spans="1:72" s="12" customFormat="1" ht="42" x14ac:dyDescent="0.2">
      <c r="A969" s="1" t="s">
        <v>1929</v>
      </c>
      <c r="B969" s="1" t="s">
        <v>7824</v>
      </c>
      <c r="C969" s="1" t="s">
        <v>7828</v>
      </c>
      <c r="D969" s="1" t="s">
        <v>4354</v>
      </c>
      <c r="E969" s="1">
        <v>1</v>
      </c>
      <c r="F969" s="1" t="s">
        <v>2931</v>
      </c>
      <c r="G969" s="1">
        <v>50034850</v>
      </c>
      <c r="H969" s="1" t="s">
        <v>2506</v>
      </c>
      <c r="I969" s="1"/>
      <c r="J969" s="1" t="s">
        <v>4354</v>
      </c>
      <c r="K969" s="1"/>
      <c r="L969" s="1" t="s">
        <v>2499</v>
      </c>
      <c r="M969" s="1" t="s">
        <v>2527</v>
      </c>
      <c r="N969" s="1"/>
      <c r="O969" s="1" t="s">
        <v>2582</v>
      </c>
      <c r="P969" s="1"/>
      <c r="Q969" s="1" t="s">
        <v>1346</v>
      </c>
      <c r="R969" s="1">
        <v>2.2000000000000002</v>
      </c>
      <c r="S969" s="1" t="s">
        <v>2511</v>
      </c>
      <c r="T969" s="1">
        <v>2</v>
      </c>
      <c r="U969" s="1"/>
      <c r="V969" s="1"/>
      <c r="W969" s="1"/>
      <c r="X969" s="1"/>
      <c r="Y969" s="1"/>
      <c r="Z969" s="1"/>
      <c r="AA969" s="1"/>
      <c r="AB969" s="1"/>
      <c r="AC969" s="1"/>
      <c r="AD969" s="1"/>
      <c r="AE969" s="1"/>
      <c r="AF969" s="1"/>
      <c r="AG969" s="1" t="s">
        <v>2585</v>
      </c>
      <c r="AH969" s="1">
        <v>2</v>
      </c>
      <c r="AI969" s="1" t="s">
        <v>2584</v>
      </c>
      <c r="AJ969" s="1"/>
      <c r="AK969" s="1" t="s">
        <v>2615</v>
      </c>
      <c r="AL969" s="1"/>
      <c r="AM969" s="1"/>
      <c r="AN969" s="1" t="s">
        <v>2632</v>
      </c>
      <c r="AO969" s="1"/>
      <c r="AP969" s="1">
        <v>12</v>
      </c>
      <c r="AQ969" s="1" t="s">
        <v>2678</v>
      </c>
      <c r="AR969" s="1"/>
      <c r="AS969" s="4"/>
      <c r="AT969" s="4" t="s">
        <v>5999</v>
      </c>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9"/>
    </row>
    <row r="970" spans="1:72" s="12" customFormat="1" ht="42" x14ac:dyDescent="0.2">
      <c r="A970" s="1" t="s">
        <v>1930</v>
      </c>
      <c r="B970" s="1" t="s">
        <v>7824</v>
      </c>
      <c r="C970" s="1" t="s">
        <v>7828</v>
      </c>
      <c r="D970" s="1" t="s">
        <v>4354</v>
      </c>
      <c r="E970" s="1">
        <v>1</v>
      </c>
      <c r="F970" s="1" t="s">
        <v>2931</v>
      </c>
      <c r="G970" s="1">
        <v>50034852</v>
      </c>
      <c r="H970" s="1" t="s">
        <v>2506</v>
      </c>
      <c r="I970" s="1"/>
      <c r="J970" s="1" t="s">
        <v>4354</v>
      </c>
      <c r="K970" s="1"/>
      <c r="L970" s="1" t="s">
        <v>2499</v>
      </c>
      <c r="M970" s="1" t="s">
        <v>2527</v>
      </c>
      <c r="N970" s="1"/>
      <c r="O970" s="1" t="s">
        <v>2582</v>
      </c>
      <c r="P970" s="1"/>
      <c r="Q970" s="1" t="s">
        <v>1346</v>
      </c>
      <c r="R970" s="1">
        <v>0.81</v>
      </c>
      <c r="S970" s="1" t="s">
        <v>2511</v>
      </c>
      <c r="T970" s="1">
        <v>0.75</v>
      </c>
      <c r="U970" s="1"/>
      <c r="V970" s="1"/>
      <c r="W970" s="1"/>
      <c r="X970" s="1"/>
      <c r="Y970" s="1"/>
      <c r="Z970" s="1"/>
      <c r="AA970" s="1"/>
      <c r="AB970" s="1"/>
      <c r="AC970" s="1"/>
      <c r="AD970" s="1"/>
      <c r="AE970" s="1"/>
      <c r="AF970" s="1"/>
      <c r="AG970" s="1" t="s">
        <v>2585</v>
      </c>
      <c r="AH970" s="1">
        <v>0.75</v>
      </c>
      <c r="AI970" s="1" t="s">
        <v>2584</v>
      </c>
      <c r="AJ970" s="1"/>
      <c r="AK970" s="1" t="s">
        <v>2615</v>
      </c>
      <c r="AL970" s="1"/>
      <c r="AM970" s="1"/>
      <c r="AN970" s="1" t="s">
        <v>2632</v>
      </c>
      <c r="AO970" s="1"/>
      <c r="AP970" s="1">
        <v>12</v>
      </c>
      <c r="AQ970" s="1" t="s">
        <v>2678</v>
      </c>
      <c r="AR970" s="1"/>
      <c r="AS970" s="4"/>
      <c r="AT970" s="4" t="s">
        <v>6000</v>
      </c>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9"/>
    </row>
    <row r="971" spans="1:72" s="12" customFormat="1" ht="42" x14ac:dyDescent="0.2">
      <c r="A971" s="1" t="s">
        <v>1931</v>
      </c>
      <c r="B971" s="1" t="s">
        <v>7824</v>
      </c>
      <c r="C971" s="1" t="s">
        <v>7828</v>
      </c>
      <c r="D971" s="1" t="s">
        <v>4354</v>
      </c>
      <c r="E971" s="1">
        <v>1</v>
      </c>
      <c r="F971" s="1" t="s">
        <v>2931</v>
      </c>
      <c r="G971" s="1">
        <v>5327465</v>
      </c>
      <c r="H971" s="1" t="s">
        <v>2506</v>
      </c>
      <c r="I971" s="1"/>
      <c r="J971" s="1" t="s">
        <v>4354</v>
      </c>
      <c r="K971" s="1"/>
      <c r="L971" s="1" t="s">
        <v>2498</v>
      </c>
      <c r="M971" s="1" t="s">
        <v>2528</v>
      </c>
      <c r="N971" s="1"/>
      <c r="O971" s="1" t="s">
        <v>2582</v>
      </c>
      <c r="P971" s="1"/>
      <c r="Q971" s="1" t="s">
        <v>1346</v>
      </c>
      <c r="R971" s="1">
        <v>11.3</v>
      </c>
      <c r="S971" s="1" t="s">
        <v>2511</v>
      </c>
      <c r="T971" s="1">
        <v>9</v>
      </c>
      <c r="U971" s="1"/>
      <c r="V971" s="1"/>
      <c r="W971" s="1"/>
      <c r="X971" s="1"/>
      <c r="Y971" s="1"/>
      <c r="Z971" s="1"/>
      <c r="AA971" s="1"/>
      <c r="AB971" s="1"/>
      <c r="AC971" s="1"/>
      <c r="AD971" s="1"/>
      <c r="AE971" s="1"/>
      <c r="AF971" s="1"/>
      <c r="AG971" s="1" t="s">
        <v>2583</v>
      </c>
      <c r="AH971" s="1">
        <v>9</v>
      </c>
      <c r="AI971" s="1" t="s">
        <v>2584</v>
      </c>
      <c r="AJ971" s="1"/>
      <c r="AK971" s="1" t="s">
        <v>2618</v>
      </c>
      <c r="AL971" s="1"/>
      <c r="AM971" s="1"/>
      <c r="AN971" s="1"/>
      <c r="AO971" s="1"/>
      <c r="AP971" s="1">
        <v>12</v>
      </c>
      <c r="AQ971" s="1" t="s">
        <v>2678</v>
      </c>
      <c r="AR971" s="1"/>
      <c r="AS971" s="4"/>
      <c r="AT971" s="4" t="s">
        <v>6001</v>
      </c>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9"/>
    </row>
    <row r="972" spans="1:72" s="12" customFormat="1" ht="42" x14ac:dyDescent="0.2">
      <c r="A972" s="1" t="s">
        <v>1932</v>
      </c>
      <c r="B972" s="1" t="s">
        <v>7824</v>
      </c>
      <c r="C972" s="1" t="s">
        <v>7828</v>
      </c>
      <c r="D972" s="1" t="s">
        <v>4354</v>
      </c>
      <c r="E972" s="1">
        <v>1</v>
      </c>
      <c r="F972" s="1" t="s">
        <v>2931</v>
      </c>
      <c r="G972" s="1">
        <v>5327412</v>
      </c>
      <c r="H972" s="1" t="s">
        <v>2506</v>
      </c>
      <c r="I972" s="1"/>
      <c r="J972" s="1" t="s">
        <v>4354</v>
      </c>
      <c r="K972" s="1"/>
      <c r="L972" s="1" t="s">
        <v>2498</v>
      </c>
      <c r="M972" s="1" t="s">
        <v>2528</v>
      </c>
      <c r="N972" s="1"/>
      <c r="O972" s="1" t="s">
        <v>2582</v>
      </c>
      <c r="P972" s="1"/>
      <c r="Q972" s="1" t="s">
        <v>1346</v>
      </c>
      <c r="R972" s="1">
        <v>2.5</v>
      </c>
      <c r="S972" s="1" t="s">
        <v>2511</v>
      </c>
      <c r="T972" s="1">
        <v>2</v>
      </c>
      <c r="U972" s="1"/>
      <c r="V972" s="1"/>
      <c r="W972" s="1"/>
      <c r="X972" s="1"/>
      <c r="Y972" s="1"/>
      <c r="Z972" s="1"/>
      <c r="AA972" s="1"/>
      <c r="AB972" s="1"/>
      <c r="AC972" s="1"/>
      <c r="AD972" s="1"/>
      <c r="AE972" s="1"/>
      <c r="AF972" s="1"/>
      <c r="AG972" s="1" t="s">
        <v>2583</v>
      </c>
      <c r="AH972" s="1">
        <v>2</v>
      </c>
      <c r="AI972" s="1" t="s">
        <v>2584</v>
      </c>
      <c r="AJ972" s="1"/>
      <c r="AK972" s="1" t="s">
        <v>2618</v>
      </c>
      <c r="AL972" s="1"/>
      <c r="AM972" s="1"/>
      <c r="AN972" s="1"/>
      <c r="AO972" s="1"/>
      <c r="AP972" s="1">
        <v>12</v>
      </c>
      <c r="AQ972" s="1" t="s">
        <v>2678</v>
      </c>
      <c r="AR972" s="1"/>
      <c r="AS972" s="4"/>
      <c r="AT972" s="4" t="s">
        <v>6002</v>
      </c>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9"/>
    </row>
    <row r="973" spans="1:72" s="12" customFormat="1" ht="42" x14ac:dyDescent="0.2">
      <c r="A973" s="1" t="s">
        <v>1933</v>
      </c>
      <c r="B973" s="1" t="s">
        <v>7824</v>
      </c>
      <c r="C973" s="1" t="s">
        <v>7828</v>
      </c>
      <c r="D973" s="1" t="s">
        <v>4354</v>
      </c>
      <c r="E973" s="1">
        <v>1</v>
      </c>
      <c r="F973" s="1" t="s">
        <v>2931</v>
      </c>
      <c r="G973" s="1">
        <v>5327425</v>
      </c>
      <c r="H973" s="1" t="s">
        <v>2506</v>
      </c>
      <c r="I973" s="1"/>
      <c r="J973" s="1" t="s">
        <v>4354</v>
      </c>
      <c r="K973" s="1"/>
      <c r="L973" s="1" t="s">
        <v>2498</v>
      </c>
      <c r="M973" s="1" t="s">
        <v>2528</v>
      </c>
      <c r="N973" s="1"/>
      <c r="O973" s="1" t="s">
        <v>2582</v>
      </c>
      <c r="P973" s="1"/>
      <c r="Q973" s="1" t="s">
        <v>1346</v>
      </c>
      <c r="R973" s="1">
        <v>0.93</v>
      </c>
      <c r="S973" s="1" t="s">
        <v>2511</v>
      </c>
      <c r="T973" s="1">
        <v>0.75</v>
      </c>
      <c r="U973" s="1"/>
      <c r="V973" s="1"/>
      <c r="W973" s="1"/>
      <c r="X973" s="1"/>
      <c r="Y973" s="1"/>
      <c r="Z973" s="1"/>
      <c r="AA973" s="1"/>
      <c r="AB973" s="1"/>
      <c r="AC973" s="1"/>
      <c r="AD973" s="1"/>
      <c r="AE973" s="1"/>
      <c r="AF973" s="1"/>
      <c r="AG973" s="1" t="s">
        <v>2583</v>
      </c>
      <c r="AH973" s="1">
        <v>0.75</v>
      </c>
      <c r="AI973" s="1" t="s">
        <v>2584</v>
      </c>
      <c r="AJ973" s="1"/>
      <c r="AK973" s="1" t="s">
        <v>2618</v>
      </c>
      <c r="AL973" s="1"/>
      <c r="AM973" s="1"/>
      <c r="AN973" s="1"/>
      <c r="AO973" s="1"/>
      <c r="AP973" s="1">
        <v>12</v>
      </c>
      <c r="AQ973" s="1" t="s">
        <v>2678</v>
      </c>
      <c r="AR973" s="1"/>
      <c r="AS973" s="4"/>
      <c r="AT973" s="4" t="s">
        <v>6003</v>
      </c>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9"/>
    </row>
    <row r="974" spans="1:72" s="12" customFormat="1" ht="42" x14ac:dyDescent="0.2">
      <c r="A974" s="1" t="s">
        <v>1934</v>
      </c>
      <c r="B974" s="1" t="s">
        <v>7824</v>
      </c>
      <c r="C974" s="1" t="s">
        <v>7828</v>
      </c>
      <c r="D974" s="1" t="s">
        <v>4354</v>
      </c>
      <c r="E974" s="1">
        <v>1</v>
      </c>
      <c r="F974" s="1" t="s">
        <v>2931</v>
      </c>
      <c r="G974" s="1">
        <v>5327466</v>
      </c>
      <c r="H974" s="1" t="s">
        <v>2506</v>
      </c>
      <c r="I974" s="1"/>
      <c r="J974" s="1" t="s">
        <v>4354</v>
      </c>
      <c r="K974" s="1"/>
      <c r="L974" s="1" t="s">
        <v>2498</v>
      </c>
      <c r="M974" s="1" t="s">
        <v>2528</v>
      </c>
      <c r="N974" s="1"/>
      <c r="O974" s="1" t="s">
        <v>2582</v>
      </c>
      <c r="P974" s="1"/>
      <c r="Q974" s="1" t="s">
        <v>1346</v>
      </c>
      <c r="R974" s="1">
        <v>9.8000000000000007</v>
      </c>
      <c r="S974" s="1" t="s">
        <v>2511</v>
      </c>
      <c r="T974" s="1">
        <v>9</v>
      </c>
      <c r="U974" s="1"/>
      <c r="V974" s="1"/>
      <c r="W974" s="1"/>
      <c r="X974" s="1"/>
      <c r="Y974" s="1"/>
      <c r="Z974" s="1"/>
      <c r="AA974" s="1"/>
      <c r="AB974" s="1"/>
      <c r="AC974" s="1"/>
      <c r="AD974" s="1"/>
      <c r="AE974" s="1"/>
      <c r="AF974" s="1"/>
      <c r="AG974" s="1" t="s">
        <v>2585</v>
      </c>
      <c r="AH974" s="1">
        <v>9</v>
      </c>
      <c r="AI974" s="1" t="s">
        <v>2584</v>
      </c>
      <c r="AJ974" s="1"/>
      <c r="AK974" s="1" t="s">
        <v>2618</v>
      </c>
      <c r="AL974" s="1"/>
      <c r="AM974" s="1"/>
      <c r="AN974" s="1"/>
      <c r="AO974" s="1"/>
      <c r="AP974" s="1">
        <v>12</v>
      </c>
      <c r="AQ974" s="1" t="s">
        <v>2678</v>
      </c>
      <c r="AR974" s="1"/>
      <c r="AS974" s="4"/>
      <c r="AT974" s="4" t="s">
        <v>6004</v>
      </c>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9"/>
    </row>
    <row r="975" spans="1:72" s="12" customFormat="1" ht="42" x14ac:dyDescent="0.2">
      <c r="A975" s="1" t="s">
        <v>1935</v>
      </c>
      <c r="B975" s="1" t="s">
        <v>7824</v>
      </c>
      <c r="C975" s="1" t="s">
        <v>7828</v>
      </c>
      <c r="D975" s="1" t="s">
        <v>4354</v>
      </c>
      <c r="E975" s="1">
        <v>1</v>
      </c>
      <c r="F975" s="1" t="s">
        <v>2931</v>
      </c>
      <c r="G975" s="1">
        <v>5327415</v>
      </c>
      <c r="H975" s="1" t="s">
        <v>2506</v>
      </c>
      <c r="I975" s="1"/>
      <c r="J975" s="1" t="s">
        <v>4354</v>
      </c>
      <c r="K975" s="1"/>
      <c r="L975" s="1" t="s">
        <v>2498</v>
      </c>
      <c r="M975" s="1" t="s">
        <v>2528</v>
      </c>
      <c r="N975" s="1"/>
      <c r="O975" s="1" t="s">
        <v>2582</v>
      </c>
      <c r="P975" s="1"/>
      <c r="Q975" s="1" t="s">
        <v>1346</v>
      </c>
      <c r="R975" s="1">
        <v>2.16</v>
      </c>
      <c r="S975" s="1" t="s">
        <v>2511</v>
      </c>
      <c r="T975" s="1">
        <v>2</v>
      </c>
      <c r="U975" s="1"/>
      <c r="V975" s="1"/>
      <c r="W975" s="1"/>
      <c r="X975" s="1"/>
      <c r="Y975" s="1"/>
      <c r="Z975" s="1"/>
      <c r="AA975" s="1"/>
      <c r="AB975" s="1"/>
      <c r="AC975" s="1"/>
      <c r="AD975" s="1"/>
      <c r="AE975" s="1"/>
      <c r="AF975" s="1"/>
      <c r="AG975" s="1" t="s">
        <v>2585</v>
      </c>
      <c r="AH975" s="1">
        <v>2</v>
      </c>
      <c r="AI975" s="1" t="s">
        <v>2584</v>
      </c>
      <c r="AJ975" s="1"/>
      <c r="AK975" s="1" t="s">
        <v>2618</v>
      </c>
      <c r="AL975" s="1"/>
      <c r="AM975" s="1"/>
      <c r="AN975" s="1"/>
      <c r="AO975" s="1"/>
      <c r="AP975" s="1">
        <v>12</v>
      </c>
      <c r="AQ975" s="1" t="s">
        <v>2678</v>
      </c>
      <c r="AR975" s="1"/>
      <c r="AS975" s="4"/>
      <c r="AT975" s="4" t="s">
        <v>6005</v>
      </c>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9"/>
    </row>
    <row r="976" spans="1:72" s="12" customFormat="1" ht="42" x14ac:dyDescent="0.2">
      <c r="A976" s="1" t="s">
        <v>1936</v>
      </c>
      <c r="B976" s="1" t="s">
        <v>7824</v>
      </c>
      <c r="C976" s="1" t="s">
        <v>7828</v>
      </c>
      <c r="D976" s="1" t="s">
        <v>4354</v>
      </c>
      <c r="E976" s="1">
        <v>1</v>
      </c>
      <c r="F976" s="1" t="s">
        <v>2931</v>
      </c>
      <c r="G976" s="1">
        <v>5327426</v>
      </c>
      <c r="H976" s="1" t="s">
        <v>2506</v>
      </c>
      <c r="I976" s="1"/>
      <c r="J976" s="1" t="s">
        <v>4354</v>
      </c>
      <c r="K976" s="1"/>
      <c r="L976" s="1" t="s">
        <v>2498</v>
      </c>
      <c r="M976" s="1" t="s">
        <v>2528</v>
      </c>
      <c r="N976" s="1"/>
      <c r="O976" s="1" t="s">
        <v>2582</v>
      </c>
      <c r="P976" s="1"/>
      <c r="Q976" s="1" t="s">
        <v>1346</v>
      </c>
      <c r="R976" s="1">
        <v>0.81</v>
      </c>
      <c r="S976" s="1" t="s">
        <v>2511</v>
      </c>
      <c r="T976" s="1">
        <v>0.75</v>
      </c>
      <c r="U976" s="1"/>
      <c r="V976" s="1"/>
      <c r="W976" s="1"/>
      <c r="X976" s="1"/>
      <c r="Y976" s="1"/>
      <c r="Z976" s="1"/>
      <c r="AA976" s="1"/>
      <c r="AB976" s="1"/>
      <c r="AC976" s="1"/>
      <c r="AD976" s="1"/>
      <c r="AE976" s="1"/>
      <c r="AF976" s="1"/>
      <c r="AG976" s="1" t="s">
        <v>2585</v>
      </c>
      <c r="AH976" s="1">
        <v>0.75</v>
      </c>
      <c r="AI976" s="1" t="s">
        <v>2584</v>
      </c>
      <c r="AJ976" s="1"/>
      <c r="AK976" s="1" t="s">
        <v>2618</v>
      </c>
      <c r="AL976" s="1"/>
      <c r="AM976" s="1"/>
      <c r="AN976" s="1"/>
      <c r="AO976" s="1"/>
      <c r="AP976" s="1">
        <v>12</v>
      </c>
      <c r="AQ976" s="1" t="s">
        <v>2678</v>
      </c>
      <c r="AR976" s="1"/>
      <c r="AS976" s="4"/>
      <c r="AT976" s="4" t="s">
        <v>6006</v>
      </c>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9"/>
    </row>
    <row r="977" spans="1:72" s="12" customFormat="1" ht="42" x14ac:dyDescent="0.2">
      <c r="A977" s="1" t="s">
        <v>1937</v>
      </c>
      <c r="B977" s="1" t="s">
        <v>7824</v>
      </c>
      <c r="C977" s="1" t="s">
        <v>7828</v>
      </c>
      <c r="D977" s="1" t="s">
        <v>4354</v>
      </c>
      <c r="E977" s="1">
        <v>1</v>
      </c>
      <c r="F977" s="1" t="s">
        <v>2931</v>
      </c>
      <c r="G977" s="1">
        <v>50035260</v>
      </c>
      <c r="H977" s="1" t="s">
        <v>2506</v>
      </c>
      <c r="I977" s="1"/>
      <c r="J977" s="1" t="s">
        <v>4354</v>
      </c>
      <c r="K977" s="1"/>
      <c r="L977" s="1" t="s">
        <v>2499</v>
      </c>
      <c r="M977" s="1" t="s">
        <v>2528</v>
      </c>
      <c r="N977" s="1"/>
      <c r="O977" s="1" t="s">
        <v>2582</v>
      </c>
      <c r="P977" s="1"/>
      <c r="Q977" s="1" t="s">
        <v>1346</v>
      </c>
      <c r="R977" s="1">
        <v>11.3</v>
      </c>
      <c r="S977" s="1" t="s">
        <v>2511</v>
      </c>
      <c r="T977" s="1">
        <v>9</v>
      </c>
      <c r="U977" s="1"/>
      <c r="V977" s="1"/>
      <c r="W977" s="1"/>
      <c r="X977" s="1"/>
      <c r="Y977" s="1"/>
      <c r="Z977" s="1"/>
      <c r="AA977" s="1"/>
      <c r="AB977" s="1"/>
      <c r="AC977" s="1"/>
      <c r="AD977" s="1"/>
      <c r="AE977" s="1"/>
      <c r="AF977" s="1"/>
      <c r="AG977" s="1" t="s">
        <v>2583</v>
      </c>
      <c r="AH977" s="1">
        <v>9</v>
      </c>
      <c r="AI977" s="1" t="s">
        <v>2584</v>
      </c>
      <c r="AJ977" s="1"/>
      <c r="AK977" s="1" t="s">
        <v>2618</v>
      </c>
      <c r="AL977" s="1"/>
      <c r="AM977" s="1"/>
      <c r="AN977" s="1" t="s">
        <v>2633</v>
      </c>
      <c r="AO977" s="1"/>
      <c r="AP977" s="1">
        <v>12</v>
      </c>
      <c r="AQ977" s="1" t="s">
        <v>2678</v>
      </c>
      <c r="AR977" s="1"/>
      <c r="AS977" s="4"/>
      <c r="AT977" s="4" t="s">
        <v>6007</v>
      </c>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9"/>
    </row>
    <row r="978" spans="1:72" s="12" customFormat="1" ht="42" x14ac:dyDescent="0.2">
      <c r="A978" s="1" t="s">
        <v>1938</v>
      </c>
      <c r="B978" s="1" t="s">
        <v>7824</v>
      </c>
      <c r="C978" s="1" t="s">
        <v>7828</v>
      </c>
      <c r="D978" s="1" t="s">
        <v>4354</v>
      </c>
      <c r="E978" s="1">
        <v>1</v>
      </c>
      <c r="F978" s="1" t="s">
        <v>2931</v>
      </c>
      <c r="G978" s="1">
        <v>50034544</v>
      </c>
      <c r="H978" s="1" t="s">
        <v>2506</v>
      </c>
      <c r="I978" s="1"/>
      <c r="J978" s="1" t="s">
        <v>4354</v>
      </c>
      <c r="K978" s="1"/>
      <c r="L978" s="1" t="s">
        <v>2499</v>
      </c>
      <c r="M978" s="1" t="s">
        <v>2528</v>
      </c>
      <c r="N978" s="1"/>
      <c r="O978" s="1" t="s">
        <v>2582</v>
      </c>
      <c r="P978" s="1"/>
      <c r="Q978" s="1" t="s">
        <v>1346</v>
      </c>
      <c r="R978" s="1">
        <v>2.5</v>
      </c>
      <c r="S978" s="1" t="s">
        <v>2511</v>
      </c>
      <c r="T978" s="1">
        <v>2</v>
      </c>
      <c r="U978" s="1"/>
      <c r="V978" s="1"/>
      <c r="W978" s="1"/>
      <c r="X978" s="1"/>
      <c r="Y978" s="1"/>
      <c r="Z978" s="1"/>
      <c r="AA978" s="1"/>
      <c r="AB978" s="1"/>
      <c r="AC978" s="1"/>
      <c r="AD978" s="1"/>
      <c r="AE978" s="1"/>
      <c r="AF978" s="1"/>
      <c r="AG978" s="1" t="s">
        <v>2583</v>
      </c>
      <c r="AH978" s="1">
        <v>2</v>
      </c>
      <c r="AI978" s="1" t="s">
        <v>2584</v>
      </c>
      <c r="AJ978" s="1"/>
      <c r="AK978" s="1" t="s">
        <v>2618</v>
      </c>
      <c r="AL978" s="1"/>
      <c r="AM978" s="1"/>
      <c r="AN978" s="1" t="s">
        <v>2633</v>
      </c>
      <c r="AO978" s="1"/>
      <c r="AP978" s="1">
        <v>12</v>
      </c>
      <c r="AQ978" s="1" t="s">
        <v>2678</v>
      </c>
      <c r="AR978" s="1"/>
      <c r="AS978" s="4"/>
      <c r="AT978" s="4" t="s">
        <v>6008</v>
      </c>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9"/>
    </row>
    <row r="979" spans="1:72" s="12" customFormat="1" ht="42" x14ac:dyDescent="0.2">
      <c r="A979" s="1" t="s">
        <v>1939</v>
      </c>
      <c r="B979" s="1" t="s">
        <v>7824</v>
      </c>
      <c r="C979" s="1" t="s">
        <v>7828</v>
      </c>
      <c r="D979" s="1" t="s">
        <v>4354</v>
      </c>
      <c r="E979" s="1">
        <v>1</v>
      </c>
      <c r="F979" s="1" t="s">
        <v>2931</v>
      </c>
      <c r="G979" s="1">
        <v>50034809</v>
      </c>
      <c r="H979" s="1" t="s">
        <v>2506</v>
      </c>
      <c r="I979" s="1"/>
      <c r="J979" s="1" t="s">
        <v>4354</v>
      </c>
      <c r="K979" s="1"/>
      <c r="L979" s="1" t="s">
        <v>2499</v>
      </c>
      <c r="M979" s="1" t="s">
        <v>2528</v>
      </c>
      <c r="N979" s="1"/>
      <c r="O979" s="1" t="s">
        <v>2582</v>
      </c>
      <c r="P979" s="1"/>
      <c r="Q979" s="1" t="s">
        <v>1346</v>
      </c>
      <c r="R979" s="1">
        <v>0.93</v>
      </c>
      <c r="S979" s="1" t="s">
        <v>2511</v>
      </c>
      <c r="T979" s="1">
        <v>0.75</v>
      </c>
      <c r="U979" s="1"/>
      <c r="V979" s="1"/>
      <c r="W979" s="1"/>
      <c r="X979" s="1"/>
      <c r="Y979" s="1"/>
      <c r="Z979" s="1"/>
      <c r="AA979" s="1"/>
      <c r="AB979" s="1"/>
      <c r="AC979" s="1"/>
      <c r="AD979" s="1"/>
      <c r="AE979" s="1"/>
      <c r="AF979" s="1"/>
      <c r="AG979" s="1" t="s">
        <v>2583</v>
      </c>
      <c r="AH979" s="1">
        <v>0.75</v>
      </c>
      <c r="AI979" s="1" t="s">
        <v>2584</v>
      </c>
      <c r="AJ979" s="1"/>
      <c r="AK979" s="1" t="s">
        <v>2618</v>
      </c>
      <c r="AL979" s="1"/>
      <c r="AM979" s="1"/>
      <c r="AN979" s="1" t="s">
        <v>2633</v>
      </c>
      <c r="AO979" s="1"/>
      <c r="AP979" s="1">
        <v>12</v>
      </c>
      <c r="AQ979" s="1" t="s">
        <v>2678</v>
      </c>
      <c r="AR979" s="1"/>
      <c r="AS979" s="4"/>
      <c r="AT979" s="4" t="s">
        <v>6009</v>
      </c>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9"/>
    </row>
    <row r="980" spans="1:72" s="12" customFormat="1" ht="42" x14ac:dyDescent="0.2">
      <c r="A980" s="1" t="s">
        <v>1940</v>
      </c>
      <c r="B980" s="1" t="s">
        <v>7824</v>
      </c>
      <c r="C980" s="1" t="s">
        <v>7828</v>
      </c>
      <c r="D980" s="1" t="s">
        <v>4354</v>
      </c>
      <c r="E980" s="1">
        <v>1</v>
      </c>
      <c r="F980" s="1" t="s">
        <v>2931</v>
      </c>
      <c r="G980" s="1">
        <v>50035261</v>
      </c>
      <c r="H980" s="1" t="s">
        <v>2506</v>
      </c>
      <c r="I980" s="1"/>
      <c r="J980" s="1" t="s">
        <v>4354</v>
      </c>
      <c r="K980" s="1"/>
      <c r="L980" s="1" t="s">
        <v>2499</v>
      </c>
      <c r="M980" s="1" t="s">
        <v>2528</v>
      </c>
      <c r="N980" s="1"/>
      <c r="O980" s="1" t="s">
        <v>2582</v>
      </c>
      <c r="P980" s="1"/>
      <c r="Q980" s="1" t="s">
        <v>1346</v>
      </c>
      <c r="R980" s="1">
        <v>9.8000000000000007</v>
      </c>
      <c r="S980" s="1" t="s">
        <v>2511</v>
      </c>
      <c r="T980" s="1">
        <v>9</v>
      </c>
      <c r="U980" s="1"/>
      <c r="V980" s="1"/>
      <c r="W980" s="1"/>
      <c r="X980" s="1"/>
      <c r="Y980" s="1"/>
      <c r="Z980" s="1"/>
      <c r="AA980" s="1"/>
      <c r="AB980" s="1"/>
      <c r="AC980" s="1"/>
      <c r="AD980" s="1"/>
      <c r="AE980" s="1"/>
      <c r="AF980" s="1"/>
      <c r="AG980" s="1" t="s">
        <v>2585</v>
      </c>
      <c r="AH980" s="1">
        <v>9</v>
      </c>
      <c r="AI980" s="1" t="s">
        <v>2584</v>
      </c>
      <c r="AJ980" s="1"/>
      <c r="AK980" s="1" t="s">
        <v>2618</v>
      </c>
      <c r="AL980" s="1"/>
      <c r="AM980" s="1"/>
      <c r="AN980" s="1" t="s">
        <v>2633</v>
      </c>
      <c r="AO980" s="1"/>
      <c r="AP980" s="1">
        <v>12</v>
      </c>
      <c r="AQ980" s="1" t="s">
        <v>2678</v>
      </c>
      <c r="AR980" s="1"/>
      <c r="AS980" s="4"/>
      <c r="AT980" s="4" t="s">
        <v>6010</v>
      </c>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9"/>
    </row>
    <row r="981" spans="1:72" s="12" customFormat="1" ht="42" x14ac:dyDescent="0.2">
      <c r="A981" s="1" t="s">
        <v>1941</v>
      </c>
      <c r="B981" s="1" t="s">
        <v>7824</v>
      </c>
      <c r="C981" s="1" t="s">
        <v>7828</v>
      </c>
      <c r="D981" s="1" t="s">
        <v>4354</v>
      </c>
      <c r="E981" s="1">
        <v>1</v>
      </c>
      <c r="F981" s="1" t="s">
        <v>2931</v>
      </c>
      <c r="G981" s="1">
        <v>50034810</v>
      </c>
      <c r="H981" s="1" t="s">
        <v>2506</v>
      </c>
      <c r="I981" s="1"/>
      <c r="J981" s="1" t="s">
        <v>4354</v>
      </c>
      <c r="K981" s="1"/>
      <c r="L981" s="1" t="s">
        <v>2499</v>
      </c>
      <c r="M981" s="1" t="s">
        <v>2528</v>
      </c>
      <c r="N981" s="1"/>
      <c r="O981" s="1" t="s">
        <v>2582</v>
      </c>
      <c r="P981" s="1"/>
      <c r="Q981" s="1" t="s">
        <v>1346</v>
      </c>
      <c r="R981" s="1">
        <v>2.16</v>
      </c>
      <c r="S981" s="1" t="s">
        <v>2511</v>
      </c>
      <c r="T981" s="1">
        <v>2</v>
      </c>
      <c r="U981" s="1"/>
      <c r="V981" s="1"/>
      <c r="W981" s="1"/>
      <c r="X981" s="1"/>
      <c r="Y981" s="1"/>
      <c r="Z981" s="1"/>
      <c r="AA981" s="1"/>
      <c r="AB981" s="1"/>
      <c r="AC981" s="1"/>
      <c r="AD981" s="1"/>
      <c r="AE981" s="1"/>
      <c r="AF981" s="1"/>
      <c r="AG981" s="1" t="s">
        <v>2585</v>
      </c>
      <c r="AH981" s="1">
        <v>2</v>
      </c>
      <c r="AI981" s="1" t="s">
        <v>2584</v>
      </c>
      <c r="AJ981" s="1"/>
      <c r="AK981" s="1" t="s">
        <v>2618</v>
      </c>
      <c r="AL981" s="1"/>
      <c r="AM981" s="1"/>
      <c r="AN981" s="1" t="s">
        <v>2633</v>
      </c>
      <c r="AO981" s="1"/>
      <c r="AP981" s="1">
        <v>12</v>
      </c>
      <c r="AQ981" s="1" t="s">
        <v>2678</v>
      </c>
      <c r="AR981" s="1"/>
      <c r="AS981" s="4"/>
      <c r="AT981" s="4" t="s">
        <v>6011</v>
      </c>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9"/>
    </row>
    <row r="982" spans="1:72" s="12" customFormat="1" ht="42" x14ac:dyDescent="0.2">
      <c r="A982" s="1" t="s">
        <v>1942</v>
      </c>
      <c r="B982" s="1" t="s">
        <v>7824</v>
      </c>
      <c r="C982" s="1" t="s">
        <v>7828</v>
      </c>
      <c r="D982" s="1" t="s">
        <v>4354</v>
      </c>
      <c r="E982" s="1">
        <v>1</v>
      </c>
      <c r="F982" s="1" t="s">
        <v>2931</v>
      </c>
      <c r="G982" s="1">
        <v>50034811</v>
      </c>
      <c r="H982" s="1" t="s">
        <v>2506</v>
      </c>
      <c r="I982" s="1"/>
      <c r="J982" s="1" t="s">
        <v>4354</v>
      </c>
      <c r="K982" s="1"/>
      <c r="L982" s="1" t="s">
        <v>2499</v>
      </c>
      <c r="M982" s="1" t="s">
        <v>2528</v>
      </c>
      <c r="N982" s="1"/>
      <c r="O982" s="1" t="s">
        <v>2582</v>
      </c>
      <c r="P982" s="1"/>
      <c r="Q982" s="1" t="s">
        <v>1346</v>
      </c>
      <c r="R982" s="1">
        <v>0.81</v>
      </c>
      <c r="S982" s="1" t="s">
        <v>2511</v>
      </c>
      <c r="T982" s="1">
        <v>0.75</v>
      </c>
      <c r="U982" s="1"/>
      <c r="V982" s="1"/>
      <c r="W982" s="1"/>
      <c r="X982" s="1"/>
      <c r="Y982" s="1"/>
      <c r="Z982" s="1"/>
      <c r="AA982" s="1"/>
      <c r="AB982" s="1"/>
      <c r="AC982" s="1"/>
      <c r="AD982" s="1"/>
      <c r="AE982" s="1"/>
      <c r="AF982" s="1"/>
      <c r="AG982" s="1" t="s">
        <v>2585</v>
      </c>
      <c r="AH982" s="1">
        <v>0.75</v>
      </c>
      <c r="AI982" s="1" t="s">
        <v>2584</v>
      </c>
      <c r="AJ982" s="1"/>
      <c r="AK982" s="1" t="s">
        <v>2618</v>
      </c>
      <c r="AL982" s="1"/>
      <c r="AM982" s="1"/>
      <c r="AN982" s="1" t="s">
        <v>2633</v>
      </c>
      <c r="AO982" s="1"/>
      <c r="AP982" s="1">
        <v>12</v>
      </c>
      <c r="AQ982" s="1" t="s">
        <v>2678</v>
      </c>
      <c r="AR982" s="1"/>
      <c r="AS982" s="4"/>
      <c r="AT982" s="4" t="s">
        <v>6012</v>
      </c>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9"/>
    </row>
    <row r="983" spans="1:72" s="12" customFormat="1" ht="42" x14ac:dyDescent="0.2">
      <c r="A983" s="1" t="s">
        <v>1943</v>
      </c>
      <c r="B983" s="1" t="s">
        <v>7824</v>
      </c>
      <c r="C983" s="1" t="s">
        <v>7828</v>
      </c>
      <c r="D983" s="1" t="s">
        <v>4354</v>
      </c>
      <c r="E983" s="1">
        <v>1</v>
      </c>
      <c r="F983" s="1" t="s">
        <v>2931</v>
      </c>
      <c r="G983" s="1">
        <v>5327289</v>
      </c>
      <c r="H983" s="1" t="s">
        <v>2506</v>
      </c>
      <c r="I983" s="1"/>
      <c r="J983" s="1" t="s">
        <v>4354</v>
      </c>
      <c r="K983" s="1"/>
      <c r="L983" s="1" t="s">
        <v>2498</v>
      </c>
      <c r="M983" s="1" t="s">
        <v>2529</v>
      </c>
      <c r="N983" s="1"/>
      <c r="O983" s="1" t="s">
        <v>2582</v>
      </c>
      <c r="P983" s="1"/>
      <c r="Q983" s="1" t="s">
        <v>1346</v>
      </c>
      <c r="R983" s="1">
        <v>0.93</v>
      </c>
      <c r="S983" s="1" t="s">
        <v>2511</v>
      </c>
      <c r="T983" s="1">
        <v>0.75</v>
      </c>
      <c r="U983" s="1"/>
      <c r="V983" s="1"/>
      <c r="W983" s="1"/>
      <c r="X983" s="1"/>
      <c r="Y983" s="1"/>
      <c r="Z983" s="1"/>
      <c r="AA983" s="1"/>
      <c r="AB983" s="1"/>
      <c r="AC983" s="1"/>
      <c r="AD983" s="1"/>
      <c r="AE983" s="1"/>
      <c r="AF983" s="1"/>
      <c r="AG983" s="1" t="s">
        <v>2583</v>
      </c>
      <c r="AH983" s="1">
        <v>0.75</v>
      </c>
      <c r="AI983" s="1" t="s">
        <v>2584</v>
      </c>
      <c r="AJ983" s="1"/>
      <c r="AK983" s="1" t="s">
        <v>2617</v>
      </c>
      <c r="AL983" s="1"/>
      <c r="AM983" s="1"/>
      <c r="AN983" s="1"/>
      <c r="AO983" s="1"/>
      <c r="AP983" s="1">
        <v>12</v>
      </c>
      <c r="AQ983" s="1" t="s">
        <v>2678</v>
      </c>
      <c r="AR983" s="1"/>
      <c r="AS983" s="4"/>
      <c r="AT983" s="4" t="s">
        <v>6013</v>
      </c>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9"/>
    </row>
    <row r="984" spans="1:72" s="12" customFormat="1" ht="42" x14ac:dyDescent="0.2">
      <c r="A984" s="1" t="s">
        <v>1944</v>
      </c>
      <c r="B984" s="1" t="s">
        <v>7824</v>
      </c>
      <c r="C984" s="1" t="s">
        <v>7828</v>
      </c>
      <c r="D984" s="1" t="s">
        <v>4354</v>
      </c>
      <c r="E984" s="1">
        <v>1</v>
      </c>
      <c r="F984" s="1" t="s">
        <v>2931</v>
      </c>
      <c r="G984" s="1">
        <v>5327290</v>
      </c>
      <c r="H984" s="1" t="s">
        <v>2506</v>
      </c>
      <c r="I984" s="1"/>
      <c r="J984" s="1" t="s">
        <v>4354</v>
      </c>
      <c r="K984" s="1"/>
      <c r="L984" s="1" t="s">
        <v>2498</v>
      </c>
      <c r="M984" s="1" t="s">
        <v>2529</v>
      </c>
      <c r="N984" s="1"/>
      <c r="O984" s="1" t="s">
        <v>2582</v>
      </c>
      <c r="P984" s="1"/>
      <c r="Q984" s="1" t="s">
        <v>1346</v>
      </c>
      <c r="R984" s="1">
        <v>0.81</v>
      </c>
      <c r="S984" s="1" t="s">
        <v>2511</v>
      </c>
      <c r="T984" s="1">
        <v>0.75</v>
      </c>
      <c r="U984" s="1"/>
      <c r="V984" s="1"/>
      <c r="W984" s="1"/>
      <c r="X984" s="1"/>
      <c r="Y984" s="1"/>
      <c r="Z984" s="1"/>
      <c r="AA984" s="1"/>
      <c r="AB984" s="1"/>
      <c r="AC984" s="1"/>
      <c r="AD984" s="1"/>
      <c r="AE984" s="1"/>
      <c r="AF984" s="1"/>
      <c r="AG984" s="1" t="s">
        <v>2585</v>
      </c>
      <c r="AH984" s="1">
        <v>0.75</v>
      </c>
      <c r="AI984" s="1" t="s">
        <v>2584</v>
      </c>
      <c r="AJ984" s="1"/>
      <c r="AK984" s="1" t="s">
        <v>2617</v>
      </c>
      <c r="AL984" s="1"/>
      <c r="AM984" s="1"/>
      <c r="AN984" s="1"/>
      <c r="AO984" s="1"/>
      <c r="AP984" s="1">
        <v>12</v>
      </c>
      <c r="AQ984" s="1" t="s">
        <v>2678</v>
      </c>
      <c r="AR984" s="1"/>
      <c r="AS984" s="4"/>
      <c r="AT984" s="4" t="s">
        <v>6014</v>
      </c>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9"/>
    </row>
    <row r="985" spans="1:72" s="12" customFormat="1" ht="42" x14ac:dyDescent="0.2">
      <c r="A985" s="1" t="s">
        <v>1945</v>
      </c>
      <c r="B985" s="1" t="s">
        <v>7824</v>
      </c>
      <c r="C985" s="1" t="s">
        <v>7828</v>
      </c>
      <c r="D985" s="1" t="s">
        <v>4354</v>
      </c>
      <c r="E985" s="1">
        <v>1</v>
      </c>
      <c r="F985" s="1" t="s">
        <v>2931</v>
      </c>
      <c r="G985" s="1">
        <v>50034546</v>
      </c>
      <c r="H985" s="1" t="s">
        <v>2506</v>
      </c>
      <c r="I985" s="1"/>
      <c r="J985" s="1" t="s">
        <v>4354</v>
      </c>
      <c r="K985" s="1"/>
      <c r="L985" s="1" t="s">
        <v>2499</v>
      </c>
      <c r="M985" s="1" t="s">
        <v>2529</v>
      </c>
      <c r="N985" s="1"/>
      <c r="O985" s="1" t="s">
        <v>2582</v>
      </c>
      <c r="P985" s="1"/>
      <c r="Q985" s="1" t="s">
        <v>1346</v>
      </c>
      <c r="R985" s="1">
        <v>0.93</v>
      </c>
      <c r="S985" s="1" t="s">
        <v>2511</v>
      </c>
      <c r="T985" s="1">
        <v>0.75</v>
      </c>
      <c r="U985" s="1"/>
      <c r="V985" s="1"/>
      <c r="W985" s="1"/>
      <c r="X985" s="1"/>
      <c r="Y985" s="1"/>
      <c r="Z985" s="1"/>
      <c r="AA985" s="1"/>
      <c r="AB985" s="1"/>
      <c r="AC985" s="1"/>
      <c r="AD985" s="1"/>
      <c r="AE985" s="1"/>
      <c r="AF985" s="1"/>
      <c r="AG985" s="1" t="s">
        <v>2583</v>
      </c>
      <c r="AH985" s="1">
        <v>0.75</v>
      </c>
      <c r="AI985" s="1" t="s">
        <v>2584</v>
      </c>
      <c r="AJ985" s="1"/>
      <c r="AK985" s="1" t="s">
        <v>2617</v>
      </c>
      <c r="AL985" s="1"/>
      <c r="AM985" s="1"/>
      <c r="AN985" s="1" t="s">
        <v>2634</v>
      </c>
      <c r="AO985" s="1"/>
      <c r="AP985" s="1">
        <v>12</v>
      </c>
      <c r="AQ985" s="1" t="s">
        <v>2678</v>
      </c>
      <c r="AR985" s="1"/>
      <c r="AS985" s="4"/>
      <c r="AT985" s="4" t="s">
        <v>6015</v>
      </c>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9"/>
    </row>
    <row r="986" spans="1:72" s="12" customFormat="1" ht="42" x14ac:dyDescent="0.2">
      <c r="A986" s="1" t="s">
        <v>1946</v>
      </c>
      <c r="B986" s="1" t="s">
        <v>7824</v>
      </c>
      <c r="C986" s="1" t="s">
        <v>7828</v>
      </c>
      <c r="D986" s="1" t="s">
        <v>4354</v>
      </c>
      <c r="E986" s="1">
        <v>1</v>
      </c>
      <c r="F986" s="1" t="s">
        <v>2931</v>
      </c>
      <c r="G986" s="1">
        <v>50034854</v>
      </c>
      <c r="H986" s="1" t="s">
        <v>2506</v>
      </c>
      <c r="I986" s="1"/>
      <c r="J986" s="1" t="s">
        <v>4354</v>
      </c>
      <c r="K986" s="1"/>
      <c r="L986" s="1" t="s">
        <v>2499</v>
      </c>
      <c r="M986" s="1" t="s">
        <v>2529</v>
      </c>
      <c r="N986" s="1"/>
      <c r="O986" s="1" t="s">
        <v>2582</v>
      </c>
      <c r="P986" s="1"/>
      <c r="Q986" s="1" t="s">
        <v>1346</v>
      </c>
      <c r="R986" s="1">
        <v>0.81</v>
      </c>
      <c r="S986" s="1" t="s">
        <v>2511</v>
      </c>
      <c r="T986" s="1">
        <v>0.75</v>
      </c>
      <c r="U986" s="1"/>
      <c r="V986" s="1"/>
      <c r="W986" s="1"/>
      <c r="X986" s="1"/>
      <c r="Y986" s="1"/>
      <c r="Z986" s="1"/>
      <c r="AA986" s="1"/>
      <c r="AB986" s="1"/>
      <c r="AC986" s="1"/>
      <c r="AD986" s="1"/>
      <c r="AE986" s="1"/>
      <c r="AF986" s="1"/>
      <c r="AG986" s="1" t="s">
        <v>2585</v>
      </c>
      <c r="AH986" s="1">
        <v>0.75</v>
      </c>
      <c r="AI986" s="1" t="s">
        <v>2584</v>
      </c>
      <c r="AJ986" s="1"/>
      <c r="AK986" s="1" t="s">
        <v>2617</v>
      </c>
      <c r="AL986" s="1"/>
      <c r="AM986" s="1"/>
      <c r="AN986" s="1" t="s">
        <v>2634</v>
      </c>
      <c r="AO986" s="1"/>
      <c r="AP986" s="1">
        <v>12</v>
      </c>
      <c r="AQ986" s="1" t="s">
        <v>2678</v>
      </c>
      <c r="AR986" s="1"/>
      <c r="AS986" s="4"/>
      <c r="AT986" s="4" t="s">
        <v>6016</v>
      </c>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9"/>
    </row>
    <row r="987" spans="1:72" s="12" customFormat="1" ht="28" x14ac:dyDescent="0.2">
      <c r="A987" s="1" t="s">
        <v>1947</v>
      </c>
      <c r="B987" s="1" t="s">
        <v>7824</v>
      </c>
      <c r="C987" s="1" t="s">
        <v>7828</v>
      </c>
      <c r="D987" s="1" t="s">
        <v>1633</v>
      </c>
      <c r="E987" s="1">
        <v>1</v>
      </c>
      <c r="F987" s="1" t="s">
        <v>2931</v>
      </c>
      <c r="G987" s="1">
        <v>5770494</v>
      </c>
      <c r="H987" s="1" t="s">
        <v>2506</v>
      </c>
      <c r="I987" s="1"/>
      <c r="J987" s="1" t="s">
        <v>1633</v>
      </c>
      <c r="K987" s="1"/>
      <c r="L987" s="1" t="s">
        <v>2498</v>
      </c>
      <c r="M987" s="1" t="s">
        <v>2530</v>
      </c>
      <c r="N987" s="1"/>
      <c r="O987" s="1" t="s">
        <v>2582</v>
      </c>
      <c r="P987" s="1"/>
      <c r="Q987" s="1" t="s">
        <v>1346</v>
      </c>
      <c r="R987" s="1">
        <v>12.6</v>
      </c>
      <c r="S987" s="1" t="s">
        <v>2511</v>
      </c>
      <c r="T987" s="1">
        <v>9</v>
      </c>
      <c r="U987" s="1"/>
      <c r="V987" s="1"/>
      <c r="W987" s="1"/>
      <c r="X987" s="1"/>
      <c r="Y987" s="1"/>
      <c r="Z987" s="1"/>
      <c r="AA987" s="1"/>
      <c r="AB987" s="1"/>
      <c r="AC987" s="1"/>
      <c r="AD987" s="1"/>
      <c r="AE987" s="1"/>
      <c r="AF987" s="1"/>
      <c r="AG987" s="1" t="s">
        <v>2583</v>
      </c>
      <c r="AH987" s="1">
        <v>9</v>
      </c>
      <c r="AI987" s="1" t="s">
        <v>2584</v>
      </c>
      <c r="AJ987" s="1"/>
      <c r="AK987" s="1" t="s">
        <v>2615</v>
      </c>
      <c r="AL987" s="1"/>
      <c r="AM987" s="1"/>
      <c r="AN987" s="1"/>
      <c r="AO987" s="1"/>
      <c r="AP987" s="1">
        <v>16</v>
      </c>
      <c r="AQ987" s="1"/>
      <c r="AR987" s="1"/>
      <c r="AS987" s="4"/>
      <c r="AT987" s="4" t="s">
        <v>6017</v>
      </c>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9"/>
    </row>
    <row r="988" spans="1:72" s="12" customFormat="1" ht="28" x14ac:dyDescent="0.2">
      <c r="A988" s="1" t="s">
        <v>1948</v>
      </c>
      <c r="B988" s="1" t="s">
        <v>7824</v>
      </c>
      <c r="C988" s="1" t="s">
        <v>7828</v>
      </c>
      <c r="D988" s="1" t="s">
        <v>1633</v>
      </c>
      <c r="E988" s="1">
        <v>1</v>
      </c>
      <c r="F988" s="1" t="s">
        <v>2931</v>
      </c>
      <c r="G988" s="1">
        <v>5183702</v>
      </c>
      <c r="H988" s="1" t="s">
        <v>2506</v>
      </c>
      <c r="I988" s="1"/>
      <c r="J988" s="1" t="s">
        <v>1633</v>
      </c>
      <c r="K988" s="1"/>
      <c r="L988" s="1" t="s">
        <v>2498</v>
      </c>
      <c r="M988" s="1" t="s">
        <v>2530</v>
      </c>
      <c r="N988" s="1"/>
      <c r="O988" s="1" t="s">
        <v>2582</v>
      </c>
      <c r="P988" s="1"/>
      <c r="Q988" s="1" t="s">
        <v>1346</v>
      </c>
      <c r="R988" s="1">
        <v>7.0129999999999999</v>
      </c>
      <c r="S988" s="1" t="s">
        <v>2511</v>
      </c>
      <c r="T988" s="1">
        <v>5</v>
      </c>
      <c r="U988" s="1"/>
      <c r="V988" s="1"/>
      <c r="W988" s="1"/>
      <c r="X988" s="1"/>
      <c r="Y988" s="1"/>
      <c r="Z988" s="1"/>
      <c r="AA988" s="1"/>
      <c r="AB988" s="1"/>
      <c r="AC988" s="1"/>
      <c r="AD988" s="1"/>
      <c r="AE988" s="1"/>
      <c r="AF988" s="1"/>
      <c r="AG988" s="1" t="s">
        <v>2583</v>
      </c>
      <c r="AH988" s="1">
        <v>5</v>
      </c>
      <c r="AI988" s="1" t="s">
        <v>2584</v>
      </c>
      <c r="AJ988" s="1"/>
      <c r="AK988" s="1" t="s">
        <v>2615</v>
      </c>
      <c r="AL988" s="1"/>
      <c r="AM988" s="1"/>
      <c r="AN988" s="1"/>
      <c r="AO988" s="1"/>
      <c r="AP988" s="1">
        <v>16</v>
      </c>
      <c r="AQ988" s="1"/>
      <c r="AR988" s="1"/>
      <c r="AS988" s="4"/>
      <c r="AT988" s="4" t="s">
        <v>6018</v>
      </c>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9"/>
    </row>
    <row r="989" spans="1:72" s="12" customFormat="1" ht="42" x14ac:dyDescent="0.2">
      <c r="A989" s="1" t="s">
        <v>1949</v>
      </c>
      <c r="B989" s="1" t="s">
        <v>7824</v>
      </c>
      <c r="C989" s="1" t="s">
        <v>7828</v>
      </c>
      <c r="D989" s="1" t="s">
        <v>1633</v>
      </c>
      <c r="E989" s="1">
        <v>1</v>
      </c>
      <c r="F989" s="1" t="s">
        <v>2931</v>
      </c>
      <c r="G989" s="1">
        <v>5183700</v>
      </c>
      <c r="H989" s="1" t="s">
        <v>2506</v>
      </c>
      <c r="I989" s="1"/>
      <c r="J989" s="1" t="s">
        <v>1633</v>
      </c>
      <c r="K989" s="1"/>
      <c r="L989" s="1" t="s">
        <v>2498</v>
      </c>
      <c r="M989" s="1" t="s">
        <v>2530</v>
      </c>
      <c r="N989" s="1"/>
      <c r="O989" s="1" t="s">
        <v>2582</v>
      </c>
      <c r="P989" s="1"/>
      <c r="Q989" s="1" t="s">
        <v>1346</v>
      </c>
      <c r="R989" s="1">
        <v>3.5059999999999998</v>
      </c>
      <c r="S989" s="1" t="s">
        <v>2511</v>
      </c>
      <c r="T989" s="1">
        <v>2.5</v>
      </c>
      <c r="U989" s="1"/>
      <c r="V989" s="1"/>
      <c r="W989" s="1"/>
      <c r="X989" s="1"/>
      <c r="Y989" s="1"/>
      <c r="Z989" s="1"/>
      <c r="AA989" s="1"/>
      <c r="AB989" s="1"/>
      <c r="AC989" s="1"/>
      <c r="AD989" s="1"/>
      <c r="AE989" s="1"/>
      <c r="AF989" s="1"/>
      <c r="AG989" s="1" t="s">
        <v>2583</v>
      </c>
      <c r="AH989" s="1">
        <v>2.5</v>
      </c>
      <c r="AI989" s="1" t="s">
        <v>2584</v>
      </c>
      <c r="AJ989" s="1"/>
      <c r="AK989" s="1" t="s">
        <v>2615</v>
      </c>
      <c r="AL989" s="1"/>
      <c r="AM989" s="1"/>
      <c r="AN989" s="1"/>
      <c r="AO989" s="1"/>
      <c r="AP989" s="1">
        <v>16</v>
      </c>
      <c r="AQ989" s="1"/>
      <c r="AR989" s="1"/>
      <c r="AS989" s="4"/>
      <c r="AT989" s="4" t="s">
        <v>6019</v>
      </c>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9"/>
    </row>
    <row r="990" spans="1:72" s="12" customFormat="1" ht="28" x14ac:dyDescent="0.2">
      <c r="A990" s="1" t="s">
        <v>1950</v>
      </c>
      <c r="B990" s="1" t="s">
        <v>7824</v>
      </c>
      <c r="C990" s="1" t="s">
        <v>7828</v>
      </c>
      <c r="D990" s="1" t="s">
        <v>1633</v>
      </c>
      <c r="E990" s="1">
        <v>1</v>
      </c>
      <c r="F990" s="1" t="s">
        <v>2931</v>
      </c>
      <c r="G990" s="1">
        <v>5255345</v>
      </c>
      <c r="H990" s="1" t="s">
        <v>2506</v>
      </c>
      <c r="I990" s="1"/>
      <c r="J990" s="1" t="s">
        <v>1633</v>
      </c>
      <c r="K990" s="1"/>
      <c r="L990" s="1" t="s">
        <v>2498</v>
      </c>
      <c r="M990" s="1" t="s">
        <v>2530</v>
      </c>
      <c r="N990" s="1"/>
      <c r="O990" s="1" t="s">
        <v>2582</v>
      </c>
      <c r="P990" s="1"/>
      <c r="Q990" s="1" t="s">
        <v>1346</v>
      </c>
      <c r="R990" s="1">
        <v>1.403</v>
      </c>
      <c r="S990" s="1" t="s">
        <v>2511</v>
      </c>
      <c r="T990" s="1">
        <v>1</v>
      </c>
      <c r="U990" s="1"/>
      <c r="V990" s="1"/>
      <c r="W990" s="1"/>
      <c r="X990" s="1"/>
      <c r="Y990" s="1"/>
      <c r="Z990" s="1"/>
      <c r="AA990" s="1"/>
      <c r="AB990" s="1"/>
      <c r="AC990" s="1"/>
      <c r="AD990" s="1"/>
      <c r="AE990" s="1"/>
      <c r="AF990" s="1"/>
      <c r="AG990" s="1" t="s">
        <v>2583</v>
      </c>
      <c r="AH990" s="1">
        <v>1</v>
      </c>
      <c r="AI990" s="1" t="s">
        <v>2584</v>
      </c>
      <c r="AJ990" s="1"/>
      <c r="AK990" s="1" t="s">
        <v>2615</v>
      </c>
      <c r="AL990" s="1"/>
      <c r="AM990" s="1"/>
      <c r="AN990" s="1"/>
      <c r="AO990" s="1"/>
      <c r="AP990" s="1">
        <v>16</v>
      </c>
      <c r="AQ990" s="1"/>
      <c r="AR990" s="1"/>
      <c r="AS990" s="4"/>
      <c r="AT990" s="4" t="s">
        <v>6020</v>
      </c>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9"/>
    </row>
    <row r="991" spans="1:72" s="12" customFormat="1" ht="28" x14ac:dyDescent="0.2">
      <c r="A991" s="1" t="s">
        <v>1951</v>
      </c>
      <c r="B991" s="1" t="s">
        <v>7824</v>
      </c>
      <c r="C991" s="1" t="s">
        <v>7828</v>
      </c>
      <c r="D991" s="1" t="s">
        <v>1633</v>
      </c>
      <c r="E991" s="1">
        <v>1</v>
      </c>
      <c r="F991" s="1" t="s">
        <v>2931</v>
      </c>
      <c r="G991" s="1">
        <v>5183714</v>
      </c>
      <c r="H991" s="1" t="s">
        <v>2506</v>
      </c>
      <c r="I991" s="1"/>
      <c r="J991" s="1" t="s">
        <v>1633</v>
      </c>
      <c r="K991" s="1"/>
      <c r="L991" s="1" t="s">
        <v>2498</v>
      </c>
      <c r="M991" s="1" t="s">
        <v>2530</v>
      </c>
      <c r="N991" s="1"/>
      <c r="O991" s="1" t="s">
        <v>2582</v>
      </c>
      <c r="P991" s="1"/>
      <c r="Q991" s="1" t="s">
        <v>1346</v>
      </c>
      <c r="R991" s="1">
        <v>11.749000000000001</v>
      </c>
      <c r="S991" s="1" t="s">
        <v>2511</v>
      </c>
      <c r="T991" s="1">
        <v>9</v>
      </c>
      <c r="U991" s="1"/>
      <c r="V991" s="1"/>
      <c r="W991" s="1"/>
      <c r="X991" s="1"/>
      <c r="Y991" s="1"/>
      <c r="Z991" s="1"/>
      <c r="AA991" s="1"/>
      <c r="AB991" s="1"/>
      <c r="AC991" s="1"/>
      <c r="AD991" s="1"/>
      <c r="AE991" s="1"/>
      <c r="AF991" s="1"/>
      <c r="AG991" s="1" t="s">
        <v>2585</v>
      </c>
      <c r="AH991" s="1">
        <v>9</v>
      </c>
      <c r="AI991" s="1" t="s">
        <v>2584</v>
      </c>
      <c r="AJ991" s="1"/>
      <c r="AK991" s="1" t="s">
        <v>2615</v>
      </c>
      <c r="AL991" s="1"/>
      <c r="AM991" s="1"/>
      <c r="AN991" s="1"/>
      <c r="AO991" s="1"/>
      <c r="AP991" s="1">
        <v>16</v>
      </c>
      <c r="AQ991" s="1"/>
      <c r="AR991" s="1"/>
      <c r="AS991" s="4"/>
      <c r="AT991" s="4" t="s">
        <v>6021</v>
      </c>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9"/>
    </row>
    <row r="992" spans="1:72" s="12" customFormat="1" ht="42" x14ac:dyDescent="0.2">
      <c r="A992" s="1" t="s">
        <v>1952</v>
      </c>
      <c r="B992" s="1" t="s">
        <v>7824</v>
      </c>
      <c r="C992" s="1" t="s">
        <v>7828</v>
      </c>
      <c r="D992" s="1" t="s">
        <v>1633</v>
      </c>
      <c r="E992" s="1">
        <v>1</v>
      </c>
      <c r="F992" s="1" t="s">
        <v>2931</v>
      </c>
      <c r="G992" s="1">
        <v>5183712</v>
      </c>
      <c r="H992" s="1" t="s">
        <v>2506</v>
      </c>
      <c r="I992" s="1"/>
      <c r="J992" s="1" t="s">
        <v>1633</v>
      </c>
      <c r="K992" s="1"/>
      <c r="L992" s="1" t="s">
        <v>2498</v>
      </c>
      <c r="M992" s="1" t="s">
        <v>2530</v>
      </c>
      <c r="N992" s="1"/>
      <c r="O992" s="1" t="s">
        <v>2582</v>
      </c>
      <c r="P992" s="1"/>
      <c r="Q992" s="1" t="s">
        <v>1346</v>
      </c>
      <c r="R992" s="1">
        <v>5.875</v>
      </c>
      <c r="S992" s="1" t="s">
        <v>2511</v>
      </c>
      <c r="T992" s="1">
        <v>4.5</v>
      </c>
      <c r="U992" s="1"/>
      <c r="V992" s="1"/>
      <c r="W992" s="1"/>
      <c r="X992" s="1"/>
      <c r="Y992" s="1"/>
      <c r="Z992" s="1"/>
      <c r="AA992" s="1"/>
      <c r="AB992" s="1"/>
      <c r="AC992" s="1"/>
      <c r="AD992" s="1"/>
      <c r="AE992" s="1"/>
      <c r="AF992" s="1"/>
      <c r="AG992" s="1" t="s">
        <v>2585</v>
      </c>
      <c r="AH992" s="1">
        <v>4.5</v>
      </c>
      <c r="AI992" s="1" t="s">
        <v>2584</v>
      </c>
      <c r="AJ992" s="1"/>
      <c r="AK992" s="1" t="s">
        <v>2615</v>
      </c>
      <c r="AL992" s="1"/>
      <c r="AM992" s="1"/>
      <c r="AN992" s="1"/>
      <c r="AO992" s="1"/>
      <c r="AP992" s="1">
        <v>16</v>
      </c>
      <c r="AQ992" s="1"/>
      <c r="AR992" s="1"/>
      <c r="AS992" s="4"/>
      <c r="AT992" s="4" t="s">
        <v>6022</v>
      </c>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9"/>
    </row>
    <row r="993" spans="1:72" s="12" customFormat="1" ht="42" x14ac:dyDescent="0.2">
      <c r="A993" s="1" t="s">
        <v>1953</v>
      </c>
      <c r="B993" s="1" t="s">
        <v>7824</v>
      </c>
      <c r="C993" s="1" t="s">
        <v>7828</v>
      </c>
      <c r="D993" s="1" t="s">
        <v>1633</v>
      </c>
      <c r="E993" s="1">
        <v>1</v>
      </c>
      <c r="F993" s="1" t="s">
        <v>2931</v>
      </c>
      <c r="G993" s="1">
        <v>5183710</v>
      </c>
      <c r="H993" s="1" t="s">
        <v>2506</v>
      </c>
      <c r="I993" s="1"/>
      <c r="J993" s="1" t="s">
        <v>1633</v>
      </c>
      <c r="K993" s="1"/>
      <c r="L993" s="1" t="s">
        <v>2498</v>
      </c>
      <c r="M993" s="1" t="s">
        <v>2530</v>
      </c>
      <c r="N993" s="1"/>
      <c r="O993" s="1" t="s">
        <v>2582</v>
      </c>
      <c r="P993" s="1"/>
      <c r="Q993" s="1" t="s">
        <v>1346</v>
      </c>
      <c r="R993" s="1">
        <v>2.9369999999999998</v>
      </c>
      <c r="S993" s="1" t="s">
        <v>2511</v>
      </c>
      <c r="T993" s="1">
        <v>2.25</v>
      </c>
      <c r="U993" s="1"/>
      <c r="V993" s="1"/>
      <c r="W993" s="1"/>
      <c r="X993" s="1"/>
      <c r="Y993" s="1"/>
      <c r="Z993" s="1"/>
      <c r="AA993" s="1"/>
      <c r="AB993" s="1"/>
      <c r="AC993" s="1"/>
      <c r="AD993" s="1"/>
      <c r="AE993" s="1"/>
      <c r="AF993" s="1"/>
      <c r="AG993" s="1" t="s">
        <v>2585</v>
      </c>
      <c r="AH993" s="1">
        <v>2.25</v>
      </c>
      <c r="AI993" s="1" t="s">
        <v>2584</v>
      </c>
      <c r="AJ993" s="1"/>
      <c r="AK993" s="1" t="s">
        <v>2615</v>
      </c>
      <c r="AL993" s="1"/>
      <c r="AM993" s="1"/>
      <c r="AN993" s="1"/>
      <c r="AO993" s="1"/>
      <c r="AP993" s="1">
        <v>16</v>
      </c>
      <c r="AQ993" s="1"/>
      <c r="AR993" s="1"/>
      <c r="AS993" s="4"/>
      <c r="AT993" s="4" t="s">
        <v>6023</v>
      </c>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9"/>
    </row>
    <row r="994" spans="1:72" s="12" customFormat="1" ht="42" x14ac:dyDescent="0.2">
      <c r="A994" s="1" t="s">
        <v>1954</v>
      </c>
      <c r="B994" s="1" t="s">
        <v>7824</v>
      </c>
      <c r="C994" s="1" t="s">
        <v>7828</v>
      </c>
      <c r="D994" s="1" t="s">
        <v>1633</v>
      </c>
      <c r="E994" s="1">
        <v>1</v>
      </c>
      <c r="F994" s="1" t="s">
        <v>2931</v>
      </c>
      <c r="G994" s="1">
        <v>5255347</v>
      </c>
      <c r="H994" s="1" t="s">
        <v>2506</v>
      </c>
      <c r="I994" s="1"/>
      <c r="J994" s="1" t="s">
        <v>1633</v>
      </c>
      <c r="K994" s="1"/>
      <c r="L994" s="1" t="s">
        <v>2498</v>
      </c>
      <c r="M994" s="1" t="s">
        <v>2530</v>
      </c>
      <c r="N994" s="1"/>
      <c r="O994" s="1" t="s">
        <v>2582</v>
      </c>
      <c r="P994" s="1"/>
      <c r="Q994" s="1" t="s">
        <v>1346</v>
      </c>
      <c r="R994" s="1">
        <v>1.175</v>
      </c>
      <c r="S994" s="1" t="s">
        <v>2511</v>
      </c>
      <c r="T994" s="1">
        <v>0.9</v>
      </c>
      <c r="U994" s="1"/>
      <c r="V994" s="1"/>
      <c r="W994" s="1"/>
      <c r="X994" s="1"/>
      <c r="Y994" s="1"/>
      <c r="Z994" s="1"/>
      <c r="AA994" s="1"/>
      <c r="AB994" s="1"/>
      <c r="AC994" s="1"/>
      <c r="AD994" s="1"/>
      <c r="AE994" s="1"/>
      <c r="AF994" s="1"/>
      <c r="AG994" s="1" t="s">
        <v>2585</v>
      </c>
      <c r="AH994" s="1">
        <v>0.9</v>
      </c>
      <c r="AI994" s="1" t="s">
        <v>2584</v>
      </c>
      <c r="AJ994" s="1"/>
      <c r="AK994" s="1" t="s">
        <v>2615</v>
      </c>
      <c r="AL994" s="1"/>
      <c r="AM994" s="1"/>
      <c r="AN994" s="1"/>
      <c r="AO994" s="1"/>
      <c r="AP994" s="1">
        <v>16</v>
      </c>
      <c r="AQ994" s="1"/>
      <c r="AR994" s="1"/>
      <c r="AS994" s="4"/>
      <c r="AT994" s="4" t="s">
        <v>6024</v>
      </c>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9"/>
    </row>
    <row r="995" spans="1:72" s="12" customFormat="1" ht="28" x14ac:dyDescent="0.2">
      <c r="A995" s="1" t="s">
        <v>1955</v>
      </c>
      <c r="B995" s="1" t="s">
        <v>7824</v>
      </c>
      <c r="C995" s="1" t="s">
        <v>7828</v>
      </c>
      <c r="D995" s="1" t="s">
        <v>1633</v>
      </c>
      <c r="E995" s="1">
        <v>1</v>
      </c>
      <c r="F995" s="1" t="s">
        <v>2931</v>
      </c>
      <c r="G995" s="1">
        <v>50034547</v>
      </c>
      <c r="H995" s="1" t="s">
        <v>2506</v>
      </c>
      <c r="I995" s="1"/>
      <c r="J995" s="1" t="s">
        <v>1633</v>
      </c>
      <c r="K995" s="1"/>
      <c r="L995" s="1" t="s">
        <v>2498</v>
      </c>
      <c r="M995" s="1" t="s">
        <v>2530</v>
      </c>
      <c r="N995" s="1"/>
      <c r="O995" s="1" t="s">
        <v>2582</v>
      </c>
      <c r="P995" s="1"/>
      <c r="Q995" s="1" t="s">
        <v>1346</v>
      </c>
      <c r="R995" s="1">
        <v>12.6</v>
      </c>
      <c r="S995" s="1" t="s">
        <v>2511</v>
      </c>
      <c r="T995" s="1">
        <v>9</v>
      </c>
      <c r="U995" s="1"/>
      <c r="V995" s="1"/>
      <c r="W995" s="1"/>
      <c r="X995" s="1"/>
      <c r="Y995" s="1"/>
      <c r="Z995" s="1"/>
      <c r="AA995" s="1"/>
      <c r="AB995" s="1"/>
      <c r="AC995" s="1"/>
      <c r="AD995" s="1"/>
      <c r="AE995" s="1"/>
      <c r="AF995" s="1"/>
      <c r="AG995" s="1" t="s">
        <v>2583</v>
      </c>
      <c r="AH995" s="1">
        <v>9</v>
      </c>
      <c r="AI995" s="1" t="s">
        <v>2584</v>
      </c>
      <c r="AJ995" s="1"/>
      <c r="AK995" s="1" t="s">
        <v>2615</v>
      </c>
      <c r="AL995" s="1"/>
      <c r="AM995" s="1"/>
      <c r="AN995" s="1" t="s">
        <v>2635</v>
      </c>
      <c r="AO995" s="1"/>
      <c r="AP995" s="1">
        <v>16</v>
      </c>
      <c r="AQ995" s="1"/>
      <c r="AR995" s="1"/>
      <c r="AS995" s="4"/>
      <c r="AT995" s="4" t="s">
        <v>6025</v>
      </c>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9"/>
    </row>
    <row r="996" spans="1:72" s="12" customFormat="1" ht="28" x14ac:dyDescent="0.2">
      <c r="A996" s="1" t="s">
        <v>1956</v>
      </c>
      <c r="B996" s="1" t="s">
        <v>7824</v>
      </c>
      <c r="C996" s="1" t="s">
        <v>7828</v>
      </c>
      <c r="D996" s="1" t="s">
        <v>1633</v>
      </c>
      <c r="E996" s="1">
        <v>1</v>
      </c>
      <c r="F996" s="1" t="s">
        <v>2931</v>
      </c>
      <c r="G996" s="1">
        <v>50035262</v>
      </c>
      <c r="H996" s="1" t="s">
        <v>2506</v>
      </c>
      <c r="I996" s="1"/>
      <c r="J996" s="1" t="s">
        <v>1633</v>
      </c>
      <c r="K996" s="1"/>
      <c r="L996" s="1" t="s">
        <v>2499</v>
      </c>
      <c r="M996" s="1" t="s">
        <v>2530</v>
      </c>
      <c r="N996" s="1"/>
      <c r="O996" s="1" t="s">
        <v>2582</v>
      </c>
      <c r="P996" s="1"/>
      <c r="Q996" s="1" t="s">
        <v>1346</v>
      </c>
      <c r="R996" s="1">
        <v>7.0129999999999999</v>
      </c>
      <c r="S996" s="1" t="s">
        <v>2511</v>
      </c>
      <c r="T996" s="1">
        <v>5</v>
      </c>
      <c r="U996" s="1"/>
      <c r="V996" s="1"/>
      <c r="W996" s="1"/>
      <c r="X996" s="1"/>
      <c r="Y996" s="1"/>
      <c r="Z996" s="1"/>
      <c r="AA996" s="1"/>
      <c r="AB996" s="1"/>
      <c r="AC996" s="1"/>
      <c r="AD996" s="1"/>
      <c r="AE996" s="1"/>
      <c r="AF996" s="1"/>
      <c r="AG996" s="1" t="s">
        <v>2583</v>
      </c>
      <c r="AH996" s="1">
        <v>5</v>
      </c>
      <c r="AI996" s="1" t="s">
        <v>2584</v>
      </c>
      <c r="AJ996" s="1"/>
      <c r="AK996" s="1" t="s">
        <v>2615</v>
      </c>
      <c r="AL996" s="1"/>
      <c r="AM996" s="1"/>
      <c r="AN996" s="1" t="s">
        <v>2635</v>
      </c>
      <c r="AO996" s="1"/>
      <c r="AP996" s="1">
        <v>16</v>
      </c>
      <c r="AQ996" s="1"/>
      <c r="AR996" s="1"/>
      <c r="AS996" s="4"/>
      <c r="AT996" s="4" t="s">
        <v>6026</v>
      </c>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9"/>
    </row>
    <row r="997" spans="1:72" s="12" customFormat="1" ht="28" x14ac:dyDescent="0.2">
      <c r="A997" s="1" t="s">
        <v>1957</v>
      </c>
      <c r="B997" s="1" t="s">
        <v>7824</v>
      </c>
      <c r="C997" s="1" t="s">
        <v>7828</v>
      </c>
      <c r="D997" s="1" t="s">
        <v>1633</v>
      </c>
      <c r="E997" s="1">
        <v>1</v>
      </c>
      <c r="F997" s="1" t="s">
        <v>2931</v>
      </c>
      <c r="G997" s="1">
        <v>50034855</v>
      </c>
      <c r="H997" s="1" t="s">
        <v>2506</v>
      </c>
      <c r="I997" s="1"/>
      <c r="J997" s="1" t="s">
        <v>1633</v>
      </c>
      <c r="K997" s="1"/>
      <c r="L997" s="1" t="s">
        <v>2499</v>
      </c>
      <c r="M997" s="1" t="s">
        <v>2530</v>
      </c>
      <c r="N997" s="1"/>
      <c r="O997" s="1" t="s">
        <v>2582</v>
      </c>
      <c r="P997" s="1"/>
      <c r="Q997" s="1" t="s">
        <v>1346</v>
      </c>
      <c r="R997" s="1">
        <v>3.5059999999999998</v>
      </c>
      <c r="S997" s="1" t="s">
        <v>2511</v>
      </c>
      <c r="T997" s="1">
        <v>2.5</v>
      </c>
      <c r="U997" s="1"/>
      <c r="V997" s="1"/>
      <c r="W997" s="1"/>
      <c r="X997" s="1"/>
      <c r="Y997" s="1"/>
      <c r="Z997" s="1"/>
      <c r="AA997" s="1"/>
      <c r="AB997" s="1"/>
      <c r="AC997" s="1"/>
      <c r="AD997" s="1"/>
      <c r="AE997" s="1"/>
      <c r="AF997" s="1"/>
      <c r="AG997" s="1" t="s">
        <v>2583</v>
      </c>
      <c r="AH997" s="1">
        <v>2.5</v>
      </c>
      <c r="AI997" s="1" t="s">
        <v>2584</v>
      </c>
      <c r="AJ997" s="1"/>
      <c r="AK997" s="1" t="s">
        <v>2615</v>
      </c>
      <c r="AL997" s="1"/>
      <c r="AM997" s="1"/>
      <c r="AN997" s="1" t="s">
        <v>2635</v>
      </c>
      <c r="AO997" s="1"/>
      <c r="AP997" s="1">
        <v>16</v>
      </c>
      <c r="AQ997" s="1"/>
      <c r="AR997" s="1"/>
      <c r="AS997" s="4"/>
      <c r="AT997" s="4" t="s">
        <v>6027</v>
      </c>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9"/>
    </row>
    <row r="998" spans="1:72" s="12" customFormat="1" ht="28" x14ac:dyDescent="0.2">
      <c r="A998" s="1" t="s">
        <v>1958</v>
      </c>
      <c r="B998" s="1" t="s">
        <v>7824</v>
      </c>
      <c r="C998" s="1" t="s">
        <v>7828</v>
      </c>
      <c r="D998" s="1" t="s">
        <v>1633</v>
      </c>
      <c r="E998" s="1">
        <v>1</v>
      </c>
      <c r="F998" s="1" t="s">
        <v>2931</v>
      </c>
      <c r="G998" s="1">
        <v>50034856</v>
      </c>
      <c r="H998" s="1" t="s">
        <v>2506</v>
      </c>
      <c r="I998" s="1"/>
      <c r="J998" s="1" t="s">
        <v>1633</v>
      </c>
      <c r="K998" s="1"/>
      <c r="L998" s="1" t="s">
        <v>2499</v>
      </c>
      <c r="M998" s="1" t="s">
        <v>2530</v>
      </c>
      <c r="N998" s="1"/>
      <c r="O998" s="1" t="s">
        <v>2582</v>
      </c>
      <c r="P998" s="1"/>
      <c r="Q998" s="1" t="s">
        <v>1346</v>
      </c>
      <c r="R998" s="1">
        <v>1.403</v>
      </c>
      <c r="S998" s="1" t="s">
        <v>2511</v>
      </c>
      <c r="T998" s="1">
        <v>1</v>
      </c>
      <c r="U998" s="1"/>
      <c r="V998" s="1"/>
      <c r="W998" s="1"/>
      <c r="X998" s="1"/>
      <c r="Y998" s="1"/>
      <c r="Z998" s="1"/>
      <c r="AA998" s="1"/>
      <c r="AB998" s="1"/>
      <c r="AC998" s="1"/>
      <c r="AD998" s="1"/>
      <c r="AE998" s="1"/>
      <c r="AF998" s="1"/>
      <c r="AG998" s="1" t="s">
        <v>2583</v>
      </c>
      <c r="AH998" s="1">
        <v>1</v>
      </c>
      <c r="AI998" s="1" t="s">
        <v>2584</v>
      </c>
      <c r="AJ998" s="1"/>
      <c r="AK998" s="1" t="s">
        <v>2615</v>
      </c>
      <c r="AL998" s="1"/>
      <c r="AM998" s="1"/>
      <c r="AN998" s="1" t="s">
        <v>2635</v>
      </c>
      <c r="AO998" s="1"/>
      <c r="AP998" s="1">
        <v>16</v>
      </c>
      <c r="AQ998" s="1"/>
      <c r="AR998" s="1"/>
      <c r="AS998" s="4"/>
      <c r="AT998" s="4" t="s">
        <v>6028</v>
      </c>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9"/>
    </row>
    <row r="999" spans="1:72" s="12" customFormat="1" ht="28" x14ac:dyDescent="0.2">
      <c r="A999" s="1" t="s">
        <v>1959</v>
      </c>
      <c r="B999" s="1" t="s">
        <v>7824</v>
      </c>
      <c r="C999" s="1" t="s">
        <v>7828</v>
      </c>
      <c r="D999" s="1" t="s">
        <v>1633</v>
      </c>
      <c r="E999" s="1">
        <v>1</v>
      </c>
      <c r="F999" s="1" t="s">
        <v>2931</v>
      </c>
      <c r="G999" s="1">
        <v>50034548</v>
      </c>
      <c r="H999" s="1" t="s">
        <v>2506</v>
      </c>
      <c r="I999" s="1"/>
      <c r="J999" s="1" t="s">
        <v>1633</v>
      </c>
      <c r="K999" s="1"/>
      <c r="L999" s="1" t="s">
        <v>2499</v>
      </c>
      <c r="M999" s="1" t="s">
        <v>2530</v>
      </c>
      <c r="N999" s="1"/>
      <c r="O999" s="1" t="s">
        <v>2582</v>
      </c>
      <c r="P999" s="1"/>
      <c r="Q999" s="1" t="s">
        <v>1346</v>
      </c>
      <c r="R999" s="1">
        <v>11.749000000000001</v>
      </c>
      <c r="S999" s="1" t="s">
        <v>2511</v>
      </c>
      <c r="T999" s="1">
        <v>9</v>
      </c>
      <c r="U999" s="1"/>
      <c r="V999" s="1"/>
      <c r="W999" s="1"/>
      <c r="X999" s="1"/>
      <c r="Y999" s="1"/>
      <c r="Z999" s="1"/>
      <c r="AA999" s="1"/>
      <c r="AB999" s="1"/>
      <c r="AC999" s="1"/>
      <c r="AD999" s="1"/>
      <c r="AE999" s="1"/>
      <c r="AF999" s="1"/>
      <c r="AG999" s="1" t="s">
        <v>2585</v>
      </c>
      <c r="AH999" s="1">
        <v>9</v>
      </c>
      <c r="AI999" s="1" t="s">
        <v>2584</v>
      </c>
      <c r="AJ999" s="1"/>
      <c r="AK999" s="1" t="s">
        <v>2615</v>
      </c>
      <c r="AL999" s="1"/>
      <c r="AM999" s="1"/>
      <c r="AN999" s="1" t="s">
        <v>2635</v>
      </c>
      <c r="AO999" s="1"/>
      <c r="AP999" s="1">
        <v>16</v>
      </c>
      <c r="AQ999" s="1"/>
      <c r="AR999" s="1"/>
      <c r="AS999" s="4"/>
      <c r="AT999" s="4" t="s">
        <v>6029</v>
      </c>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9"/>
    </row>
    <row r="1000" spans="1:72" s="12" customFormat="1" ht="28" x14ac:dyDescent="0.2">
      <c r="A1000" s="1" t="s">
        <v>1960</v>
      </c>
      <c r="B1000" s="1" t="s">
        <v>7824</v>
      </c>
      <c r="C1000" s="1" t="s">
        <v>7828</v>
      </c>
      <c r="D1000" s="1" t="s">
        <v>1633</v>
      </c>
      <c r="E1000" s="1">
        <v>1</v>
      </c>
      <c r="F1000" s="1" t="s">
        <v>2931</v>
      </c>
      <c r="G1000" s="1">
        <v>50035263</v>
      </c>
      <c r="H1000" s="1" t="s">
        <v>2506</v>
      </c>
      <c r="I1000" s="1"/>
      <c r="J1000" s="1" t="s">
        <v>1633</v>
      </c>
      <c r="K1000" s="1"/>
      <c r="L1000" s="1" t="s">
        <v>2499</v>
      </c>
      <c r="M1000" s="1" t="s">
        <v>2530</v>
      </c>
      <c r="N1000" s="1"/>
      <c r="O1000" s="1" t="s">
        <v>2582</v>
      </c>
      <c r="P1000" s="1"/>
      <c r="Q1000" s="1" t="s">
        <v>1346</v>
      </c>
      <c r="R1000" s="1">
        <v>5.875</v>
      </c>
      <c r="S1000" s="1" t="s">
        <v>2511</v>
      </c>
      <c r="T1000" s="1">
        <v>4.5</v>
      </c>
      <c r="U1000" s="1"/>
      <c r="V1000" s="1"/>
      <c r="W1000" s="1"/>
      <c r="X1000" s="1"/>
      <c r="Y1000" s="1"/>
      <c r="Z1000" s="1"/>
      <c r="AA1000" s="1"/>
      <c r="AB1000" s="1"/>
      <c r="AC1000" s="1"/>
      <c r="AD1000" s="1"/>
      <c r="AE1000" s="1"/>
      <c r="AF1000" s="1"/>
      <c r="AG1000" s="1" t="s">
        <v>2585</v>
      </c>
      <c r="AH1000" s="1">
        <v>4.5</v>
      </c>
      <c r="AI1000" s="1" t="s">
        <v>2584</v>
      </c>
      <c r="AJ1000" s="1"/>
      <c r="AK1000" s="1" t="s">
        <v>2615</v>
      </c>
      <c r="AL1000" s="1"/>
      <c r="AM1000" s="1"/>
      <c r="AN1000" s="1" t="s">
        <v>2635</v>
      </c>
      <c r="AO1000" s="1"/>
      <c r="AP1000" s="1">
        <v>16</v>
      </c>
      <c r="AQ1000" s="1"/>
      <c r="AR1000" s="1"/>
      <c r="AS1000" s="4"/>
      <c r="AT1000" s="4" t="s">
        <v>6030</v>
      </c>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9"/>
    </row>
    <row r="1001" spans="1:72" s="12" customFormat="1" ht="28" x14ac:dyDescent="0.2">
      <c r="A1001" s="1" t="s">
        <v>1961</v>
      </c>
      <c r="B1001" s="1" t="s">
        <v>7824</v>
      </c>
      <c r="C1001" s="1" t="s">
        <v>7828</v>
      </c>
      <c r="D1001" s="1" t="s">
        <v>1633</v>
      </c>
      <c r="E1001" s="1">
        <v>1</v>
      </c>
      <c r="F1001" s="1" t="s">
        <v>2931</v>
      </c>
      <c r="G1001" s="1">
        <v>50034857</v>
      </c>
      <c r="H1001" s="1" t="s">
        <v>2506</v>
      </c>
      <c r="I1001" s="1"/>
      <c r="J1001" s="1" t="s">
        <v>1633</v>
      </c>
      <c r="K1001" s="1"/>
      <c r="L1001" s="1" t="s">
        <v>2499</v>
      </c>
      <c r="M1001" s="1" t="s">
        <v>2530</v>
      </c>
      <c r="N1001" s="1"/>
      <c r="O1001" s="1" t="s">
        <v>2582</v>
      </c>
      <c r="P1001" s="1"/>
      <c r="Q1001" s="1" t="s">
        <v>1346</v>
      </c>
      <c r="R1001" s="1">
        <v>2.9369999999999998</v>
      </c>
      <c r="S1001" s="1" t="s">
        <v>2511</v>
      </c>
      <c r="T1001" s="1">
        <v>2.25</v>
      </c>
      <c r="U1001" s="1"/>
      <c r="V1001" s="1"/>
      <c r="W1001" s="1"/>
      <c r="X1001" s="1"/>
      <c r="Y1001" s="1"/>
      <c r="Z1001" s="1"/>
      <c r="AA1001" s="1"/>
      <c r="AB1001" s="1"/>
      <c r="AC1001" s="1"/>
      <c r="AD1001" s="1"/>
      <c r="AE1001" s="1"/>
      <c r="AF1001" s="1"/>
      <c r="AG1001" s="1" t="s">
        <v>2585</v>
      </c>
      <c r="AH1001" s="1">
        <v>2.25</v>
      </c>
      <c r="AI1001" s="1" t="s">
        <v>2584</v>
      </c>
      <c r="AJ1001" s="1"/>
      <c r="AK1001" s="1" t="s">
        <v>2615</v>
      </c>
      <c r="AL1001" s="1"/>
      <c r="AM1001" s="1"/>
      <c r="AN1001" s="1" t="s">
        <v>2635</v>
      </c>
      <c r="AO1001" s="1"/>
      <c r="AP1001" s="1">
        <v>16</v>
      </c>
      <c r="AQ1001" s="1"/>
      <c r="AR1001" s="1"/>
      <c r="AS1001" s="4"/>
      <c r="AT1001" s="4" t="s">
        <v>6031</v>
      </c>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9"/>
    </row>
    <row r="1002" spans="1:72" s="12" customFormat="1" ht="28" x14ac:dyDescent="0.2">
      <c r="A1002" s="1" t="s">
        <v>1962</v>
      </c>
      <c r="B1002" s="1" t="s">
        <v>7824</v>
      </c>
      <c r="C1002" s="1" t="s">
        <v>7828</v>
      </c>
      <c r="D1002" s="1" t="s">
        <v>1633</v>
      </c>
      <c r="E1002" s="1">
        <v>1</v>
      </c>
      <c r="F1002" s="1" t="s">
        <v>2931</v>
      </c>
      <c r="G1002" s="1">
        <v>50034858</v>
      </c>
      <c r="H1002" s="1" t="s">
        <v>2506</v>
      </c>
      <c r="I1002" s="1"/>
      <c r="J1002" s="1" t="s">
        <v>1633</v>
      </c>
      <c r="K1002" s="1"/>
      <c r="L1002" s="1" t="s">
        <v>2499</v>
      </c>
      <c r="M1002" s="1" t="s">
        <v>2530</v>
      </c>
      <c r="N1002" s="1"/>
      <c r="O1002" s="1" t="s">
        <v>2582</v>
      </c>
      <c r="P1002" s="1"/>
      <c r="Q1002" s="1" t="s">
        <v>1346</v>
      </c>
      <c r="R1002" s="1">
        <v>1.175</v>
      </c>
      <c r="S1002" s="1" t="s">
        <v>2511</v>
      </c>
      <c r="T1002" s="1">
        <v>0.9</v>
      </c>
      <c r="U1002" s="1"/>
      <c r="V1002" s="1"/>
      <c r="W1002" s="1"/>
      <c r="X1002" s="1"/>
      <c r="Y1002" s="1"/>
      <c r="Z1002" s="1"/>
      <c r="AA1002" s="1"/>
      <c r="AB1002" s="1"/>
      <c r="AC1002" s="1"/>
      <c r="AD1002" s="1"/>
      <c r="AE1002" s="1"/>
      <c r="AF1002" s="1"/>
      <c r="AG1002" s="1" t="s">
        <v>2585</v>
      </c>
      <c r="AH1002" s="1">
        <v>0.9</v>
      </c>
      <c r="AI1002" s="1" t="s">
        <v>2584</v>
      </c>
      <c r="AJ1002" s="1"/>
      <c r="AK1002" s="1" t="s">
        <v>2615</v>
      </c>
      <c r="AL1002" s="1"/>
      <c r="AM1002" s="1"/>
      <c r="AN1002" s="1" t="s">
        <v>2635</v>
      </c>
      <c r="AO1002" s="1"/>
      <c r="AP1002" s="1">
        <v>16</v>
      </c>
      <c r="AQ1002" s="1"/>
      <c r="AR1002" s="1"/>
      <c r="AS1002" s="4"/>
      <c r="AT1002" s="4" t="s">
        <v>6032</v>
      </c>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9"/>
    </row>
    <row r="1003" spans="1:72" s="12" customFormat="1" ht="28" x14ac:dyDescent="0.2">
      <c r="A1003" s="1" t="s">
        <v>1963</v>
      </c>
      <c r="B1003" s="1" t="s">
        <v>7824</v>
      </c>
      <c r="C1003" s="1" t="s">
        <v>7828</v>
      </c>
      <c r="D1003" s="1" t="s">
        <v>1633</v>
      </c>
      <c r="E1003" s="1">
        <v>1</v>
      </c>
      <c r="F1003" s="1" t="s">
        <v>2931</v>
      </c>
      <c r="G1003" s="1">
        <v>5736103</v>
      </c>
      <c r="H1003" s="1" t="s">
        <v>2506</v>
      </c>
      <c r="I1003" s="1"/>
      <c r="J1003" s="1" t="s">
        <v>1633</v>
      </c>
      <c r="K1003" s="1"/>
      <c r="L1003" s="1" t="s">
        <v>2498</v>
      </c>
      <c r="M1003" s="1" t="s">
        <v>2531</v>
      </c>
      <c r="N1003" s="1"/>
      <c r="O1003" s="1" t="s">
        <v>2582</v>
      </c>
      <c r="P1003" s="1"/>
      <c r="Q1003" s="1" t="s">
        <v>1346</v>
      </c>
      <c r="R1003" s="1"/>
      <c r="S1003" s="1" t="s">
        <v>2511</v>
      </c>
      <c r="T1003" s="1">
        <v>9</v>
      </c>
      <c r="U1003" s="1"/>
      <c r="V1003" s="1"/>
      <c r="W1003" s="1"/>
      <c r="X1003" s="1"/>
      <c r="Y1003" s="1"/>
      <c r="Z1003" s="1"/>
      <c r="AA1003" s="1"/>
      <c r="AB1003" s="1"/>
      <c r="AC1003" s="1"/>
      <c r="AD1003" s="1"/>
      <c r="AE1003" s="1"/>
      <c r="AF1003" s="1"/>
      <c r="AG1003" s="1" t="s">
        <v>2583</v>
      </c>
      <c r="AH1003" s="1">
        <v>9</v>
      </c>
      <c r="AI1003" s="1" t="s">
        <v>2584</v>
      </c>
      <c r="AJ1003" s="1"/>
      <c r="AK1003" s="1"/>
      <c r="AL1003" s="1"/>
      <c r="AM1003" s="1"/>
      <c r="AN1003" s="1"/>
      <c r="AO1003" s="1"/>
      <c r="AP1003" s="1">
        <v>11</v>
      </c>
      <c r="AQ1003" s="1"/>
      <c r="AR1003" s="1"/>
      <c r="AS1003" s="4"/>
      <c r="AT1003" s="4" t="s">
        <v>6033</v>
      </c>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9"/>
    </row>
    <row r="1004" spans="1:72" s="12" customFormat="1" ht="28" x14ac:dyDescent="0.2">
      <c r="A1004" s="1" t="s">
        <v>1964</v>
      </c>
      <c r="B1004" s="1" t="s">
        <v>7824</v>
      </c>
      <c r="C1004" s="1" t="s">
        <v>7828</v>
      </c>
      <c r="D1004" s="1" t="s">
        <v>1633</v>
      </c>
      <c r="E1004" s="1">
        <v>1</v>
      </c>
      <c r="F1004" s="1" t="s">
        <v>2931</v>
      </c>
      <c r="G1004" s="1">
        <v>5736101</v>
      </c>
      <c r="H1004" s="1" t="s">
        <v>2506</v>
      </c>
      <c r="I1004" s="1"/>
      <c r="J1004" s="1" t="s">
        <v>1633</v>
      </c>
      <c r="K1004" s="1"/>
      <c r="L1004" s="1" t="s">
        <v>2498</v>
      </c>
      <c r="M1004" s="1" t="s">
        <v>2531</v>
      </c>
      <c r="N1004" s="1"/>
      <c r="O1004" s="1" t="s">
        <v>2582</v>
      </c>
      <c r="P1004" s="1"/>
      <c r="Q1004" s="1" t="s">
        <v>1346</v>
      </c>
      <c r="R1004" s="1"/>
      <c r="S1004" s="1" t="s">
        <v>2511</v>
      </c>
      <c r="T1004" s="1">
        <v>5</v>
      </c>
      <c r="U1004" s="1"/>
      <c r="V1004" s="1"/>
      <c r="W1004" s="1"/>
      <c r="X1004" s="1"/>
      <c r="Y1004" s="1"/>
      <c r="Z1004" s="1"/>
      <c r="AA1004" s="1"/>
      <c r="AB1004" s="1"/>
      <c r="AC1004" s="1"/>
      <c r="AD1004" s="1"/>
      <c r="AE1004" s="1"/>
      <c r="AF1004" s="1"/>
      <c r="AG1004" s="1" t="s">
        <v>2583</v>
      </c>
      <c r="AH1004" s="1">
        <v>5</v>
      </c>
      <c r="AI1004" s="1" t="s">
        <v>2584</v>
      </c>
      <c r="AJ1004" s="1"/>
      <c r="AK1004" s="1"/>
      <c r="AL1004" s="1"/>
      <c r="AM1004" s="1"/>
      <c r="AN1004" s="1"/>
      <c r="AO1004" s="1"/>
      <c r="AP1004" s="1">
        <v>11</v>
      </c>
      <c r="AQ1004" s="1"/>
      <c r="AR1004" s="1"/>
      <c r="AS1004" s="4"/>
      <c r="AT1004" s="4" t="s">
        <v>6034</v>
      </c>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9"/>
    </row>
    <row r="1005" spans="1:72" s="12" customFormat="1" ht="28" x14ac:dyDescent="0.2">
      <c r="A1005" s="1" t="s">
        <v>1965</v>
      </c>
      <c r="B1005" s="1" t="s">
        <v>7824</v>
      </c>
      <c r="C1005" s="1" t="s">
        <v>7828</v>
      </c>
      <c r="D1005" s="1" t="s">
        <v>1633</v>
      </c>
      <c r="E1005" s="1">
        <v>1</v>
      </c>
      <c r="F1005" s="1" t="s">
        <v>2931</v>
      </c>
      <c r="G1005" s="1">
        <v>5735943</v>
      </c>
      <c r="H1005" s="1" t="s">
        <v>2506</v>
      </c>
      <c r="I1005" s="1"/>
      <c r="J1005" s="1" t="s">
        <v>1633</v>
      </c>
      <c r="K1005" s="1"/>
      <c r="L1005" s="1" t="s">
        <v>2498</v>
      </c>
      <c r="M1005" s="1" t="s">
        <v>2531</v>
      </c>
      <c r="N1005" s="1"/>
      <c r="O1005" s="1" t="s">
        <v>2582</v>
      </c>
      <c r="P1005" s="1"/>
      <c r="Q1005" s="1" t="s">
        <v>1346</v>
      </c>
      <c r="R1005" s="1"/>
      <c r="S1005" s="1" t="s">
        <v>2511</v>
      </c>
      <c r="T1005" s="1">
        <v>2.5</v>
      </c>
      <c r="U1005" s="1"/>
      <c r="V1005" s="1"/>
      <c r="W1005" s="1"/>
      <c r="X1005" s="1"/>
      <c r="Y1005" s="1"/>
      <c r="Z1005" s="1"/>
      <c r="AA1005" s="1"/>
      <c r="AB1005" s="1"/>
      <c r="AC1005" s="1"/>
      <c r="AD1005" s="1"/>
      <c r="AE1005" s="1"/>
      <c r="AF1005" s="1"/>
      <c r="AG1005" s="1" t="s">
        <v>2583</v>
      </c>
      <c r="AH1005" s="1">
        <v>2.5</v>
      </c>
      <c r="AI1005" s="1" t="s">
        <v>2584</v>
      </c>
      <c r="AJ1005" s="1"/>
      <c r="AK1005" s="1"/>
      <c r="AL1005" s="1"/>
      <c r="AM1005" s="1"/>
      <c r="AN1005" s="1"/>
      <c r="AO1005" s="1"/>
      <c r="AP1005" s="1">
        <v>11</v>
      </c>
      <c r="AQ1005" s="1"/>
      <c r="AR1005" s="1"/>
      <c r="AS1005" s="4"/>
      <c r="AT1005" s="4" t="s">
        <v>6035</v>
      </c>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9"/>
    </row>
    <row r="1006" spans="1:72" s="12" customFormat="1" ht="28" x14ac:dyDescent="0.2">
      <c r="A1006" s="1" t="s">
        <v>1966</v>
      </c>
      <c r="B1006" s="1" t="s">
        <v>7824</v>
      </c>
      <c r="C1006" s="1" t="s">
        <v>7828</v>
      </c>
      <c r="D1006" s="1" t="s">
        <v>1633</v>
      </c>
      <c r="E1006" s="1">
        <v>1</v>
      </c>
      <c r="F1006" s="1" t="s">
        <v>2931</v>
      </c>
      <c r="G1006" s="1">
        <v>5735942</v>
      </c>
      <c r="H1006" s="1" t="s">
        <v>2506</v>
      </c>
      <c r="I1006" s="1"/>
      <c r="J1006" s="1" t="s">
        <v>1633</v>
      </c>
      <c r="K1006" s="1"/>
      <c r="L1006" s="1" t="s">
        <v>2498</v>
      </c>
      <c r="M1006" s="1" t="s">
        <v>2531</v>
      </c>
      <c r="N1006" s="1"/>
      <c r="O1006" s="1" t="s">
        <v>2582</v>
      </c>
      <c r="P1006" s="1"/>
      <c r="Q1006" s="1" t="s">
        <v>1346</v>
      </c>
      <c r="R1006" s="1"/>
      <c r="S1006" s="1" t="s">
        <v>2511</v>
      </c>
      <c r="T1006" s="1">
        <v>1</v>
      </c>
      <c r="U1006" s="1"/>
      <c r="V1006" s="1"/>
      <c r="W1006" s="1"/>
      <c r="X1006" s="1"/>
      <c r="Y1006" s="1"/>
      <c r="Z1006" s="1"/>
      <c r="AA1006" s="1"/>
      <c r="AB1006" s="1"/>
      <c r="AC1006" s="1"/>
      <c r="AD1006" s="1"/>
      <c r="AE1006" s="1"/>
      <c r="AF1006" s="1"/>
      <c r="AG1006" s="1" t="s">
        <v>2583</v>
      </c>
      <c r="AH1006" s="1">
        <v>1</v>
      </c>
      <c r="AI1006" s="1" t="s">
        <v>2584</v>
      </c>
      <c r="AJ1006" s="1"/>
      <c r="AK1006" s="1"/>
      <c r="AL1006" s="1"/>
      <c r="AM1006" s="1"/>
      <c r="AN1006" s="1"/>
      <c r="AO1006" s="1"/>
      <c r="AP1006" s="1">
        <v>11</v>
      </c>
      <c r="AQ1006" s="1"/>
      <c r="AR1006" s="1"/>
      <c r="AS1006" s="4"/>
      <c r="AT1006" s="4" t="s">
        <v>6036</v>
      </c>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9"/>
    </row>
    <row r="1007" spans="1:72" s="12" customFormat="1" ht="28" x14ac:dyDescent="0.2">
      <c r="A1007" s="1" t="s">
        <v>1967</v>
      </c>
      <c r="B1007" s="1" t="s">
        <v>7824</v>
      </c>
      <c r="C1007" s="1" t="s">
        <v>7828</v>
      </c>
      <c r="D1007" s="1" t="s">
        <v>1633</v>
      </c>
      <c r="E1007" s="1">
        <v>1</v>
      </c>
      <c r="F1007" s="1" t="s">
        <v>2931</v>
      </c>
      <c r="G1007" s="1">
        <v>5736110</v>
      </c>
      <c r="H1007" s="1" t="s">
        <v>2506</v>
      </c>
      <c r="I1007" s="1"/>
      <c r="J1007" s="1" t="s">
        <v>1633</v>
      </c>
      <c r="K1007" s="1"/>
      <c r="L1007" s="1" t="s">
        <v>2498</v>
      </c>
      <c r="M1007" s="1" t="s">
        <v>2531</v>
      </c>
      <c r="N1007" s="1"/>
      <c r="O1007" s="1" t="s">
        <v>2582</v>
      </c>
      <c r="P1007" s="1"/>
      <c r="Q1007" s="1" t="s">
        <v>1346</v>
      </c>
      <c r="R1007" s="1"/>
      <c r="S1007" s="1" t="s">
        <v>2511</v>
      </c>
      <c r="T1007" s="1">
        <v>9</v>
      </c>
      <c r="U1007" s="1"/>
      <c r="V1007" s="1"/>
      <c r="W1007" s="1"/>
      <c r="X1007" s="1"/>
      <c r="Y1007" s="1"/>
      <c r="Z1007" s="1"/>
      <c r="AA1007" s="1"/>
      <c r="AB1007" s="1"/>
      <c r="AC1007" s="1"/>
      <c r="AD1007" s="1"/>
      <c r="AE1007" s="1"/>
      <c r="AF1007" s="1"/>
      <c r="AG1007" s="1" t="s">
        <v>2585</v>
      </c>
      <c r="AH1007" s="1">
        <v>9</v>
      </c>
      <c r="AI1007" s="1" t="s">
        <v>2584</v>
      </c>
      <c r="AJ1007" s="1"/>
      <c r="AK1007" s="1"/>
      <c r="AL1007" s="1"/>
      <c r="AM1007" s="1"/>
      <c r="AN1007" s="1"/>
      <c r="AO1007" s="1"/>
      <c r="AP1007" s="1">
        <v>11</v>
      </c>
      <c r="AQ1007" s="1"/>
      <c r="AR1007" s="1"/>
      <c r="AS1007" s="4"/>
      <c r="AT1007" s="4" t="s">
        <v>6037</v>
      </c>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9"/>
    </row>
    <row r="1008" spans="1:72" s="12" customFormat="1" ht="28" x14ac:dyDescent="0.2">
      <c r="A1008" s="1" t="s">
        <v>1968</v>
      </c>
      <c r="B1008" s="1" t="s">
        <v>7824</v>
      </c>
      <c r="C1008" s="1" t="s">
        <v>7828</v>
      </c>
      <c r="D1008" s="1" t="s">
        <v>1633</v>
      </c>
      <c r="E1008" s="1">
        <v>1</v>
      </c>
      <c r="F1008" s="1" t="s">
        <v>2931</v>
      </c>
      <c r="G1008" s="1">
        <v>5736109</v>
      </c>
      <c r="H1008" s="1" t="s">
        <v>2506</v>
      </c>
      <c r="I1008" s="1"/>
      <c r="J1008" s="1" t="s">
        <v>1633</v>
      </c>
      <c r="K1008" s="1"/>
      <c r="L1008" s="1" t="s">
        <v>2498</v>
      </c>
      <c r="M1008" s="1" t="s">
        <v>2531</v>
      </c>
      <c r="N1008" s="1"/>
      <c r="O1008" s="1" t="s">
        <v>2582</v>
      </c>
      <c r="P1008" s="1"/>
      <c r="Q1008" s="1" t="s">
        <v>1346</v>
      </c>
      <c r="R1008" s="1"/>
      <c r="S1008" s="1" t="s">
        <v>2511</v>
      </c>
      <c r="T1008" s="1">
        <v>4.5</v>
      </c>
      <c r="U1008" s="1"/>
      <c r="V1008" s="1"/>
      <c r="W1008" s="1"/>
      <c r="X1008" s="1"/>
      <c r="Y1008" s="1"/>
      <c r="Z1008" s="1"/>
      <c r="AA1008" s="1"/>
      <c r="AB1008" s="1"/>
      <c r="AC1008" s="1"/>
      <c r="AD1008" s="1"/>
      <c r="AE1008" s="1"/>
      <c r="AF1008" s="1"/>
      <c r="AG1008" s="1" t="s">
        <v>2585</v>
      </c>
      <c r="AH1008" s="1">
        <v>4.5</v>
      </c>
      <c r="AI1008" s="1" t="s">
        <v>2584</v>
      </c>
      <c r="AJ1008" s="1"/>
      <c r="AK1008" s="1"/>
      <c r="AL1008" s="1"/>
      <c r="AM1008" s="1"/>
      <c r="AN1008" s="1"/>
      <c r="AO1008" s="1"/>
      <c r="AP1008" s="1">
        <v>11</v>
      </c>
      <c r="AQ1008" s="1"/>
      <c r="AR1008" s="1"/>
      <c r="AS1008" s="4"/>
      <c r="AT1008" s="4" t="s">
        <v>6038</v>
      </c>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9"/>
    </row>
    <row r="1009" spans="1:72" s="12" customFormat="1" ht="28" x14ac:dyDescent="0.2">
      <c r="A1009" s="1" t="s">
        <v>1969</v>
      </c>
      <c r="B1009" s="1" t="s">
        <v>7824</v>
      </c>
      <c r="C1009" s="1" t="s">
        <v>7828</v>
      </c>
      <c r="D1009" s="1" t="s">
        <v>1633</v>
      </c>
      <c r="E1009" s="1">
        <v>1</v>
      </c>
      <c r="F1009" s="1" t="s">
        <v>2931</v>
      </c>
      <c r="G1009" s="1">
        <v>5736108</v>
      </c>
      <c r="H1009" s="1" t="s">
        <v>2506</v>
      </c>
      <c r="I1009" s="1"/>
      <c r="J1009" s="1" t="s">
        <v>1633</v>
      </c>
      <c r="K1009" s="1"/>
      <c r="L1009" s="1" t="s">
        <v>2498</v>
      </c>
      <c r="M1009" s="1" t="s">
        <v>2531</v>
      </c>
      <c r="N1009" s="1"/>
      <c r="O1009" s="1" t="s">
        <v>2582</v>
      </c>
      <c r="P1009" s="1"/>
      <c r="Q1009" s="1" t="s">
        <v>1346</v>
      </c>
      <c r="R1009" s="1"/>
      <c r="S1009" s="1" t="s">
        <v>2511</v>
      </c>
      <c r="T1009" s="1">
        <v>2.25</v>
      </c>
      <c r="U1009" s="1"/>
      <c r="V1009" s="1"/>
      <c r="W1009" s="1"/>
      <c r="X1009" s="1"/>
      <c r="Y1009" s="1"/>
      <c r="Z1009" s="1"/>
      <c r="AA1009" s="1"/>
      <c r="AB1009" s="1"/>
      <c r="AC1009" s="1"/>
      <c r="AD1009" s="1"/>
      <c r="AE1009" s="1"/>
      <c r="AF1009" s="1"/>
      <c r="AG1009" s="1" t="s">
        <v>2585</v>
      </c>
      <c r="AH1009" s="1">
        <v>2.25</v>
      </c>
      <c r="AI1009" s="1" t="s">
        <v>2584</v>
      </c>
      <c r="AJ1009" s="1"/>
      <c r="AK1009" s="1"/>
      <c r="AL1009" s="1"/>
      <c r="AM1009" s="1"/>
      <c r="AN1009" s="1"/>
      <c r="AO1009" s="1"/>
      <c r="AP1009" s="1">
        <v>11</v>
      </c>
      <c r="AQ1009" s="1"/>
      <c r="AR1009" s="1"/>
      <c r="AS1009" s="4"/>
      <c r="AT1009" s="4" t="s">
        <v>6039</v>
      </c>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9"/>
    </row>
    <row r="1010" spans="1:72" s="12" customFormat="1" ht="28" x14ac:dyDescent="0.2">
      <c r="A1010" s="1" t="s">
        <v>1970</v>
      </c>
      <c r="B1010" s="1" t="s">
        <v>7824</v>
      </c>
      <c r="C1010" s="1" t="s">
        <v>7828</v>
      </c>
      <c r="D1010" s="1" t="s">
        <v>1633</v>
      </c>
      <c r="E1010" s="1">
        <v>1</v>
      </c>
      <c r="F1010" s="1" t="s">
        <v>2931</v>
      </c>
      <c r="G1010" s="1">
        <v>5736107</v>
      </c>
      <c r="H1010" s="1" t="s">
        <v>2506</v>
      </c>
      <c r="I1010" s="1"/>
      <c r="J1010" s="1" t="s">
        <v>1633</v>
      </c>
      <c r="K1010" s="1"/>
      <c r="L1010" s="1" t="s">
        <v>2498</v>
      </c>
      <c r="M1010" s="1" t="s">
        <v>2531</v>
      </c>
      <c r="N1010" s="1"/>
      <c r="O1010" s="1" t="s">
        <v>2582</v>
      </c>
      <c r="P1010" s="1"/>
      <c r="Q1010" s="1" t="s">
        <v>1346</v>
      </c>
      <c r="R1010" s="1"/>
      <c r="S1010" s="1" t="s">
        <v>2511</v>
      </c>
      <c r="T1010" s="1">
        <v>0.9</v>
      </c>
      <c r="U1010" s="1"/>
      <c r="V1010" s="1"/>
      <c r="W1010" s="1"/>
      <c r="X1010" s="1"/>
      <c r="Y1010" s="1"/>
      <c r="Z1010" s="1"/>
      <c r="AA1010" s="1"/>
      <c r="AB1010" s="1"/>
      <c r="AC1010" s="1"/>
      <c r="AD1010" s="1"/>
      <c r="AE1010" s="1"/>
      <c r="AF1010" s="1"/>
      <c r="AG1010" s="1" t="s">
        <v>2585</v>
      </c>
      <c r="AH1010" s="1">
        <v>0.9</v>
      </c>
      <c r="AI1010" s="1" t="s">
        <v>2584</v>
      </c>
      <c r="AJ1010" s="1"/>
      <c r="AK1010" s="1"/>
      <c r="AL1010" s="1"/>
      <c r="AM1010" s="1"/>
      <c r="AN1010" s="1"/>
      <c r="AO1010" s="1"/>
      <c r="AP1010" s="1">
        <v>11</v>
      </c>
      <c r="AQ1010" s="1"/>
      <c r="AR1010" s="1"/>
      <c r="AS1010" s="4"/>
      <c r="AT1010" s="4" t="s">
        <v>6040</v>
      </c>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9"/>
    </row>
    <row r="1011" spans="1:72" s="12" customFormat="1" ht="28" x14ac:dyDescent="0.2">
      <c r="A1011" s="1" t="s">
        <v>1971</v>
      </c>
      <c r="B1011" s="1" t="s">
        <v>7824</v>
      </c>
      <c r="C1011" s="1" t="s">
        <v>7828</v>
      </c>
      <c r="D1011" s="1" t="s">
        <v>1633</v>
      </c>
      <c r="E1011" s="1">
        <v>1</v>
      </c>
      <c r="F1011" s="1" t="s">
        <v>2931</v>
      </c>
      <c r="G1011" s="1">
        <v>50034549</v>
      </c>
      <c r="H1011" s="1" t="s">
        <v>2506</v>
      </c>
      <c r="I1011" s="1"/>
      <c r="J1011" s="1" t="s">
        <v>1633</v>
      </c>
      <c r="K1011" s="1"/>
      <c r="L1011" s="1" t="s">
        <v>2499</v>
      </c>
      <c r="M1011" s="1" t="s">
        <v>2531</v>
      </c>
      <c r="N1011" s="1"/>
      <c r="O1011" s="1" t="s">
        <v>2582</v>
      </c>
      <c r="P1011" s="1"/>
      <c r="Q1011" s="1" t="s">
        <v>1346</v>
      </c>
      <c r="R1011" s="1"/>
      <c r="S1011" s="1" t="s">
        <v>2511</v>
      </c>
      <c r="T1011" s="1">
        <v>9</v>
      </c>
      <c r="U1011" s="1"/>
      <c r="V1011" s="1"/>
      <c r="W1011" s="1"/>
      <c r="X1011" s="1"/>
      <c r="Y1011" s="1"/>
      <c r="Z1011" s="1"/>
      <c r="AA1011" s="1"/>
      <c r="AB1011" s="1"/>
      <c r="AC1011" s="1"/>
      <c r="AD1011" s="1"/>
      <c r="AE1011" s="1"/>
      <c r="AF1011" s="1"/>
      <c r="AG1011" s="1" t="s">
        <v>2583</v>
      </c>
      <c r="AH1011" s="1">
        <v>9</v>
      </c>
      <c r="AI1011" s="1" t="s">
        <v>2584</v>
      </c>
      <c r="AJ1011" s="1"/>
      <c r="AK1011" s="1"/>
      <c r="AL1011" s="1"/>
      <c r="AM1011" s="1"/>
      <c r="AN1011" s="1"/>
      <c r="AO1011" s="1"/>
      <c r="AP1011" s="1"/>
      <c r="AQ1011" s="1"/>
      <c r="AR1011" s="1"/>
      <c r="AS1011" s="4"/>
      <c r="AT1011" s="4" t="s">
        <v>6041</v>
      </c>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9"/>
    </row>
    <row r="1012" spans="1:72" s="12" customFormat="1" ht="28" x14ac:dyDescent="0.2">
      <c r="A1012" s="1" t="s">
        <v>1972</v>
      </c>
      <c r="B1012" s="1" t="s">
        <v>7824</v>
      </c>
      <c r="C1012" s="1" t="s">
        <v>7828</v>
      </c>
      <c r="D1012" s="1" t="s">
        <v>1633</v>
      </c>
      <c r="E1012" s="1">
        <v>1</v>
      </c>
      <c r="F1012" s="1" t="s">
        <v>2931</v>
      </c>
      <c r="G1012" s="1">
        <v>50034859</v>
      </c>
      <c r="H1012" s="1" t="s">
        <v>2506</v>
      </c>
      <c r="I1012" s="1"/>
      <c r="J1012" s="1" t="s">
        <v>1633</v>
      </c>
      <c r="K1012" s="1"/>
      <c r="L1012" s="1" t="s">
        <v>2499</v>
      </c>
      <c r="M1012" s="1" t="s">
        <v>2531</v>
      </c>
      <c r="N1012" s="1"/>
      <c r="O1012" s="1" t="s">
        <v>2582</v>
      </c>
      <c r="P1012" s="1"/>
      <c r="Q1012" s="1" t="s">
        <v>1346</v>
      </c>
      <c r="R1012" s="1"/>
      <c r="S1012" s="1" t="s">
        <v>2511</v>
      </c>
      <c r="T1012" s="1">
        <v>5</v>
      </c>
      <c r="U1012" s="1"/>
      <c r="V1012" s="1"/>
      <c r="W1012" s="1"/>
      <c r="X1012" s="1"/>
      <c r="Y1012" s="1"/>
      <c r="Z1012" s="1"/>
      <c r="AA1012" s="1"/>
      <c r="AB1012" s="1"/>
      <c r="AC1012" s="1"/>
      <c r="AD1012" s="1"/>
      <c r="AE1012" s="1"/>
      <c r="AF1012" s="1"/>
      <c r="AG1012" s="1" t="s">
        <v>2583</v>
      </c>
      <c r="AH1012" s="1">
        <v>5</v>
      </c>
      <c r="AI1012" s="1" t="s">
        <v>2584</v>
      </c>
      <c r="AJ1012" s="1"/>
      <c r="AK1012" s="1"/>
      <c r="AL1012" s="1"/>
      <c r="AM1012" s="1"/>
      <c r="AN1012" s="1"/>
      <c r="AO1012" s="1"/>
      <c r="AP1012" s="1"/>
      <c r="AQ1012" s="1"/>
      <c r="AR1012" s="1"/>
      <c r="AS1012" s="4"/>
      <c r="AT1012" s="4" t="s">
        <v>6042</v>
      </c>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9"/>
    </row>
    <row r="1013" spans="1:72" s="12" customFormat="1" ht="28" x14ac:dyDescent="0.2">
      <c r="A1013" s="1" t="s">
        <v>1973</v>
      </c>
      <c r="B1013" s="1" t="s">
        <v>7824</v>
      </c>
      <c r="C1013" s="1" t="s">
        <v>7828</v>
      </c>
      <c r="D1013" s="1" t="s">
        <v>1633</v>
      </c>
      <c r="E1013" s="1">
        <v>1</v>
      </c>
      <c r="F1013" s="1" t="s">
        <v>2931</v>
      </c>
      <c r="G1013" s="1">
        <v>50034860</v>
      </c>
      <c r="H1013" s="1" t="s">
        <v>2506</v>
      </c>
      <c r="I1013" s="1"/>
      <c r="J1013" s="1" t="s">
        <v>1633</v>
      </c>
      <c r="K1013" s="1"/>
      <c r="L1013" s="1" t="s">
        <v>2499</v>
      </c>
      <c r="M1013" s="1" t="s">
        <v>2531</v>
      </c>
      <c r="N1013" s="1"/>
      <c r="O1013" s="1" t="s">
        <v>2582</v>
      </c>
      <c r="P1013" s="1"/>
      <c r="Q1013" s="1" t="s">
        <v>1346</v>
      </c>
      <c r="R1013" s="1"/>
      <c r="S1013" s="1" t="s">
        <v>2511</v>
      </c>
      <c r="T1013" s="1">
        <v>2.5</v>
      </c>
      <c r="U1013" s="1"/>
      <c r="V1013" s="1"/>
      <c r="W1013" s="1"/>
      <c r="X1013" s="1"/>
      <c r="Y1013" s="1"/>
      <c r="Z1013" s="1"/>
      <c r="AA1013" s="1"/>
      <c r="AB1013" s="1"/>
      <c r="AC1013" s="1"/>
      <c r="AD1013" s="1"/>
      <c r="AE1013" s="1"/>
      <c r="AF1013" s="1"/>
      <c r="AG1013" s="1" t="s">
        <v>2583</v>
      </c>
      <c r="AH1013" s="1">
        <v>2.5</v>
      </c>
      <c r="AI1013" s="1" t="s">
        <v>2584</v>
      </c>
      <c r="AJ1013" s="1"/>
      <c r="AK1013" s="1"/>
      <c r="AL1013" s="1"/>
      <c r="AM1013" s="1"/>
      <c r="AN1013" s="1"/>
      <c r="AO1013" s="1"/>
      <c r="AP1013" s="1"/>
      <c r="AQ1013" s="1"/>
      <c r="AR1013" s="1"/>
      <c r="AS1013" s="4"/>
      <c r="AT1013" s="4" t="s">
        <v>6043</v>
      </c>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9"/>
    </row>
    <row r="1014" spans="1:72" s="12" customFormat="1" ht="28" x14ac:dyDescent="0.2">
      <c r="A1014" s="1" t="s">
        <v>1974</v>
      </c>
      <c r="B1014" s="1" t="s">
        <v>7824</v>
      </c>
      <c r="C1014" s="1" t="s">
        <v>7828</v>
      </c>
      <c r="D1014" s="1" t="s">
        <v>1633</v>
      </c>
      <c r="E1014" s="1">
        <v>1</v>
      </c>
      <c r="F1014" s="1" t="s">
        <v>2931</v>
      </c>
      <c r="G1014" s="1">
        <v>50034861</v>
      </c>
      <c r="H1014" s="1" t="s">
        <v>2506</v>
      </c>
      <c r="I1014" s="1"/>
      <c r="J1014" s="1" t="s">
        <v>1633</v>
      </c>
      <c r="K1014" s="1"/>
      <c r="L1014" s="1" t="s">
        <v>2499</v>
      </c>
      <c r="M1014" s="1" t="s">
        <v>2531</v>
      </c>
      <c r="N1014" s="1"/>
      <c r="O1014" s="1" t="s">
        <v>2582</v>
      </c>
      <c r="P1014" s="1"/>
      <c r="Q1014" s="1" t="s">
        <v>1346</v>
      </c>
      <c r="R1014" s="1"/>
      <c r="S1014" s="1" t="s">
        <v>2511</v>
      </c>
      <c r="T1014" s="1">
        <v>1</v>
      </c>
      <c r="U1014" s="1"/>
      <c r="V1014" s="1"/>
      <c r="W1014" s="1"/>
      <c r="X1014" s="1"/>
      <c r="Y1014" s="1"/>
      <c r="Z1014" s="1"/>
      <c r="AA1014" s="1"/>
      <c r="AB1014" s="1"/>
      <c r="AC1014" s="1"/>
      <c r="AD1014" s="1"/>
      <c r="AE1014" s="1"/>
      <c r="AF1014" s="1"/>
      <c r="AG1014" s="1" t="s">
        <v>2583</v>
      </c>
      <c r="AH1014" s="1">
        <v>1</v>
      </c>
      <c r="AI1014" s="1" t="s">
        <v>2584</v>
      </c>
      <c r="AJ1014" s="1"/>
      <c r="AK1014" s="1"/>
      <c r="AL1014" s="1"/>
      <c r="AM1014" s="1"/>
      <c r="AN1014" s="1"/>
      <c r="AO1014" s="1"/>
      <c r="AP1014" s="1"/>
      <c r="AQ1014" s="1"/>
      <c r="AR1014" s="1"/>
      <c r="AS1014" s="4"/>
      <c r="AT1014" s="4" t="s">
        <v>6044</v>
      </c>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9"/>
    </row>
    <row r="1015" spans="1:72" s="12" customFormat="1" ht="28" x14ac:dyDescent="0.2">
      <c r="A1015" s="1" t="s">
        <v>1975</v>
      </c>
      <c r="B1015" s="1" t="s">
        <v>7824</v>
      </c>
      <c r="C1015" s="1" t="s">
        <v>7828</v>
      </c>
      <c r="D1015" s="1" t="s">
        <v>1633</v>
      </c>
      <c r="E1015" s="1">
        <v>1</v>
      </c>
      <c r="F1015" s="1" t="s">
        <v>2931</v>
      </c>
      <c r="G1015" s="1">
        <v>50034550</v>
      </c>
      <c r="H1015" s="1" t="s">
        <v>2506</v>
      </c>
      <c r="I1015" s="1"/>
      <c r="J1015" s="1" t="s">
        <v>1633</v>
      </c>
      <c r="K1015" s="1"/>
      <c r="L1015" s="1" t="s">
        <v>2499</v>
      </c>
      <c r="M1015" s="1" t="s">
        <v>2531</v>
      </c>
      <c r="N1015" s="1"/>
      <c r="O1015" s="1" t="s">
        <v>2582</v>
      </c>
      <c r="P1015" s="1"/>
      <c r="Q1015" s="1" t="s">
        <v>1346</v>
      </c>
      <c r="R1015" s="1"/>
      <c r="S1015" s="1" t="s">
        <v>2511</v>
      </c>
      <c r="T1015" s="1">
        <v>9</v>
      </c>
      <c r="U1015" s="1"/>
      <c r="V1015" s="1"/>
      <c r="W1015" s="1"/>
      <c r="X1015" s="1"/>
      <c r="Y1015" s="1"/>
      <c r="Z1015" s="1"/>
      <c r="AA1015" s="1"/>
      <c r="AB1015" s="1"/>
      <c r="AC1015" s="1"/>
      <c r="AD1015" s="1"/>
      <c r="AE1015" s="1"/>
      <c r="AF1015" s="1"/>
      <c r="AG1015" s="1" t="s">
        <v>2585</v>
      </c>
      <c r="AH1015" s="1">
        <v>9</v>
      </c>
      <c r="AI1015" s="1" t="s">
        <v>2584</v>
      </c>
      <c r="AJ1015" s="1"/>
      <c r="AK1015" s="1"/>
      <c r="AL1015" s="1"/>
      <c r="AM1015" s="1"/>
      <c r="AN1015" s="1" t="s">
        <v>2636</v>
      </c>
      <c r="AO1015" s="1"/>
      <c r="AP1015" s="1">
        <v>11</v>
      </c>
      <c r="AQ1015" s="1"/>
      <c r="AR1015" s="1"/>
      <c r="AS1015" s="4"/>
      <c r="AT1015" s="4" t="s">
        <v>6045</v>
      </c>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9"/>
    </row>
    <row r="1016" spans="1:72" s="12" customFormat="1" ht="28" x14ac:dyDescent="0.2">
      <c r="A1016" s="1" t="s">
        <v>1976</v>
      </c>
      <c r="B1016" s="1" t="s">
        <v>7824</v>
      </c>
      <c r="C1016" s="1" t="s">
        <v>7828</v>
      </c>
      <c r="D1016" s="1" t="s">
        <v>1633</v>
      </c>
      <c r="E1016" s="1">
        <v>1</v>
      </c>
      <c r="F1016" s="1" t="s">
        <v>2931</v>
      </c>
      <c r="G1016" s="1">
        <v>50034874</v>
      </c>
      <c r="H1016" s="1" t="s">
        <v>2506</v>
      </c>
      <c r="I1016" s="1"/>
      <c r="J1016" s="1" t="s">
        <v>1633</v>
      </c>
      <c r="K1016" s="1"/>
      <c r="L1016" s="1" t="s">
        <v>2499</v>
      </c>
      <c r="M1016" s="1" t="s">
        <v>2531</v>
      </c>
      <c r="N1016" s="1"/>
      <c r="O1016" s="1" t="s">
        <v>2582</v>
      </c>
      <c r="P1016" s="1"/>
      <c r="Q1016" s="1" t="s">
        <v>1346</v>
      </c>
      <c r="R1016" s="1"/>
      <c r="S1016" s="1" t="s">
        <v>2511</v>
      </c>
      <c r="T1016" s="1">
        <v>4.5</v>
      </c>
      <c r="U1016" s="1"/>
      <c r="V1016" s="1"/>
      <c r="W1016" s="1"/>
      <c r="X1016" s="1"/>
      <c r="Y1016" s="1"/>
      <c r="Z1016" s="1"/>
      <c r="AA1016" s="1"/>
      <c r="AB1016" s="1"/>
      <c r="AC1016" s="1"/>
      <c r="AD1016" s="1"/>
      <c r="AE1016" s="1"/>
      <c r="AF1016" s="1"/>
      <c r="AG1016" s="1" t="s">
        <v>2585</v>
      </c>
      <c r="AH1016" s="1">
        <v>4.5</v>
      </c>
      <c r="AI1016" s="1" t="s">
        <v>2584</v>
      </c>
      <c r="AJ1016" s="1"/>
      <c r="AK1016" s="1"/>
      <c r="AL1016" s="1"/>
      <c r="AM1016" s="1"/>
      <c r="AN1016" s="1"/>
      <c r="AO1016" s="1"/>
      <c r="AP1016" s="1"/>
      <c r="AQ1016" s="1"/>
      <c r="AR1016" s="1"/>
      <c r="AS1016" s="4"/>
      <c r="AT1016" s="4" t="s">
        <v>6046</v>
      </c>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9"/>
    </row>
    <row r="1017" spans="1:72" s="12" customFormat="1" ht="28" x14ac:dyDescent="0.2">
      <c r="A1017" s="1" t="s">
        <v>1977</v>
      </c>
      <c r="B1017" s="1" t="s">
        <v>7824</v>
      </c>
      <c r="C1017" s="1" t="s">
        <v>7828</v>
      </c>
      <c r="D1017" s="1" t="s">
        <v>1633</v>
      </c>
      <c r="E1017" s="1">
        <v>1</v>
      </c>
      <c r="F1017" s="1" t="s">
        <v>2931</v>
      </c>
      <c r="G1017" s="1">
        <v>50034879</v>
      </c>
      <c r="H1017" s="1" t="s">
        <v>2506</v>
      </c>
      <c r="I1017" s="1"/>
      <c r="J1017" s="1" t="s">
        <v>1633</v>
      </c>
      <c r="K1017" s="1"/>
      <c r="L1017" s="1" t="s">
        <v>2499</v>
      </c>
      <c r="M1017" s="1" t="s">
        <v>2531</v>
      </c>
      <c r="N1017" s="1"/>
      <c r="O1017" s="1" t="s">
        <v>2582</v>
      </c>
      <c r="P1017" s="1"/>
      <c r="Q1017" s="1" t="s">
        <v>1346</v>
      </c>
      <c r="R1017" s="1"/>
      <c r="S1017" s="1" t="s">
        <v>2511</v>
      </c>
      <c r="T1017" s="1">
        <v>2.25</v>
      </c>
      <c r="U1017" s="1"/>
      <c r="V1017" s="1"/>
      <c r="W1017" s="1"/>
      <c r="X1017" s="1"/>
      <c r="Y1017" s="1"/>
      <c r="Z1017" s="1"/>
      <c r="AA1017" s="1"/>
      <c r="AB1017" s="1"/>
      <c r="AC1017" s="1"/>
      <c r="AD1017" s="1"/>
      <c r="AE1017" s="1"/>
      <c r="AF1017" s="1"/>
      <c r="AG1017" s="1" t="s">
        <v>2585</v>
      </c>
      <c r="AH1017" s="1">
        <v>2.25</v>
      </c>
      <c r="AI1017" s="1" t="s">
        <v>2584</v>
      </c>
      <c r="AJ1017" s="1"/>
      <c r="AK1017" s="1"/>
      <c r="AL1017" s="1"/>
      <c r="AM1017" s="1"/>
      <c r="AN1017" s="1"/>
      <c r="AO1017" s="1"/>
      <c r="AP1017" s="1"/>
      <c r="AQ1017" s="1"/>
      <c r="AR1017" s="1"/>
      <c r="AS1017" s="4"/>
      <c r="AT1017" s="4" t="s">
        <v>6047</v>
      </c>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9"/>
    </row>
    <row r="1018" spans="1:72" s="12" customFormat="1" ht="28" x14ac:dyDescent="0.2">
      <c r="A1018" s="1" t="s">
        <v>1978</v>
      </c>
      <c r="B1018" s="1" t="s">
        <v>7824</v>
      </c>
      <c r="C1018" s="1" t="s">
        <v>7828</v>
      </c>
      <c r="D1018" s="1" t="s">
        <v>1633</v>
      </c>
      <c r="E1018" s="1">
        <v>1</v>
      </c>
      <c r="F1018" s="1" t="s">
        <v>2931</v>
      </c>
      <c r="G1018" s="1">
        <v>50034880</v>
      </c>
      <c r="H1018" s="1" t="s">
        <v>2506</v>
      </c>
      <c r="I1018" s="1"/>
      <c r="J1018" s="1" t="s">
        <v>1633</v>
      </c>
      <c r="K1018" s="1"/>
      <c r="L1018" s="1" t="s">
        <v>2499</v>
      </c>
      <c r="M1018" s="1" t="s">
        <v>2531</v>
      </c>
      <c r="N1018" s="1"/>
      <c r="O1018" s="1" t="s">
        <v>2582</v>
      </c>
      <c r="P1018" s="1"/>
      <c r="Q1018" s="1" t="s">
        <v>1346</v>
      </c>
      <c r="R1018" s="1"/>
      <c r="S1018" s="1" t="s">
        <v>2511</v>
      </c>
      <c r="T1018" s="1">
        <v>9</v>
      </c>
      <c r="U1018" s="1"/>
      <c r="V1018" s="1"/>
      <c r="W1018" s="1"/>
      <c r="X1018" s="1"/>
      <c r="Y1018" s="1"/>
      <c r="Z1018" s="1"/>
      <c r="AA1018" s="1"/>
      <c r="AB1018" s="1"/>
      <c r="AC1018" s="1"/>
      <c r="AD1018" s="1"/>
      <c r="AE1018" s="1"/>
      <c r="AF1018" s="1"/>
      <c r="AG1018" s="1" t="s">
        <v>2585</v>
      </c>
      <c r="AH1018" s="1">
        <v>9</v>
      </c>
      <c r="AI1018" s="1" t="s">
        <v>2584</v>
      </c>
      <c r="AJ1018" s="1"/>
      <c r="AK1018" s="1"/>
      <c r="AL1018" s="1"/>
      <c r="AM1018" s="1"/>
      <c r="AN1018" s="1"/>
      <c r="AO1018" s="1"/>
      <c r="AP1018" s="1"/>
      <c r="AQ1018" s="1"/>
      <c r="AR1018" s="1"/>
      <c r="AS1018" s="4"/>
      <c r="AT1018" s="4" t="s">
        <v>6048</v>
      </c>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9"/>
    </row>
    <row r="1019" spans="1:72" s="12" customFormat="1" ht="28" x14ac:dyDescent="0.2">
      <c r="A1019" s="1" t="s">
        <v>1979</v>
      </c>
      <c r="B1019" s="1" t="s">
        <v>7824</v>
      </c>
      <c r="C1019" s="1" t="s">
        <v>7828</v>
      </c>
      <c r="D1019" s="1" t="s">
        <v>7826</v>
      </c>
      <c r="E1019" s="1">
        <v>1</v>
      </c>
      <c r="F1019" s="1" t="s">
        <v>2931</v>
      </c>
      <c r="G1019" s="1">
        <v>5319755</v>
      </c>
      <c r="H1019" s="1" t="s">
        <v>2506</v>
      </c>
      <c r="I1019" s="1"/>
      <c r="J1019" s="1" t="s">
        <v>4352</v>
      </c>
      <c r="K1019" s="1"/>
      <c r="L1019" s="1" t="s">
        <v>2498</v>
      </c>
      <c r="M1019" s="1" t="s">
        <v>2532</v>
      </c>
      <c r="N1019" s="1"/>
      <c r="O1019" s="1" t="s">
        <v>2582</v>
      </c>
      <c r="P1019" s="1"/>
      <c r="Q1019" s="1" t="s">
        <v>1346</v>
      </c>
      <c r="R1019" s="1">
        <v>15</v>
      </c>
      <c r="S1019" s="1" t="s">
        <v>2511</v>
      </c>
      <c r="T1019" s="1">
        <v>8.6</v>
      </c>
      <c r="U1019" s="1"/>
      <c r="V1019" s="1"/>
      <c r="W1019" s="1"/>
      <c r="X1019" s="1"/>
      <c r="Y1019" s="1"/>
      <c r="Z1019" s="1"/>
      <c r="AA1019" s="1"/>
      <c r="AB1019" s="1"/>
      <c r="AC1019" s="1"/>
      <c r="AD1019" s="1"/>
      <c r="AE1019" s="1"/>
      <c r="AF1019" s="1"/>
      <c r="AG1019" s="1"/>
      <c r="AH1019" s="1">
        <v>8.6</v>
      </c>
      <c r="AI1019" s="1" t="s">
        <v>2586</v>
      </c>
      <c r="AJ1019" s="1"/>
      <c r="AK1019" s="1" t="s">
        <v>2620</v>
      </c>
      <c r="AL1019" s="1"/>
      <c r="AM1019" s="1"/>
      <c r="AN1019" s="1"/>
      <c r="AO1019" s="1"/>
      <c r="AP1019" s="1">
        <v>1.1599999999999999</v>
      </c>
      <c r="AQ1019" s="1"/>
      <c r="AR1019" s="1"/>
      <c r="AS1019" s="4"/>
      <c r="AT1019" s="4" t="s">
        <v>6049</v>
      </c>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9"/>
    </row>
    <row r="1020" spans="1:72" s="12" customFormat="1" ht="28" x14ac:dyDescent="0.2">
      <c r="A1020" s="1" t="s">
        <v>1980</v>
      </c>
      <c r="B1020" s="1" t="s">
        <v>7824</v>
      </c>
      <c r="C1020" s="1" t="s">
        <v>7828</v>
      </c>
      <c r="D1020" s="1" t="s">
        <v>7826</v>
      </c>
      <c r="E1020" s="1">
        <v>1</v>
      </c>
      <c r="F1020" s="1" t="s">
        <v>2931</v>
      </c>
      <c r="G1020" s="1">
        <v>5319758</v>
      </c>
      <c r="H1020" s="1" t="s">
        <v>2506</v>
      </c>
      <c r="I1020" s="1"/>
      <c r="J1020" s="1" t="s">
        <v>4352</v>
      </c>
      <c r="K1020" s="1"/>
      <c r="L1020" s="1" t="s">
        <v>2498</v>
      </c>
      <c r="M1020" s="1" t="s">
        <v>2532</v>
      </c>
      <c r="N1020" s="1"/>
      <c r="O1020" s="1" t="s">
        <v>2582</v>
      </c>
      <c r="P1020" s="1"/>
      <c r="Q1020" s="1" t="s">
        <v>1346</v>
      </c>
      <c r="R1020" s="1">
        <v>5.0999999999999996</v>
      </c>
      <c r="S1020" s="1" t="s">
        <v>2511</v>
      </c>
      <c r="T1020" s="1">
        <v>2.9</v>
      </c>
      <c r="U1020" s="1"/>
      <c r="V1020" s="1"/>
      <c r="W1020" s="1"/>
      <c r="X1020" s="1"/>
      <c r="Y1020" s="1"/>
      <c r="Z1020" s="1"/>
      <c r="AA1020" s="1"/>
      <c r="AB1020" s="1"/>
      <c r="AC1020" s="1"/>
      <c r="AD1020" s="1"/>
      <c r="AE1020" s="1"/>
      <c r="AF1020" s="1"/>
      <c r="AG1020" s="1"/>
      <c r="AH1020" s="1">
        <v>2.9</v>
      </c>
      <c r="AI1020" s="1" t="s">
        <v>2586</v>
      </c>
      <c r="AJ1020" s="1"/>
      <c r="AK1020" s="1" t="s">
        <v>2620</v>
      </c>
      <c r="AL1020" s="1"/>
      <c r="AM1020" s="1"/>
      <c r="AN1020" s="1"/>
      <c r="AO1020" s="1"/>
      <c r="AP1020" s="1">
        <v>1.1599999999999999</v>
      </c>
      <c r="AQ1020" s="1"/>
      <c r="AR1020" s="1"/>
      <c r="AS1020" s="4"/>
      <c r="AT1020" s="4" t="s">
        <v>6050</v>
      </c>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9"/>
    </row>
    <row r="1021" spans="1:72" s="12" customFormat="1" ht="28" x14ac:dyDescent="0.2">
      <c r="A1021" s="1" t="s">
        <v>1981</v>
      </c>
      <c r="B1021" s="1" t="s">
        <v>7824</v>
      </c>
      <c r="C1021" s="1" t="s">
        <v>7828</v>
      </c>
      <c r="D1021" s="1" t="s">
        <v>7826</v>
      </c>
      <c r="E1021" s="1">
        <v>1</v>
      </c>
      <c r="F1021" s="1" t="s">
        <v>2931</v>
      </c>
      <c r="G1021" s="1">
        <v>5319761</v>
      </c>
      <c r="H1021" s="1" t="s">
        <v>2506</v>
      </c>
      <c r="I1021" s="1"/>
      <c r="J1021" s="1" t="s">
        <v>4352</v>
      </c>
      <c r="K1021" s="1"/>
      <c r="L1021" s="1" t="s">
        <v>2498</v>
      </c>
      <c r="M1021" s="1" t="s">
        <v>2532</v>
      </c>
      <c r="N1021" s="1"/>
      <c r="O1021" s="1" t="s">
        <v>2582</v>
      </c>
      <c r="P1021" s="1"/>
      <c r="Q1021" s="1" t="s">
        <v>1346</v>
      </c>
      <c r="R1021" s="1">
        <v>1.5</v>
      </c>
      <c r="S1021" s="1" t="s">
        <v>2511</v>
      </c>
      <c r="T1021" s="1">
        <v>0.9</v>
      </c>
      <c r="U1021" s="1"/>
      <c r="V1021" s="1"/>
      <c r="W1021" s="1"/>
      <c r="X1021" s="1"/>
      <c r="Y1021" s="1"/>
      <c r="Z1021" s="1"/>
      <c r="AA1021" s="1"/>
      <c r="AB1021" s="1"/>
      <c r="AC1021" s="1"/>
      <c r="AD1021" s="1"/>
      <c r="AE1021" s="1"/>
      <c r="AF1021" s="1"/>
      <c r="AG1021" s="1"/>
      <c r="AH1021" s="1">
        <v>0.9</v>
      </c>
      <c r="AI1021" s="1" t="s">
        <v>2586</v>
      </c>
      <c r="AJ1021" s="1"/>
      <c r="AK1021" s="1" t="s">
        <v>2620</v>
      </c>
      <c r="AL1021" s="1"/>
      <c r="AM1021" s="1"/>
      <c r="AN1021" s="1"/>
      <c r="AO1021" s="1"/>
      <c r="AP1021" s="1">
        <v>1.1599999999999999</v>
      </c>
      <c r="AQ1021" s="1"/>
      <c r="AR1021" s="1"/>
      <c r="AS1021" s="4"/>
      <c r="AT1021" s="4" t="s">
        <v>6051</v>
      </c>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9"/>
    </row>
    <row r="1022" spans="1:72" s="12" customFormat="1" ht="28" x14ac:dyDescent="0.2">
      <c r="A1022" s="1" t="s">
        <v>1982</v>
      </c>
      <c r="B1022" s="1" t="s">
        <v>7824</v>
      </c>
      <c r="C1022" s="1" t="s">
        <v>7828</v>
      </c>
      <c r="D1022" s="1" t="s">
        <v>7826</v>
      </c>
      <c r="E1022" s="1">
        <v>1</v>
      </c>
      <c r="F1022" s="1" t="s">
        <v>2931</v>
      </c>
      <c r="G1022" s="1">
        <v>50035264</v>
      </c>
      <c r="H1022" s="1" t="s">
        <v>2506</v>
      </c>
      <c r="I1022" s="1"/>
      <c r="J1022" s="1" t="s">
        <v>4352</v>
      </c>
      <c r="K1022" s="1"/>
      <c r="L1022" s="1" t="s">
        <v>2499</v>
      </c>
      <c r="M1022" s="1" t="s">
        <v>2532</v>
      </c>
      <c r="N1022" s="1"/>
      <c r="O1022" s="1" t="s">
        <v>2582</v>
      </c>
      <c r="P1022" s="1"/>
      <c r="Q1022" s="1" t="s">
        <v>1346</v>
      </c>
      <c r="R1022" s="1">
        <v>15</v>
      </c>
      <c r="S1022" s="1" t="s">
        <v>2511</v>
      </c>
      <c r="T1022" s="1">
        <v>8.6</v>
      </c>
      <c r="U1022" s="1"/>
      <c r="V1022" s="1"/>
      <c r="W1022" s="1"/>
      <c r="X1022" s="1"/>
      <c r="Y1022" s="1"/>
      <c r="Z1022" s="1"/>
      <c r="AA1022" s="1"/>
      <c r="AB1022" s="1"/>
      <c r="AC1022" s="1"/>
      <c r="AD1022" s="1"/>
      <c r="AE1022" s="1"/>
      <c r="AF1022" s="1"/>
      <c r="AG1022" s="1"/>
      <c r="AH1022" s="1">
        <v>8.6</v>
      </c>
      <c r="AI1022" s="1" t="s">
        <v>2586</v>
      </c>
      <c r="AJ1022" s="1"/>
      <c r="AK1022" s="1" t="s">
        <v>2620</v>
      </c>
      <c r="AL1022" s="1"/>
      <c r="AM1022" s="1"/>
      <c r="AN1022" s="1" t="s">
        <v>2629</v>
      </c>
      <c r="AO1022" s="1"/>
      <c r="AP1022" s="1">
        <v>1</v>
      </c>
      <c r="AQ1022" s="1"/>
      <c r="AR1022" s="1"/>
      <c r="AS1022" s="4"/>
      <c r="AT1022" s="4" t="s">
        <v>6052</v>
      </c>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9"/>
    </row>
    <row r="1023" spans="1:72" s="12" customFormat="1" ht="28" x14ac:dyDescent="0.2">
      <c r="A1023" s="1" t="s">
        <v>1983</v>
      </c>
      <c r="B1023" s="1" t="s">
        <v>7824</v>
      </c>
      <c r="C1023" s="1" t="s">
        <v>7828</v>
      </c>
      <c r="D1023" s="1" t="s">
        <v>7826</v>
      </c>
      <c r="E1023" s="1">
        <v>1</v>
      </c>
      <c r="F1023" s="1" t="s">
        <v>2931</v>
      </c>
      <c r="G1023" s="1">
        <v>50035265</v>
      </c>
      <c r="H1023" s="1" t="s">
        <v>2506</v>
      </c>
      <c r="I1023" s="1"/>
      <c r="J1023" s="1" t="s">
        <v>4352</v>
      </c>
      <c r="K1023" s="1"/>
      <c r="L1023" s="1" t="s">
        <v>2499</v>
      </c>
      <c r="M1023" s="1" t="s">
        <v>2532</v>
      </c>
      <c r="N1023" s="1"/>
      <c r="O1023" s="1" t="s">
        <v>2582</v>
      </c>
      <c r="P1023" s="1"/>
      <c r="Q1023" s="1" t="s">
        <v>1346</v>
      </c>
      <c r="R1023" s="1">
        <v>5</v>
      </c>
      <c r="S1023" s="1" t="s">
        <v>2511</v>
      </c>
      <c r="T1023" s="1">
        <v>2.9</v>
      </c>
      <c r="U1023" s="1"/>
      <c r="V1023" s="1"/>
      <c r="W1023" s="1"/>
      <c r="X1023" s="1"/>
      <c r="Y1023" s="1"/>
      <c r="Z1023" s="1"/>
      <c r="AA1023" s="1"/>
      <c r="AB1023" s="1"/>
      <c r="AC1023" s="1"/>
      <c r="AD1023" s="1"/>
      <c r="AE1023" s="1"/>
      <c r="AF1023" s="1"/>
      <c r="AG1023" s="1"/>
      <c r="AH1023" s="1">
        <v>2.9</v>
      </c>
      <c r="AI1023" s="1" t="s">
        <v>2586</v>
      </c>
      <c r="AJ1023" s="1"/>
      <c r="AK1023" s="1" t="s">
        <v>2620</v>
      </c>
      <c r="AL1023" s="1"/>
      <c r="AM1023" s="1"/>
      <c r="AN1023" s="1" t="s">
        <v>2629</v>
      </c>
      <c r="AO1023" s="1"/>
      <c r="AP1023" s="1">
        <v>1</v>
      </c>
      <c r="AQ1023" s="1"/>
      <c r="AR1023" s="1"/>
      <c r="AS1023" s="4"/>
      <c r="AT1023" s="4" t="s">
        <v>6053</v>
      </c>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9"/>
    </row>
    <row r="1024" spans="1:72" s="12" customFormat="1" ht="28" x14ac:dyDescent="0.2">
      <c r="A1024" s="1" t="s">
        <v>1984</v>
      </c>
      <c r="B1024" s="1" t="s">
        <v>7824</v>
      </c>
      <c r="C1024" s="1" t="s">
        <v>7828</v>
      </c>
      <c r="D1024" s="1" t="s">
        <v>7826</v>
      </c>
      <c r="E1024" s="1">
        <v>1</v>
      </c>
      <c r="F1024" s="1" t="s">
        <v>2931</v>
      </c>
      <c r="G1024" s="1">
        <v>50034900</v>
      </c>
      <c r="H1024" s="1" t="s">
        <v>2506</v>
      </c>
      <c r="I1024" s="1"/>
      <c r="J1024" s="1" t="s">
        <v>4352</v>
      </c>
      <c r="K1024" s="1"/>
      <c r="L1024" s="1" t="s">
        <v>2499</v>
      </c>
      <c r="M1024" s="1" t="s">
        <v>2532</v>
      </c>
      <c r="N1024" s="1"/>
      <c r="O1024" s="1" t="s">
        <v>2582</v>
      </c>
      <c r="P1024" s="1"/>
      <c r="Q1024" s="1" t="s">
        <v>1346</v>
      </c>
      <c r="R1024" s="1">
        <v>1.5</v>
      </c>
      <c r="S1024" s="1" t="s">
        <v>2511</v>
      </c>
      <c r="T1024" s="1">
        <v>0.9</v>
      </c>
      <c r="U1024" s="1"/>
      <c r="V1024" s="1"/>
      <c r="W1024" s="1"/>
      <c r="X1024" s="1"/>
      <c r="Y1024" s="1"/>
      <c r="Z1024" s="1"/>
      <c r="AA1024" s="1"/>
      <c r="AB1024" s="1"/>
      <c r="AC1024" s="1"/>
      <c r="AD1024" s="1"/>
      <c r="AE1024" s="1"/>
      <c r="AF1024" s="1"/>
      <c r="AG1024" s="1"/>
      <c r="AH1024" s="1">
        <v>0.9</v>
      </c>
      <c r="AI1024" s="1" t="s">
        <v>2586</v>
      </c>
      <c r="AJ1024" s="1"/>
      <c r="AK1024" s="1" t="s">
        <v>2620</v>
      </c>
      <c r="AL1024" s="1"/>
      <c r="AM1024" s="1"/>
      <c r="AN1024" s="1" t="s">
        <v>2629</v>
      </c>
      <c r="AO1024" s="1"/>
      <c r="AP1024" s="1">
        <v>1</v>
      </c>
      <c r="AQ1024" s="1"/>
      <c r="AR1024" s="1"/>
      <c r="AS1024" s="4"/>
      <c r="AT1024" s="4" t="s">
        <v>6054</v>
      </c>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9"/>
    </row>
    <row r="1025" spans="1:72" s="12" customFormat="1" ht="28" x14ac:dyDescent="0.2">
      <c r="A1025" s="1" t="s">
        <v>1985</v>
      </c>
      <c r="B1025" s="1" t="s">
        <v>7824</v>
      </c>
      <c r="C1025" s="1" t="s">
        <v>7828</v>
      </c>
      <c r="D1025" s="1" t="s">
        <v>7826</v>
      </c>
      <c r="E1025" s="1">
        <v>1</v>
      </c>
      <c r="F1025" s="1" t="s">
        <v>2931</v>
      </c>
      <c r="G1025" s="1">
        <v>5360774</v>
      </c>
      <c r="H1025" s="1" t="s">
        <v>2506</v>
      </c>
      <c r="I1025" s="1"/>
      <c r="J1025" s="1" t="s">
        <v>4353</v>
      </c>
      <c r="K1025" s="1"/>
      <c r="L1025" s="1" t="s">
        <v>2498</v>
      </c>
      <c r="M1025" s="1" t="s">
        <v>2533</v>
      </c>
      <c r="N1025" s="1"/>
      <c r="O1025" s="1" t="s">
        <v>2582</v>
      </c>
      <c r="P1025" s="1"/>
      <c r="Q1025" s="1" t="s">
        <v>1346</v>
      </c>
      <c r="R1025" s="1">
        <v>9</v>
      </c>
      <c r="S1025" s="1" t="s">
        <v>2511</v>
      </c>
      <c r="T1025" s="1">
        <v>9</v>
      </c>
      <c r="U1025" s="1"/>
      <c r="V1025" s="1"/>
      <c r="W1025" s="1"/>
      <c r="X1025" s="1"/>
      <c r="Y1025" s="1"/>
      <c r="Z1025" s="1"/>
      <c r="AA1025" s="1"/>
      <c r="AB1025" s="1"/>
      <c r="AC1025" s="1"/>
      <c r="AD1025" s="1"/>
      <c r="AE1025" s="1"/>
      <c r="AF1025" s="1"/>
      <c r="AG1025" s="1"/>
      <c r="AH1025" s="1">
        <v>9</v>
      </c>
      <c r="AI1025" s="1" t="s">
        <v>2586</v>
      </c>
      <c r="AJ1025" s="1"/>
      <c r="AK1025" s="1" t="s">
        <v>2620</v>
      </c>
      <c r="AL1025" s="1"/>
      <c r="AM1025" s="1"/>
      <c r="AN1025" s="1"/>
      <c r="AO1025" s="1"/>
      <c r="AP1025" s="1">
        <v>20</v>
      </c>
      <c r="AQ1025" s="1"/>
      <c r="AR1025" s="1"/>
      <c r="AS1025" s="4"/>
      <c r="AT1025" s="4" t="s">
        <v>6055</v>
      </c>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9"/>
    </row>
    <row r="1026" spans="1:72" s="12" customFormat="1" ht="28" x14ac:dyDescent="0.2">
      <c r="A1026" s="1" t="s">
        <v>1986</v>
      </c>
      <c r="B1026" s="1" t="s">
        <v>7824</v>
      </c>
      <c r="C1026" s="1" t="s">
        <v>7828</v>
      </c>
      <c r="D1026" s="1" t="s">
        <v>7826</v>
      </c>
      <c r="E1026" s="1">
        <v>1</v>
      </c>
      <c r="F1026" s="1" t="s">
        <v>2931</v>
      </c>
      <c r="G1026" s="1">
        <v>5360772</v>
      </c>
      <c r="H1026" s="1" t="s">
        <v>2506</v>
      </c>
      <c r="I1026" s="1"/>
      <c r="J1026" s="1" t="s">
        <v>4353</v>
      </c>
      <c r="K1026" s="1"/>
      <c r="L1026" s="1" t="s">
        <v>2498</v>
      </c>
      <c r="M1026" s="1" t="s">
        <v>2533</v>
      </c>
      <c r="N1026" s="1"/>
      <c r="O1026" s="1" t="s">
        <v>2582</v>
      </c>
      <c r="P1026" s="1"/>
      <c r="Q1026" s="1" t="s">
        <v>1346</v>
      </c>
      <c r="R1026" s="1">
        <v>2.5</v>
      </c>
      <c r="S1026" s="1" t="s">
        <v>2511</v>
      </c>
      <c r="T1026" s="1">
        <v>2.5</v>
      </c>
      <c r="U1026" s="1"/>
      <c r="V1026" s="1"/>
      <c r="W1026" s="1"/>
      <c r="X1026" s="1"/>
      <c r="Y1026" s="1"/>
      <c r="Z1026" s="1"/>
      <c r="AA1026" s="1"/>
      <c r="AB1026" s="1"/>
      <c r="AC1026" s="1"/>
      <c r="AD1026" s="1"/>
      <c r="AE1026" s="1"/>
      <c r="AF1026" s="1"/>
      <c r="AG1026" s="1"/>
      <c r="AH1026" s="1">
        <v>2.5</v>
      </c>
      <c r="AI1026" s="1" t="s">
        <v>2586</v>
      </c>
      <c r="AJ1026" s="1"/>
      <c r="AK1026" s="1" t="s">
        <v>2620</v>
      </c>
      <c r="AL1026" s="1"/>
      <c r="AM1026" s="1"/>
      <c r="AN1026" s="1"/>
      <c r="AO1026" s="1"/>
      <c r="AP1026" s="1">
        <v>20</v>
      </c>
      <c r="AQ1026" s="1"/>
      <c r="AR1026" s="1"/>
      <c r="AS1026" s="4"/>
      <c r="AT1026" s="4" t="s">
        <v>6056</v>
      </c>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9"/>
    </row>
    <row r="1027" spans="1:72" s="12" customFormat="1" ht="42" x14ac:dyDescent="0.2">
      <c r="A1027" s="1" t="s">
        <v>1987</v>
      </c>
      <c r="B1027" s="1" t="s">
        <v>7824</v>
      </c>
      <c r="C1027" s="1" t="s">
        <v>7828</v>
      </c>
      <c r="D1027" s="1" t="s">
        <v>7826</v>
      </c>
      <c r="E1027" s="1">
        <v>1</v>
      </c>
      <c r="F1027" s="1" t="s">
        <v>2931</v>
      </c>
      <c r="G1027" s="1">
        <v>50035266</v>
      </c>
      <c r="H1027" s="1" t="s">
        <v>2506</v>
      </c>
      <c r="I1027" s="1"/>
      <c r="J1027" s="1" t="s">
        <v>4353</v>
      </c>
      <c r="K1027" s="1"/>
      <c r="L1027" s="1" t="s">
        <v>2499</v>
      </c>
      <c r="M1027" s="1" t="s">
        <v>2533</v>
      </c>
      <c r="N1027" s="1"/>
      <c r="O1027" s="1" t="s">
        <v>2582</v>
      </c>
      <c r="P1027" s="1"/>
      <c r="Q1027" s="1" t="s">
        <v>1346</v>
      </c>
      <c r="R1027" s="1">
        <v>9</v>
      </c>
      <c r="S1027" s="1" t="s">
        <v>2511</v>
      </c>
      <c r="T1027" s="1">
        <v>9</v>
      </c>
      <c r="U1027" s="1"/>
      <c r="V1027" s="1"/>
      <c r="W1027" s="1"/>
      <c r="X1027" s="1"/>
      <c r="Y1027" s="1"/>
      <c r="Z1027" s="1"/>
      <c r="AA1027" s="1"/>
      <c r="AB1027" s="1"/>
      <c r="AC1027" s="1"/>
      <c r="AD1027" s="1"/>
      <c r="AE1027" s="1"/>
      <c r="AF1027" s="1"/>
      <c r="AG1027" s="1"/>
      <c r="AH1027" s="1">
        <v>9</v>
      </c>
      <c r="AI1027" s="1" t="s">
        <v>2586</v>
      </c>
      <c r="AJ1027" s="1"/>
      <c r="AK1027" s="1" t="s">
        <v>2620</v>
      </c>
      <c r="AL1027" s="1"/>
      <c r="AM1027" s="1"/>
      <c r="AN1027" s="1" t="s">
        <v>2636</v>
      </c>
      <c r="AO1027" s="1"/>
      <c r="AP1027" s="1" t="s">
        <v>2677</v>
      </c>
      <c r="AQ1027" s="1"/>
      <c r="AR1027" s="1"/>
      <c r="AS1027" s="4"/>
      <c r="AT1027" s="4" t="s">
        <v>6057</v>
      </c>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9"/>
    </row>
    <row r="1028" spans="1:72" s="12" customFormat="1" ht="42" x14ac:dyDescent="0.2">
      <c r="A1028" s="1" t="s">
        <v>1988</v>
      </c>
      <c r="B1028" s="1" t="s">
        <v>7824</v>
      </c>
      <c r="C1028" s="1" t="s">
        <v>7828</v>
      </c>
      <c r="D1028" s="1" t="s">
        <v>7826</v>
      </c>
      <c r="E1028" s="1">
        <v>1</v>
      </c>
      <c r="F1028" s="1" t="s">
        <v>2931</v>
      </c>
      <c r="G1028" s="1">
        <v>50035267</v>
      </c>
      <c r="H1028" s="1" t="s">
        <v>2506</v>
      </c>
      <c r="I1028" s="1"/>
      <c r="J1028" s="1" t="s">
        <v>4353</v>
      </c>
      <c r="K1028" s="1"/>
      <c r="L1028" s="1" t="s">
        <v>2499</v>
      </c>
      <c r="M1028" s="1" t="s">
        <v>2533</v>
      </c>
      <c r="N1028" s="1"/>
      <c r="O1028" s="1" t="s">
        <v>2582</v>
      </c>
      <c r="P1028" s="1"/>
      <c r="Q1028" s="1" t="s">
        <v>1346</v>
      </c>
      <c r="R1028" s="1">
        <v>2.5</v>
      </c>
      <c r="S1028" s="1" t="s">
        <v>2511</v>
      </c>
      <c r="T1028" s="1">
        <v>2.5</v>
      </c>
      <c r="U1028" s="1"/>
      <c r="V1028" s="1"/>
      <c r="W1028" s="1"/>
      <c r="X1028" s="1"/>
      <c r="Y1028" s="1"/>
      <c r="Z1028" s="1"/>
      <c r="AA1028" s="1"/>
      <c r="AB1028" s="1"/>
      <c r="AC1028" s="1"/>
      <c r="AD1028" s="1"/>
      <c r="AE1028" s="1"/>
      <c r="AF1028" s="1"/>
      <c r="AG1028" s="1"/>
      <c r="AH1028" s="1">
        <v>2.5</v>
      </c>
      <c r="AI1028" s="1" t="s">
        <v>2586</v>
      </c>
      <c r="AJ1028" s="1"/>
      <c r="AK1028" s="1" t="s">
        <v>2620</v>
      </c>
      <c r="AL1028" s="1"/>
      <c r="AM1028" s="1"/>
      <c r="AN1028" s="1" t="s">
        <v>2636</v>
      </c>
      <c r="AO1028" s="1"/>
      <c r="AP1028" s="1" t="s">
        <v>2677</v>
      </c>
      <c r="AQ1028" s="1"/>
      <c r="AR1028" s="1"/>
      <c r="AS1028" s="4"/>
      <c r="AT1028" s="4" t="s">
        <v>6058</v>
      </c>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9"/>
    </row>
    <row r="1029" spans="1:72" s="12" customFormat="1" ht="56" x14ac:dyDescent="0.2">
      <c r="A1029" s="1" t="s">
        <v>1989</v>
      </c>
      <c r="B1029" s="1" t="s">
        <v>7824</v>
      </c>
      <c r="C1029" s="1" t="s">
        <v>7828</v>
      </c>
      <c r="D1029" s="1" t="s">
        <v>1356</v>
      </c>
      <c r="E1029" s="1">
        <v>1</v>
      </c>
      <c r="F1029" s="1" t="s">
        <v>2931</v>
      </c>
      <c r="G1029" s="1">
        <v>5248841</v>
      </c>
      <c r="H1029" s="1" t="s">
        <v>2506</v>
      </c>
      <c r="I1029" s="1"/>
      <c r="J1029" s="1" t="s">
        <v>1356</v>
      </c>
      <c r="K1029" s="1"/>
      <c r="L1029" s="1" t="s">
        <v>2500</v>
      </c>
      <c r="M1029" s="1" t="s">
        <v>2534</v>
      </c>
      <c r="N1029" s="1"/>
      <c r="O1029" s="1" t="s">
        <v>2582</v>
      </c>
      <c r="P1029" s="1"/>
      <c r="Q1029" s="1" t="s">
        <v>1346</v>
      </c>
      <c r="R1029" s="1">
        <v>14.308</v>
      </c>
      <c r="S1029" s="1" t="s">
        <v>2511</v>
      </c>
      <c r="T1029" s="1">
        <v>9</v>
      </c>
      <c r="U1029" s="1"/>
      <c r="V1029" s="1"/>
      <c r="W1029" s="1"/>
      <c r="X1029" s="1"/>
      <c r="Y1029" s="1"/>
      <c r="Z1029" s="1"/>
      <c r="AA1029" s="1"/>
      <c r="AB1029" s="1"/>
      <c r="AC1029" s="1"/>
      <c r="AD1029" s="1"/>
      <c r="AE1029" s="1"/>
      <c r="AF1029" s="1"/>
      <c r="AG1029" s="1" t="s">
        <v>2583</v>
      </c>
      <c r="AH1029" s="1">
        <v>9</v>
      </c>
      <c r="AI1029" s="1" t="s">
        <v>2584</v>
      </c>
      <c r="AJ1029" s="1"/>
      <c r="AK1029" s="1" t="s">
        <v>2621</v>
      </c>
      <c r="AL1029" s="1"/>
      <c r="AM1029" s="1"/>
      <c r="AN1029" s="1"/>
      <c r="AO1029" s="1"/>
      <c r="AP1029" s="1">
        <v>11</v>
      </c>
      <c r="AQ1029" s="1" t="s">
        <v>2680</v>
      </c>
      <c r="AR1029" s="1"/>
      <c r="AS1029" s="4"/>
      <c r="AT1029" s="4" t="s">
        <v>6059</v>
      </c>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9"/>
    </row>
    <row r="1030" spans="1:72" s="12" customFormat="1" ht="56" x14ac:dyDescent="0.2">
      <c r="A1030" s="1" t="s">
        <v>1990</v>
      </c>
      <c r="B1030" s="1" t="s">
        <v>7824</v>
      </c>
      <c r="C1030" s="1" t="s">
        <v>7828</v>
      </c>
      <c r="D1030" s="1" t="s">
        <v>1356</v>
      </c>
      <c r="E1030" s="1">
        <v>1</v>
      </c>
      <c r="F1030" s="1" t="s">
        <v>2931</v>
      </c>
      <c r="G1030" s="1">
        <v>5684557</v>
      </c>
      <c r="H1030" s="1" t="s">
        <v>2506</v>
      </c>
      <c r="I1030" s="1"/>
      <c r="J1030" s="1" t="s">
        <v>1356</v>
      </c>
      <c r="K1030" s="1"/>
      <c r="L1030" s="1" t="s">
        <v>2500</v>
      </c>
      <c r="M1030" s="1" t="s">
        <v>2534</v>
      </c>
      <c r="N1030" s="1"/>
      <c r="O1030" s="1" t="s">
        <v>2582</v>
      </c>
      <c r="P1030" s="1"/>
      <c r="Q1030" s="1" t="s">
        <v>1346</v>
      </c>
      <c r="R1030" s="1"/>
      <c r="S1030" s="1" t="s">
        <v>2511</v>
      </c>
      <c r="T1030" s="1">
        <v>18</v>
      </c>
      <c r="U1030" s="1"/>
      <c r="V1030" s="1"/>
      <c r="W1030" s="1"/>
      <c r="X1030" s="1"/>
      <c r="Y1030" s="1"/>
      <c r="Z1030" s="1"/>
      <c r="AA1030" s="1"/>
      <c r="AB1030" s="1"/>
      <c r="AC1030" s="1"/>
      <c r="AD1030" s="1"/>
      <c r="AE1030" s="1"/>
      <c r="AF1030" s="1"/>
      <c r="AG1030" s="1" t="s">
        <v>2583</v>
      </c>
      <c r="AH1030" s="1">
        <v>18</v>
      </c>
      <c r="AI1030" s="1" t="s">
        <v>2584</v>
      </c>
      <c r="AJ1030" s="1"/>
      <c r="AK1030" s="1" t="s">
        <v>2622</v>
      </c>
      <c r="AL1030" s="1"/>
      <c r="AM1030" s="1"/>
      <c r="AN1030" s="1"/>
      <c r="AO1030" s="1"/>
      <c r="AP1030" s="1">
        <v>11</v>
      </c>
      <c r="AQ1030" s="1" t="s">
        <v>2680</v>
      </c>
      <c r="AR1030" s="1"/>
      <c r="AS1030" s="4"/>
      <c r="AT1030" s="4"/>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9"/>
    </row>
    <row r="1031" spans="1:72" s="12" customFormat="1" ht="56" x14ac:dyDescent="0.2">
      <c r="A1031" s="1" t="s">
        <v>1991</v>
      </c>
      <c r="B1031" s="1" t="s">
        <v>7824</v>
      </c>
      <c r="C1031" s="1" t="s">
        <v>7828</v>
      </c>
      <c r="D1031" s="1" t="s">
        <v>1356</v>
      </c>
      <c r="E1031" s="1">
        <v>1</v>
      </c>
      <c r="F1031" s="1" t="s">
        <v>2931</v>
      </c>
      <c r="G1031" s="1">
        <v>5248810</v>
      </c>
      <c r="H1031" s="1" t="s">
        <v>2506</v>
      </c>
      <c r="I1031" s="1"/>
      <c r="J1031" s="1" t="s">
        <v>1356</v>
      </c>
      <c r="K1031" s="1"/>
      <c r="L1031" s="1" t="s">
        <v>2500</v>
      </c>
      <c r="M1031" s="1" t="s">
        <v>2534</v>
      </c>
      <c r="N1031" s="1"/>
      <c r="O1031" s="1" t="s">
        <v>2582</v>
      </c>
      <c r="P1031" s="1"/>
      <c r="Q1031" s="1" t="s">
        <v>1346</v>
      </c>
      <c r="R1031" s="1">
        <v>7.1539999999999999</v>
      </c>
      <c r="S1031" s="1" t="s">
        <v>2511</v>
      </c>
      <c r="T1031" s="1">
        <v>4.5</v>
      </c>
      <c r="U1031" s="1"/>
      <c r="V1031" s="1"/>
      <c r="W1031" s="1"/>
      <c r="X1031" s="1"/>
      <c r="Y1031" s="1"/>
      <c r="Z1031" s="1"/>
      <c r="AA1031" s="1"/>
      <c r="AB1031" s="1"/>
      <c r="AC1031" s="1"/>
      <c r="AD1031" s="1"/>
      <c r="AE1031" s="1"/>
      <c r="AF1031" s="1"/>
      <c r="AG1031" s="1" t="s">
        <v>2583</v>
      </c>
      <c r="AH1031" s="1">
        <v>4.5</v>
      </c>
      <c r="AI1031" s="1" t="s">
        <v>2584</v>
      </c>
      <c r="AJ1031" s="1"/>
      <c r="AK1031" s="1" t="s">
        <v>2622</v>
      </c>
      <c r="AL1031" s="1"/>
      <c r="AM1031" s="1"/>
      <c r="AN1031" s="1"/>
      <c r="AO1031" s="1"/>
      <c r="AP1031" s="1">
        <v>11</v>
      </c>
      <c r="AQ1031" s="1" t="s">
        <v>2680</v>
      </c>
      <c r="AR1031" s="1"/>
      <c r="AS1031" s="4"/>
      <c r="AT1031" s="4" t="s">
        <v>6060</v>
      </c>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9"/>
    </row>
    <row r="1032" spans="1:72" s="12" customFormat="1" ht="56" x14ac:dyDescent="0.2">
      <c r="A1032" s="1" t="s">
        <v>1992</v>
      </c>
      <c r="B1032" s="1" t="s">
        <v>7824</v>
      </c>
      <c r="C1032" s="1" t="s">
        <v>7828</v>
      </c>
      <c r="D1032" s="1" t="s">
        <v>1356</v>
      </c>
      <c r="E1032" s="1">
        <v>1</v>
      </c>
      <c r="F1032" s="1" t="s">
        <v>2931</v>
      </c>
      <c r="G1032" s="1">
        <v>5183677</v>
      </c>
      <c r="H1032" s="1" t="s">
        <v>2506</v>
      </c>
      <c r="I1032" s="1"/>
      <c r="J1032" s="1" t="s">
        <v>1356</v>
      </c>
      <c r="K1032" s="1"/>
      <c r="L1032" s="1" t="s">
        <v>2500</v>
      </c>
      <c r="M1032" s="1" t="s">
        <v>2534</v>
      </c>
      <c r="N1032" s="1"/>
      <c r="O1032" s="1" t="s">
        <v>2582</v>
      </c>
      <c r="P1032" s="1"/>
      <c r="Q1032" s="1" t="s">
        <v>1346</v>
      </c>
      <c r="R1032" s="1">
        <v>3.9750000000000001</v>
      </c>
      <c r="S1032" s="1" t="s">
        <v>2511</v>
      </c>
      <c r="T1032" s="1">
        <v>2.5</v>
      </c>
      <c r="U1032" s="1"/>
      <c r="V1032" s="1"/>
      <c r="W1032" s="1"/>
      <c r="X1032" s="1"/>
      <c r="Y1032" s="1"/>
      <c r="Z1032" s="1"/>
      <c r="AA1032" s="1"/>
      <c r="AB1032" s="1"/>
      <c r="AC1032" s="1"/>
      <c r="AD1032" s="1"/>
      <c r="AE1032" s="1"/>
      <c r="AF1032" s="1"/>
      <c r="AG1032" s="1" t="s">
        <v>2583</v>
      </c>
      <c r="AH1032" s="1">
        <v>2.5</v>
      </c>
      <c r="AI1032" s="1" t="s">
        <v>2584</v>
      </c>
      <c r="AJ1032" s="1"/>
      <c r="AK1032" s="1" t="s">
        <v>2622</v>
      </c>
      <c r="AL1032" s="1"/>
      <c r="AM1032" s="1"/>
      <c r="AN1032" s="1"/>
      <c r="AO1032" s="1"/>
      <c r="AP1032" s="1">
        <v>11</v>
      </c>
      <c r="AQ1032" s="1" t="s">
        <v>2680</v>
      </c>
      <c r="AR1032" s="1"/>
      <c r="AS1032" s="4"/>
      <c r="AT1032" s="4" t="s">
        <v>6061</v>
      </c>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9"/>
    </row>
    <row r="1033" spans="1:72" s="12" customFormat="1" ht="56" x14ac:dyDescent="0.2">
      <c r="A1033" s="1" t="s">
        <v>1993</v>
      </c>
      <c r="B1033" s="1" t="s">
        <v>7824</v>
      </c>
      <c r="C1033" s="1" t="s">
        <v>7828</v>
      </c>
      <c r="D1033" s="1" t="s">
        <v>1356</v>
      </c>
      <c r="E1033" s="1">
        <v>1</v>
      </c>
      <c r="F1033" s="1" t="s">
        <v>2931</v>
      </c>
      <c r="G1033" s="1">
        <v>5248796</v>
      </c>
      <c r="H1033" s="1" t="s">
        <v>2506</v>
      </c>
      <c r="I1033" s="1"/>
      <c r="J1033" s="1" t="s">
        <v>1356</v>
      </c>
      <c r="K1033" s="1"/>
      <c r="L1033" s="1" t="s">
        <v>2500</v>
      </c>
      <c r="M1033" s="1" t="s">
        <v>2534</v>
      </c>
      <c r="N1033" s="1"/>
      <c r="O1033" s="1" t="s">
        <v>2582</v>
      </c>
      <c r="P1033" s="1"/>
      <c r="Q1033" s="1" t="s">
        <v>1346</v>
      </c>
      <c r="R1033" s="1">
        <v>1.431</v>
      </c>
      <c r="S1033" s="1" t="s">
        <v>2511</v>
      </c>
      <c r="T1033" s="1">
        <v>0.9</v>
      </c>
      <c r="U1033" s="1"/>
      <c r="V1033" s="1"/>
      <c r="W1033" s="1"/>
      <c r="X1033" s="1"/>
      <c r="Y1033" s="1"/>
      <c r="Z1033" s="1"/>
      <c r="AA1033" s="1"/>
      <c r="AB1033" s="1"/>
      <c r="AC1033" s="1"/>
      <c r="AD1033" s="1"/>
      <c r="AE1033" s="1"/>
      <c r="AF1033" s="1"/>
      <c r="AG1033" s="1" t="s">
        <v>2583</v>
      </c>
      <c r="AH1033" s="1">
        <v>0.9</v>
      </c>
      <c r="AI1033" s="1" t="s">
        <v>2584</v>
      </c>
      <c r="AJ1033" s="1"/>
      <c r="AK1033" s="1" t="s">
        <v>2622</v>
      </c>
      <c r="AL1033" s="1"/>
      <c r="AM1033" s="1"/>
      <c r="AN1033" s="1"/>
      <c r="AO1033" s="1"/>
      <c r="AP1033" s="1">
        <v>11</v>
      </c>
      <c r="AQ1033" s="1" t="s">
        <v>2680</v>
      </c>
      <c r="AR1033" s="1"/>
      <c r="AS1033" s="4"/>
      <c r="AT1033" s="4" t="s">
        <v>6062</v>
      </c>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9"/>
    </row>
    <row r="1034" spans="1:72" s="12" customFormat="1" ht="56" x14ac:dyDescent="0.2">
      <c r="A1034" s="1" t="s">
        <v>1994</v>
      </c>
      <c r="B1034" s="1" t="s">
        <v>7824</v>
      </c>
      <c r="C1034" s="1" t="s">
        <v>7828</v>
      </c>
      <c r="D1034" s="1" t="s">
        <v>1356</v>
      </c>
      <c r="E1034" s="1">
        <v>1</v>
      </c>
      <c r="F1034" s="1" t="s">
        <v>2931</v>
      </c>
      <c r="G1034" s="1">
        <v>5248844</v>
      </c>
      <c r="H1034" s="1" t="s">
        <v>2506</v>
      </c>
      <c r="I1034" s="1"/>
      <c r="J1034" s="1" t="s">
        <v>1356</v>
      </c>
      <c r="K1034" s="1"/>
      <c r="L1034" s="1" t="s">
        <v>2500</v>
      </c>
      <c r="M1034" s="1" t="s">
        <v>2534</v>
      </c>
      <c r="N1034" s="1"/>
      <c r="O1034" s="1" t="s">
        <v>2582</v>
      </c>
      <c r="P1034" s="1"/>
      <c r="Q1034" s="1" t="s">
        <v>1346</v>
      </c>
      <c r="R1034" s="1">
        <v>11.48</v>
      </c>
      <c r="S1034" s="1" t="s">
        <v>2511</v>
      </c>
      <c r="T1034" s="1">
        <v>9</v>
      </c>
      <c r="U1034" s="1"/>
      <c r="V1034" s="1"/>
      <c r="W1034" s="1"/>
      <c r="X1034" s="1"/>
      <c r="Y1034" s="1"/>
      <c r="Z1034" s="1"/>
      <c r="AA1034" s="1"/>
      <c r="AB1034" s="1"/>
      <c r="AC1034" s="1"/>
      <c r="AD1034" s="1"/>
      <c r="AE1034" s="1"/>
      <c r="AF1034" s="1"/>
      <c r="AG1034" s="1" t="s">
        <v>2585</v>
      </c>
      <c r="AH1034" s="1">
        <v>9</v>
      </c>
      <c r="AI1034" s="1" t="s">
        <v>2584</v>
      </c>
      <c r="AJ1034" s="1"/>
      <c r="AK1034" s="1" t="s">
        <v>2622</v>
      </c>
      <c r="AL1034" s="1"/>
      <c r="AM1034" s="1"/>
      <c r="AN1034" s="1"/>
      <c r="AO1034" s="1"/>
      <c r="AP1034" s="1">
        <v>11</v>
      </c>
      <c r="AQ1034" s="1" t="s">
        <v>2680</v>
      </c>
      <c r="AR1034" s="1"/>
      <c r="AS1034" s="4"/>
      <c r="AT1034" s="4" t="s">
        <v>6063</v>
      </c>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9"/>
    </row>
    <row r="1035" spans="1:72" s="12" customFormat="1" ht="56" x14ac:dyDescent="0.2">
      <c r="A1035" s="1" t="s">
        <v>1995</v>
      </c>
      <c r="B1035" s="1" t="s">
        <v>7824</v>
      </c>
      <c r="C1035" s="1" t="s">
        <v>7828</v>
      </c>
      <c r="D1035" s="1" t="s">
        <v>1356</v>
      </c>
      <c r="E1035" s="1">
        <v>1</v>
      </c>
      <c r="F1035" s="1" t="s">
        <v>2931</v>
      </c>
      <c r="G1035" s="1">
        <v>5248843</v>
      </c>
      <c r="H1035" s="1" t="s">
        <v>2506</v>
      </c>
      <c r="I1035" s="1"/>
      <c r="J1035" s="1" t="s">
        <v>1356</v>
      </c>
      <c r="K1035" s="1"/>
      <c r="L1035" s="1" t="s">
        <v>2500</v>
      </c>
      <c r="M1035" s="1" t="s">
        <v>2534</v>
      </c>
      <c r="N1035" s="1"/>
      <c r="O1035" s="1" t="s">
        <v>2582</v>
      </c>
      <c r="P1035" s="1"/>
      <c r="Q1035" s="1" t="s">
        <v>1346</v>
      </c>
      <c r="R1035" s="1">
        <v>5.74</v>
      </c>
      <c r="S1035" s="1" t="s">
        <v>2511</v>
      </c>
      <c r="T1035" s="1">
        <v>4.5</v>
      </c>
      <c r="U1035" s="1"/>
      <c r="V1035" s="1"/>
      <c r="W1035" s="1"/>
      <c r="X1035" s="1"/>
      <c r="Y1035" s="1"/>
      <c r="Z1035" s="1"/>
      <c r="AA1035" s="1"/>
      <c r="AB1035" s="1"/>
      <c r="AC1035" s="1"/>
      <c r="AD1035" s="1"/>
      <c r="AE1035" s="1"/>
      <c r="AF1035" s="1"/>
      <c r="AG1035" s="1" t="s">
        <v>2585</v>
      </c>
      <c r="AH1035" s="1">
        <v>4.5</v>
      </c>
      <c r="AI1035" s="1" t="s">
        <v>2584</v>
      </c>
      <c r="AJ1035" s="1"/>
      <c r="AK1035" s="1" t="s">
        <v>2622</v>
      </c>
      <c r="AL1035" s="1"/>
      <c r="AM1035" s="1"/>
      <c r="AN1035" s="1"/>
      <c r="AO1035" s="1"/>
      <c r="AP1035" s="1">
        <v>11</v>
      </c>
      <c r="AQ1035" s="1" t="s">
        <v>2680</v>
      </c>
      <c r="AR1035" s="1"/>
      <c r="AS1035" s="4"/>
      <c r="AT1035" s="4" t="s">
        <v>6064</v>
      </c>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9"/>
    </row>
    <row r="1036" spans="1:72" s="12" customFormat="1" ht="56" x14ac:dyDescent="0.2">
      <c r="A1036" s="1" t="s">
        <v>1996</v>
      </c>
      <c r="B1036" s="1" t="s">
        <v>7824</v>
      </c>
      <c r="C1036" s="1" t="s">
        <v>7828</v>
      </c>
      <c r="D1036" s="1" t="s">
        <v>1356</v>
      </c>
      <c r="E1036" s="1">
        <v>1</v>
      </c>
      <c r="F1036" s="1" t="s">
        <v>2931</v>
      </c>
      <c r="G1036" s="1">
        <v>5252557</v>
      </c>
      <c r="H1036" s="1" t="s">
        <v>2506</v>
      </c>
      <c r="I1036" s="1"/>
      <c r="J1036" s="1" t="s">
        <v>1356</v>
      </c>
      <c r="K1036" s="1"/>
      <c r="L1036" s="1" t="s">
        <v>2500</v>
      </c>
      <c r="M1036" s="1" t="s">
        <v>2534</v>
      </c>
      <c r="N1036" s="1"/>
      <c r="O1036" s="1" t="s">
        <v>2582</v>
      </c>
      <c r="P1036" s="1"/>
      <c r="Q1036" s="1" t="s">
        <v>1346</v>
      </c>
      <c r="R1036" s="1">
        <v>3.1890000000000001</v>
      </c>
      <c r="S1036" s="1" t="s">
        <v>2511</v>
      </c>
      <c r="T1036" s="1">
        <v>2.5</v>
      </c>
      <c r="U1036" s="1"/>
      <c r="V1036" s="1"/>
      <c r="W1036" s="1"/>
      <c r="X1036" s="1"/>
      <c r="Y1036" s="1"/>
      <c r="Z1036" s="1"/>
      <c r="AA1036" s="1"/>
      <c r="AB1036" s="1"/>
      <c r="AC1036" s="1"/>
      <c r="AD1036" s="1"/>
      <c r="AE1036" s="1"/>
      <c r="AF1036" s="1"/>
      <c r="AG1036" s="1" t="s">
        <v>2585</v>
      </c>
      <c r="AH1036" s="1">
        <v>2.5</v>
      </c>
      <c r="AI1036" s="1" t="s">
        <v>2584</v>
      </c>
      <c r="AJ1036" s="1"/>
      <c r="AK1036" s="1" t="s">
        <v>2622</v>
      </c>
      <c r="AL1036" s="1"/>
      <c r="AM1036" s="1"/>
      <c r="AN1036" s="1"/>
      <c r="AO1036" s="1"/>
      <c r="AP1036" s="1">
        <v>11</v>
      </c>
      <c r="AQ1036" s="1" t="s">
        <v>2680</v>
      </c>
      <c r="AR1036" s="1"/>
      <c r="AS1036" s="4"/>
      <c r="AT1036" s="4" t="s">
        <v>6065</v>
      </c>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9"/>
    </row>
    <row r="1037" spans="1:72" s="12" customFormat="1" ht="56" x14ac:dyDescent="0.2">
      <c r="A1037" s="1" t="s">
        <v>1997</v>
      </c>
      <c r="B1037" s="1" t="s">
        <v>7824</v>
      </c>
      <c r="C1037" s="1" t="s">
        <v>7828</v>
      </c>
      <c r="D1037" s="1" t="s">
        <v>1356</v>
      </c>
      <c r="E1037" s="1">
        <v>1</v>
      </c>
      <c r="F1037" s="1" t="s">
        <v>2931</v>
      </c>
      <c r="G1037" s="1">
        <v>5248842</v>
      </c>
      <c r="H1037" s="1" t="s">
        <v>2506</v>
      </c>
      <c r="I1037" s="1"/>
      <c r="J1037" s="1" t="s">
        <v>1356</v>
      </c>
      <c r="K1037" s="1"/>
      <c r="L1037" s="1" t="s">
        <v>2500</v>
      </c>
      <c r="M1037" s="1" t="s">
        <v>2534</v>
      </c>
      <c r="N1037" s="1"/>
      <c r="O1037" s="1" t="s">
        <v>2582</v>
      </c>
      <c r="P1037" s="1"/>
      <c r="Q1037" s="1" t="s">
        <v>1346</v>
      </c>
      <c r="R1037" s="1">
        <v>1.1479999999999999</v>
      </c>
      <c r="S1037" s="1" t="s">
        <v>2511</v>
      </c>
      <c r="T1037" s="1">
        <v>0.9</v>
      </c>
      <c r="U1037" s="1"/>
      <c r="V1037" s="1"/>
      <c r="W1037" s="1"/>
      <c r="X1037" s="1"/>
      <c r="Y1037" s="1"/>
      <c r="Z1037" s="1"/>
      <c r="AA1037" s="1"/>
      <c r="AB1037" s="1"/>
      <c r="AC1037" s="1"/>
      <c r="AD1037" s="1"/>
      <c r="AE1037" s="1"/>
      <c r="AF1037" s="1"/>
      <c r="AG1037" s="1" t="s">
        <v>2585</v>
      </c>
      <c r="AH1037" s="1">
        <v>0.9</v>
      </c>
      <c r="AI1037" s="1" t="s">
        <v>2584</v>
      </c>
      <c r="AJ1037" s="1"/>
      <c r="AK1037" s="1" t="s">
        <v>2622</v>
      </c>
      <c r="AL1037" s="1"/>
      <c r="AM1037" s="1"/>
      <c r="AN1037" s="1"/>
      <c r="AO1037" s="1"/>
      <c r="AP1037" s="1">
        <v>11</v>
      </c>
      <c r="AQ1037" s="1" t="s">
        <v>2680</v>
      </c>
      <c r="AR1037" s="1"/>
      <c r="AS1037" s="4"/>
      <c r="AT1037" s="4" t="s">
        <v>6066</v>
      </c>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9"/>
    </row>
    <row r="1038" spans="1:72" s="12" customFormat="1" ht="56" x14ac:dyDescent="0.2">
      <c r="A1038" s="1" t="s">
        <v>1998</v>
      </c>
      <c r="B1038" s="1" t="s">
        <v>7824</v>
      </c>
      <c r="C1038" s="1" t="s">
        <v>7828</v>
      </c>
      <c r="D1038" s="1" t="s">
        <v>1356</v>
      </c>
      <c r="E1038" s="1">
        <v>1</v>
      </c>
      <c r="F1038" s="1" t="s">
        <v>2931</v>
      </c>
      <c r="G1038" s="1">
        <v>50036069</v>
      </c>
      <c r="H1038" s="1" t="s">
        <v>2506</v>
      </c>
      <c r="I1038" s="1"/>
      <c r="J1038" s="1" t="s">
        <v>1356</v>
      </c>
      <c r="K1038" s="1"/>
      <c r="L1038" s="1" t="s">
        <v>2501</v>
      </c>
      <c r="M1038" s="1" t="s">
        <v>2534</v>
      </c>
      <c r="N1038" s="1"/>
      <c r="O1038" s="1" t="s">
        <v>2582</v>
      </c>
      <c r="P1038" s="1"/>
      <c r="Q1038" s="1" t="s">
        <v>1346</v>
      </c>
      <c r="R1038" s="1">
        <v>14.308</v>
      </c>
      <c r="S1038" s="1" t="s">
        <v>2511</v>
      </c>
      <c r="T1038" s="1">
        <v>9</v>
      </c>
      <c r="U1038" s="1"/>
      <c r="V1038" s="1"/>
      <c r="W1038" s="1"/>
      <c r="X1038" s="1"/>
      <c r="Y1038" s="1"/>
      <c r="Z1038" s="1"/>
      <c r="AA1038" s="1"/>
      <c r="AB1038" s="1"/>
      <c r="AC1038" s="1"/>
      <c r="AD1038" s="1"/>
      <c r="AE1038" s="1"/>
      <c r="AF1038" s="1"/>
      <c r="AG1038" s="1" t="s">
        <v>2583</v>
      </c>
      <c r="AH1038" s="1">
        <v>9</v>
      </c>
      <c r="AI1038" s="1" t="s">
        <v>2584</v>
      </c>
      <c r="AJ1038" s="1"/>
      <c r="AK1038" s="1" t="s">
        <v>2622</v>
      </c>
      <c r="AL1038" s="1"/>
      <c r="AM1038" s="1"/>
      <c r="AN1038" s="1" t="s">
        <v>2629</v>
      </c>
      <c r="AO1038" s="1"/>
      <c r="AP1038" s="1">
        <v>12</v>
      </c>
      <c r="AQ1038" s="1" t="s">
        <v>2680</v>
      </c>
      <c r="AR1038" s="1"/>
      <c r="AS1038" s="4"/>
      <c r="AT1038" s="4"/>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9"/>
    </row>
    <row r="1039" spans="1:72" s="12" customFormat="1" ht="56" x14ac:dyDescent="0.2">
      <c r="A1039" s="1" t="s">
        <v>1999</v>
      </c>
      <c r="B1039" s="1" t="s">
        <v>7824</v>
      </c>
      <c r="C1039" s="1" t="s">
        <v>7828</v>
      </c>
      <c r="D1039" s="1" t="s">
        <v>1356</v>
      </c>
      <c r="E1039" s="1">
        <v>1</v>
      </c>
      <c r="F1039" s="1" t="s">
        <v>2931</v>
      </c>
      <c r="G1039" s="1">
        <v>50036070</v>
      </c>
      <c r="H1039" s="1" t="s">
        <v>2506</v>
      </c>
      <c r="I1039" s="1"/>
      <c r="J1039" s="1" t="s">
        <v>1356</v>
      </c>
      <c r="K1039" s="1"/>
      <c r="L1039" s="1" t="s">
        <v>2501</v>
      </c>
      <c r="M1039" s="1" t="s">
        <v>2534</v>
      </c>
      <c r="N1039" s="1"/>
      <c r="O1039" s="1" t="s">
        <v>2582</v>
      </c>
      <c r="P1039" s="1"/>
      <c r="Q1039" s="1" t="s">
        <v>1346</v>
      </c>
      <c r="R1039" s="1">
        <v>7.1539999999999999</v>
      </c>
      <c r="S1039" s="1" t="s">
        <v>2511</v>
      </c>
      <c r="T1039" s="1">
        <v>4.5</v>
      </c>
      <c r="U1039" s="1"/>
      <c r="V1039" s="1"/>
      <c r="W1039" s="1"/>
      <c r="X1039" s="1"/>
      <c r="Y1039" s="1"/>
      <c r="Z1039" s="1"/>
      <c r="AA1039" s="1"/>
      <c r="AB1039" s="1"/>
      <c r="AC1039" s="1"/>
      <c r="AD1039" s="1"/>
      <c r="AE1039" s="1"/>
      <c r="AF1039" s="1"/>
      <c r="AG1039" s="1" t="s">
        <v>2583</v>
      </c>
      <c r="AH1039" s="1">
        <v>4.5</v>
      </c>
      <c r="AI1039" s="1" t="s">
        <v>2584</v>
      </c>
      <c r="AJ1039" s="1"/>
      <c r="AK1039" s="1" t="s">
        <v>2622</v>
      </c>
      <c r="AL1039" s="1"/>
      <c r="AM1039" s="1"/>
      <c r="AN1039" s="1" t="s">
        <v>2629</v>
      </c>
      <c r="AO1039" s="1"/>
      <c r="AP1039" s="1">
        <v>12</v>
      </c>
      <c r="AQ1039" s="1" t="s">
        <v>2680</v>
      </c>
      <c r="AR1039" s="1"/>
      <c r="AS1039" s="4"/>
      <c r="AT1039" s="4"/>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9"/>
    </row>
    <row r="1040" spans="1:72" s="12" customFormat="1" ht="56" x14ac:dyDescent="0.2">
      <c r="A1040" s="1" t="s">
        <v>2000</v>
      </c>
      <c r="B1040" s="1" t="s">
        <v>7824</v>
      </c>
      <c r="C1040" s="1" t="s">
        <v>7828</v>
      </c>
      <c r="D1040" s="1" t="s">
        <v>1356</v>
      </c>
      <c r="E1040" s="1">
        <v>1</v>
      </c>
      <c r="F1040" s="1" t="s">
        <v>2931</v>
      </c>
      <c r="G1040" s="1">
        <v>50036072</v>
      </c>
      <c r="H1040" s="1" t="s">
        <v>2506</v>
      </c>
      <c r="I1040" s="1"/>
      <c r="J1040" s="1" t="s">
        <v>1356</v>
      </c>
      <c r="K1040" s="1"/>
      <c r="L1040" s="1" t="s">
        <v>2501</v>
      </c>
      <c r="M1040" s="1" t="s">
        <v>2534</v>
      </c>
      <c r="N1040" s="1"/>
      <c r="O1040" s="1" t="s">
        <v>2582</v>
      </c>
      <c r="P1040" s="1"/>
      <c r="Q1040" s="1" t="s">
        <v>1346</v>
      </c>
      <c r="R1040" s="1">
        <v>3.9750000000000001</v>
      </c>
      <c r="S1040" s="1" t="s">
        <v>2511</v>
      </c>
      <c r="T1040" s="1">
        <v>2.5</v>
      </c>
      <c r="U1040" s="1"/>
      <c r="V1040" s="1"/>
      <c r="W1040" s="1"/>
      <c r="X1040" s="1"/>
      <c r="Y1040" s="1"/>
      <c r="Z1040" s="1"/>
      <c r="AA1040" s="1"/>
      <c r="AB1040" s="1"/>
      <c r="AC1040" s="1"/>
      <c r="AD1040" s="1"/>
      <c r="AE1040" s="1"/>
      <c r="AF1040" s="1"/>
      <c r="AG1040" s="1" t="s">
        <v>2583</v>
      </c>
      <c r="AH1040" s="1">
        <v>2.5</v>
      </c>
      <c r="AI1040" s="1" t="s">
        <v>2584</v>
      </c>
      <c r="AJ1040" s="1"/>
      <c r="AK1040" s="1" t="s">
        <v>2622</v>
      </c>
      <c r="AL1040" s="1"/>
      <c r="AM1040" s="1"/>
      <c r="AN1040" s="1" t="s">
        <v>2629</v>
      </c>
      <c r="AO1040" s="1"/>
      <c r="AP1040" s="1">
        <v>12</v>
      </c>
      <c r="AQ1040" s="1" t="s">
        <v>2680</v>
      </c>
      <c r="AR1040" s="1"/>
      <c r="AS1040" s="4"/>
      <c r="AT1040" s="4"/>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9"/>
    </row>
    <row r="1041" spans="1:72" s="12" customFormat="1" ht="56" x14ac:dyDescent="0.2">
      <c r="A1041" s="1" t="s">
        <v>2001</v>
      </c>
      <c r="B1041" s="1" t="s">
        <v>7824</v>
      </c>
      <c r="C1041" s="1" t="s">
        <v>7828</v>
      </c>
      <c r="D1041" s="1" t="s">
        <v>1356</v>
      </c>
      <c r="E1041" s="1">
        <v>1</v>
      </c>
      <c r="F1041" s="1" t="s">
        <v>2931</v>
      </c>
      <c r="G1041" s="1">
        <v>50036073</v>
      </c>
      <c r="H1041" s="1" t="s">
        <v>2506</v>
      </c>
      <c r="I1041" s="1"/>
      <c r="J1041" s="1" t="s">
        <v>1356</v>
      </c>
      <c r="K1041" s="1"/>
      <c r="L1041" s="1" t="s">
        <v>2501</v>
      </c>
      <c r="M1041" s="1" t="s">
        <v>2534</v>
      </c>
      <c r="N1041" s="1"/>
      <c r="O1041" s="1" t="s">
        <v>2582</v>
      </c>
      <c r="P1041" s="1"/>
      <c r="Q1041" s="1" t="s">
        <v>1346</v>
      </c>
      <c r="R1041" s="1">
        <v>1.431</v>
      </c>
      <c r="S1041" s="1" t="s">
        <v>2511</v>
      </c>
      <c r="T1041" s="1">
        <v>0.9</v>
      </c>
      <c r="U1041" s="1"/>
      <c r="V1041" s="1"/>
      <c r="W1041" s="1"/>
      <c r="X1041" s="1"/>
      <c r="Y1041" s="1"/>
      <c r="Z1041" s="1"/>
      <c r="AA1041" s="1"/>
      <c r="AB1041" s="1"/>
      <c r="AC1041" s="1"/>
      <c r="AD1041" s="1"/>
      <c r="AE1041" s="1"/>
      <c r="AF1041" s="1"/>
      <c r="AG1041" s="1" t="s">
        <v>2583</v>
      </c>
      <c r="AH1041" s="1">
        <v>0.9</v>
      </c>
      <c r="AI1041" s="1" t="s">
        <v>2584</v>
      </c>
      <c r="AJ1041" s="1"/>
      <c r="AK1041" s="1" t="s">
        <v>2622</v>
      </c>
      <c r="AL1041" s="1"/>
      <c r="AM1041" s="1"/>
      <c r="AN1041" s="1" t="s">
        <v>2629</v>
      </c>
      <c r="AO1041" s="1"/>
      <c r="AP1041" s="1">
        <v>12</v>
      </c>
      <c r="AQ1041" s="1" t="s">
        <v>2680</v>
      </c>
      <c r="AR1041" s="1"/>
      <c r="AS1041" s="4"/>
      <c r="AT1041" s="4"/>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9"/>
    </row>
    <row r="1042" spans="1:72" s="12" customFormat="1" ht="56" x14ac:dyDescent="0.2">
      <c r="A1042" s="1" t="s">
        <v>2002</v>
      </c>
      <c r="B1042" s="1" t="s">
        <v>7824</v>
      </c>
      <c r="C1042" s="1" t="s">
        <v>7828</v>
      </c>
      <c r="D1042" s="1" t="s">
        <v>1356</v>
      </c>
      <c r="E1042" s="1">
        <v>1</v>
      </c>
      <c r="F1042" s="1" t="s">
        <v>2931</v>
      </c>
      <c r="G1042" s="1">
        <v>50036075</v>
      </c>
      <c r="H1042" s="1" t="s">
        <v>2506</v>
      </c>
      <c r="I1042" s="1"/>
      <c r="J1042" s="1" t="s">
        <v>1356</v>
      </c>
      <c r="K1042" s="1"/>
      <c r="L1042" s="1" t="s">
        <v>2501</v>
      </c>
      <c r="M1042" s="1" t="s">
        <v>2534</v>
      </c>
      <c r="N1042" s="1"/>
      <c r="O1042" s="1" t="s">
        <v>2582</v>
      </c>
      <c r="P1042" s="1"/>
      <c r="Q1042" s="1" t="s">
        <v>1346</v>
      </c>
      <c r="R1042" s="1">
        <v>11.48</v>
      </c>
      <c r="S1042" s="1" t="s">
        <v>2511</v>
      </c>
      <c r="T1042" s="1">
        <v>9</v>
      </c>
      <c r="U1042" s="1"/>
      <c r="V1042" s="1"/>
      <c r="W1042" s="1"/>
      <c r="X1042" s="1"/>
      <c r="Y1042" s="1"/>
      <c r="Z1042" s="1"/>
      <c r="AA1042" s="1"/>
      <c r="AB1042" s="1"/>
      <c r="AC1042" s="1"/>
      <c r="AD1042" s="1"/>
      <c r="AE1042" s="1"/>
      <c r="AF1042" s="1"/>
      <c r="AG1042" s="1" t="s">
        <v>2585</v>
      </c>
      <c r="AH1042" s="1">
        <v>9</v>
      </c>
      <c r="AI1042" s="1" t="s">
        <v>2584</v>
      </c>
      <c r="AJ1042" s="1"/>
      <c r="AK1042" s="1" t="s">
        <v>2622</v>
      </c>
      <c r="AL1042" s="1"/>
      <c r="AM1042" s="1"/>
      <c r="AN1042" s="1" t="s">
        <v>2629</v>
      </c>
      <c r="AO1042" s="1"/>
      <c r="AP1042" s="1">
        <v>12</v>
      </c>
      <c r="AQ1042" s="1" t="s">
        <v>2680</v>
      </c>
      <c r="AR1042" s="1"/>
      <c r="AS1042" s="4"/>
      <c r="AT1042" s="4"/>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9"/>
    </row>
    <row r="1043" spans="1:72" s="12" customFormat="1" ht="56" x14ac:dyDescent="0.2">
      <c r="A1043" s="1" t="s">
        <v>2003</v>
      </c>
      <c r="B1043" s="1" t="s">
        <v>7824</v>
      </c>
      <c r="C1043" s="1" t="s">
        <v>7828</v>
      </c>
      <c r="D1043" s="1" t="s">
        <v>1356</v>
      </c>
      <c r="E1043" s="1">
        <v>1</v>
      </c>
      <c r="F1043" s="1" t="s">
        <v>2931</v>
      </c>
      <c r="G1043" s="1">
        <v>50036081</v>
      </c>
      <c r="H1043" s="1" t="s">
        <v>2506</v>
      </c>
      <c r="I1043" s="1"/>
      <c r="J1043" s="1" t="s">
        <v>1356</v>
      </c>
      <c r="K1043" s="1"/>
      <c r="L1043" s="1" t="s">
        <v>2501</v>
      </c>
      <c r="M1043" s="1" t="s">
        <v>2534</v>
      </c>
      <c r="N1043" s="1"/>
      <c r="O1043" s="1" t="s">
        <v>2582</v>
      </c>
      <c r="P1043" s="1"/>
      <c r="Q1043" s="1" t="s">
        <v>1346</v>
      </c>
      <c r="R1043" s="1">
        <v>5.74</v>
      </c>
      <c r="S1043" s="1" t="s">
        <v>2511</v>
      </c>
      <c r="T1043" s="1">
        <v>4.5</v>
      </c>
      <c r="U1043" s="1"/>
      <c r="V1043" s="1"/>
      <c r="W1043" s="1"/>
      <c r="X1043" s="1"/>
      <c r="Y1043" s="1"/>
      <c r="Z1043" s="1"/>
      <c r="AA1043" s="1"/>
      <c r="AB1043" s="1"/>
      <c r="AC1043" s="1"/>
      <c r="AD1043" s="1"/>
      <c r="AE1043" s="1"/>
      <c r="AF1043" s="1"/>
      <c r="AG1043" s="1" t="s">
        <v>2585</v>
      </c>
      <c r="AH1043" s="1">
        <v>4.5</v>
      </c>
      <c r="AI1043" s="1" t="s">
        <v>2584</v>
      </c>
      <c r="AJ1043" s="1"/>
      <c r="AK1043" s="1" t="s">
        <v>2622</v>
      </c>
      <c r="AL1043" s="1"/>
      <c r="AM1043" s="1"/>
      <c r="AN1043" s="1" t="s">
        <v>2629</v>
      </c>
      <c r="AO1043" s="1"/>
      <c r="AP1043" s="1">
        <v>12</v>
      </c>
      <c r="AQ1043" s="1" t="s">
        <v>2680</v>
      </c>
      <c r="AR1043" s="1"/>
      <c r="AS1043" s="4"/>
      <c r="AT1043" s="4"/>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9"/>
    </row>
    <row r="1044" spans="1:72" s="12" customFormat="1" ht="56" x14ac:dyDescent="0.2">
      <c r="A1044" s="1" t="s">
        <v>2004</v>
      </c>
      <c r="B1044" s="1" t="s">
        <v>7824</v>
      </c>
      <c r="C1044" s="1" t="s">
        <v>7828</v>
      </c>
      <c r="D1044" s="1" t="s">
        <v>1356</v>
      </c>
      <c r="E1044" s="1">
        <v>1</v>
      </c>
      <c r="F1044" s="1" t="s">
        <v>2931</v>
      </c>
      <c r="G1044" s="1">
        <v>50036082</v>
      </c>
      <c r="H1044" s="1" t="s">
        <v>2506</v>
      </c>
      <c r="I1044" s="1"/>
      <c r="J1044" s="1" t="s">
        <v>1356</v>
      </c>
      <c r="K1044" s="1"/>
      <c r="L1044" s="1" t="s">
        <v>2501</v>
      </c>
      <c r="M1044" s="1" t="s">
        <v>2534</v>
      </c>
      <c r="N1044" s="1"/>
      <c r="O1044" s="1" t="s">
        <v>2582</v>
      </c>
      <c r="P1044" s="1"/>
      <c r="Q1044" s="1" t="s">
        <v>1346</v>
      </c>
      <c r="R1044" s="1">
        <v>3.1890000000000001</v>
      </c>
      <c r="S1044" s="1" t="s">
        <v>2511</v>
      </c>
      <c r="T1044" s="1">
        <v>2.5</v>
      </c>
      <c r="U1044" s="1"/>
      <c r="V1044" s="1"/>
      <c r="W1044" s="1"/>
      <c r="X1044" s="1"/>
      <c r="Y1044" s="1"/>
      <c r="Z1044" s="1"/>
      <c r="AA1044" s="1"/>
      <c r="AB1044" s="1"/>
      <c r="AC1044" s="1"/>
      <c r="AD1044" s="1"/>
      <c r="AE1044" s="1"/>
      <c r="AF1044" s="1"/>
      <c r="AG1044" s="1" t="s">
        <v>2585</v>
      </c>
      <c r="AH1044" s="1">
        <v>2.5</v>
      </c>
      <c r="AI1044" s="1" t="s">
        <v>2584</v>
      </c>
      <c r="AJ1044" s="1"/>
      <c r="AK1044" s="1" t="s">
        <v>2622</v>
      </c>
      <c r="AL1044" s="1"/>
      <c r="AM1044" s="1"/>
      <c r="AN1044" s="1" t="s">
        <v>2629</v>
      </c>
      <c r="AO1044" s="1"/>
      <c r="AP1044" s="1">
        <v>12</v>
      </c>
      <c r="AQ1044" s="1" t="s">
        <v>2680</v>
      </c>
      <c r="AR1044" s="1"/>
      <c r="AS1044" s="4"/>
      <c r="AT1044" s="4"/>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9"/>
    </row>
    <row r="1045" spans="1:72" s="12" customFormat="1" ht="56" x14ac:dyDescent="0.2">
      <c r="A1045" s="1" t="s">
        <v>2005</v>
      </c>
      <c r="B1045" s="1" t="s">
        <v>7824</v>
      </c>
      <c r="C1045" s="1" t="s">
        <v>7828</v>
      </c>
      <c r="D1045" s="1" t="s">
        <v>1356</v>
      </c>
      <c r="E1045" s="1">
        <v>1</v>
      </c>
      <c r="F1045" s="1" t="s">
        <v>2931</v>
      </c>
      <c r="G1045" s="1">
        <v>50036083</v>
      </c>
      <c r="H1045" s="1" t="s">
        <v>2506</v>
      </c>
      <c r="I1045" s="1"/>
      <c r="J1045" s="1" t="s">
        <v>1356</v>
      </c>
      <c r="K1045" s="1"/>
      <c r="L1045" s="1" t="s">
        <v>2501</v>
      </c>
      <c r="M1045" s="1" t="s">
        <v>2534</v>
      </c>
      <c r="N1045" s="1"/>
      <c r="O1045" s="1" t="s">
        <v>2582</v>
      </c>
      <c r="P1045" s="1"/>
      <c r="Q1045" s="1" t="s">
        <v>1346</v>
      </c>
      <c r="R1045" s="1">
        <v>1.1479999999999999</v>
      </c>
      <c r="S1045" s="1" t="s">
        <v>2511</v>
      </c>
      <c r="T1045" s="1">
        <v>0.9</v>
      </c>
      <c r="U1045" s="1"/>
      <c r="V1045" s="1"/>
      <c r="W1045" s="1"/>
      <c r="X1045" s="1"/>
      <c r="Y1045" s="1"/>
      <c r="Z1045" s="1"/>
      <c r="AA1045" s="1"/>
      <c r="AB1045" s="1"/>
      <c r="AC1045" s="1"/>
      <c r="AD1045" s="1"/>
      <c r="AE1045" s="1"/>
      <c r="AF1045" s="1"/>
      <c r="AG1045" s="1" t="s">
        <v>2585</v>
      </c>
      <c r="AH1045" s="1">
        <v>0.9</v>
      </c>
      <c r="AI1045" s="1" t="s">
        <v>2584</v>
      </c>
      <c r="AJ1045" s="1"/>
      <c r="AK1045" s="1" t="s">
        <v>2622</v>
      </c>
      <c r="AL1045" s="1"/>
      <c r="AM1045" s="1"/>
      <c r="AN1045" s="1" t="s">
        <v>2629</v>
      </c>
      <c r="AO1045" s="1"/>
      <c r="AP1045" s="1">
        <v>12</v>
      </c>
      <c r="AQ1045" s="1" t="s">
        <v>2680</v>
      </c>
      <c r="AR1045" s="1"/>
      <c r="AS1045" s="4"/>
      <c r="AT1045" s="4"/>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9"/>
    </row>
    <row r="1046" spans="1:72" s="12" customFormat="1" ht="56" x14ac:dyDescent="0.2">
      <c r="A1046" s="1" t="s">
        <v>2006</v>
      </c>
      <c r="B1046" s="1" t="s">
        <v>7824</v>
      </c>
      <c r="C1046" s="1" t="s">
        <v>7828</v>
      </c>
      <c r="D1046" s="1" t="s">
        <v>1356</v>
      </c>
      <c r="E1046" s="1">
        <v>1</v>
      </c>
      <c r="F1046" s="1" t="s">
        <v>2931</v>
      </c>
      <c r="G1046" s="1">
        <v>5248848</v>
      </c>
      <c r="H1046" s="1" t="s">
        <v>2506</v>
      </c>
      <c r="I1046" s="1"/>
      <c r="J1046" s="1" t="s">
        <v>1356</v>
      </c>
      <c r="K1046" s="1"/>
      <c r="L1046" s="1" t="s">
        <v>2500</v>
      </c>
      <c r="M1046" s="1" t="s">
        <v>2535</v>
      </c>
      <c r="N1046" s="1"/>
      <c r="O1046" s="1" t="s">
        <v>2582</v>
      </c>
      <c r="P1046" s="1"/>
      <c r="Q1046" s="1" t="s">
        <v>1346</v>
      </c>
      <c r="R1046" s="1">
        <v>11.166</v>
      </c>
      <c r="S1046" s="1" t="s">
        <v>2511</v>
      </c>
      <c r="T1046" s="1">
        <v>9</v>
      </c>
      <c r="U1046" s="1"/>
      <c r="V1046" s="1"/>
      <c r="W1046" s="1"/>
      <c r="X1046" s="1"/>
      <c r="Y1046" s="1"/>
      <c r="Z1046" s="1"/>
      <c r="AA1046" s="1"/>
      <c r="AB1046" s="1"/>
      <c r="AC1046" s="1"/>
      <c r="AD1046" s="1"/>
      <c r="AE1046" s="1"/>
      <c r="AF1046" s="1"/>
      <c r="AG1046" s="1" t="s">
        <v>2583</v>
      </c>
      <c r="AH1046" s="1">
        <v>9</v>
      </c>
      <c r="AI1046" s="1" t="s">
        <v>2584</v>
      </c>
      <c r="AJ1046" s="1"/>
      <c r="AK1046" s="1" t="s">
        <v>2623</v>
      </c>
      <c r="AL1046" s="1"/>
      <c r="AM1046" s="1"/>
      <c r="AN1046" s="1"/>
      <c r="AO1046" s="1"/>
      <c r="AP1046" s="1">
        <v>11</v>
      </c>
      <c r="AQ1046" s="1" t="s">
        <v>2680</v>
      </c>
      <c r="AR1046" s="1"/>
      <c r="AS1046" s="4"/>
      <c r="AT1046" s="4" t="s">
        <v>6067</v>
      </c>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9"/>
    </row>
    <row r="1047" spans="1:72" s="12" customFormat="1" ht="56" x14ac:dyDescent="0.2">
      <c r="A1047" s="1" t="s">
        <v>2007</v>
      </c>
      <c r="B1047" s="1" t="s">
        <v>7824</v>
      </c>
      <c r="C1047" s="1" t="s">
        <v>7828</v>
      </c>
      <c r="D1047" s="1" t="s">
        <v>1356</v>
      </c>
      <c r="E1047" s="1">
        <v>1</v>
      </c>
      <c r="F1047" s="1" t="s">
        <v>2931</v>
      </c>
      <c r="G1047" s="1">
        <v>5248846</v>
      </c>
      <c r="H1047" s="1" t="s">
        <v>2506</v>
      </c>
      <c r="I1047" s="1"/>
      <c r="J1047" s="1" t="s">
        <v>1356</v>
      </c>
      <c r="K1047" s="1"/>
      <c r="L1047" s="1" t="s">
        <v>2500</v>
      </c>
      <c r="M1047" s="1" t="s">
        <v>2535</v>
      </c>
      <c r="N1047" s="1"/>
      <c r="O1047" s="1" t="s">
        <v>2582</v>
      </c>
      <c r="P1047" s="1"/>
      <c r="Q1047" s="1" t="s">
        <v>1346</v>
      </c>
      <c r="R1047" s="1">
        <v>5.5830000000000002</v>
      </c>
      <c r="S1047" s="1" t="s">
        <v>2511</v>
      </c>
      <c r="T1047" s="1">
        <v>4.5</v>
      </c>
      <c r="U1047" s="1"/>
      <c r="V1047" s="1"/>
      <c r="W1047" s="1"/>
      <c r="X1047" s="1"/>
      <c r="Y1047" s="1"/>
      <c r="Z1047" s="1"/>
      <c r="AA1047" s="1"/>
      <c r="AB1047" s="1"/>
      <c r="AC1047" s="1"/>
      <c r="AD1047" s="1"/>
      <c r="AE1047" s="1"/>
      <c r="AF1047" s="1"/>
      <c r="AG1047" s="1" t="s">
        <v>2583</v>
      </c>
      <c r="AH1047" s="1">
        <v>4.5</v>
      </c>
      <c r="AI1047" s="1" t="s">
        <v>2584</v>
      </c>
      <c r="AJ1047" s="1"/>
      <c r="AK1047" s="1" t="s">
        <v>2623</v>
      </c>
      <c r="AL1047" s="1"/>
      <c r="AM1047" s="1"/>
      <c r="AN1047" s="1"/>
      <c r="AO1047" s="1"/>
      <c r="AP1047" s="1">
        <v>11</v>
      </c>
      <c r="AQ1047" s="1" t="s">
        <v>2680</v>
      </c>
      <c r="AR1047" s="1"/>
      <c r="AS1047" s="4"/>
      <c r="AT1047" s="4" t="s">
        <v>6068</v>
      </c>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9"/>
    </row>
    <row r="1048" spans="1:72" s="12" customFormat="1" ht="56" x14ac:dyDescent="0.2">
      <c r="A1048" s="1" t="s">
        <v>2008</v>
      </c>
      <c r="B1048" s="1" t="s">
        <v>7824</v>
      </c>
      <c r="C1048" s="1" t="s">
        <v>7828</v>
      </c>
      <c r="D1048" s="1" t="s">
        <v>1356</v>
      </c>
      <c r="E1048" s="1">
        <v>1</v>
      </c>
      <c r="F1048" s="1" t="s">
        <v>2931</v>
      </c>
      <c r="G1048" s="1">
        <v>5183666</v>
      </c>
      <c r="H1048" s="1" t="s">
        <v>2506</v>
      </c>
      <c r="I1048" s="1"/>
      <c r="J1048" s="1" t="s">
        <v>1356</v>
      </c>
      <c r="K1048" s="1"/>
      <c r="L1048" s="1" t="s">
        <v>2500</v>
      </c>
      <c r="M1048" s="1" t="s">
        <v>2535</v>
      </c>
      <c r="N1048" s="1"/>
      <c r="O1048" s="1" t="s">
        <v>2582</v>
      </c>
      <c r="P1048" s="1"/>
      <c r="Q1048" s="1" t="s">
        <v>1346</v>
      </c>
      <c r="R1048" s="1">
        <v>3.1019999999999999</v>
      </c>
      <c r="S1048" s="1" t="s">
        <v>2511</v>
      </c>
      <c r="T1048" s="1">
        <v>2.5</v>
      </c>
      <c r="U1048" s="1"/>
      <c r="V1048" s="1"/>
      <c r="W1048" s="1"/>
      <c r="X1048" s="1"/>
      <c r="Y1048" s="1"/>
      <c r="Z1048" s="1"/>
      <c r="AA1048" s="1"/>
      <c r="AB1048" s="1"/>
      <c r="AC1048" s="1"/>
      <c r="AD1048" s="1"/>
      <c r="AE1048" s="1"/>
      <c r="AF1048" s="1"/>
      <c r="AG1048" s="1" t="s">
        <v>2583</v>
      </c>
      <c r="AH1048" s="1">
        <v>2.5</v>
      </c>
      <c r="AI1048" s="1" t="s">
        <v>2584</v>
      </c>
      <c r="AJ1048" s="1"/>
      <c r="AK1048" s="1" t="s">
        <v>2623</v>
      </c>
      <c r="AL1048" s="1"/>
      <c r="AM1048" s="1"/>
      <c r="AN1048" s="1"/>
      <c r="AO1048" s="1"/>
      <c r="AP1048" s="1">
        <v>11</v>
      </c>
      <c r="AQ1048" s="1" t="s">
        <v>2680</v>
      </c>
      <c r="AR1048" s="1"/>
      <c r="AS1048" s="4"/>
      <c r="AT1048" s="4" t="s">
        <v>6069</v>
      </c>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9"/>
    </row>
    <row r="1049" spans="1:72" s="12" customFormat="1" ht="56" x14ac:dyDescent="0.2">
      <c r="A1049" s="1" t="s">
        <v>2009</v>
      </c>
      <c r="B1049" s="1" t="s">
        <v>7824</v>
      </c>
      <c r="C1049" s="1" t="s">
        <v>7828</v>
      </c>
      <c r="D1049" s="1" t="s">
        <v>1356</v>
      </c>
      <c r="E1049" s="1">
        <v>1</v>
      </c>
      <c r="F1049" s="1" t="s">
        <v>2931</v>
      </c>
      <c r="G1049" s="1">
        <v>5248845</v>
      </c>
      <c r="H1049" s="1" t="s">
        <v>2506</v>
      </c>
      <c r="I1049" s="1"/>
      <c r="J1049" s="1" t="s">
        <v>1356</v>
      </c>
      <c r="K1049" s="1"/>
      <c r="L1049" s="1" t="s">
        <v>2500</v>
      </c>
      <c r="M1049" s="1" t="s">
        <v>2535</v>
      </c>
      <c r="N1049" s="1"/>
      <c r="O1049" s="1" t="s">
        <v>2582</v>
      </c>
      <c r="P1049" s="1"/>
      <c r="Q1049" s="1" t="s">
        <v>1346</v>
      </c>
      <c r="R1049" s="1">
        <v>1.117</v>
      </c>
      <c r="S1049" s="1" t="s">
        <v>2511</v>
      </c>
      <c r="T1049" s="1">
        <v>0.9</v>
      </c>
      <c r="U1049" s="1"/>
      <c r="V1049" s="1"/>
      <c r="W1049" s="1"/>
      <c r="X1049" s="1"/>
      <c r="Y1049" s="1"/>
      <c r="Z1049" s="1"/>
      <c r="AA1049" s="1"/>
      <c r="AB1049" s="1"/>
      <c r="AC1049" s="1"/>
      <c r="AD1049" s="1"/>
      <c r="AE1049" s="1"/>
      <c r="AF1049" s="1"/>
      <c r="AG1049" s="1" t="s">
        <v>2583</v>
      </c>
      <c r="AH1049" s="1">
        <v>0.9</v>
      </c>
      <c r="AI1049" s="1" t="s">
        <v>2584</v>
      </c>
      <c r="AJ1049" s="1"/>
      <c r="AK1049" s="1" t="s">
        <v>2623</v>
      </c>
      <c r="AL1049" s="1"/>
      <c r="AM1049" s="1"/>
      <c r="AN1049" s="1"/>
      <c r="AO1049" s="1"/>
      <c r="AP1049" s="1">
        <v>11</v>
      </c>
      <c r="AQ1049" s="1" t="s">
        <v>2680</v>
      </c>
      <c r="AR1049" s="1"/>
      <c r="AS1049" s="4"/>
      <c r="AT1049" s="4" t="s">
        <v>6070</v>
      </c>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9"/>
    </row>
    <row r="1050" spans="1:72" s="12" customFormat="1" ht="56" x14ac:dyDescent="0.2">
      <c r="A1050" s="1" t="s">
        <v>2010</v>
      </c>
      <c r="B1050" s="1" t="s">
        <v>7824</v>
      </c>
      <c r="C1050" s="1" t="s">
        <v>7828</v>
      </c>
      <c r="D1050" s="1" t="s">
        <v>1356</v>
      </c>
      <c r="E1050" s="1">
        <v>1</v>
      </c>
      <c r="F1050" s="1" t="s">
        <v>2931</v>
      </c>
      <c r="G1050" s="1">
        <v>5248861</v>
      </c>
      <c r="H1050" s="1" t="s">
        <v>2506</v>
      </c>
      <c r="I1050" s="1"/>
      <c r="J1050" s="1" t="s">
        <v>1356</v>
      </c>
      <c r="K1050" s="1"/>
      <c r="L1050" s="1" t="s">
        <v>2500</v>
      </c>
      <c r="M1050" s="1" t="s">
        <v>2535</v>
      </c>
      <c r="N1050" s="1"/>
      <c r="O1050" s="1" t="s">
        <v>2582</v>
      </c>
      <c r="P1050" s="1"/>
      <c r="Q1050" s="1" t="s">
        <v>1346</v>
      </c>
      <c r="R1050" s="1">
        <v>10.49</v>
      </c>
      <c r="S1050" s="1" t="s">
        <v>2511</v>
      </c>
      <c r="T1050" s="1">
        <v>9</v>
      </c>
      <c r="U1050" s="1"/>
      <c r="V1050" s="1"/>
      <c r="W1050" s="1"/>
      <c r="X1050" s="1"/>
      <c r="Y1050" s="1"/>
      <c r="Z1050" s="1"/>
      <c r="AA1050" s="1"/>
      <c r="AB1050" s="1"/>
      <c r="AC1050" s="1"/>
      <c r="AD1050" s="1"/>
      <c r="AE1050" s="1"/>
      <c r="AF1050" s="1"/>
      <c r="AG1050" s="1" t="s">
        <v>2585</v>
      </c>
      <c r="AH1050" s="1">
        <v>9</v>
      </c>
      <c r="AI1050" s="1" t="s">
        <v>2584</v>
      </c>
      <c r="AJ1050" s="1"/>
      <c r="AK1050" s="1" t="s">
        <v>2623</v>
      </c>
      <c r="AL1050" s="1"/>
      <c r="AM1050" s="1"/>
      <c r="AN1050" s="1"/>
      <c r="AO1050" s="1"/>
      <c r="AP1050" s="1">
        <v>11</v>
      </c>
      <c r="AQ1050" s="1" t="s">
        <v>2680</v>
      </c>
      <c r="AR1050" s="1"/>
      <c r="AS1050" s="4"/>
      <c r="AT1050" s="4" t="s">
        <v>6071</v>
      </c>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9"/>
    </row>
    <row r="1051" spans="1:72" s="12" customFormat="1" ht="56" x14ac:dyDescent="0.2">
      <c r="A1051" s="1" t="s">
        <v>2011</v>
      </c>
      <c r="B1051" s="1" t="s">
        <v>7824</v>
      </c>
      <c r="C1051" s="1" t="s">
        <v>7828</v>
      </c>
      <c r="D1051" s="1" t="s">
        <v>1356</v>
      </c>
      <c r="E1051" s="1">
        <v>1</v>
      </c>
      <c r="F1051" s="1" t="s">
        <v>2931</v>
      </c>
      <c r="G1051" s="1">
        <v>5248850</v>
      </c>
      <c r="H1051" s="1" t="s">
        <v>2506</v>
      </c>
      <c r="I1051" s="1"/>
      <c r="J1051" s="1" t="s">
        <v>1356</v>
      </c>
      <c r="K1051" s="1"/>
      <c r="L1051" s="1" t="s">
        <v>2500</v>
      </c>
      <c r="M1051" s="1" t="s">
        <v>2535</v>
      </c>
      <c r="N1051" s="1"/>
      <c r="O1051" s="1" t="s">
        <v>2582</v>
      </c>
      <c r="P1051" s="1"/>
      <c r="Q1051" s="1" t="s">
        <v>1346</v>
      </c>
      <c r="R1051" s="1">
        <v>5.2450000000000001</v>
      </c>
      <c r="S1051" s="1" t="s">
        <v>2511</v>
      </c>
      <c r="T1051" s="1">
        <v>4.5</v>
      </c>
      <c r="U1051" s="1"/>
      <c r="V1051" s="1"/>
      <c r="W1051" s="1"/>
      <c r="X1051" s="1"/>
      <c r="Y1051" s="1"/>
      <c r="Z1051" s="1"/>
      <c r="AA1051" s="1"/>
      <c r="AB1051" s="1"/>
      <c r="AC1051" s="1"/>
      <c r="AD1051" s="1"/>
      <c r="AE1051" s="1"/>
      <c r="AF1051" s="1"/>
      <c r="AG1051" s="1" t="s">
        <v>2585</v>
      </c>
      <c r="AH1051" s="1">
        <v>4.5</v>
      </c>
      <c r="AI1051" s="1" t="s">
        <v>2584</v>
      </c>
      <c r="AJ1051" s="1"/>
      <c r="AK1051" s="1" t="s">
        <v>2623</v>
      </c>
      <c r="AL1051" s="1"/>
      <c r="AM1051" s="1"/>
      <c r="AN1051" s="1"/>
      <c r="AO1051" s="1"/>
      <c r="AP1051" s="1">
        <v>11</v>
      </c>
      <c r="AQ1051" s="1" t="s">
        <v>2680</v>
      </c>
      <c r="AR1051" s="1"/>
      <c r="AS1051" s="4"/>
      <c r="AT1051" s="4" t="s">
        <v>6072</v>
      </c>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9"/>
    </row>
    <row r="1052" spans="1:72" s="12" customFormat="1" ht="56" x14ac:dyDescent="0.2">
      <c r="A1052" s="1" t="s">
        <v>2012</v>
      </c>
      <c r="B1052" s="1" t="s">
        <v>7824</v>
      </c>
      <c r="C1052" s="1" t="s">
        <v>7828</v>
      </c>
      <c r="D1052" s="1" t="s">
        <v>1356</v>
      </c>
      <c r="E1052" s="1">
        <v>1</v>
      </c>
      <c r="F1052" s="1" t="s">
        <v>2931</v>
      </c>
      <c r="G1052" s="1">
        <v>5252559</v>
      </c>
      <c r="H1052" s="1" t="s">
        <v>2506</v>
      </c>
      <c r="I1052" s="1"/>
      <c r="J1052" s="1" t="s">
        <v>1356</v>
      </c>
      <c r="K1052" s="1"/>
      <c r="L1052" s="1" t="s">
        <v>2500</v>
      </c>
      <c r="M1052" s="1" t="s">
        <v>2535</v>
      </c>
      <c r="N1052" s="1"/>
      <c r="O1052" s="1" t="s">
        <v>2582</v>
      </c>
      <c r="P1052" s="1"/>
      <c r="Q1052" s="1" t="s">
        <v>1346</v>
      </c>
      <c r="R1052" s="1">
        <v>2.9140000000000001</v>
      </c>
      <c r="S1052" s="1" t="s">
        <v>2511</v>
      </c>
      <c r="T1052" s="1">
        <v>2.5</v>
      </c>
      <c r="U1052" s="1"/>
      <c r="V1052" s="1"/>
      <c r="W1052" s="1"/>
      <c r="X1052" s="1"/>
      <c r="Y1052" s="1"/>
      <c r="Z1052" s="1"/>
      <c r="AA1052" s="1"/>
      <c r="AB1052" s="1"/>
      <c r="AC1052" s="1"/>
      <c r="AD1052" s="1"/>
      <c r="AE1052" s="1"/>
      <c r="AF1052" s="1"/>
      <c r="AG1052" s="1" t="s">
        <v>2585</v>
      </c>
      <c r="AH1052" s="1">
        <v>2.5</v>
      </c>
      <c r="AI1052" s="1" t="s">
        <v>2584</v>
      </c>
      <c r="AJ1052" s="1"/>
      <c r="AK1052" s="1" t="s">
        <v>2623</v>
      </c>
      <c r="AL1052" s="1"/>
      <c r="AM1052" s="1"/>
      <c r="AN1052" s="1"/>
      <c r="AO1052" s="1"/>
      <c r="AP1052" s="1">
        <v>11</v>
      </c>
      <c r="AQ1052" s="1" t="s">
        <v>2680</v>
      </c>
      <c r="AR1052" s="1"/>
      <c r="AS1052" s="4"/>
      <c r="AT1052" s="4" t="s">
        <v>6073</v>
      </c>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9"/>
    </row>
    <row r="1053" spans="1:72" s="12" customFormat="1" ht="56" x14ac:dyDescent="0.2">
      <c r="A1053" s="1" t="s">
        <v>2013</v>
      </c>
      <c r="B1053" s="1" t="s">
        <v>7824</v>
      </c>
      <c r="C1053" s="1" t="s">
        <v>7828</v>
      </c>
      <c r="D1053" s="1" t="s">
        <v>1356</v>
      </c>
      <c r="E1053" s="1">
        <v>1</v>
      </c>
      <c r="F1053" s="1" t="s">
        <v>2931</v>
      </c>
      <c r="G1053" s="1">
        <v>5248849</v>
      </c>
      <c r="H1053" s="1" t="s">
        <v>2506</v>
      </c>
      <c r="I1053" s="1"/>
      <c r="J1053" s="1" t="s">
        <v>1356</v>
      </c>
      <c r="K1053" s="1"/>
      <c r="L1053" s="1" t="s">
        <v>2500</v>
      </c>
      <c r="M1053" s="1" t="s">
        <v>2535</v>
      </c>
      <c r="N1053" s="1"/>
      <c r="O1053" s="1" t="s">
        <v>2582</v>
      </c>
      <c r="P1053" s="1"/>
      <c r="Q1053" s="1" t="s">
        <v>1346</v>
      </c>
      <c r="R1053" s="1">
        <v>1.0489999999999999</v>
      </c>
      <c r="S1053" s="1" t="s">
        <v>2511</v>
      </c>
      <c r="T1053" s="1">
        <v>0.9</v>
      </c>
      <c r="U1053" s="1"/>
      <c r="V1053" s="1"/>
      <c r="W1053" s="1"/>
      <c r="X1053" s="1"/>
      <c r="Y1053" s="1"/>
      <c r="Z1053" s="1"/>
      <c r="AA1053" s="1"/>
      <c r="AB1053" s="1"/>
      <c r="AC1053" s="1"/>
      <c r="AD1053" s="1"/>
      <c r="AE1053" s="1"/>
      <c r="AF1053" s="1"/>
      <c r="AG1053" s="1" t="s">
        <v>2585</v>
      </c>
      <c r="AH1053" s="1">
        <v>0.9</v>
      </c>
      <c r="AI1053" s="1" t="s">
        <v>2584</v>
      </c>
      <c r="AJ1053" s="1"/>
      <c r="AK1053" s="1" t="s">
        <v>2623</v>
      </c>
      <c r="AL1053" s="1"/>
      <c r="AM1053" s="1"/>
      <c r="AN1053" s="1"/>
      <c r="AO1053" s="1"/>
      <c r="AP1053" s="1">
        <v>11</v>
      </c>
      <c r="AQ1053" s="1" t="s">
        <v>2680</v>
      </c>
      <c r="AR1053" s="1"/>
      <c r="AS1053" s="4"/>
      <c r="AT1053" s="4" t="s">
        <v>6074</v>
      </c>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9"/>
    </row>
    <row r="1054" spans="1:72" s="12" customFormat="1" ht="56" x14ac:dyDescent="0.2">
      <c r="A1054" s="1" t="s">
        <v>2014</v>
      </c>
      <c r="B1054" s="1" t="s">
        <v>7824</v>
      </c>
      <c r="C1054" s="1" t="s">
        <v>7828</v>
      </c>
      <c r="D1054" s="1" t="s">
        <v>1356</v>
      </c>
      <c r="E1054" s="1">
        <v>1</v>
      </c>
      <c r="F1054" s="1" t="s">
        <v>2931</v>
      </c>
      <c r="G1054" s="1">
        <v>50036084</v>
      </c>
      <c r="H1054" s="1" t="s">
        <v>2506</v>
      </c>
      <c r="I1054" s="1"/>
      <c r="J1054" s="1" t="s">
        <v>1356</v>
      </c>
      <c r="K1054" s="1"/>
      <c r="L1054" s="1" t="s">
        <v>2501</v>
      </c>
      <c r="M1054" s="1" t="s">
        <v>2535</v>
      </c>
      <c r="N1054" s="1"/>
      <c r="O1054" s="1" t="s">
        <v>2582</v>
      </c>
      <c r="P1054" s="1"/>
      <c r="Q1054" s="1" t="s">
        <v>1346</v>
      </c>
      <c r="R1054" s="1">
        <v>11.166</v>
      </c>
      <c r="S1054" s="1" t="s">
        <v>2511</v>
      </c>
      <c r="T1054" s="1">
        <v>9</v>
      </c>
      <c r="U1054" s="1"/>
      <c r="V1054" s="1"/>
      <c r="W1054" s="1"/>
      <c r="X1054" s="1"/>
      <c r="Y1054" s="1"/>
      <c r="Z1054" s="1"/>
      <c r="AA1054" s="1"/>
      <c r="AB1054" s="1"/>
      <c r="AC1054" s="1"/>
      <c r="AD1054" s="1"/>
      <c r="AE1054" s="1"/>
      <c r="AF1054" s="1"/>
      <c r="AG1054" s="1" t="s">
        <v>2583</v>
      </c>
      <c r="AH1054" s="1">
        <v>9</v>
      </c>
      <c r="AI1054" s="1" t="s">
        <v>2584</v>
      </c>
      <c r="AJ1054" s="1"/>
      <c r="AK1054" s="1" t="s">
        <v>2623</v>
      </c>
      <c r="AL1054" s="1"/>
      <c r="AM1054" s="1"/>
      <c r="AN1054" s="1" t="s">
        <v>2629</v>
      </c>
      <c r="AO1054" s="1"/>
      <c r="AP1054" s="1">
        <v>12</v>
      </c>
      <c r="AQ1054" s="1" t="s">
        <v>2680</v>
      </c>
      <c r="AR1054" s="1"/>
      <c r="AS1054" s="4"/>
      <c r="AT1054" s="4"/>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9"/>
    </row>
    <row r="1055" spans="1:72" s="12" customFormat="1" ht="56" x14ac:dyDescent="0.2">
      <c r="A1055" s="1" t="s">
        <v>2015</v>
      </c>
      <c r="B1055" s="1" t="s">
        <v>7824</v>
      </c>
      <c r="C1055" s="1" t="s">
        <v>7828</v>
      </c>
      <c r="D1055" s="1" t="s">
        <v>1356</v>
      </c>
      <c r="E1055" s="1">
        <v>1</v>
      </c>
      <c r="F1055" s="1" t="s">
        <v>2931</v>
      </c>
      <c r="G1055" s="1">
        <v>50036086</v>
      </c>
      <c r="H1055" s="1" t="s">
        <v>2506</v>
      </c>
      <c r="I1055" s="1"/>
      <c r="J1055" s="1" t="s">
        <v>1356</v>
      </c>
      <c r="K1055" s="1"/>
      <c r="L1055" s="1" t="s">
        <v>2501</v>
      </c>
      <c r="M1055" s="1" t="s">
        <v>2535</v>
      </c>
      <c r="N1055" s="1"/>
      <c r="O1055" s="1" t="s">
        <v>2582</v>
      </c>
      <c r="P1055" s="1"/>
      <c r="Q1055" s="1" t="s">
        <v>1346</v>
      </c>
      <c r="R1055" s="1">
        <v>5.5830000000000002</v>
      </c>
      <c r="S1055" s="1" t="s">
        <v>2511</v>
      </c>
      <c r="T1055" s="1">
        <v>4.5</v>
      </c>
      <c r="U1055" s="1"/>
      <c r="V1055" s="1"/>
      <c r="W1055" s="1"/>
      <c r="X1055" s="1"/>
      <c r="Y1055" s="1"/>
      <c r="Z1055" s="1"/>
      <c r="AA1055" s="1"/>
      <c r="AB1055" s="1"/>
      <c r="AC1055" s="1"/>
      <c r="AD1055" s="1"/>
      <c r="AE1055" s="1"/>
      <c r="AF1055" s="1"/>
      <c r="AG1055" s="1" t="s">
        <v>2583</v>
      </c>
      <c r="AH1055" s="1">
        <v>4.5</v>
      </c>
      <c r="AI1055" s="1" t="s">
        <v>2584</v>
      </c>
      <c r="AJ1055" s="1"/>
      <c r="AK1055" s="1" t="s">
        <v>2623</v>
      </c>
      <c r="AL1055" s="1"/>
      <c r="AM1055" s="1"/>
      <c r="AN1055" s="1" t="s">
        <v>2629</v>
      </c>
      <c r="AO1055" s="1"/>
      <c r="AP1055" s="1">
        <v>12</v>
      </c>
      <c r="AQ1055" s="1" t="s">
        <v>2680</v>
      </c>
      <c r="AR1055" s="1"/>
      <c r="AS1055" s="4"/>
      <c r="AT1055" s="4"/>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9"/>
    </row>
    <row r="1056" spans="1:72" s="12" customFormat="1" ht="56" x14ac:dyDescent="0.2">
      <c r="A1056" s="1" t="s">
        <v>2016</v>
      </c>
      <c r="B1056" s="1" t="s">
        <v>7824</v>
      </c>
      <c r="C1056" s="1" t="s">
        <v>7828</v>
      </c>
      <c r="D1056" s="1" t="s">
        <v>1356</v>
      </c>
      <c r="E1056" s="1">
        <v>1</v>
      </c>
      <c r="F1056" s="1" t="s">
        <v>2931</v>
      </c>
      <c r="G1056" s="1">
        <v>50036087</v>
      </c>
      <c r="H1056" s="1" t="s">
        <v>2506</v>
      </c>
      <c r="I1056" s="1"/>
      <c r="J1056" s="1" t="s">
        <v>1356</v>
      </c>
      <c r="K1056" s="1"/>
      <c r="L1056" s="1" t="s">
        <v>2501</v>
      </c>
      <c r="M1056" s="1" t="s">
        <v>2535</v>
      </c>
      <c r="N1056" s="1"/>
      <c r="O1056" s="1" t="s">
        <v>2582</v>
      </c>
      <c r="P1056" s="1"/>
      <c r="Q1056" s="1" t="s">
        <v>1346</v>
      </c>
      <c r="R1056" s="1">
        <v>3.1019999999999999</v>
      </c>
      <c r="S1056" s="1" t="s">
        <v>2511</v>
      </c>
      <c r="T1056" s="1">
        <v>2.5</v>
      </c>
      <c r="U1056" s="1"/>
      <c r="V1056" s="1"/>
      <c r="W1056" s="1"/>
      <c r="X1056" s="1"/>
      <c r="Y1056" s="1"/>
      <c r="Z1056" s="1"/>
      <c r="AA1056" s="1"/>
      <c r="AB1056" s="1"/>
      <c r="AC1056" s="1"/>
      <c r="AD1056" s="1"/>
      <c r="AE1056" s="1"/>
      <c r="AF1056" s="1"/>
      <c r="AG1056" s="1" t="s">
        <v>2583</v>
      </c>
      <c r="AH1056" s="1">
        <v>2.5</v>
      </c>
      <c r="AI1056" s="1" t="s">
        <v>2584</v>
      </c>
      <c r="AJ1056" s="1"/>
      <c r="AK1056" s="1" t="s">
        <v>2623</v>
      </c>
      <c r="AL1056" s="1"/>
      <c r="AM1056" s="1"/>
      <c r="AN1056" s="1" t="s">
        <v>2629</v>
      </c>
      <c r="AO1056" s="1"/>
      <c r="AP1056" s="1">
        <v>12</v>
      </c>
      <c r="AQ1056" s="1" t="s">
        <v>2680</v>
      </c>
      <c r="AR1056" s="1"/>
      <c r="AS1056" s="4"/>
      <c r="AT1056" s="4"/>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9"/>
    </row>
    <row r="1057" spans="1:72" s="12" customFormat="1" ht="56" x14ac:dyDescent="0.2">
      <c r="A1057" s="1" t="s">
        <v>2017</v>
      </c>
      <c r="B1057" s="1" t="s">
        <v>7824</v>
      </c>
      <c r="C1057" s="1" t="s">
        <v>7828</v>
      </c>
      <c r="D1057" s="1" t="s">
        <v>1356</v>
      </c>
      <c r="E1057" s="1">
        <v>1</v>
      </c>
      <c r="F1057" s="1" t="s">
        <v>2931</v>
      </c>
      <c r="G1057" s="1">
        <v>50036088</v>
      </c>
      <c r="H1057" s="1" t="s">
        <v>2506</v>
      </c>
      <c r="I1057" s="1"/>
      <c r="J1057" s="1" t="s">
        <v>1356</v>
      </c>
      <c r="K1057" s="1"/>
      <c r="L1057" s="1" t="s">
        <v>2501</v>
      </c>
      <c r="M1057" s="1" t="s">
        <v>2535</v>
      </c>
      <c r="N1057" s="1"/>
      <c r="O1057" s="1" t="s">
        <v>2582</v>
      </c>
      <c r="P1057" s="1"/>
      <c r="Q1057" s="1" t="s">
        <v>1346</v>
      </c>
      <c r="R1057" s="1">
        <v>1.117</v>
      </c>
      <c r="S1057" s="1" t="s">
        <v>2511</v>
      </c>
      <c r="T1057" s="1">
        <v>0.9</v>
      </c>
      <c r="U1057" s="1"/>
      <c r="V1057" s="1"/>
      <c r="W1057" s="1"/>
      <c r="X1057" s="1"/>
      <c r="Y1057" s="1"/>
      <c r="Z1057" s="1"/>
      <c r="AA1057" s="1"/>
      <c r="AB1057" s="1"/>
      <c r="AC1057" s="1"/>
      <c r="AD1057" s="1"/>
      <c r="AE1057" s="1"/>
      <c r="AF1057" s="1"/>
      <c r="AG1057" s="1" t="s">
        <v>2583</v>
      </c>
      <c r="AH1057" s="1">
        <v>0.9</v>
      </c>
      <c r="AI1057" s="1" t="s">
        <v>2584</v>
      </c>
      <c r="AJ1057" s="1"/>
      <c r="AK1057" s="1" t="s">
        <v>2623</v>
      </c>
      <c r="AL1057" s="1"/>
      <c r="AM1057" s="1"/>
      <c r="AN1057" s="1" t="s">
        <v>2629</v>
      </c>
      <c r="AO1057" s="1"/>
      <c r="AP1057" s="1">
        <v>12</v>
      </c>
      <c r="AQ1057" s="1" t="s">
        <v>2680</v>
      </c>
      <c r="AR1057" s="1"/>
      <c r="AS1057" s="4"/>
      <c r="AT1057" s="4"/>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9"/>
    </row>
    <row r="1058" spans="1:72" s="12" customFormat="1" ht="56" x14ac:dyDescent="0.2">
      <c r="A1058" s="1" t="s">
        <v>2018</v>
      </c>
      <c r="B1058" s="1" t="s">
        <v>7824</v>
      </c>
      <c r="C1058" s="1" t="s">
        <v>7828</v>
      </c>
      <c r="D1058" s="1" t="s">
        <v>1356</v>
      </c>
      <c r="E1058" s="1">
        <v>1</v>
      </c>
      <c r="F1058" s="1" t="s">
        <v>2931</v>
      </c>
      <c r="G1058" s="1">
        <v>50036089</v>
      </c>
      <c r="H1058" s="1" t="s">
        <v>2506</v>
      </c>
      <c r="I1058" s="1"/>
      <c r="J1058" s="1" t="s">
        <v>1356</v>
      </c>
      <c r="K1058" s="1"/>
      <c r="L1058" s="1" t="s">
        <v>2501</v>
      </c>
      <c r="M1058" s="1" t="s">
        <v>2535</v>
      </c>
      <c r="N1058" s="1"/>
      <c r="O1058" s="1" t="s">
        <v>2582</v>
      </c>
      <c r="P1058" s="1"/>
      <c r="Q1058" s="1" t="s">
        <v>1346</v>
      </c>
      <c r="R1058" s="1">
        <v>10.49</v>
      </c>
      <c r="S1058" s="1" t="s">
        <v>2511</v>
      </c>
      <c r="T1058" s="1">
        <v>9</v>
      </c>
      <c r="U1058" s="1"/>
      <c r="V1058" s="1"/>
      <c r="W1058" s="1"/>
      <c r="X1058" s="1"/>
      <c r="Y1058" s="1"/>
      <c r="Z1058" s="1"/>
      <c r="AA1058" s="1"/>
      <c r="AB1058" s="1"/>
      <c r="AC1058" s="1"/>
      <c r="AD1058" s="1"/>
      <c r="AE1058" s="1"/>
      <c r="AF1058" s="1"/>
      <c r="AG1058" s="1" t="s">
        <v>2585</v>
      </c>
      <c r="AH1058" s="1">
        <v>9</v>
      </c>
      <c r="AI1058" s="1" t="s">
        <v>2584</v>
      </c>
      <c r="AJ1058" s="1"/>
      <c r="AK1058" s="1" t="s">
        <v>2623</v>
      </c>
      <c r="AL1058" s="1"/>
      <c r="AM1058" s="1"/>
      <c r="AN1058" s="1" t="s">
        <v>2629</v>
      </c>
      <c r="AO1058" s="1"/>
      <c r="AP1058" s="1">
        <v>12</v>
      </c>
      <c r="AQ1058" s="1" t="s">
        <v>2680</v>
      </c>
      <c r="AR1058" s="1"/>
      <c r="AS1058" s="4"/>
      <c r="AT1058" s="4"/>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9"/>
    </row>
    <row r="1059" spans="1:72" s="12" customFormat="1" ht="56" x14ac:dyDescent="0.2">
      <c r="A1059" s="1" t="s">
        <v>2019</v>
      </c>
      <c r="B1059" s="1" t="s">
        <v>7824</v>
      </c>
      <c r="C1059" s="1" t="s">
        <v>7828</v>
      </c>
      <c r="D1059" s="1" t="s">
        <v>1356</v>
      </c>
      <c r="E1059" s="1">
        <v>1</v>
      </c>
      <c r="F1059" s="1" t="s">
        <v>2931</v>
      </c>
      <c r="G1059" s="1">
        <v>50036090</v>
      </c>
      <c r="H1059" s="1" t="s">
        <v>2506</v>
      </c>
      <c r="I1059" s="1"/>
      <c r="J1059" s="1" t="s">
        <v>1356</v>
      </c>
      <c r="K1059" s="1"/>
      <c r="L1059" s="1" t="s">
        <v>2501</v>
      </c>
      <c r="M1059" s="1" t="s">
        <v>2535</v>
      </c>
      <c r="N1059" s="1"/>
      <c r="O1059" s="1" t="s">
        <v>2582</v>
      </c>
      <c r="P1059" s="1"/>
      <c r="Q1059" s="1" t="s">
        <v>1346</v>
      </c>
      <c r="R1059" s="1">
        <v>5.2450000000000001</v>
      </c>
      <c r="S1059" s="1" t="s">
        <v>2511</v>
      </c>
      <c r="T1059" s="1">
        <v>4.5</v>
      </c>
      <c r="U1059" s="1"/>
      <c r="V1059" s="1"/>
      <c r="W1059" s="1"/>
      <c r="X1059" s="1"/>
      <c r="Y1059" s="1"/>
      <c r="Z1059" s="1"/>
      <c r="AA1059" s="1"/>
      <c r="AB1059" s="1"/>
      <c r="AC1059" s="1"/>
      <c r="AD1059" s="1"/>
      <c r="AE1059" s="1"/>
      <c r="AF1059" s="1"/>
      <c r="AG1059" s="1" t="s">
        <v>2585</v>
      </c>
      <c r="AH1059" s="1">
        <v>4.5</v>
      </c>
      <c r="AI1059" s="1" t="s">
        <v>2584</v>
      </c>
      <c r="AJ1059" s="1"/>
      <c r="AK1059" s="1" t="s">
        <v>2623</v>
      </c>
      <c r="AL1059" s="1"/>
      <c r="AM1059" s="1"/>
      <c r="AN1059" s="1" t="s">
        <v>2629</v>
      </c>
      <c r="AO1059" s="1"/>
      <c r="AP1059" s="1">
        <v>12</v>
      </c>
      <c r="AQ1059" s="1" t="s">
        <v>2680</v>
      </c>
      <c r="AR1059" s="1"/>
      <c r="AS1059" s="4"/>
      <c r="AT1059" s="4"/>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9"/>
    </row>
    <row r="1060" spans="1:72" s="12" customFormat="1" ht="56" x14ac:dyDescent="0.2">
      <c r="A1060" s="1" t="s">
        <v>2020</v>
      </c>
      <c r="B1060" s="1" t="s">
        <v>7824</v>
      </c>
      <c r="C1060" s="1" t="s">
        <v>7828</v>
      </c>
      <c r="D1060" s="1" t="s">
        <v>1356</v>
      </c>
      <c r="E1060" s="1">
        <v>1</v>
      </c>
      <c r="F1060" s="1" t="s">
        <v>2931</v>
      </c>
      <c r="G1060" s="1">
        <v>50036091</v>
      </c>
      <c r="H1060" s="1" t="s">
        <v>2506</v>
      </c>
      <c r="I1060" s="1"/>
      <c r="J1060" s="1" t="s">
        <v>1356</v>
      </c>
      <c r="K1060" s="1"/>
      <c r="L1060" s="1" t="s">
        <v>2501</v>
      </c>
      <c r="M1060" s="1" t="s">
        <v>2535</v>
      </c>
      <c r="N1060" s="1"/>
      <c r="O1060" s="1" t="s">
        <v>2582</v>
      </c>
      <c r="P1060" s="1"/>
      <c r="Q1060" s="1" t="s">
        <v>1346</v>
      </c>
      <c r="R1060" s="1">
        <v>2.9140000000000001</v>
      </c>
      <c r="S1060" s="1" t="s">
        <v>2511</v>
      </c>
      <c r="T1060" s="1">
        <v>2.5</v>
      </c>
      <c r="U1060" s="1"/>
      <c r="V1060" s="1"/>
      <c r="W1060" s="1"/>
      <c r="X1060" s="1"/>
      <c r="Y1060" s="1"/>
      <c r="Z1060" s="1"/>
      <c r="AA1060" s="1"/>
      <c r="AB1060" s="1"/>
      <c r="AC1060" s="1"/>
      <c r="AD1060" s="1"/>
      <c r="AE1060" s="1"/>
      <c r="AF1060" s="1"/>
      <c r="AG1060" s="1" t="s">
        <v>2585</v>
      </c>
      <c r="AH1060" s="1">
        <v>2.5</v>
      </c>
      <c r="AI1060" s="1" t="s">
        <v>2584</v>
      </c>
      <c r="AJ1060" s="1"/>
      <c r="AK1060" s="1" t="s">
        <v>2623</v>
      </c>
      <c r="AL1060" s="1"/>
      <c r="AM1060" s="1"/>
      <c r="AN1060" s="1" t="s">
        <v>2629</v>
      </c>
      <c r="AO1060" s="1"/>
      <c r="AP1060" s="1">
        <v>12</v>
      </c>
      <c r="AQ1060" s="1" t="s">
        <v>2680</v>
      </c>
      <c r="AR1060" s="1"/>
      <c r="AS1060" s="4"/>
      <c r="AT1060" s="4"/>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9"/>
    </row>
    <row r="1061" spans="1:72" s="12" customFormat="1" ht="56" x14ac:dyDescent="0.2">
      <c r="A1061" s="1" t="s">
        <v>2021</v>
      </c>
      <c r="B1061" s="1" t="s">
        <v>7824</v>
      </c>
      <c r="C1061" s="1" t="s">
        <v>7828</v>
      </c>
      <c r="D1061" s="1" t="s">
        <v>1356</v>
      </c>
      <c r="E1061" s="1">
        <v>1</v>
      </c>
      <c r="F1061" s="1" t="s">
        <v>2931</v>
      </c>
      <c r="G1061" s="1">
        <v>50036092</v>
      </c>
      <c r="H1061" s="1" t="s">
        <v>2506</v>
      </c>
      <c r="I1061" s="1"/>
      <c r="J1061" s="1" t="s">
        <v>1356</v>
      </c>
      <c r="K1061" s="1"/>
      <c r="L1061" s="1" t="s">
        <v>2501</v>
      </c>
      <c r="M1061" s="1" t="s">
        <v>2535</v>
      </c>
      <c r="N1061" s="1"/>
      <c r="O1061" s="1" t="s">
        <v>2582</v>
      </c>
      <c r="P1061" s="1"/>
      <c r="Q1061" s="1" t="s">
        <v>1346</v>
      </c>
      <c r="R1061" s="1">
        <v>1.0489999999999999</v>
      </c>
      <c r="S1061" s="1" t="s">
        <v>2511</v>
      </c>
      <c r="T1061" s="1">
        <v>0.9</v>
      </c>
      <c r="U1061" s="1"/>
      <c r="V1061" s="1"/>
      <c r="W1061" s="1"/>
      <c r="X1061" s="1"/>
      <c r="Y1061" s="1"/>
      <c r="Z1061" s="1"/>
      <c r="AA1061" s="1"/>
      <c r="AB1061" s="1"/>
      <c r="AC1061" s="1"/>
      <c r="AD1061" s="1"/>
      <c r="AE1061" s="1"/>
      <c r="AF1061" s="1"/>
      <c r="AG1061" s="1" t="s">
        <v>2585</v>
      </c>
      <c r="AH1061" s="1">
        <v>0.9</v>
      </c>
      <c r="AI1061" s="1" t="s">
        <v>2584</v>
      </c>
      <c r="AJ1061" s="1"/>
      <c r="AK1061" s="1" t="s">
        <v>2623</v>
      </c>
      <c r="AL1061" s="1"/>
      <c r="AM1061" s="1"/>
      <c r="AN1061" s="1" t="s">
        <v>2629</v>
      </c>
      <c r="AO1061" s="1"/>
      <c r="AP1061" s="1">
        <v>12</v>
      </c>
      <c r="AQ1061" s="1" t="s">
        <v>2680</v>
      </c>
      <c r="AR1061" s="1"/>
      <c r="AS1061" s="4"/>
      <c r="AT1061" s="4"/>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9"/>
    </row>
    <row r="1062" spans="1:72" s="12" customFormat="1" ht="56" x14ac:dyDescent="0.2">
      <c r="A1062" s="1" t="s">
        <v>2022</v>
      </c>
      <c r="B1062" s="1" t="s">
        <v>7824</v>
      </c>
      <c r="C1062" s="1" t="s">
        <v>7828</v>
      </c>
      <c r="D1062" s="1" t="s">
        <v>1356</v>
      </c>
      <c r="E1062" s="1">
        <v>1</v>
      </c>
      <c r="F1062" s="1" t="s">
        <v>2931</v>
      </c>
      <c r="G1062" s="1">
        <v>5316072</v>
      </c>
      <c r="H1062" s="1" t="s">
        <v>2506</v>
      </c>
      <c r="I1062" s="1"/>
      <c r="J1062" s="1" t="s">
        <v>1356</v>
      </c>
      <c r="K1062" s="1"/>
      <c r="L1062" s="1" t="s">
        <v>2500</v>
      </c>
      <c r="M1062" s="1" t="s">
        <v>2536</v>
      </c>
      <c r="N1062" s="1"/>
      <c r="O1062" s="1" t="s">
        <v>2582</v>
      </c>
      <c r="P1062" s="1"/>
      <c r="Q1062" s="1" t="s">
        <v>1346</v>
      </c>
      <c r="R1062" s="1">
        <v>11.2</v>
      </c>
      <c r="S1062" s="1" t="s">
        <v>2511</v>
      </c>
      <c r="T1062" s="1">
        <v>9</v>
      </c>
      <c r="U1062" s="1"/>
      <c r="V1062" s="1"/>
      <c r="W1062" s="1"/>
      <c r="X1062" s="1"/>
      <c r="Y1062" s="1"/>
      <c r="Z1062" s="1"/>
      <c r="AA1062" s="1"/>
      <c r="AB1062" s="1"/>
      <c r="AC1062" s="1"/>
      <c r="AD1062" s="1"/>
      <c r="AE1062" s="1"/>
      <c r="AF1062" s="1"/>
      <c r="AG1062" s="1" t="s">
        <v>2583</v>
      </c>
      <c r="AH1062" s="1">
        <v>9</v>
      </c>
      <c r="AI1062" s="1" t="s">
        <v>2584</v>
      </c>
      <c r="AJ1062" s="1"/>
      <c r="AK1062" s="1" t="s">
        <v>2623</v>
      </c>
      <c r="AL1062" s="1"/>
      <c r="AM1062" s="1"/>
      <c r="AN1062" s="1"/>
      <c r="AO1062" s="1"/>
      <c r="AP1062" s="1">
        <v>8</v>
      </c>
      <c r="AQ1062" s="1" t="s">
        <v>2680</v>
      </c>
      <c r="AR1062" s="1"/>
      <c r="AS1062" s="4"/>
      <c r="AT1062" s="4" t="s">
        <v>6075</v>
      </c>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9"/>
    </row>
    <row r="1063" spans="1:72" s="12" customFormat="1" ht="56" x14ac:dyDescent="0.2">
      <c r="A1063" s="1" t="s">
        <v>2023</v>
      </c>
      <c r="B1063" s="1" t="s">
        <v>7824</v>
      </c>
      <c r="C1063" s="1" t="s">
        <v>7828</v>
      </c>
      <c r="D1063" s="1" t="s">
        <v>1356</v>
      </c>
      <c r="E1063" s="1">
        <v>1</v>
      </c>
      <c r="F1063" s="1" t="s">
        <v>2931</v>
      </c>
      <c r="G1063" s="1">
        <v>5248868</v>
      </c>
      <c r="H1063" s="1" t="s">
        <v>2506</v>
      </c>
      <c r="I1063" s="1"/>
      <c r="J1063" s="1" t="s">
        <v>1356</v>
      </c>
      <c r="K1063" s="1"/>
      <c r="L1063" s="1" t="s">
        <v>2500</v>
      </c>
      <c r="M1063" s="1" t="s">
        <v>2536</v>
      </c>
      <c r="N1063" s="1"/>
      <c r="O1063" s="1" t="s">
        <v>2582</v>
      </c>
      <c r="P1063" s="1"/>
      <c r="Q1063" s="1" t="s">
        <v>1346</v>
      </c>
      <c r="R1063" s="1">
        <v>5.5350000000000001</v>
      </c>
      <c r="S1063" s="1" t="s">
        <v>2511</v>
      </c>
      <c r="T1063" s="1">
        <v>4.5</v>
      </c>
      <c r="U1063" s="1"/>
      <c r="V1063" s="1"/>
      <c r="W1063" s="1"/>
      <c r="X1063" s="1"/>
      <c r="Y1063" s="1"/>
      <c r="Z1063" s="1"/>
      <c r="AA1063" s="1"/>
      <c r="AB1063" s="1"/>
      <c r="AC1063" s="1"/>
      <c r="AD1063" s="1"/>
      <c r="AE1063" s="1"/>
      <c r="AF1063" s="1"/>
      <c r="AG1063" s="1" t="s">
        <v>2583</v>
      </c>
      <c r="AH1063" s="1">
        <v>4.5</v>
      </c>
      <c r="AI1063" s="1" t="s">
        <v>2584</v>
      </c>
      <c r="AJ1063" s="1"/>
      <c r="AK1063" s="1" t="s">
        <v>2623</v>
      </c>
      <c r="AL1063" s="1"/>
      <c r="AM1063" s="1"/>
      <c r="AN1063" s="1"/>
      <c r="AO1063" s="1"/>
      <c r="AP1063" s="1">
        <v>8</v>
      </c>
      <c r="AQ1063" s="1" t="s">
        <v>2680</v>
      </c>
      <c r="AR1063" s="1"/>
      <c r="AS1063" s="4"/>
      <c r="AT1063" s="4" t="s">
        <v>6076</v>
      </c>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9"/>
    </row>
    <row r="1064" spans="1:72" s="12" customFormat="1" ht="56" x14ac:dyDescent="0.2">
      <c r="A1064" s="1" t="s">
        <v>2024</v>
      </c>
      <c r="B1064" s="1" t="s">
        <v>7824</v>
      </c>
      <c r="C1064" s="1" t="s">
        <v>7828</v>
      </c>
      <c r="D1064" s="1" t="s">
        <v>1356</v>
      </c>
      <c r="E1064" s="1">
        <v>1</v>
      </c>
      <c r="F1064" s="1" t="s">
        <v>2931</v>
      </c>
      <c r="G1064" s="1">
        <v>5183646</v>
      </c>
      <c r="H1064" s="1" t="s">
        <v>2506</v>
      </c>
      <c r="I1064" s="1"/>
      <c r="J1064" s="1" t="s">
        <v>1356</v>
      </c>
      <c r="K1064" s="1"/>
      <c r="L1064" s="1" t="s">
        <v>2500</v>
      </c>
      <c r="M1064" s="1" t="s">
        <v>2536</v>
      </c>
      <c r="N1064" s="1"/>
      <c r="O1064" s="1" t="s">
        <v>2582</v>
      </c>
      <c r="P1064" s="1"/>
      <c r="Q1064" s="1" t="s">
        <v>1346</v>
      </c>
      <c r="R1064" s="1">
        <v>3.0750000000000002</v>
      </c>
      <c r="S1064" s="1" t="s">
        <v>2511</v>
      </c>
      <c r="T1064" s="1">
        <v>2.5</v>
      </c>
      <c r="U1064" s="1"/>
      <c r="V1064" s="1"/>
      <c r="W1064" s="1"/>
      <c r="X1064" s="1"/>
      <c r="Y1064" s="1"/>
      <c r="Z1064" s="1"/>
      <c r="AA1064" s="1"/>
      <c r="AB1064" s="1"/>
      <c r="AC1064" s="1"/>
      <c r="AD1064" s="1"/>
      <c r="AE1064" s="1"/>
      <c r="AF1064" s="1"/>
      <c r="AG1064" s="1" t="s">
        <v>2583</v>
      </c>
      <c r="AH1064" s="1">
        <v>2.5</v>
      </c>
      <c r="AI1064" s="1" t="s">
        <v>2584</v>
      </c>
      <c r="AJ1064" s="1"/>
      <c r="AK1064" s="1" t="s">
        <v>2623</v>
      </c>
      <c r="AL1064" s="1"/>
      <c r="AM1064" s="1"/>
      <c r="AN1064" s="1"/>
      <c r="AO1064" s="1"/>
      <c r="AP1064" s="1">
        <v>8</v>
      </c>
      <c r="AQ1064" s="1" t="s">
        <v>2680</v>
      </c>
      <c r="AR1064" s="1"/>
      <c r="AS1064" s="4"/>
      <c r="AT1064" s="4" t="s">
        <v>6077</v>
      </c>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9"/>
    </row>
    <row r="1065" spans="1:72" s="12" customFormat="1" ht="56" x14ac:dyDescent="0.2">
      <c r="A1065" s="1" t="s">
        <v>2025</v>
      </c>
      <c r="B1065" s="1" t="s">
        <v>7824</v>
      </c>
      <c r="C1065" s="1" t="s">
        <v>7828</v>
      </c>
      <c r="D1065" s="1" t="s">
        <v>1356</v>
      </c>
      <c r="E1065" s="1">
        <v>1</v>
      </c>
      <c r="F1065" s="1" t="s">
        <v>2931</v>
      </c>
      <c r="G1065" s="1">
        <v>5248866</v>
      </c>
      <c r="H1065" s="1" t="s">
        <v>2506</v>
      </c>
      <c r="I1065" s="1"/>
      <c r="J1065" s="1" t="s">
        <v>1356</v>
      </c>
      <c r="K1065" s="1"/>
      <c r="L1065" s="1" t="s">
        <v>2500</v>
      </c>
      <c r="M1065" s="1" t="s">
        <v>2536</v>
      </c>
      <c r="N1065" s="1"/>
      <c r="O1065" s="1" t="s">
        <v>2582</v>
      </c>
      <c r="P1065" s="1"/>
      <c r="Q1065" s="1" t="s">
        <v>1346</v>
      </c>
      <c r="R1065" s="1">
        <v>1.107</v>
      </c>
      <c r="S1065" s="1" t="s">
        <v>2511</v>
      </c>
      <c r="T1065" s="1">
        <v>0.9</v>
      </c>
      <c r="U1065" s="1"/>
      <c r="V1065" s="1"/>
      <c r="W1065" s="1"/>
      <c r="X1065" s="1"/>
      <c r="Y1065" s="1"/>
      <c r="Z1065" s="1"/>
      <c r="AA1065" s="1"/>
      <c r="AB1065" s="1"/>
      <c r="AC1065" s="1"/>
      <c r="AD1065" s="1"/>
      <c r="AE1065" s="1"/>
      <c r="AF1065" s="1"/>
      <c r="AG1065" s="1" t="s">
        <v>2583</v>
      </c>
      <c r="AH1065" s="1">
        <v>0.9</v>
      </c>
      <c r="AI1065" s="1" t="s">
        <v>2584</v>
      </c>
      <c r="AJ1065" s="1"/>
      <c r="AK1065" s="1" t="s">
        <v>2623</v>
      </c>
      <c r="AL1065" s="1"/>
      <c r="AM1065" s="1"/>
      <c r="AN1065" s="1"/>
      <c r="AO1065" s="1"/>
      <c r="AP1065" s="1">
        <v>8</v>
      </c>
      <c r="AQ1065" s="1" t="s">
        <v>2680</v>
      </c>
      <c r="AR1065" s="1"/>
      <c r="AS1065" s="4"/>
      <c r="AT1065" s="4" t="s">
        <v>6078</v>
      </c>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9"/>
    </row>
    <row r="1066" spans="1:72" s="12" customFormat="1" ht="56" x14ac:dyDescent="0.2">
      <c r="A1066" s="1" t="s">
        <v>2026</v>
      </c>
      <c r="B1066" s="1" t="s">
        <v>7824</v>
      </c>
      <c r="C1066" s="1" t="s">
        <v>7828</v>
      </c>
      <c r="D1066" s="1" t="s">
        <v>1356</v>
      </c>
      <c r="E1066" s="1">
        <v>1</v>
      </c>
      <c r="F1066" s="1" t="s">
        <v>2931</v>
      </c>
      <c r="G1066" s="1">
        <v>5248870</v>
      </c>
      <c r="H1066" s="1" t="s">
        <v>2506</v>
      </c>
      <c r="I1066" s="1"/>
      <c r="J1066" s="1" t="s">
        <v>1356</v>
      </c>
      <c r="K1066" s="1"/>
      <c r="L1066" s="1" t="s">
        <v>2500</v>
      </c>
      <c r="M1066" s="1" t="s">
        <v>2536</v>
      </c>
      <c r="N1066" s="1"/>
      <c r="O1066" s="1" t="s">
        <v>2582</v>
      </c>
      <c r="P1066" s="1"/>
      <c r="Q1066" s="1" t="s">
        <v>1346</v>
      </c>
      <c r="R1066" s="1">
        <v>5.19</v>
      </c>
      <c r="S1066" s="1" t="s">
        <v>2511</v>
      </c>
      <c r="T1066" s="1">
        <v>4.5</v>
      </c>
      <c r="U1066" s="1"/>
      <c r="V1066" s="1"/>
      <c r="W1066" s="1"/>
      <c r="X1066" s="1"/>
      <c r="Y1066" s="1"/>
      <c r="Z1066" s="1"/>
      <c r="AA1066" s="1"/>
      <c r="AB1066" s="1"/>
      <c r="AC1066" s="1"/>
      <c r="AD1066" s="1"/>
      <c r="AE1066" s="1"/>
      <c r="AF1066" s="1"/>
      <c r="AG1066" s="1" t="s">
        <v>2585</v>
      </c>
      <c r="AH1066" s="1">
        <v>4.5</v>
      </c>
      <c r="AI1066" s="1" t="s">
        <v>2584</v>
      </c>
      <c r="AJ1066" s="1"/>
      <c r="AK1066" s="1" t="s">
        <v>2623</v>
      </c>
      <c r="AL1066" s="1"/>
      <c r="AM1066" s="1"/>
      <c r="AN1066" s="1"/>
      <c r="AO1066" s="1"/>
      <c r="AP1066" s="1">
        <v>8</v>
      </c>
      <c r="AQ1066" s="1" t="s">
        <v>2680</v>
      </c>
      <c r="AR1066" s="1"/>
      <c r="AS1066" s="4"/>
      <c r="AT1066" s="4" t="s">
        <v>6079</v>
      </c>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9"/>
    </row>
    <row r="1067" spans="1:72" s="12" customFormat="1" ht="56" x14ac:dyDescent="0.2">
      <c r="A1067" s="1" t="s">
        <v>2027</v>
      </c>
      <c r="B1067" s="1" t="s">
        <v>7824</v>
      </c>
      <c r="C1067" s="1" t="s">
        <v>7828</v>
      </c>
      <c r="D1067" s="1" t="s">
        <v>1356</v>
      </c>
      <c r="E1067" s="1">
        <v>1</v>
      </c>
      <c r="F1067" s="1" t="s">
        <v>2931</v>
      </c>
      <c r="G1067" s="1">
        <v>5252582</v>
      </c>
      <c r="H1067" s="1" t="s">
        <v>2506</v>
      </c>
      <c r="I1067" s="1"/>
      <c r="J1067" s="1" t="s">
        <v>1356</v>
      </c>
      <c r="K1067" s="1"/>
      <c r="L1067" s="1" t="s">
        <v>2500</v>
      </c>
      <c r="M1067" s="1" t="s">
        <v>2536</v>
      </c>
      <c r="N1067" s="1"/>
      <c r="O1067" s="1" t="s">
        <v>2582</v>
      </c>
      <c r="P1067" s="1"/>
      <c r="Q1067" s="1" t="s">
        <v>1346</v>
      </c>
      <c r="R1067" s="1">
        <v>2.8839999999999999</v>
      </c>
      <c r="S1067" s="1" t="s">
        <v>2511</v>
      </c>
      <c r="T1067" s="1">
        <v>2.5</v>
      </c>
      <c r="U1067" s="1"/>
      <c r="V1067" s="1"/>
      <c r="W1067" s="1"/>
      <c r="X1067" s="1"/>
      <c r="Y1067" s="1"/>
      <c r="Z1067" s="1"/>
      <c r="AA1067" s="1"/>
      <c r="AB1067" s="1"/>
      <c r="AC1067" s="1"/>
      <c r="AD1067" s="1"/>
      <c r="AE1067" s="1"/>
      <c r="AF1067" s="1"/>
      <c r="AG1067" s="1" t="s">
        <v>2585</v>
      </c>
      <c r="AH1067" s="1">
        <v>2.5</v>
      </c>
      <c r="AI1067" s="1" t="s">
        <v>2584</v>
      </c>
      <c r="AJ1067" s="1"/>
      <c r="AK1067" s="1" t="s">
        <v>2623</v>
      </c>
      <c r="AL1067" s="1"/>
      <c r="AM1067" s="1"/>
      <c r="AN1067" s="1"/>
      <c r="AO1067" s="1"/>
      <c r="AP1067" s="1">
        <v>8</v>
      </c>
      <c r="AQ1067" s="1" t="s">
        <v>2680</v>
      </c>
      <c r="AR1067" s="1"/>
      <c r="AS1067" s="4"/>
      <c r="AT1067" s="4" t="s">
        <v>6080</v>
      </c>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9"/>
    </row>
    <row r="1068" spans="1:72" s="12" customFormat="1" ht="56" x14ac:dyDescent="0.2">
      <c r="A1068" s="1" t="s">
        <v>2028</v>
      </c>
      <c r="B1068" s="1" t="s">
        <v>7824</v>
      </c>
      <c r="C1068" s="1" t="s">
        <v>7828</v>
      </c>
      <c r="D1068" s="1" t="s">
        <v>1356</v>
      </c>
      <c r="E1068" s="1">
        <v>1</v>
      </c>
      <c r="F1068" s="1" t="s">
        <v>2931</v>
      </c>
      <c r="G1068" s="1">
        <v>5248869</v>
      </c>
      <c r="H1068" s="1" t="s">
        <v>2506</v>
      </c>
      <c r="I1068" s="1"/>
      <c r="J1068" s="1" t="s">
        <v>1356</v>
      </c>
      <c r="K1068" s="1"/>
      <c r="L1068" s="1" t="s">
        <v>2500</v>
      </c>
      <c r="M1068" s="1" t="s">
        <v>2536</v>
      </c>
      <c r="N1068" s="1"/>
      <c r="O1068" s="1" t="s">
        <v>2582</v>
      </c>
      <c r="P1068" s="1"/>
      <c r="Q1068" s="1" t="s">
        <v>1346</v>
      </c>
      <c r="R1068" s="1">
        <v>1.038</v>
      </c>
      <c r="S1068" s="1" t="s">
        <v>2511</v>
      </c>
      <c r="T1068" s="1">
        <v>0.9</v>
      </c>
      <c r="U1068" s="1"/>
      <c r="V1068" s="1"/>
      <c r="W1068" s="1"/>
      <c r="X1068" s="1"/>
      <c r="Y1068" s="1"/>
      <c r="Z1068" s="1"/>
      <c r="AA1068" s="1"/>
      <c r="AB1068" s="1"/>
      <c r="AC1068" s="1"/>
      <c r="AD1068" s="1"/>
      <c r="AE1068" s="1"/>
      <c r="AF1068" s="1"/>
      <c r="AG1068" s="1" t="s">
        <v>2585</v>
      </c>
      <c r="AH1068" s="1">
        <v>0.9</v>
      </c>
      <c r="AI1068" s="1" t="s">
        <v>2584</v>
      </c>
      <c r="AJ1068" s="1"/>
      <c r="AK1068" s="1" t="s">
        <v>2623</v>
      </c>
      <c r="AL1068" s="1"/>
      <c r="AM1068" s="1"/>
      <c r="AN1068" s="1"/>
      <c r="AO1068" s="1"/>
      <c r="AP1068" s="1">
        <v>8</v>
      </c>
      <c r="AQ1068" s="1" t="s">
        <v>2680</v>
      </c>
      <c r="AR1068" s="1"/>
      <c r="AS1068" s="4"/>
      <c r="AT1068" s="4" t="s">
        <v>6081</v>
      </c>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9"/>
    </row>
    <row r="1069" spans="1:72" s="12" customFormat="1" ht="56" x14ac:dyDescent="0.2">
      <c r="A1069" s="1" t="s">
        <v>2029</v>
      </c>
      <c r="B1069" s="1" t="s">
        <v>7824</v>
      </c>
      <c r="C1069" s="1" t="s">
        <v>7828</v>
      </c>
      <c r="D1069" s="1" t="s">
        <v>1356</v>
      </c>
      <c r="E1069" s="1">
        <v>1</v>
      </c>
      <c r="F1069" s="1" t="s">
        <v>2931</v>
      </c>
      <c r="G1069" s="1">
        <v>50036104</v>
      </c>
      <c r="H1069" s="1" t="s">
        <v>2506</v>
      </c>
      <c r="I1069" s="1"/>
      <c r="J1069" s="1" t="s">
        <v>1356</v>
      </c>
      <c r="K1069" s="1"/>
      <c r="L1069" s="1" t="s">
        <v>2501</v>
      </c>
      <c r="M1069" s="1" t="s">
        <v>2536</v>
      </c>
      <c r="N1069" s="1"/>
      <c r="O1069" s="1" t="s">
        <v>2582</v>
      </c>
      <c r="P1069" s="1"/>
      <c r="Q1069" s="1" t="s">
        <v>1346</v>
      </c>
      <c r="R1069" s="1">
        <v>11.2</v>
      </c>
      <c r="S1069" s="1" t="s">
        <v>2511</v>
      </c>
      <c r="T1069" s="1">
        <v>9</v>
      </c>
      <c r="U1069" s="1"/>
      <c r="V1069" s="1"/>
      <c r="W1069" s="1"/>
      <c r="X1069" s="1"/>
      <c r="Y1069" s="1"/>
      <c r="Z1069" s="1"/>
      <c r="AA1069" s="1"/>
      <c r="AB1069" s="1"/>
      <c r="AC1069" s="1"/>
      <c r="AD1069" s="1"/>
      <c r="AE1069" s="1"/>
      <c r="AF1069" s="1"/>
      <c r="AG1069" s="1" t="s">
        <v>2583</v>
      </c>
      <c r="AH1069" s="1">
        <v>9</v>
      </c>
      <c r="AI1069" s="1" t="s">
        <v>2584</v>
      </c>
      <c r="AJ1069" s="1"/>
      <c r="AK1069" s="1" t="s">
        <v>2623</v>
      </c>
      <c r="AL1069" s="1"/>
      <c r="AM1069" s="1"/>
      <c r="AN1069" s="1" t="s">
        <v>2629</v>
      </c>
      <c r="AO1069" s="1"/>
      <c r="AP1069" s="1">
        <v>8</v>
      </c>
      <c r="AQ1069" s="1" t="s">
        <v>2680</v>
      </c>
      <c r="AR1069" s="1"/>
      <c r="AS1069" s="4"/>
      <c r="AT1069" s="4"/>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9"/>
    </row>
    <row r="1070" spans="1:72" s="12" customFormat="1" ht="56" x14ac:dyDescent="0.2">
      <c r="A1070" s="1" t="s">
        <v>2030</v>
      </c>
      <c r="B1070" s="1" t="s">
        <v>7824</v>
      </c>
      <c r="C1070" s="1" t="s">
        <v>7828</v>
      </c>
      <c r="D1070" s="1" t="s">
        <v>1356</v>
      </c>
      <c r="E1070" s="1">
        <v>1</v>
      </c>
      <c r="F1070" s="1" t="s">
        <v>2931</v>
      </c>
      <c r="G1070" s="1">
        <v>50036097</v>
      </c>
      <c r="H1070" s="1" t="s">
        <v>2506</v>
      </c>
      <c r="I1070" s="1"/>
      <c r="J1070" s="1" t="s">
        <v>1356</v>
      </c>
      <c r="K1070" s="1"/>
      <c r="L1070" s="1" t="s">
        <v>2501</v>
      </c>
      <c r="M1070" s="1" t="s">
        <v>2536</v>
      </c>
      <c r="N1070" s="1"/>
      <c r="O1070" s="1" t="s">
        <v>2582</v>
      </c>
      <c r="P1070" s="1"/>
      <c r="Q1070" s="1" t="s">
        <v>1346</v>
      </c>
      <c r="R1070" s="1">
        <v>5.5350000000000001</v>
      </c>
      <c r="S1070" s="1" t="s">
        <v>2511</v>
      </c>
      <c r="T1070" s="1">
        <v>4.5</v>
      </c>
      <c r="U1070" s="1"/>
      <c r="V1070" s="1"/>
      <c r="W1070" s="1"/>
      <c r="X1070" s="1"/>
      <c r="Y1070" s="1"/>
      <c r="Z1070" s="1"/>
      <c r="AA1070" s="1"/>
      <c r="AB1070" s="1"/>
      <c r="AC1070" s="1"/>
      <c r="AD1070" s="1"/>
      <c r="AE1070" s="1"/>
      <c r="AF1070" s="1"/>
      <c r="AG1070" s="1" t="s">
        <v>2583</v>
      </c>
      <c r="AH1070" s="1">
        <v>4.5</v>
      </c>
      <c r="AI1070" s="1" t="s">
        <v>2584</v>
      </c>
      <c r="AJ1070" s="1"/>
      <c r="AK1070" s="1" t="s">
        <v>2623</v>
      </c>
      <c r="AL1070" s="1"/>
      <c r="AM1070" s="1"/>
      <c r="AN1070" s="1" t="s">
        <v>2629</v>
      </c>
      <c r="AO1070" s="1"/>
      <c r="AP1070" s="1">
        <v>8</v>
      </c>
      <c r="AQ1070" s="1" t="s">
        <v>2680</v>
      </c>
      <c r="AR1070" s="1"/>
      <c r="AS1070" s="4"/>
      <c r="AT1070" s="4"/>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9"/>
    </row>
    <row r="1071" spans="1:72" s="12" customFormat="1" ht="56" x14ac:dyDescent="0.2">
      <c r="A1071" s="1" t="s">
        <v>2031</v>
      </c>
      <c r="B1071" s="1" t="s">
        <v>7824</v>
      </c>
      <c r="C1071" s="1" t="s">
        <v>7828</v>
      </c>
      <c r="D1071" s="1" t="s">
        <v>1356</v>
      </c>
      <c r="E1071" s="1">
        <v>1</v>
      </c>
      <c r="F1071" s="1" t="s">
        <v>2931</v>
      </c>
      <c r="G1071" s="1">
        <v>50036098</v>
      </c>
      <c r="H1071" s="1" t="s">
        <v>2506</v>
      </c>
      <c r="I1071" s="1"/>
      <c r="J1071" s="1" t="s">
        <v>1356</v>
      </c>
      <c r="K1071" s="1"/>
      <c r="L1071" s="1" t="s">
        <v>2501</v>
      </c>
      <c r="M1071" s="1" t="s">
        <v>2536</v>
      </c>
      <c r="N1071" s="1"/>
      <c r="O1071" s="1" t="s">
        <v>2582</v>
      </c>
      <c r="P1071" s="1"/>
      <c r="Q1071" s="1" t="s">
        <v>1346</v>
      </c>
      <c r="R1071" s="1">
        <v>3.0750000000000002</v>
      </c>
      <c r="S1071" s="1" t="s">
        <v>2511</v>
      </c>
      <c r="T1071" s="1">
        <v>2.5</v>
      </c>
      <c r="U1071" s="1"/>
      <c r="V1071" s="1"/>
      <c r="W1071" s="1"/>
      <c r="X1071" s="1"/>
      <c r="Y1071" s="1"/>
      <c r="Z1071" s="1"/>
      <c r="AA1071" s="1"/>
      <c r="AB1071" s="1"/>
      <c r="AC1071" s="1"/>
      <c r="AD1071" s="1"/>
      <c r="AE1071" s="1"/>
      <c r="AF1071" s="1"/>
      <c r="AG1071" s="1" t="s">
        <v>2583</v>
      </c>
      <c r="AH1071" s="1">
        <v>2.5</v>
      </c>
      <c r="AI1071" s="1" t="s">
        <v>2584</v>
      </c>
      <c r="AJ1071" s="1"/>
      <c r="AK1071" s="1" t="s">
        <v>2623</v>
      </c>
      <c r="AL1071" s="1"/>
      <c r="AM1071" s="1"/>
      <c r="AN1071" s="1" t="s">
        <v>2629</v>
      </c>
      <c r="AO1071" s="1"/>
      <c r="AP1071" s="1">
        <v>8</v>
      </c>
      <c r="AQ1071" s="1" t="s">
        <v>2680</v>
      </c>
      <c r="AR1071" s="1"/>
      <c r="AS1071" s="4"/>
      <c r="AT1071" s="4"/>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9"/>
    </row>
    <row r="1072" spans="1:72" s="12" customFormat="1" ht="56" x14ac:dyDescent="0.2">
      <c r="A1072" s="1" t="s">
        <v>2032</v>
      </c>
      <c r="B1072" s="1" t="s">
        <v>7824</v>
      </c>
      <c r="C1072" s="1" t="s">
        <v>7828</v>
      </c>
      <c r="D1072" s="1" t="s">
        <v>1356</v>
      </c>
      <c r="E1072" s="1">
        <v>1</v>
      </c>
      <c r="F1072" s="1" t="s">
        <v>2931</v>
      </c>
      <c r="G1072" s="1">
        <v>50036099</v>
      </c>
      <c r="H1072" s="1" t="s">
        <v>2506</v>
      </c>
      <c r="I1072" s="1"/>
      <c r="J1072" s="1" t="s">
        <v>1356</v>
      </c>
      <c r="K1072" s="1"/>
      <c r="L1072" s="1" t="s">
        <v>2501</v>
      </c>
      <c r="M1072" s="1" t="s">
        <v>2536</v>
      </c>
      <c r="N1072" s="1"/>
      <c r="O1072" s="1" t="s">
        <v>2582</v>
      </c>
      <c r="P1072" s="1"/>
      <c r="Q1072" s="1" t="s">
        <v>1346</v>
      </c>
      <c r="R1072" s="1">
        <v>1.107</v>
      </c>
      <c r="S1072" s="1" t="s">
        <v>2511</v>
      </c>
      <c r="T1072" s="1">
        <v>0.9</v>
      </c>
      <c r="U1072" s="1"/>
      <c r="V1072" s="1"/>
      <c r="W1072" s="1"/>
      <c r="X1072" s="1"/>
      <c r="Y1072" s="1"/>
      <c r="Z1072" s="1"/>
      <c r="AA1072" s="1"/>
      <c r="AB1072" s="1"/>
      <c r="AC1072" s="1"/>
      <c r="AD1072" s="1"/>
      <c r="AE1072" s="1"/>
      <c r="AF1072" s="1"/>
      <c r="AG1072" s="1" t="s">
        <v>2583</v>
      </c>
      <c r="AH1072" s="1">
        <v>0.9</v>
      </c>
      <c r="AI1072" s="1" t="s">
        <v>2584</v>
      </c>
      <c r="AJ1072" s="1"/>
      <c r="AK1072" s="1" t="s">
        <v>2623</v>
      </c>
      <c r="AL1072" s="1"/>
      <c r="AM1072" s="1"/>
      <c r="AN1072" s="1" t="s">
        <v>2629</v>
      </c>
      <c r="AO1072" s="1"/>
      <c r="AP1072" s="1">
        <v>8</v>
      </c>
      <c r="AQ1072" s="1" t="s">
        <v>2680</v>
      </c>
      <c r="AR1072" s="1"/>
      <c r="AS1072" s="4"/>
      <c r="AT1072" s="4"/>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9"/>
    </row>
    <row r="1073" spans="1:72" s="12" customFormat="1" ht="56" x14ac:dyDescent="0.2">
      <c r="A1073" s="1" t="s">
        <v>2033</v>
      </c>
      <c r="B1073" s="1" t="s">
        <v>7824</v>
      </c>
      <c r="C1073" s="1" t="s">
        <v>7828</v>
      </c>
      <c r="D1073" s="1" t="s">
        <v>1356</v>
      </c>
      <c r="E1073" s="1">
        <v>1</v>
      </c>
      <c r="F1073" s="1" t="s">
        <v>2931</v>
      </c>
      <c r="G1073" s="1">
        <v>50036105</v>
      </c>
      <c r="H1073" s="1" t="s">
        <v>2506</v>
      </c>
      <c r="I1073" s="1"/>
      <c r="J1073" s="1" t="s">
        <v>1356</v>
      </c>
      <c r="K1073" s="1"/>
      <c r="L1073" s="1" t="s">
        <v>2501</v>
      </c>
      <c r="M1073" s="1" t="s">
        <v>2536</v>
      </c>
      <c r="N1073" s="1"/>
      <c r="O1073" s="1" t="s">
        <v>2582</v>
      </c>
      <c r="P1073" s="1"/>
      <c r="Q1073" s="1" t="s">
        <v>1346</v>
      </c>
      <c r="R1073" s="1">
        <v>5.19</v>
      </c>
      <c r="S1073" s="1" t="s">
        <v>2511</v>
      </c>
      <c r="T1073" s="1">
        <v>4.5</v>
      </c>
      <c r="U1073" s="1"/>
      <c r="V1073" s="1"/>
      <c r="W1073" s="1"/>
      <c r="X1073" s="1"/>
      <c r="Y1073" s="1"/>
      <c r="Z1073" s="1"/>
      <c r="AA1073" s="1"/>
      <c r="AB1073" s="1"/>
      <c r="AC1073" s="1"/>
      <c r="AD1073" s="1"/>
      <c r="AE1073" s="1"/>
      <c r="AF1073" s="1"/>
      <c r="AG1073" s="1" t="s">
        <v>2585</v>
      </c>
      <c r="AH1073" s="1">
        <v>4.5</v>
      </c>
      <c r="AI1073" s="1" t="s">
        <v>2584</v>
      </c>
      <c r="AJ1073" s="1"/>
      <c r="AK1073" s="1" t="s">
        <v>2623</v>
      </c>
      <c r="AL1073" s="1"/>
      <c r="AM1073" s="1"/>
      <c r="AN1073" s="1" t="s">
        <v>2629</v>
      </c>
      <c r="AO1073" s="1"/>
      <c r="AP1073" s="1">
        <v>8</v>
      </c>
      <c r="AQ1073" s="1" t="s">
        <v>2680</v>
      </c>
      <c r="AR1073" s="1"/>
      <c r="AS1073" s="4"/>
      <c r="AT1073" s="4"/>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9"/>
    </row>
    <row r="1074" spans="1:72" s="12" customFormat="1" ht="56" x14ac:dyDescent="0.2">
      <c r="A1074" s="1" t="s">
        <v>2034</v>
      </c>
      <c r="B1074" s="1" t="s">
        <v>7824</v>
      </c>
      <c r="C1074" s="1" t="s">
        <v>7828</v>
      </c>
      <c r="D1074" s="1" t="s">
        <v>1356</v>
      </c>
      <c r="E1074" s="1">
        <v>1</v>
      </c>
      <c r="F1074" s="1" t="s">
        <v>2931</v>
      </c>
      <c r="G1074" s="1">
        <v>50036114</v>
      </c>
      <c r="H1074" s="1" t="s">
        <v>2506</v>
      </c>
      <c r="I1074" s="1"/>
      <c r="J1074" s="1" t="s">
        <v>1356</v>
      </c>
      <c r="K1074" s="1"/>
      <c r="L1074" s="1" t="s">
        <v>2501</v>
      </c>
      <c r="M1074" s="1" t="s">
        <v>2536</v>
      </c>
      <c r="N1074" s="1"/>
      <c r="O1074" s="1" t="s">
        <v>2582</v>
      </c>
      <c r="P1074" s="1"/>
      <c r="Q1074" s="1" t="s">
        <v>1346</v>
      </c>
      <c r="R1074" s="1">
        <v>2.8839999999999999</v>
      </c>
      <c r="S1074" s="1" t="s">
        <v>2511</v>
      </c>
      <c r="T1074" s="1">
        <v>2.5</v>
      </c>
      <c r="U1074" s="1"/>
      <c r="V1074" s="1"/>
      <c r="W1074" s="1"/>
      <c r="X1074" s="1"/>
      <c r="Y1074" s="1"/>
      <c r="Z1074" s="1"/>
      <c r="AA1074" s="1"/>
      <c r="AB1074" s="1"/>
      <c r="AC1074" s="1"/>
      <c r="AD1074" s="1"/>
      <c r="AE1074" s="1"/>
      <c r="AF1074" s="1"/>
      <c r="AG1074" s="1" t="s">
        <v>2585</v>
      </c>
      <c r="AH1074" s="1">
        <v>2.5</v>
      </c>
      <c r="AI1074" s="1" t="s">
        <v>2584</v>
      </c>
      <c r="AJ1074" s="1"/>
      <c r="AK1074" s="1" t="s">
        <v>2623</v>
      </c>
      <c r="AL1074" s="1"/>
      <c r="AM1074" s="1"/>
      <c r="AN1074" s="1" t="s">
        <v>2629</v>
      </c>
      <c r="AO1074" s="1"/>
      <c r="AP1074" s="1">
        <v>8</v>
      </c>
      <c r="AQ1074" s="1" t="s">
        <v>2680</v>
      </c>
      <c r="AR1074" s="1"/>
      <c r="AS1074" s="4"/>
      <c r="AT1074" s="4"/>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9"/>
    </row>
    <row r="1075" spans="1:72" s="12" customFormat="1" ht="56" x14ac:dyDescent="0.2">
      <c r="A1075" s="1" t="s">
        <v>2035</v>
      </c>
      <c r="B1075" s="1" t="s">
        <v>7824</v>
      </c>
      <c r="C1075" s="1" t="s">
        <v>7828</v>
      </c>
      <c r="D1075" s="1" t="s">
        <v>1356</v>
      </c>
      <c r="E1075" s="1">
        <v>1</v>
      </c>
      <c r="F1075" s="1" t="s">
        <v>2931</v>
      </c>
      <c r="G1075" s="1">
        <v>50036115</v>
      </c>
      <c r="H1075" s="1" t="s">
        <v>2506</v>
      </c>
      <c r="I1075" s="1"/>
      <c r="J1075" s="1" t="s">
        <v>1356</v>
      </c>
      <c r="K1075" s="1"/>
      <c r="L1075" s="1" t="s">
        <v>2501</v>
      </c>
      <c r="M1075" s="1" t="s">
        <v>2536</v>
      </c>
      <c r="N1075" s="1"/>
      <c r="O1075" s="1" t="s">
        <v>2582</v>
      </c>
      <c r="P1075" s="1"/>
      <c r="Q1075" s="1" t="s">
        <v>1346</v>
      </c>
      <c r="R1075" s="1">
        <v>1.038</v>
      </c>
      <c r="S1075" s="1" t="s">
        <v>2511</v>
      </c>
      <c r="T1075" s="1">
        <v>0.9</v>
      </c>
      <c r="U1075" s="1"/>
      <c r="V1075" s="1"/>
      <c r="W1075" s="1"/>
      <c r="X1075" s="1"/>
      <c r="Y1075" s="1"/>
      <c r="Z1075" s="1"/>
      <c r="AA1075" s="1"/>
      <c r="AB1075" s="1"/>
      <c r="AC1075" s="1"/>
      <c r="AD1075" s="1"/>
      <c r="AE1075" s="1"/>
      <c r="AF1075" s="1"/>
      <c r="AG1075" s="1" t="s">
        <v>2585</v>
      </c>
      <c r="AH1075" s="1">
        <v>0.9</v>
      </c>
      <c r="AI1075" s="1" t="s">
        <v>2584</v>
      </c>
      <c r="AJ1075" s="1"/>
      <c r="AK1075" s="1" t="s">
        <v>2623</v>
      </c>
      <c r="AL1075" s="1"/>
      <c r="AM1075" s="1"/>
      <c r="AN1075" s="1" t="s">
        <v>2629</v>
      </c>
      <c r="AO1075" s="1"/>
      <c r="AP1075" s="1">
        <v>8</v>
      </c>
      <c r="AQ1075" s="1" t="s">
        <v>2680</v>
      </c>
      <c r="AR1075" s="1"/>
      <c r="AS1075" s="4"/>
      <c r="AT1075" s="4"/>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9"/>
    </row>
    <row r="1076" spans="1:72" s="12" customFormat="1" ht="42" x14ac:dyDescent="0.2">
      <c r="A1076" s="1" t="s">
        <v>2036</v>
      </c>
      <c r="B1076" s="1" t="s">
        <v>7824</v>
      </c>
      <c r="C1076" s="1" t="s">
        <v>7828</v>
      </c>
      <c r="D1076" s="1" t="s">
        <v>1356</v>
      </c>
      <c r="E1076" s="1">
        <v>1</v>
      </c>
      <c r="F1076" s="1" t="s">
        <v>2931</v>
      </c>
      <c r="G1076" s="1">
        <v>5248795</v>
      </c>
      <c r="H1076" s="1" t="s">
        <v>2506</v>
      </c>
      <c r="I1076" s="1"/>
      <c r="J1076" s="1" t="s">
        <v>1356</v>
      </c>
      <c r="K1076" s="1"/>
      <c r="L1076" s="1" t="s">
        <v>2500</v>
      </c>
      <c r="M1076" s="1" t="s">
        <v>2537</v>
      </c>
      <c r="N1076" s="1"/>
      <c r="O1076" s="1" t="s">
        <v>2582</v>
      </c>
      <c r="P1076" s="1"/>
      <c r="Q1076" s="1" t="s">
        <v>1346</v>
      </c>
      <c r="R1076" s="1">
        <v>13.952999999999999</v>
      </c>
      <c r="S1076" s="1" t="s">
        <v>2511</v>
      </c>
      <c r="T1076" s="1">
        <v>9</v>
      </c>
      <c r="U1076" s="1"/>
      <c r="V1076" s="1"/>
      <c r="W1076" s="1"/>
      <c r="X1076" s="1"/>
      <c r="Y1076" s="1"/>
      <c r="Z1076" s="1"/>
      <c r="AA1076" s="1"/>
      <c r="AB1076" s="1"/>
      <c r="AC1076" s="1"/>
      <c r="AD1076" s="1"/>
      <c r="AE1076" s="1"/>
      <c r="AF1076" s="1"/>
      <c r="AG1076" s="1" t="s">
        <v>2583</v>
      </c>
      <c r="AH1076" s="1">
        <v>9</v>
      </c>
      <c r="AI1076" s="1" t="s">
        <v>2584</v>
      </c>
      <c r="AJ1076" s="1"/>
      <c r="AK1076" s="1" t="s">
        <v>2621</v>
      </c>
      <c r="AL1076" s="1"/>
      <c r="AM1076" s="1"/>
      <c r="AN1076" s="1"/>
      <c r="AO1076" s="1"/>
      <c r="AP1076" s="1">
        <v>9</v>
      </c>
      <c r="AQ1076" s="1" t="s">
        <v>2681</v>
      </c>
      <c r="AR1076" s="1"/>
      <c r="AS1076" s="4"/>
      <c r="AT1076" s="4"/>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9"/>
    </row>
    <row r="1077" spans="1:72" s="12" customFormat="1" ht="42" x14ac:dyDescent="0.2">
      <c r="A1077" s="1" t="s">
        <v>2037</v>
      </c>
      <c r="B1077" s="1" t="s">
        <v>7824</v>
      </c>
      <c r="C1077" s="1" t="s">
        <v>7828</v>
      </c>
      <c r="D1077" s="1" t="s">
        <v>1356</v>
      </c>
      <c r="E1077" s="1">
        <v>1</v>
      </c>
      <c r="F1077" s="1" t="s">
        <v>2931</v>
      </c>
      <c r="G1077" s="1">
        <v>5248794</v>
      </c>
      <c r="H1077" s="1" t="s">
        <v>2506</v>
      </c>
      <c r="I1077" s="1"/>
      <c r="J1077" s="1" t="s">
        <v>1356</v>
      </c>
      <c r="K1077" s="1"/>
      <c r="L1077" s="1" t="s">
        <v>2500</v>
      </c>
      <c r="M1077" s="1" t="s">
        <v>2537</v>
      </c>
      <c r="N1077" s="1"/>
      <c r="O1077" s="1" t="s">
        <v>2582</v>
      </c>
      <c r="P1077" s="1"/>
      <c r="Q1077" s="1" t="s">
        <v>1346</v>
      </c>
      <c r="R1077" s="1">
        <v>6.9770000000000003</v>
      </c>
      <c r="S1077" s="1" t="s">
        <v>2511</v>
      </c>
      <c r="T1077" s="1">
        <v>4.5</v>
      </c>
      <c r="U1077" s="1"/>
      <c r="V1077" s="1"/>
      <c r="W1077" s="1"/>
      <c r="X1077" s="1"/>
      <c r="Y1077" s="1"/>
      <c r="Z1077" s="1"/>
      <c r="AA1077" s="1"/>
      <c r="AB1077" s="1"/>
      <c r="AC1077" s="1"/>
      <c r="AD1077" s="1"/>
      <c r="AE1077" s="1"/>
      <c r="AF1077" s="1"/>
      <c r="AG1077" s="1" t="s">
        <v>2583</v>
      </c>
      <c r="AH1077" s="1">
        <v>4.5</v>
      </c>
      <c r="AI1077" s="1" t="s">
        <v>2584</v>
      </c>
      <c r="AJ1077" s="1"/>
      <c r="AK1077" s="1" t="s">
        <v>2621</v>
      </c>
      <c r="AL1077" s="1"/>
      <c r="AM1077" s="1"/>
      <c r="AN1077" s="1"/>
      <c r="AO1077" s="1"/>
      <c r="AP1077" s="1">
        <v>9</v>
      </c>
      <c r="AQ1077" s="1" t="s">
        <v>2681</v>
      </c>
      <c r="AR1077" s="1"/>
      <c r="AS1077" s="4"/>
      <c r="AT1077" s="4"/>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9"/>
    </row>
    <row r="1078" spans="1:72" s="12" customFormat="1" ht="42" x14ac:dyDescent="0.2">
      <c r="A1078" s="1" t="s">
        <v>2038</v>
      </c>
      <c r="B1078" s="1" t="s">
        <v>7824</v>
      </c>
      <c r="C1078" s="1" t="s">
        <v>7828</v>
      </c>
      <c r="D1078" s="1" t="s">
        <v>1356</v>
      </c>
      <c r="E1078" s="1">
        <v>1</v>
      </c>
      <c r="F1078" s="1" t="s">
        <v>2931</v>
      </c>
      <c r="G1078" s="1">
        <v>5183692</v>
      </c>
      <c r="H1078" s="1" t="s">
        <v>2506</v>
      </c>
      <c r="I1078" s="1"/>
      <c r="J1078" s="1" t="s">
        <v>1356</v>
      </c>
      <c r="K1078" s="1"/>
      <c r="L1078" s="1" t="s">
        <v>2500</v>
      </c>
      <c r="M1078" s="1" t="s">
        <v>2537</v>
      </c>
      <c r="N1078" s="1"/>
      <c r="O1078" s="1" t="s">
        <v>2582</v>
      </c>
      <c r="P1078" s="1"/>
      <c r="Q1078" s="1" t="s">
        <v>1346</v>
      </c>
      <c r="R1078" s="1">
        <v>3.8759999999999999</v>
      </c>
      <c r="S1078" s="1" t="s">
        <v>2511</v>
      </c>
      <c r="T1078" s="1">
        <v>2.5</v>
      </c>
      <c r="U1078" s="1"/>
      <c r="V1078" s="1"/>
      <c r="W1078" s="1"/>
      <c r="X1078" s="1"/>
      <c r="Y1078" s="1"/>
      <c r="Z1078" s="1"/>
      <c r="AA1078" s="1"/>
      <c r="AB1078" s="1"/>
      <c r="AC1078" s="1"/>
      <c r="AD1078" s="1"/>
      <c r="AE1078" s="1"/>
      <c r="AF1078" s="1"/>
      <c r="AG1078" s="1" t="s">
        <v>2583</v>
      </c>
      <c r="AH1078" s="1">
        <v>2.5</v>
      </c>
      <c r="AI1078" s="1" t="s">
        <v>2584</v>
      </c>
      <c r="AJ1078" s="1"/>
      <c r="AK1078" s="1" t="s">
        <v>2621</v>
      </c>
      <c r="AL1078" s="1"/>
      <c r="AM1078" s="1"/>
      <c r="AN1078" s="1"/>
      <c r="AO1078" s="1"/>
      <c r="AP1078" s="1">
        <v>9</v>
      </c>
      <c r="AQ1078" s="1" t="s">
        <v>2681</v>
      </c>
      <c r="AR1078" s="1"/>
      <c r="AS1078" s="4"/>
      <c r="AT1078" s="4"/>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9"/>
    </row>
    <row r="1079" spans="1:72" s="12" customFormat="1" ht="28" x14ac:dyDescent="0.2">
      <c r="A1079" s="1" t="s">
        <v>2039</v>
      </c>
      <c r="B1079" s="1" t="s">
        <v>7824</v>
      </c>
      <c r="C1079" s="1" t="s">
        <v>7828</v>
      </c>
      <c r="D1079" s="1" t="s">
        <v>1356</v>
      </c>
      <c r="E1079" s="1">
        <v>1</v>
      </c>
      <c r="F1079" s="1" t="s">
        <v>2931</v>
      </c>
      <c r="G1079" s="1">
        <v>5248811</v>
      </c>
      <c r="H1079" s="1" t="s">
        <v>2506</v>
      </c>
      <c r="I1079" s="1"/>
      <c r="J1079" s="1" t="s">
        <v>1356</v>
      </c>
      <c r="K1079" s="1"/>
      <c r="L1079" s="1" t="s">
        <v>2500</v>
      </c>
      <c r="M1079" s="1" t="s">
        <v>2538</v>
      </c>
      <c r="N1079" s="1"/>
      <c r="O1079" s="1" t="s">
        <v>2582</v>
      </c>
      <c r="P1079" s="1"/>
      <c r="Q1079" s="1" t="s">
        <v>1346</v>
      </c>
      <c r="R1079" s="1">
        <v>14.353999999999999</v>
      </c>
      <c r="S1079" s="1" t="s">
        <v>2511</v>
      </c>
      <c r="T1079" s="1">
        <v>9</v>
      </c>
      <c r="U1079" s="1"/>
      <c r="V1079" s="1"/>
      <c r="W1079" s="1"/>
      <c r="X1079" s="1"/>
      <c r="Y1079" s="1"/>
      <c r="Z1079" s="1"/>
      <c r="AA1079" s="1"/>
      <c r="AB1079" s="1"/>
      <c r="AC1079" s="1"/>
      <c r="AD1079" s="1"/>
      <c r="AE1079" s="1"/>
      <c r="AF1079" s="1"/>
      <c r="AG1079" s="1"/>
      <c r="AH1079" s="1">
        <v>9</v>
      </c>
      <c r="AI1079" s="1"/>
      <c r="AJ1079" s="1"/>
      <c r="AK1079" s="1" t="s">
        <v>2621</v>
      </c>
      <c r="AL1079" s="1"/>
      <c r="AM1079" s="1"/>
      <c r="AN1079" s="1"/>
      <c r="AO1079" s="1"/>
      <c r="AP1079" s="1">
        <v>9</v>
      </c>
      <c r="AQ1079" s="1"/>
      <c r="AR1079" s="1"/>
      <c r="AS1079" s="4"/>
      <c r="AT1079" s="4" t="s">
        <v>6082</v>
      </c>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9"/>
    </row>
    <row r="1080" spans="1:72" s="12" customFormat="1" ht="28" x14ac:dyDescent="0.2">
      <c r="A1080" s="1" t="s">
        <v>2040</v>
      </c>
      <c r="B1080" s="1" t="s">
        <v>7824</v>
      </c>
      <c r="C1080" s="1" t="s">
        <v>7828</v>
      </c>
      <c r="D1080" s="1" t="s">
        <v>1356</v>
      </c>
      <c r="E1080" s="1">
        <v>1</v>
      </c>
      <c r="F1080" s="1" t="s">
        <v>2931</v>
      </c>
      <c r="G1080" s="1">
        <v>5248780</v>
      </c>
      <c r="H1080" s="1" t="s">
        <v>2506</v>
      </c>
      <c r="I1080" s="1"/>
      <c r="J1080" s="1" t="s">
        <v>1356</v>
      </c>
      <c r="K1080" s="1"/>
      <c r="L1080" s="1" t="s">
        <v>2500</v>
      </c>
      <c r="M1080" s="1" t="s">
        <v>2538</v>
      </c>
      <c r="N1080" s="1"/>
      <c r="O1080" s="1" t="s">
        <v>2582</v>
      </c>
      <c r="P1080" s="1"/>
      <c r="Q1080" s="1" t="s">
        <v>1346</v>
      </c>
      <c r="R1080" s="1">
        <v>7.1769999999999996</v>
      </c>
      <c r="S1080" s="1" t="s">
        <v>2511</v>
      </c>
      <c r="T1080" s="1">
        <v>4.5</v>
      </c>
      <c r="U1080" s="1"/>
      <c r="V1080" s="1"/>
      <c r="W1080" s="1"/>
      <c r="X1080" s="1"/>
      <c r="Y1080" s="1"/>
      <c r="Z1080" s="1"/>
      <c r="AA1080" s="1"/>
      <c r="AB1080" s="1"/>
      <c r="AC1080" s="1"/>
      <c r="AD1080" s="1"/>
      <c r="AE1080" s="1"/>
      <c r="AF1080" s="1"/>
      <c r="AG1080" s="1"/>
      <c r="AH1080" s="1">
        <v>4.5</v>
      </c>
      <c r="AI1080" s="1"/>
      <c r="AJ1080" s="1"/>
      <c r="AK1080" s="1" t="s">
        <v>2621</v>
      </c>
      <c r="AL1080" s="1"/>
      <c r="AM1080" s="1"/>
      <c r="AN1080" s="1"/>
      <c r="AO1080" s="1"/>
      <c r="AP1080" s="1">
        <v>9</v>
      </c>
      <c r="AQ1080" s="1"/>
      <c r="AR1080" s="1"/>
      <c r="AS1080" s="4"/>
      <c r="AT1080" s="4" t="s">
        <v>6083</v>
      </c>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9"/>
    </row>
    <row r="1081" spans="1:72" s="12" customFormat="1" ht="28" x14ac:dyDescent="0.2">
      <c r="A1081" s="1" t="s">
        <v>2041</v>
      </c>
      <c r="B1081" s="1" t="s">
        <v>7824</v>
      </c>
      <c r="C1081" s="1" t="s">
        <v>7828</v>
      </c>
      <c r="D1081" s="1" t="s">
        <v>1356</v>
      </c>
      <c r="E1081" s="1">
        <v>1</v>
      </c>
      <c r="F1081" s="1" t="s">
        <v>2931</v>
      </c>
      <c r="G1081" s="1">
        <v>5183688</v>
      </c>
      <c r="H1081" s="1" t="s">
        <v>2506</v>
      </c>
      <c r="I1081" s="1"/>
      <c r="J1081" s="1" t="s">
        <v>1356</v>
      </c>
      <c r="K1081" s="1"/>
      <c r="L1081" s="1" t="s">
        <v>2500</v>
      </c>
      <c r="M1081" s="1" t="s">
        <v>2538</v>
      </c>
      <c r="N1081" s="1"/>
      <c r="O1081" s="1" t="s">
        <v>2582</v>
      </c>
      <c r="P1081" s="1"/>
      <c r="Q1081" s="1" t="s">
        <v>1346</v>
      </c>
      <c r="R1081" s="1">
        <v>3.9870000000000001</v>
      </c>
      <c r="S1081" s="1" t="s">
        <v>2511</v>
      </c>
      <c r="T1081" s="1">
        <v>2.5</v>
      </c>
      <c r="U1081" s="1"/>
      <c r="V1081" s="1"/>
      <c r="W1081" s="1"/>
      <c r="X1081" s="1"/>
      <c r="Y1081" s="1"/>
      <c r="Z1081" s="1"/>
      <c r="AA1081" s="1"/>
      <c r="AB1081" s="1"/>
      <c r="AC1081" s="1"/>
      <c r="AD1081" s="1"/>
      <c r="AE1081" s="1"/>
      <c r="AF1081" s="1"/>
      <c r="AG1081" s="1"/>
      <c r="AH1081" s="1">
        <v>2.5</v>
      </c>
      <c r="AI1081" s="1"/>
      <c r="AJ1081" s="1"/>
      <c r="AK1081" s="1" t="s">
        <v>2621</v>
      </c>
      <c r="AL1081" s="1"/>
      <c r="AM1081" s="1"/>
      <c r="AN1081" s="1"/>
      <c r="AO1081" s="1"/>
      <c r="AP1081" s="1">
        <v>9</v>
      </c>
      <c r="AQ1081" s="1"/>
      <c r="AR1081" s="1"/>
      <c r="AS1081" s="4"/>
      <c r="AT1081" s="4" t="s">
        <v>6084</v>
      </c>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9"/>
    </row>
    <row r="1082" spans="1:72" s="12" customFormat="1" ht="28" x14ac:dyDescent="0.2">
      <c r="A1082" s="1" t="s">
        <v>2042</v>
      </c>
      <c r="B1082" s="1" t="s">
        <v>7824</v>
      </c>
      <c r="C1082" s="1" t="s">
        <v>7828</v>
      </c>
      <c r="D1082" s="1" t="s">
        <v>1633</v>
      </c>
      <c r="E1082" s="1">
        <v>1</v>
      </c>
      <c r="F1082" s="1" t="s">
        <v>2931</v>
      </c>
      <c r="G1082" s="1">
        <v>5395834</v>
      </c>
      <c r="H1082" s="1" t="s">
        <v>2506</v>
      </c>
      <c r="I1082" s="1"/>
      <c r="J1082" s="1" t="s">
        <v>1633</v>
      </c>
      <c r="K1082" s="1"/>
      <c r="L1082" s="1" t="s">
        <v>2500</v>
      </c>
      <c r="M1082" s="1" t="s">
        <v>2539</v>
      </c>
      <c r="N1082" s="1"/>
      <c r="O1082" s="1" t="s">
        <v>2582</v>
      </c>
      <c r="P1082" s="1"/>
      <c r="Q1082" s="1" t="s">
        <v>1346</v>
      </c>
      <c r="R1082" s="1">
        <v>13.4</v>
      </c>
      <c r="S1082" s="1" t="s">
        <v>2511</v>
      </c>
      <c r="T1082" s="1">
        <v>9</v>
      </c>
      <c r="U1082" s="1"/>
      <c r="V1082" s="1"/>
      <c r="W1082" s="1"/>
      <c r="X1082" s="1"/>
      <c r="Y1082" s="1"/>
      <c r="Z1082" s="1"/>
      <c r="AA1082" s="1"/>
      <c r="AB1082" s="1"/>
      <c r="AC1082" s="1"/>
      <c r="AD1082" s="1"/>
      <c r="AE1082" s="1"/>
      <c r="AF1082" s="1"/>
      <c r="AG1082" s="1" t="s">
        <v>2583</v>
      </c>
      <c r="AH1082" s="1">
        <v>9</v>
      </c>
      <c r="AI1082" s="1" t="s">
        <v>2584</v>
      </c>
      <c r="AJ1082" s="1"/>
      <c r="AK1082" s="1" t="s">
        <v>2615</v>
      </c>
      <c r="AL1082" s="1"/>
      <c r="AM1082" s="1"/>
      <c r="AN1082" s="1"/>
      <c r="AO1082" s="1"/>
      <c r="AP1082" s="1">
        <v>9</v>
      </c>
      <c r="AQ1082" s="1"/>
      <c r="AR1082" s="1"/>
      <c r="AS1082" s="4"/>
      <c r="AT1082" s="4" t="s">
        <v>6085</v>
      </c>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9"/>
    </row>
    <row r="1083" spans="1:72" s="12" customFormat="1" ht="28" x14ac:dyDescent="0.2">
      <c r="A1083" s="1" t="s">
        <v>2043</v>
      </c>
      <c r="B1083" s="1" t="s">
        <v>7824</v>
      </c>
      <c r="C1083" s="1" t="s">
        <v>7828</v>
      </c>
      <c r="D1083" s="1" t="s">
        <v>1633</v>
      </c>
      <c r="E1083" s="1">
        <v>1</v>
      </c>
      <c r="F1083" s="1" t="s">
        <v>2931</v>
      </c>
      <c r="G1083" s="1">
        <v>5398697</v>
      </c>
      <c r="H1083" s="1" t="s">
        <v>2506</v>
      </c>
      <c r="I1083" s="1"/>
      <c r="J1083" s="1" t="s">
        <v>1633</v>
      </c>
      <c r="K1083" s="1"/>
      <c r="L1083" s="1" t="s">
        <v>2500</v>
      </c>
      <c r="M1083" s="1" t="s">
        <v>2539</v>
      </c>
      <c r="N1083" s="1"/>
      <c r="O1083" s="1" t="s">
        <v>2582</v>
      </c>
      <c r="P1083" s="1"/>
      <c r="Q1083" s="1" t="s">
        <v>1346</v>
      </c>
      <c r="R1083" s="1">
        <v>3.7</v>
      </c>
      <c r="S1083" s="1" t="s">
        <v>2511</v>
      </c>
      <c r="T1083" s="1">
        <v>2.5</v>
      </c>
      <c r="U1083" s="1"/>
      <c r="V1083" s="1"/>
      <c r="W1083" s="1"/>
      <c r="X1083" s="1"/>
      <c r="Y1083" s="1"/>
      <c r="Z1083" s="1"/>
      <c r="AA1083" s="1"/>
      <c r="AB1083" s="1"/>
      <c r="AC1083" s="1"/>
      <c r="AD1083" s="1"/>
      <c r="AE1083" s="1"/>
      <c r="AF1083" s="1"/>
      <c r="AG1083" s="1" t="s">
        <v>2583</v>
      </c>
      <c r="AH1083" s="1">
        <v>2.5</v>
      </c>
      <c r="AI1083" s="1" t="s">
        <v>2584</v>
      </c>
      <c r="AJ1083" s="1"/>
      <c r="AK1083" s="1" t="s">
        <v>2615</v>
      </c>
      <c r="AL1083" s="1"/>
      <c r="AM1083" s="1"/>
      <c r="AN1083" s="1"/>
      <c r="AO1083" s="1"/>
      <c r="AP1083" s="1">
        <v>9</v>
      </c>
      <c r="AQ1083" s="1"/>
      <c r="AR1083" s="1"/>
      <c r="AS1083" s="4"/>
      <c r="AT1083" s="4" t="s">
        <v>6086</v>
      </c>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9"/>
    </row>
    <row r="1084" spans="1:72" s="12" customFormat="1" ht="28" x14ac:dyDescent="0.2">
      <c r="A1084" s="1" t="s">
        <v>2044</v>
      </c>
      <c r="B1084" s="1" t="s">
        <v>7824</v>
      </c>
      <c r="C1084" s="1" t="s">
        <v>7828</v>
      </c>
      <c r="D1084" s="1" t="s">
        <v>1633</v>
      </c>
      <c r="E1084" s="1">
        <v>1</v>
      </c>
      <c r="F1084" s="1" t="s">
        <v>2931</v>
      </c>
      <c r="G1084" s="1">
        <v>5398704</v>
      </c>
      <c r="H1084" s="1" t="s">
        <v>2506</v>
      </c>
      <c r="I1084" s="1"/>
      <c r="J1084" s="1" t="s">
        <v>1633</v>
      </c>
      <c r="K1084" s="1"/>
      <c r="L1084" s="1" t="s">
        <v>2500</v>
      </c>
      <c r="M1084" s="1" t="s">
        <v>2539</v>
      </c>
      <c r="N1084" s="1"/>
      <c r="O1084" s="1" t="s">
        <v>2582</v>
      </c>
      <c r="P1084" s="1"/>
      <c r="Q1084" s="1" t="s">
        <v>1346</v>
      </c>
      <c r="R1084" s="1">
        <v>1.3</v>
      </c>
      <c r="S1084" s="1" t="s">
        <v>2511</v>
      </c>
      <c r="T1084" s="1">
        <v>0.9</v>
      </c>
      <c r="U1084" s="1"/>
      <c r="V1084" s="1"/>
      <c r="W1084" s="1"/>
      <c r="X1084" s="1"/>
      <c r="Y1084" s="1"/>
      <c r="Z1084" s="1"/>
      <c r="AA1084" s="1"/>
      <c r="AB1084" s="1"/>
      <c r="AC1084" s="1"/>
      <c r="AD1084" s="1"/>
      <c r="AE1084" s="1"/>
      <c r="AF1084" s="1"/>
      <c r="AG1084" s="1" t="s">
        <v>2583</v>
      </c>
      <c r="AH1084" s="1">
        <v>0.9</v>
      </c>
      <c r="AI1084" s="1" t="s">
        <v>2584</v>
      </c>
      <c r="AJ1084" s="1"/>
      <c r="AK1084" s="1" t="s">
        <v>2615</v>
      </c>
      <c r="AL1084" s="1"/>
      <c r="AM1084" s="1"/>
      <c r="AN1084" s="1"/>
      <c r="AO1084" s="1"/>
      <c r="AP1084" s="1">
        <v>9</v>
      </c>
      <c r="AQ1084" s="1"/>
      <c r="AR1084" s="1"/>
      <c r="AS1084" s="4"/>
      <c r="AT1084" s="4" t="s">
        <v>6087</v>
      </c>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9"/>
    </row>
    <row r="1085" spans="1:72" s="12" customFormat="1" ht="28" x14ac:dyDescent="0.2">
      <c r="A1085" s="1" t="s">
        <v>2045</v>
      </c>
      <c r="B1085" s="1" t="s">
        <v>7824</v>
      </c>
      <c r="C1085" s="1" t="s">
        <v>7828</v>
      </c>
      <c r="D1085" s="1" t="s">
        <v>1633</v>
      </c>
      <c r="E1085" s="1">
        <v>1</v>
      </c>
      <c r="F1085" s="1" t="s">
        <v>2931</v>
      </c>
      <c r="G1085" s="1">
        <v>5398706</v>
      </c>
      <c r="H1085" s="1" t="s">
        <v>2506</v>
      </c>
      <c r="I1085" s="1"/>
      <c r="J1085" s="1" t="s">
        <v>1633</v>
      </c>
      <c r="K1085" s="1"/>
      <c r="L1085" s="1" t="s">
        <v>2500</v>
      </c>
      <c r="M1085" s="1" t="s">
        <v>2539</v>
      </c>
      <c r="N1085" s="1"/>
      <c r="O1085" s="1" t="s">
        <v>2582</v>
      </c>
      <c r="P1085" s="1"/>
      <c r="Q1085" s="1" t="s">
        <v>1346</v>
      </c>
      <c r="R1085" s="1">
        <v>11.8</v>
      </c>
      <c r="S1085" s="1" t="s">
        <v>2511</v>
      </c>
      <c r="T1085" s="1">
        <v>9</v>
      </c>
      <c r="U1085" s="1"/>
      <c r="V1085" s="1"/>
      <c r="W1085" s="1"/>
      <c r="X1085" s="1"/>
      <c r="Y1085" s="1"/>
      <c r="Z1085" s="1"/>
      <c r="AA1085" s="1"/>
      <c r="AB1085" s="1"/>
      <c r="AC1085" s="1"/>
      <c r="AD1085" s="1"/>
      <c r="AE1085" s="1"/>
      <c r="AF1085" s="1"/>
      <c r="AG1085" s="1" t="s">
        <v>2585</v>
      </c>
      <c r="AH1085" s="1">
        <v>9</v>
      </c>
      <c r="AI1085" s="1" t="s">
        <v>2584</v>
      </c>
      <c r="AJ1085" s="1"/>
      <c r="AK1085" s="1" t="s">
        <v>2615</v>
      </c>
      <c r="AL1085" s="1"/>
      <c r="AM1085" s="1"/>
      <c r="AN1085" s="1"/>
      <c r="AO1085" s="1"/>
      <c r="AP1085" s="1">
        <v>9</v>
      </c>
      <c r="AQ1085" s="1"/>
      <c r="AR1085" s="1"/>
      <c r="AS1085" s="4"/>
      <c r="AT1085" s="4" t="s">
        <v>6088</v>
      </c>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9"/>
    </row>
    <row r="1086" spans="1:72" s="12" customFormat="1" ht="28" x14ac:dyDescent="0.2">
      <c r="A1086" s="1" t="s">
        <v>2046</v>
      </c>
      <c r="B1086" s="1" t="s">
        <v>7824</v>
      </c>
      <c r="C1086" s="1" t="s">
        <v>7828</v>
      </c>
      <c r="D1086" s="1" t="s">
        <v>1633</v>
      </c>
      <c r="E1086" s="1">
        <v>1</v>
      </c>
      <c r="F1086" s="1" t="s">
        <v>2931</v>
      </c>
      <c r="G1086" s="1">
        <v>5398714</v>
      </c>
      <c r="H1086" s="1" t="s">
        <v>2506</v>
      </c>
      <c r="I1086" s="1"/>
      <c r="J1086" s="1" t="s">
        <v>1633</v>
      </c>
      <c r="K1086" s="1"/>
      <c r="L1086" s="1" t="s">
        <v>2500</v>
      </c>
      <c r="M1086" s="1" t="s">
        <v>2539</v>
      </c>
      <c r="N1086" s="1"/>
      <c r="O1086" s="1" t="s">
        <v>2582</v>
      </c>
      <c r="P1086" s="1"/>
      <c r="Q1086" s="1" t="s">
        <v>1346</v>
      </c>
      <c r="R1086" s="1">
        <v>3.3</v>
      </c>
      <c r="S1086" s="1" t="s">
        <v>2511</v>
      </c>
      <c r="T1086" s="1">
        <v>2.5</v>
      </c>
      <c r="U1086" s="1"/>
      <c r="V1086" s="1"/>
      <c r="W1086" s="1"/>
      <c r="X1086" s="1"/>
      <c r="Y1086" s="1"/>
      <c r="Z1086" s="1"/>
      <c r="AA1086" s="1"/>
      <c r="AB1086" s="1"/>
      <c r="AC1086" s="1"/>
      <c r="AD1086" s="1"/>
      <c r="AE1086" s="1"/>
      <c r="AF1086" s="1"/>
      <c r="AG1086" s="1" t="s">
        <v>2585</v>
      </c>
      <c r="AH1086" s="1">
        <v>2.5</v>
      </c>
      <c r="AI1086" s="1" t="s">
        <v>2584</v>
      </c>
      <c r="AJ1086" s="1"/>
      <c r="AK1086" s="1" t="s">
        <v>2615</v>
      </c>
      <c r="AL1086" s="1"/>
      <c r="AM1086" s="1"/>
      <c r="AN1086" s="1"/>
      <c r="AO1086" s="1"/>
      <c r="AP1086" s="1">
        <v>9</v>
      </c>
      <c r="AQ1086" s="1"/>
      <c r="AR1086" s="1"/>
      <c r="AS1086" s="4"/>
      <c r="AT1086" s="4" t="s">
        <v>6089</v>
      </c>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9"/>
    </row>
    <row r="1087" spans="1:72" s="12" customFormat="1" ht="28" x14ac:dyDescent="0.2">
      <c r="A1087" s="1" t="s">
        <v>2047</v>
      </c>
      <c r="B1087" s="1" t="s">
        <v>7824</v>
      </c>
      <c r="C1087" s="1" t="s">
        <v>7828</v>
      </c>
      <c r="D1087" s="1" t="s">
        <v>1633</v>
      </c>
      <c r="E1087" s="1">
        <v>1</v>
      </c>
      <c r="F1087" s="1" t="s">
        <v>2931</v>
      </c>
      <c r="G1087" s="1">
        <v>5398718</v>
      </c>
      <c r="H1087" s="1" t="s">
        <v>2506</v>
      </c>
      <c r="I1087" s="1"/>
      <c r="J1087" s="1" t="s">
        <v>1633</v>
      </c>
      <c r="K1087" s="1"/>
      <c r="L1087" s="1" t="s">
        <v>2500</v>
      </c>
      <c r="M1087" s="1" t="s">
        <v>2539</v>
      </c>
      <c r="N1087" s="1"/>
      <c r="O1087" s="1" t="s">
        <v>2582</v>
      </c>
      <c r="P1087" s="1"/>
      <c r="Q1087" s="1" t="s">
        <v>1346</v>
      </c>
      <c r="R1087" s="1">
        <v>1.2</v>
      </c>
      <c r="S1087" s="1" t="s">
        <v>2511</v>
      </c>
      <c r="T1087" s="1">
        <v>0.9</v>
      </c>
      <c r="U1087" s="1"/>
      <c r="V1087" s="1"/>
      <c r="W1087" s="1"/>
      <c r="X1087" s="1"/>
      <c r="Y1087" s="1"/>
      <c r="Z1087" s="1"/>
      <c r="AA1087" s="1"/>
      <c r="AB1087" s="1"/>
      <c r="AC1087" s="1"/>
      <c r="AD1087" s="1"/>
      <c r="AE1087" s="1"/>
      <c r="AF1087" s="1"/>
      <c r="AG1087" s="1" t="s">
        <v>2585</v>
      </c>
      <c r="AH1087" s="1">
        <v>0.9</v>
      </c>
      <c r="AI1087" s="1" t="s">
        <v>2584</v>
      </c>
      <c r="AJ1087" s="1"/>
      <c r="AK1087" s="1" t="s">
        <v>2615</v>
      </c>
      <c r="AL1087" s="1"/>
      <c r="AM1087" s="1"/>
      <c r="AN1087" s="1"/>
      <c r="AO1087" s="1"/>
      <c r="AP1087" s="1">
        <v>9</v>
      </c>
      <c r="AQ1087" s="1"/>
      <c r="AR1087" s="1"/>
      <c r="AS1087" s="4"/>
      <c r="AT1087" s="4" t="s">
        <v>6090</v>
      </c>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9"/>
    </row>
    <row r="1088" spans="1:72" s="12" customFormat="1" ht="28" x14ac:dyDescent="0.2">
      <c r="A1088" s="1" t="s">
        <v>2048</v>
      </c>
      <c r="B1088" s="1" t="s">
        <v>7824</v>
      </c>
      <c r="C1088" s="1" t="s">
        <v>7828</v>
      </c>
      <c r="D1088" s="1" t="s">
        <v>1633</v>
      </c>
      <c r="E1088" s="1">
        <v>1</v>
      </c>
      <c r="F1088" s="1" t="s">
        <v>2931</v>
      </c>
      <c r="G1088" s="1">
        <v>50036146</v>
      </c>
      <c r="H1088" s="1" t="s">
        <v>2506</v>
      </c>
      <c r="I1088" s="1"/>
      <c r="J1088" s="1" t="s">
        <v>1633</v>
      </c>
      <c r="K1088" s="1"/>
      <c r="L1088" s="1" t="s">
        <v>2501</v>
      </c>
      <c r="M1088" s="1" t="s">
        <v>2539</v>
      </c>
      <c r="N1088" s="1"/>
      <c r="O1088" s="1" t="s">
        <v>2582</v>
      </c>
      <c r="P1088" s="1"/>
      <c r="Q1088" s="1" t="s">
        <v>1346</v>
      </c>
      <c r="R1088" s="1">
        <v>13.4</v>
      </c>
      <c r="S1088" s="1" t="s">
        <v>2511</v>
      </c>
      <c r="T1088" s="1">
        <v>9</v>
      </c>
      <c r="U1088" s="1"/>
      <c r="V1088" s="1"/>
      <c r="W1088" s="1"/>
      <c r="X1088" s="1"/>
      <c r="Y1088" s="1"/>
      <c r="Z1088" s="1"/>
      <c r="AA1088" s="1"/>
      <c r="AB1088" s="1"/>
      <c r="AC1088" s="1"/>
      <c r="AD1088" s="1"/>
      <c r="AE1088" s="1"/>
      <c r="AF1088" s="1"/>
      <c r="AG1088" s="1" t="s">
        <v>2583</v>
      </c>
      <c r="AH1088" s="1">
        <v>9</v>
      </c>
      <c r="AI1088" s="1" t="s">
        <v>2584</v>
      </c>
      <c r="AJ1088" s="1"/>
      <c r="AK1088" s="1" t="s">
        <v>2615</v>
      </c>
      <c r="AL1088" s="1"/>
      <c r="AM1088" s="1"/>
      <c r="AN1088" s="1" t="s">
        <v>1738</v>
      </c>
      <c r="AO1088" s="1"/>
      <c r="AP1088" s="1">
        <v>10</v>
      </c>
      <c r="AQ1088" s="1"/>
      <c r="AR1088" s="1"/>
      <c r="AS1088" s="4"/>
      <c r="AT1088" s="4"/>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9"/>
    </row>
    <row r="1089" spans="1:72" s="12" customFormat="1" ht="28" x14ac:dyDescent="0.2">
      <c r="A1089" s="1" t="s">
        <v>2049</v>
      </c>
      <c r="B1089" s="1" t="s">
        <v>7824</v>
      </c>
      <c r="C1089" s="1" t="s">
        <v>7828</v>
      </c>
      <c r="D1089" s="1" t="s">
        <v>1633</v>
      </c>
      <c r="E1089" s="1">
        <v>1</v>
      </c>
      <c r="F1089" s="1" t="s">
        <v>2931</v>
      </c>
      <c r="G1089" s="1">
        <v>50036151</v>
      </c>
      <c r="H1089" s="1" t="s">
        <v>2506</v>
      </c>
      <c r="I1089" s="1"/>
      <c r="J1089" s="1" t="s">
        <v>1633</v>
      </c>
      <c r="K1089" s="1"/>
      <c r="L1089" s="1" t="s">
        <v>2501</v>
      </c>
      <c r="M1089" s="1" t="s">
        <v>2539</v>
      </c>
      <c r="N1089" s="1"/>
      <c r="O1089" s="1" t="s">
        <v>2582</v>
      </c>
      <c r="P1089" s="1"/>
      <c r="Q1089" s="1" t="s">
        <v>1346</v>
      </c>
      <c r="R1089" s="1">
        <v>3.7</v>
      </c>
      <c r="S1089" s="1" t="s">
        <v>2511</v>
      </c>
      <c r="T1089" s="1">
        <v>2.5</v>
      </c>
      <c r="U1089" s="1"/>
      <c r="V1089" s="1"/>
      <c r="W1089" s="1"/>
      <c r="X1089" s="1"/>
      <c r="Y1089" s="1"/>
      <c r="Z1089" s="1"/>
      <c r="AA1089" s="1"/>
      <c r="AB1089" s="1"/>
      <c r="AC1089" s="1"/>
      <c r="AD1089" s="1"/>
      <c r="AE1089" s="1"/>
      <c r="AF1089" s="1"/>
      <c r="AG1089" s="1" t="s">
        <v>2583</v>
      </c>
      <c r="AH1089" s="1">
        <v>2.5</v>
      </c>
      <c r="AI1089" s="1" t="s">
        <v>2584</v>
      </c>
      <c r="AJ1089" s="1"/>
      <c r="AK1089" s="1" t="s">
        <v>2615</v>
      </c>
      <c r="AL1089" s="1"/>
      <c r="AM1089" s="1"/>
      <c r="AN1089" s="1" t="s">
        <v>1738</v>
      </c>
      <c r="AO1089" s="1"/>
      <c r="AP1089" s="1">
        <v>10</v>
      </c>
      <c r="AQ1089" s="1"/>
      <c r="AR1089" s="1"/>
      <c r="AS1089" s="4"/>
      <c r="AT1089" s="4"/>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9"/>
    </row>
    <row r="1090" spans="1:72" s="12" customFormat="1" ht="28" x14ac:dyDescent="0.2">
      <c r="A1090" s="1" t="s">
        <v>2050</v>
      </c>
      <c r="B1090" s="1" t="s">
        <v>7824</v>
      </c>
      <c r="C1090" s="1" t="s">
        <v>7828</v>
      </c>
      <c r="D1090" s="1" t="s">
        <v>1633</v>
      </c>
      <c r="E1090" s="1">
        <v>1</v>
      </c>
      <c r="F1090" s="1" t="s">
        <v>2931</v>
      </c>
      <c r="G1090" s="1">
        <v>50036152</v>
      </c>
      <c r="H1090" s="1" t="s">
        <v>2506</v>
      </c>
      <c r="I1090" s="1"/>
      <c r="J1090" s="1" t="s">
        <v>1633</v>
      </c>
      <c r="K1090" s="1"/>
      <c r="L1090" s="1" t="s">
        <v>2501</v>
      </c>
      <c r="M1090" s="1" t="s">
        <v>2539</v>
      </c>
      <c r="N1090" s="1"/>
      <c r="O1090" s="1" t="s">
        <v>2582</v>
      </c>
      <c r="P1090" s="1"/>
      <c r="Q1090" s="1" t="s">
        <v>1346</v>
      </c>
      <c r="R1090" s="1">
        <v>1.3</v>
      </c>
      <c r="S1090" s="1" t="s">
        <v>2511</v>
      </c>
      <c r="T1090" s="1">
        <v>0.9</v>
      </c>
      <c r="U1090" s="1"/>
      <c r="V1090" s="1"/>
      <c r="W1090" s="1"/>
      <c r="X1090" s="1"/>
      <c r="Y1090" s="1"/>
      <c r="Z1090" s="1"/>
      <c r="AA1090" s="1"/>
      <c r="AB1090" s="1"/>
      <c r="AC1090" s="1"/>
      <c r="AD1090" s="1"/>
      <c r="AE1090" s="1"/>
      <c r="AF1090" s="1"/>
      <c r="AG1090" s="1" t="s">
        <v>2583</v>
      </c>
      <c r="AH1090" s="1">
        <v>0.9</v>
      </c>
      <c r="AI1090" s="1" t="s">
        <v>2584</v>
      </c>
      <c r="AJ1090" s="1"/>
      <c r="AK1090" s="1" t="s">
        <v>2615</v>
      </c>
      <c r="AL1090" s="1"/>
      <c r="AM1090" s="1"/>
      <c r="AN1090" s="1" t="s">
        <v>1738</v>
      </c>
      <c r="AO1090" s="1"/>
      <c r="AP1090" s="1">
        <v>10</v>
      </c>
      <c r="AQ1090" s="1"/>
      <c r="AR1090" s="1"/>
      <c r="AS1090" s="4"/>
      <c r="AT1090" s="4"/>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9"/>
    </row>
    <row r="1091" spans="1:72" s="12" customFormat="1" ht="28" x14ac:dyDescent="0.2">
      <c r="A1091" s="1" t="s">
        <v>2051</v>
      </c>
      <c r="B1091" s="1" t="s">
        <v>7824</v>
      </c>
      <c r="C1091" s="1" t="s">
        <v>7828</v>
      </c>
      <c r="D1091" s="1" t="s">
        <v>1633</v>
      </c>
      <c r="E1091" s="1">
        <v>1</v>
      </c>
      <c r="F1091" s="1" t="s">
        <v>2931</v>
      </c>
      <c r="G1091" s="1">
        <v>50036153</v>
      </c>
      <c r="H1091" s="1" t="s">
        <v>2506</v>
      </c>
      <c r="I1091" s="1"/>
      <c r="J1091" s="1" t="s">
        <v>1633</v>
      </c>
      <c r="K1091" s="1"/>
      <c r="L1091" s="1" t="s">
        <v>2501</v>
      </c>
      <c r="M1091" s="1" t="s">
        <v>2539</v>
      </c>
      <c r="N1091" s="1"/>
      <c r="O1091" s="1" t="s">
        <v>2582</v>
      </c>
      <c r="P1091" s="1"/>
      <c r="Q1091" s="1" t="s">
        <v>1346</v>
      </c>
      <c r="R1091" s="1">
        <v>11.8</v>
      </c>
      <c r="S1091" s="1" t="s">
        <v>2511</v>
      </c>
      <c r="T1091" s="1">
        <v>9</v>
      </c>
      <c r="U1091" s="1"/>
      <c r="V1091" s="1"/>
      <c r="W1091" s="1"/>
      <c r="X1091" s="1"/>
      <c r="Y1091" s="1"/>
      <c r="Z1091" s="1"/>
      <c r="AA1091" s="1"/>
      <c r="AB1091" s="1"/>
      <c r="AC1091" s="1"/>
      <c r="AD1091" s="1"/>
      <c r="AE1091" s="1"/>
      <c r="AF1091" s="1"/>
      <c r="AG1091" s="1" t="s">
        <v>2585</v>
      </c>
      <c r="AH1091" s="1">
        <v>9</v>
      </c>
      <c r="AI1091" s="1" t="s">
        <v>2584</v>
      </c>
      <c r="AJ1091" s="1"/>
      <c r="AK1091" s="1" t="s">
        <v>2615</v>
      </c>
      <c r="AL1091" s="1"/>
      <c r="AM1091" s="1"/>
      <c r="AN1091" s="1" t="s">
        <v>1738</v>
      </c>
      <c r="AO1091" s="1"/>
      <c r="AP1091" s="1">
        <v>10</v>
      </c>
      <c r="AQ1091" s="1"/>
      <c r="AR1091" s="1"/>
      <c r="AS1091" s="4"/>
      <c r="AT1091" s="4"/>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9"/>
    </row>
    <row r="1092" spans="1:72" s="12" customFormat="1" ht="28" x14ac:dyDescent="0.2">
      <c r="A1092" s="1" t="s">
        <v>2052</v>
      </c>
      <c r="B1092" s="1" t="s">
        <v>7824</v>
      </c>
      <c r="C1092" s="1" t="s">
        <v>7828</v>
      </c>
      <c r="D1092" s="1" t="s">
        <v>1633</v>
      </c>
      <c r="E1092" s="1">
        <v>1</v>
      </c>
      <c r="F1092" s="1" t="s">
        <v>2931</v>
      </c>
      <c r="G1092" s="1">
        <v>50036154</v>
      </c>
      <c r="H1092" s="1" t="s">
        <v>2506</v>
      </c>
      <c r="I1092" s="1"/>
      <c r="J1092" s="1" t="s">
        <v>1633</v>
      </c>
      <c r="K1092" s="1"/>
      <c r="L1092" s="1" t="s">
        <v>2501</v>
      </c>
      <c r="M1092" s="1" t="s">
        <v>2539</v>
      </c>
      <c r="N1092" s="1"/>
      <c r="O1092" s="1" t="s">
        <v>2582</v>
      </c>
      <c r="P1092" s="1"/>
      <c r="Q1092" s="1" t="s">
        <v>1346</v>
      </c>
      <c r="R1092" s="1">
        <v>3.3</v>
      </c>
      <c r="S1092" s="1" t="s">
        <v>2511</v>
      </c>
      <c r="T1092" s="1">
        <v>2.5</v>
      </c>
      <c r="U1092" s="1"/>
      <c r="V1092" s="1"/>
      <c r="W1092" s="1"/>
      <c r="X1092" s="1"/>
      <c r="Y1092" s="1"/>
      <c r="Z1092" s="1"/>
      <c r="AA1092" s="1"/>
      <c r="AB1092" s="1"/>
      <c r="AC1092" s="1"/>
      <c r="AD1092" s="1"/>
      <c r="AE1092" s="1"/>
      <c r="AF1092" s="1"/>
      <c r="AG1092" s="1" t="s">
        <v>2585</v>
      </c>
      <c r="AH1092" s="1">
        <v>2.5</v>
      </c>
      <c r="AI1092" s="1" t="s">
        <v>2584</v>
      </c>
      <c r="AJ1092" s="1"/>
      <c r="AK1092" s="1" t="s">
        <v>2615</v>
      </c>
      <c r="AL1092" s="1"/>
      <c r="AM1092" s="1"/>
      <c r="AN1092" s="1" t="s">
        <v>1738</v>
      </c>
      <c r="AO1092" s="1"/>
      <c r="AP1092" s="1">
        <v>10</v>
      </c>
      <c r="AQ1092" s="1"/>
      <c r="AR1092" s="1"/>
      <c r="AS1092" s="4"/>
      <c r="AT1092" s="4"/>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9"/>
    </row>
    <row r="1093" spans="1:72" s="12" customFormat="1" ht="28" x14ac:dyDescent="0.2">
      <c r="A1093" s="1" t="s">
        <v>2053</v>
      </c>
      <c r="B1093" s="1" t="s">
        <v>7824</v>
      </c>
      <c r="C1093" s="1" t="s">
        <v>7828</v>
      </c>
      <c r="D1093" s="1" t="s">
        <v>1633</v>
      </c>
      <c r="E1093" s="1">
        <v>1</v>
      </c>
      <c r="F1093" s="1" t="s">
        <v>2931</v>
      </c>
      <c r="G1093" s="1">
        <v>50036155</v>
      </c>
      <c r="H1093" s="1" t="s">
        <v>2506</v>
      </c>
      <c r="I1093" s="1"/>
      <c r="J1093" s="1" t="s">
        <v>1633</v>
      </c>
      <c r="K1093" s="1"/>
      <c r="L1093" s="1" t="s">
        <v>2501</v>
      </c>
      <c r="M1093" s="1" t="s">
        <v>2539</v>
      </c>
      <c r="N1093" s="1"/>
      <c r="O1093" s="1" t="s">
        <v>2582</v>
      </c>
      <c r="P1093" s="1"/>
      <c r="Q1093" s="1" t="s">
        <v>1346</v>
      </c>
      <c r="R1093" s="1">
        <v>1.2</v>
      </c>
      <c r="S1093" s="1" t="s">
        <v>2511</v>
      </c>
      <c r="T1093" s="1">
        <v>0.9</v>
      </c>
      <c r="U1093" s="1"/>
      <c r="V1093" s="1"/>
      <c r="W1093" s="1"/>
      <c r="X1093" s="1"/>
      <c r="Y1093" s="1"/>
      <c r="Z1093" s="1"/>
      <c r="AA1093" s="1"/>
      <c r="AB1093" s="1"/>
      <c r="AC1093" s="1"/>
      <c r="AD1093" s="1"/>
      <c r="AE1093" s="1"/>
      <c r="AF1093" s="1"/>
      <c r="AG1093" s="1" t="s">
        <v>2585</v>
      </c>
      <c r="AH1093" s="1">
        <v>0.9</v>
      </c>
      <c r="AI1093" s="1" t="s">
        <v>2584</v>
      </c>
      <c r="AJ1093" s="1"/>
      <c r="AK1093" s="1" t="s">
        <v>2615</v>
      </c>
      <c r="AL1093" s="1"/>
      <c r="AM1093" s="1"/>
      <c r="AN1093" s="1" t="s">
        <v>1738</v>
      </c>
      <c r="AO1093" s="1"/>
      <c r="AP1093" s="1">
        <v>10</v>
      </c>
      <c r="AQ1093" s="1"/>
      <c r="AR1093" s="1"/>
      <c r="AS1093" s="4"/>
      <c r="AT1093" s="4"/>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9"/>
    </row>
    <row r="1094" spans="1:72" s="12" customFormat="1" ht="42" x14ac:dyDescent="0.2">
      <c r="A1094" s="1" t="s">
        <v>2054</v>
      </c>
      <c r="B1094" s="1" t="s">
        <v>7824</v>
      </c>
      <c r="C1094" s="1" t="s">
        <v>7828</v>
      </c>
      <c r="D1094" s="1" t="s">
        <v>1633</v>
      </c>
      <c r="E1094" s="1">
        <v>1</v>
      </c>
      <c r="F1094" s="1" t="s">
        <v>2931</v>
      </c>
      <c r="G1094" s="1">
        <v>5248873</v>
      </c>
      <c r="H1094" s="1" t="s">
        <v>2506</v>
      </c>
      <c r="I1094" s="1"/>
      <c r="J1094" s="1" t="s">
        <v>1633</v>
      </c>
      <c r="K1094" s="1"/>
      <c r="L1094" s="1" t="s">
        <v>2500</v>
      </c>
      <c r="M1094" s="1" t="s">
        <v>2540</v>
      </c>
      <c r="N1094" s="1"/>
      <c r="O1094" s="1" t="s">
        <v>2582</v>
      </c>
      <c r="P1094" s="1"/>
      <c r="Q1094" s="1" t="s">
        <v>1346</v>
      </c>
      <c r="R1094" s="1">
        <v>12.694000000000001</v>
      </c>
      <c r="S1094" s="1" t="s">
        <v>2511</v>
      </c>
      <c r="T1094" s="1">
        <v>9</v>
      </c>
      <c r="U1094" s="1"/>
      <c r="V1094" s="1"/>
      <c r="W1094" s="1"/>
      <c r="X1094" s="1"/>
      <c r="Y1094" s="1"/>
      <c r="Z1094" s="1"/>
      <c r="AA1094" s="1"/>
      <c r="AB1094" s="1"/>
      <c r="AC1094" s="1"/>
      <c r="AD1094" s="1"/>
      <c r="AE1094" s="1"/>
      <c r="AF1094" s="1"/>
      <c r="AG1094" s="1" t="s">
        <v>2583</v>
      </c>
      <c r="AH1094" s="1">
        <v>9</v>
      </c>
      <c r="AI1094" s="1" t="s">
        <v>2584</v>
      </c>
      <c r="AJ1094" s="1"/>
      <c r="AK1094" s="1" t="s">
        <v>2621</v>
      </c>
      <c r="AL1094" s="1"/>
      <c r="AM1094" s="1"/>
      <c r="AN1094" s="1"/>
      <c r="AO1094" s="1"/>
      <c r="AP1094" s="1">
        <v>9</v>
      </c>
      <c r="AQ1094" s="1"/>
      <c r="AR1094" s="1"/>
      <c r="AS1094" s="4"/>
      <c r="AT1094" s="4" t="s">
        <v>6091</v>
      </c>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9"/>
    </row>
    <row r="1095" spans="1:72" s="12" customFormat="1" ht="42" x14ac:dyDescent="0.2">
      <c r="A1095" s="1" t="s">
        <v>2055</v>
      </c>
      <c r="B1095" s="1" t="s">
        <v>7824</v>
      </c>
      <c r="C1095" s="1" t="s">
        <v>7828</v>
      </c>
      <c r="D1095" s="1" t="s">
        <v>1633</v>
      </c>
      <c r="E1095" s="1">
        <v>1</v>
      </c>
      <c r="F1095" s="1" t="s">
        <v>2931</v>
      </c>
      <c r="G1095" s="1">
        <v>5251964</v>
      </c>
      <c r="H1095" s="1" t="s">
        <v>2506</v>
      </c>
      <c r="I1095" s="1"/>
      <c r="J1095" s="1" t="s">
        <v>1633</v>
      </c>
      <c r="K1095" s="1"/>
      <c r="L1095" s="1" t="s">
        <v>2500</v>
      </c>
      <c r="M1095" s="1" t="s">
        <v>2540</v>
      </c>
      <c r="N1095" s="1"/>
      <c r="O1095" s="1" t="s">
        <v>2582</v>
      </c>
      <c r="P1095" s="1"/>
      <c r="Q1095" s="1" t="s">
        <v>1346</v>
      </c>
      <c r="R1095" s="1">
        <v>6.3470000000000004</v>
      </c>
      <c r="S1095" s="1" t="s">
        <v>2511</v>
      </c>
      <c r="T1095" s="1">
        <v>4.5</v>
      </c>
      <c r="U1095" s="1"/>
      <c r="V1095" s="1"/>
      <c r="W1095" s="1"/>
      <c r="X1095" s="1"/>
      <c r="Y1095" s="1"/>
      <c r="Z1095" s="1"/>
      <c r="AA1095" s="1"/>
      <c r="AB1095" s="1"/>
      <c r="AC1095" s="1"/>
      <c r="AD1095" s="1"/>
      <c r="AE1095" s="1"/>
      <c r="AF1095" s="1"/>
      <c r="AG1095" s="1" t="s">
        <v>2583</v>
      </c>
      <c r="AH1095" s="1">
        <v>4.5</v>
      </c>
      <c r="AI1095" s="1" t="s">
        <v>2584</v>
      </c>
      <c r="AJ1095" s="1"/>
      <c r="AK1095" s="1" t="s">
        <v>2621</v>
      </c>
      <c r="AL1095" s="1"/>
      <c r="AM1095" s="1"/>
      <c r="AN1095" s="1"/>
      <c r="AO1095" s="1"/>
      <c r="AP1095" s="1">
        <v>9</v>
      </c>
      <c r="AQ1095" s="1"/>
      <c r="AR1095" s="1"/>
      <c r="AS1095" s="4"/>
      <c r="AT1095" s="4" t="s">
        <v>6092</v>
      </c>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9"/>
    </row>
    <row r="1096" spans="1:72" s="12" customFormat="1" ht="42" x14ac:dyDescent="0.2">
      <c r="A1096" s="1" t="s">
        <v>2056</v>
      </c>
      <c r="B1096" s="1" t="s">
        <v>7824</v>
      </c>
      <c r="C1096" s="1" t="s">
        <v>7828</v>
      </c>
      <c r="D1096" s="1" t="s">
        <v>1633</v>
      </c>
      <c r="E1096" s="1">
        <v>1</v>
      </c>
      <c r="F1096" s="1" t="s">
        <v>2931</v>
      </c>
      <c r="G1096" s="1">
        <v>5251963</v>
      </c>
      <c r="H1096" s="1" t="s">
        <v>2506</v>
      </c>
      <c r="I1096" s="1"/>
      <c r="J1096" s="1" t="s">
        <v>1633</v>
      </c>
      <c r="K1096" s="1"/>
      <c r="L1096" s="1" t="s">
        <v>2500</v>
      </c>
      <c r="M1096" s="1" t="s">
        <v>2540</v>
      </c>
      <c r="N1096" s="1"/>
      <c r="O1096" s="1" t="s">
        <v>2582</v>
      </c>
      <c r="P1096" s="1"/>
      <c r="Q1096" s="1" t="s">
        <v>1346</v>
      </c>
      <c r="R1096" s="1">
        <v>3.5259999999999998</v>
      </c>
      <c r="S1096" s="1" t="s">
        <v>2511</v>
      </c>
      <c r="T1096" s="1">
        <v>2.5</v>
      </c>
      <c r="U1096" s="1"/>
      <c r="V1096" s="1"/>
      <c r="W1096" s="1"/>
      <c r="X1096" s="1"/>
      <c r="Y1096" s="1"/>
      <c r="Z1096" s="1"/>
      <c r="AA1096" s="1"/>
      <c r="AB1096" s="1"/>
      <c r="AC1096" s="1"/>
      <c r="AD1096" s="1"/>
      <c r="AE1096" s="1"/>
      <c r="AF1096" s="1"/>
      <c r="AG1096" s="1" t="s">
        <v>2583</v>
      </c>
      <c r="AH1096" s="1">
        <v>2.5</v>
      </c>
      <c r="AI1096" s="1" t="s">
        <v>2584</v>
      </c>
      <c r="AJ1096" s="1"/>
      <c r="AK1096" s="1" t="s">
        <v>2621</v>
      </c>
      <c r="AL1096" s="1"/>
      <c r="AM1096" s="1"/>
      <c r="AN1096" s="1"/>
      <c r="AO1096" s="1"/>
      <c r="AP1096" s="1">
        <v>9</v>
      </c>
      <c r="AQ1096" s="1"/>
      <c r="AR1096" s="1"/>
      <c r="AS1096" s="4"/>
      <c r="AT1096" s="4" t="s">
        <v>6093</v>
      </c>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9"/>
    </row>
    <row r="1097" spans="1:72" s="12" customFormat="1" ht="42" x14ac:dyDescent="0.2">
      <c r="A1097" s="1" t="s">
        <v>2057</v>
      </c>
      <c r="B1097" s="1" t="s">
        <v>7824</v>
      </c>
      <c r="C1097" s="1" t="s">
        <v>7828</v>
      </c>
      <c r="D1097" s="1" t="s">
        <v>1633</v>
      </c>
      <c r="E1097" s="1">
        <v>1</v>
      </c>
      <c r="F1097" s="1" t="s">
        <v>2931</v>
      </c>
      <c r="G1097" s="1">
        <v>5248871</v>
      </c>
      <c r="H1097" s="1" t="s">
        <v>2506</v>
      </c>
      <c r="I1097" s="1"/>
      <c r="J1097" s="1" t="s">
        <v>1633</v>
      </c>
      <c r="K1097" s="1"/>
      <c r="L1097" s="1" t="s">
        <v>2500</v>
      </c>
      <c r="M1097" s="1" t="s">
        <v>2540</v>
      </c>
      <c r="N1097" s="1"/>
      <c r="O1097" s="1" t="s">
        <v>2582</v>
      </c>
      <c r="P1097" s="1"/>
      <c r="Q1097" s="1" t="s">
        <v>1346</v>
      </c>
      <c r="R1097" s="1">
        <v>1.2689999999999999</v>
      </c>
      <c r="S1097" s="1" t="s">
        <v>2511</v>
      </c>
      <c r="T1097" s="1">
        <v>0.9</v>
      </c>
      <c r="U1097" s="1"/>
      <c r="V1097" s="1"/>
      <c r="W1097" s="1"/>
      <c r="X1097" s="1"/>
      <c r="Y1097" s="1"/>
      <c r="Z1097" s="1"/>
      <c r="AA1097" s="1"/>
      <c r="AB1097" s="1"/>
      <c r="AC1097" s="1"/>
      <c r="AD1097" s="1"/>
      <c r="AE1097" s="1"/>
      <c r="AF1097" s="1"/>
      <c r="AG1097" s="1" t="s">
        <v>2583</v>
      </c>
      <c r="AH1097" s="1">
        <v>0.9</v>
      </c>
      <c r="AI1097" s="1" t="s">
        <v>2584</v>
      </c>
      <c r="AJ1097" s="1"/>
      <c r="AK1097" s="1" t="s">
        <v>2621</v>
      </c>
      <c r="AL1097" s="1"/>
      <c r="AM1097" s="1"/>
      <c r="AN1097" s="1"/>
      <c r="AO1097" s="1"/>
      <c r="AP1097" s="1">
        <v>9</v>
      </c>
      <c r="AQ1097" s="1"/>
      <c r="AR1097" s="1"/>
      <c r="AS1097" s="4"/>
      <c r="AT1097" s="4" t="s">
        <v>6094</v>
      </c>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9"/>
    </row>
    <row r="1098" spans="1:72" s="12" customFormat="1" ht="42" x14ac:dyDescent="0.2">
      <c r="A1098" s="1" t="s">
        <v>2058</v>
      </c>
      <c r="B1098" s="1" t="s">
        <v>7824</v>
      </c>
      <c r="C1098" s="1" t="s">
        <v>7828</v>
      </c>
      <c r="D1098" s="1" t="s">
        <v>1633</v>
      </c>
      <c r="E1098" s="1">
        <v>1</v>
      </c>
      <c r="F1098" s="1" t="s">
        <v>2931</v>
      </c>
      <c r="G1098" s="1">
        <v>5248875</v>
      </c>
      <c r="H1098" s="1" t="s">
        <v>2506</v>
      </c>
      <c r="I1098" s="1"/>
      <c r="J1098" s="1" t="s">
        <v>1633</v>
      </c>
      <c r="K1098" s="1"/>
      <c r="L1098" s="1" t="s">
        <v>2500</v>
      </c>
      <c r="M1098" s="1" t="s">
        <v>2540</v>
      </c>
      <c r="N1098" s="1"/>
      <c r="O1098" s="1" t="s">
        <v>2582</v>
      </c>
      <c r="P1098" s="1"/>
      <c r="Q1098" s="1" t="s">
        <v>1346</v>
      </c>
      <c r="R1098" s="1">
        <v>11.583</v>
      </c>
      <c r="S1098" s="1" t="s">
        <v>2511</v>
      </c>
      <c r="T1098" s="1">
        <v>9</v>
      </c>
      <c r="U1098" s="1"/>
      <c r="V1098" s="1"/>
      <c r="W1098" s="1"/>
      <c r="X1098" s="1"/>
      <c r="Y1098" s="1"/>
      <c r="Z1098" s="1"/>
      <c r="AA1098" s="1"/>
      <c r="AB1098" s="1"/>
      <c r="AC1098" s="1"/>
      <c r="AD1098" s="1"/>
      <c r="AE1098" s="1"/>
      <c r="AF1098" s="1"/>
      <c r="AG1098" s="1" t="s">
        <v>2585</v>
      </c>
      <c r="AH1098" s="1">
        <v>9</v>
      </c>
      <c r="AI1098" s="1" t="s">
        <v>2584</v>
      </c>
      <c r="AJ1098" s="1"/>
      <c r="AK1098" s="1" t="s">
        <v>2621</v>
      </c>
      <c r="AL1098" s="1"/>
      <c r="AM1098" s="1"/>
      <c r="AN1098" s="1"/>
      <c r="AO1098" s="1"/>
      <c r="AP1098" s="1">
        <v>9</v>
      </c>
      <c r="AQ1098" s="1"/>
      <c r="AR1098" s="1"/>
      <c r="AS1098" s="4"/>
      <c r="AT1098" s="4" t="s">
        <v>6095</v>
      </c>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9"/>
    </row>
    <row r="1099" spans="1:72" s="12" customFormat="1" ht="42" x14ac:dyDescent="0.2">
      <c r="A1099" s="1" t="s">
        <v>2059</v>
      </c>
      <c r="B1099" s="1" t="s">
        <v>7824</v>
      </c>
      <c r="C1099" s="1" t="s">
        <v>7828</v>
      </c>
      <c r="D1099" s="1" t="s">
        <v>1633</v>
      </c>
      <c r="E1099" s="1">
        <v>1</v>
      </c>
      <c r="F1099" s="1" t="s">
        <v>2931</v>
      </c>
      <c r="G1099" s="1">
        <v>5251966</v>
      </c>
      <c r="H1099" s="1" t="s">
        <v>2506</v>
      </c>
      <c r="I1099" s="1"/>
      <c r="J1099" s="1" t="s">
        <v>1633</v>
      </c>
      <c r="K1099" s="1"/>
      <c r="L1099" s="1" t="s">
        <v>2500</v>
      </c>
      <c r="M1099" s="1" t="s">
        <v>2540</v>
      </c>
      <c r="N1099" s="1"/>
      <c r="O1099" s="1" t="s">
        <v>2582</v>
      </c>
      <c r="P1099" s="1"/>
      <c r="Q1099" s="1" t="s">
        <v>1346</v>
      </c>
      <c r="R1099" s="1">
        <v>5.7919999999999998</v>
      </c>
      <c r="S1099" s="1" t="s">
        <v>2511</v>
      </c>
      <c r="T1099" s="1">
        <v>4.5</v>
      </c>
      <c r="U1099" s="1"/>
      <c r="V1099" s="1"/>
      <c r="W1099" s="1"/>
      <c r="X1099" s="1"/>
      <c r="Y1099" s="1"/>
      <c r="Z1099" s="1"/>
      <c r="AA1099" s="1"/>
      <c r="AB1099" s="1"/>
      <c r="AC1099" s="1"/>
      <c r="AD1099" s="1"/>
      <c r="AE1099" s="1"/>
      <c r="AF1099" s="1"/>
      <c r="AG1099" s="1" t="s">
        <v>2585</v>
      </c>
      <c r="AH1099" s="1">
        <v>4.5</v>
      </c>
      <c r="AI1099" s="1" t="s">
        <v>2584</v>
      </c>
      <c r="AJ1099" s="1"/>
      <c r="AK1099" s="1" t="s">
        <v>2621</v>
      </c>
      <c r="AL1099" s="1"/>
      <c r="AM1099" s="1"/>
      <c r="AN1099" s="1"/>
      <c r="AO1099" s="1"/>
      <c r="AP1099" s="1">
        <v>9</v>
      </c>
      <c r="AQ1099" s="1"/>
      <c r="AR1099" s="1"/>
      <c r="AS1099" s="4"/>
      <c r="AT1099" s="4" t="s">
        <v>6096</v>
      </c>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9"/>
    </row>
    <row r="1100" spans="1:72" s="12" customFormat="1" ht="42" x14ac:dyDescent="0.2">
      <c r="A1100" s="1" t="s">
        <v>2060</v>
      </c>
      <c r="B1100" s="1" t="s">
        <v>7824</v>
      </c>
      <c r="C1100" s="1" t="s">
        <v>7828</v>
      </c>
      <c r="D1100" s="1" t="s">
        <v>1633</v>
      </c>
      <c r="E1100" s="1">
        <v>1</v>
      </c>
      <c r="F1100" s="1" t="s">
        <v>2931</v>
      </c>
      <c r="G1100" s="1">
        <v>5251965</v>
      </c>
      <c r="H1100" s="1" t="s">
        <v>2506</v>
      </c>
      <c r="I1100" s="1"/>
      <c r="J1100" s="1" t="s">
        <v>1633</v>
      </c>
      <c r="K1100" s="1"/>
      <c r="L1100" s="1" t="s">
        <v>2500</v>
      </c>
      <c r="M1100" s="1" t="s">
        <v>2540</v>
      </c>
      <c r="N1100" s="1"/>
      <c r="O1100" s="1" t="s">
        <v>2582</v>
      </c>
      <c r="P1100" s="1"/>
      <c r="Q1100" s="1" t="s">
        <v>1346</v>
      </c>
      <c r="R1100" s="1">
        <v>3.218</v>
      </c>
      <c r="S1100" s="1" t="s">
        <v>2511</v>
      </c>
      <c r="T1100" s="1">
        <v>2.5</v>
      </c>
      <c r="U1100" s="1"/>
      <c r="V1100" s="1"/>
      <c r="W1100" s="1"/>
      <c r="X1100" s="1"/>
      <c r="Y1100" s="1"/>
      <c r="Z1100" s="1"/>
      <c r="AA1100" s="1"/>
      <c r="AB1100" s="1"/>
      <c r="AC1100" s="1"/>
      <c r="AD1100" s="1"/>
      <c r="AE1100" s="1"/>
      <c r="AF1100" s="1"/>
      <c r="AG1100" s="1" t="s">
        <v>2585</v>
      </c>
      <c r="AH1100" s="1">
        <v>2.5</v>
      </c>
      <c r="AI1100" s="1" t="s">
        <v>2584</v>
      </c>
      <c r="AJ1100" s="1"/>
      <c r="AK1100" s="1" t="s">
        <v>2621</v>
      </c>
      <c r="AL1100" s="1"/>
      <c r="AM1100" s="1"/>
      <c r="AN1100" s="1"/>
      <c r="AO1100" s="1"/>
      <c r="AP1100" s="1">
        <v>9</v>
      </c>
      <c r="AQ1100" s="1"/>
      <c r="AR1100" s="1"/>
      <c r="AS1100" s="4"/>
      <c r="AT1100" s="4" t="s">
        <v>6097</v>
      </c>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9"/>
    </row>
    <row r="1101" spans="1:72" s="12" customFormat="1" ht="42" x14ac:dyDescent="0.2">
      <c r="A1101" s="1" t="s">
        <v>2061</v>
      </c>
      <c r="B1101" s="1" t="s">
        <v>7824</v>
      </c>
      <c r="C1101" s="1" t="s">
        <v>7828</v>
      </c>
      <c r="D1101" s="1" t="s">
        <v>1633</v>
      </c>
      <c r="E1101" s="1">
        <v>1</v>
      </c>
      <c r="F1101" s="1" t="s">
        <v>2931</v>
      </c>
      <c r="G1101" s="1">
        <v>5248874</v>
      </c>
      <c r="H1101" s="1" t="s">
        <v>2506</v>
      </c>
      <c r="I1101" s="1"/>
      <c r="J1101" s="1" t="s">
        <v>1633</v>
      </c>
      <c r="K1101" s="1"/>
      <c r="L1101" s="1" t="s">
        <v>2500</v>
      </c>
      <c r="M1101" s="1" t="s">
        <v>2540</v>
      </c>
      <c r="N1101" s="1"/>
      <c r="O1101" s="1" t="s">
        <v>2582</v>
      </c>
      <c r="P1101" s="1"/>
      <c r="Q1101" s="1" t="s">
        <v>1346</v>
      </c>
      <c r="R1101" s="1">
        <v>1.1579999999999999</v>
      </c>
      <c r="S1101" s="1" t="s">
        <v>2511</v>
      </c>
      <c r="T1101" s="1">
        <v>0.9</v>
      </c>
      <c r="U1101" s="1"/>
      <c r="V1101" s="1"/>
      <c r="W1101" s="1"/>
      <c r="X1101" s="1"/>
      <c r="Y1101" s="1"/>
      <c r="Z1101" s="1"/>
      <c r="AA1101" s="1"/>
      <c r="AB1101" s="1"/>
      <c r="AC1101" s="1"/>
      <c r="AD1101" s="1"/>
      <c r="AE1101" s="1"/>
      <c r="AF1101" s="1"/>
      <c r="AG1101" s="1" t="s">
        <v>2585</v>
      </c>
      <c r="AH1101" s="1">
        <v>0.9</v>
      </c>
      <c r="AI1101" s="1" t="s">
        <v>2584</v>
      </c>
      <c r="AJ1101" s="1"/>
      <c r="AK1101" s="1" t="s">
        <v>2621</v>
      </c>
      <c r="AL1101" s="1"/>
      <c r="AM1101" s="1"/>
      <c r="AN1101" s="1"/>
      <c r="AO1101" s="1"/>
      <c r="AP1101" s="1">
        <v>9</v>
      </c>
      <c r="AQ1101" s="1"/>
      <c r="AR1101" s="1"/>
      <c r="AS1101" s="4"/>
      <c r="AT1101" s="4" t="s">
        <v>6098</v>
      </c>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9"/>
    </row>
    <row r="1102" spans="1:72" s="12" customFormat="1" ht="28" x14ac:dyDescent="0.2">
      <c r="A1102" s="1" t="s">
        <v>2062</v>
      </c>
      <c r="B1102" s="1" t="s">
        <v>7824</v>
      </c>
      <c r="C1102" s="1" t="s">
        <v>7828</v>
      </c>
      <c r="D1102" s="1" t="s">
        <v>1633</v>
      </c>
      <c r="E1102" s="1">
        <v>1</v>
      </c>
      <c r="F1102" s="1" t="s">
        <v>2931</v>
      </c>
      <c r="G1102" s="1">
        <v>50036122</v>
      </c>
      <c r="H1102" s="1" t="s">
        <v>2506</v>
      </c>
      <c r="I1102" s="1"/>
      <c r="J1102" s="1" t="s">
        <v>1633</v>
      </c>
      <c r="K1102" s="1"/>
      <c r="L1102" s="1" t="s">
        <v>2501</v>
      </c>
      <c r="M1102" s="1" t="s">
        <v>2540</v>
      </c>
      <c r="N1102" s="1"/>
      <c r="O1102" s="1" t="s">
        <v>2582</v>
      </c>
      <c r="P1102" s="1"/>
      <c r="Q1102" s="1" t="s">
        <v>1346</v>
      </c>
      <c r="R1102" s="1">
        <v>12.694000000000001</v>
      </c>
      <c r="S1102" s="1" t="s">
        <v>2511</v>
      </c>
      <c r="T1102" s="1">
        <v>9</v>
      </c>
      <c r="U1102" s="1"/>
      <c r="V1102" s="1"/>
      <c r="W1102" s="1"/>
      <c r="X1102" s="1"/>
      <c r="Y1102" s="1"/>
      <c r="Z1102" s="1"/>
      <c r="AA1102" s="1"/>
      <c r="AB1102" s="1"/>
      <c r="AC1102" s="1"/>
      <c r="AD1102" s="1"/>
      <c r="AE1102" s="1"/>
      <c r="AF1102" s="1"/>
      <c r="AG1102" s="1" t="s">
        <v>2583</v>
      </c>
      <c r="AH1102" s="1">
        <v>9</v>
      </c>
      <c r="AI1102" s="1" t="s">
        <v>2584</v>
      </c>
      <c r="AJ1102" s="1"/>
      <c r="AK1102" s="1" t="s">
        <v>2621</v>
      </c>
      <c r="AL1102" s="1"/>
      <c r="AM1102" s="1"/>
      <c r="AN1102" s="1" t="s">
        <v>1738</v>
      </c>
      <c r="AO1102" s="1"/>
      <c r="AP1102" s="1">
        <v>10</v>
      </c>
      <c r="AQ1102" s="1"/>
      <c r="AR1102" s="1"/>
      <c r="AS1102" s="4"/>
      <c r="AT1102" s="4"/>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9"/>
    </row>
    <row r="1103" spans="1:72" s="12" customFormat="1" ht="28" x14ac:dyDescent="0.2">
      <c r="A1103" s="1" t="s">
        <v>2063</v>
      </c>
      <c r="B1103" s="1" t="s">
        <v>7824</v>
      </c>
      <c r="C1103" s="1" t="s">
        <v>7828</v>
      </c>
      <c r="D1103" s="1" t="s">
        <v>1633</v>
      </c>
      <c r="E1103" s="1">
        <v>1</v>
      </c>
      <c r="F1103" s="1" t="s">
        <v>2931</v>
      </c>
      <c r="G1103" s="1">
        <v>50036123</v>
      </c>
      <c r="H1103" s="1" t="s">
        <v>2506</v>
      </c>
      <c r="I1103" s="1"/>
      <c r="J1103" s="1" t="s">
        <v>1633</v>
      </c>
      <c r="K1103" s="1"/>
      <c r="L1103" s="1" t="s">
        <v>2501</v>
      </c>
      <c r="M1103" s="1" t="s">
        <v>2540</v>
      </c>
      <c r="N1103" s="1"/>
      <c r="O1103" s="1" t="s">
        <v>2582</v>
      </c>
      <c r="P1103" s="1"/>
      <c r="Q1103" s="1" t="s">
        <v>1346</v>
      </c>
      <c r="R1103" s="1">
        <v>6.3470000000000004</v>
      </c>
      <c r="S1103" s="1" t="s">
        <v>2511</v>
      </c>
      <c r="T1103" s="1">
        <v>4.5</v>
      </c>
      <c r="U1103" s="1"/>
      <c r="V1103" s="1"/>
      <c r="W1103" s="1"/>
      <c r="X1103" s="1"/>
      <c r="Y1103" s="1"/>
      <c r="Z1103" s="1"/>
      <c r="AA1103" s="1"/>
      <c r="AB1103" s="1"/>
      <c r="AC1103" s="1"/>
      <c r="AD1103" s="1"/>
      <c r="AE1103" s="1"/>
      <c r="AF1103" s="1"/>
      <c r="AG1103" s="1" t="s">
        <v>2583</v>
      </c>
      <c r="AH1103" s="1">
        <v>4.5</v>
      </c>
      <c r="AI1103" s="1" t="s">
        <v>2584</v>
      </c>
      <c r="AJ1103" s="1"/>
      <c r="AK1103" s="1" t="s">
        <v>2621</v>
      </c>
      <c r="AL1103" s="1"/>
      <c r="AM1103" s="1"/>
      <c r="AN1103" s="1" t="s">
        <v>1738</v>
      </c>
      <c r="AO1103" s="1"/>
      <c r="AP1103" s="1">
        <v>10</v>
      </c>
      <c r="AQ1103" s="1"/>
      <c r="AR1103" s="1"/>
      <c r="AS1103" s="4"/>
      <c r="AT1103" s="4"/>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9"/>
    </row>
    <row r="1104" spans="1:72" s="12" customFormat="1" ht="28" x14ac:dyDescent="0.2">
      <c r="A1104" s="1" t="s">
        <v>2064</v>
      </c>
      <c r="B1104" s="1" t="s">
        <v>7824</v>
      </c>
      <c r="C1104" s="1" t="s">
        <v>7828</v>
      </c>
      <c r="D1104" s="1" t="s">
        <v>1633</v>
      </c>
      <c r="E1104" s="1">
        <v>1</v>
      </c>
      <c r="F1104" s="1" t="s">
        <v>2931</v>
      </c>
      <c r="G1104" s="1">
        <v>50036124</v>
      </c>
      <c r="H1104" s="1" t="s">
        <v>2506</v>
      </c>
      <c r="I1104" s="1"/>
      <c r="J1104" s="1" t="s">
        <v>1633</v>
      </c>
      <c r="K1104" s="1"/>
      <c r="L1104" s="1" t="s">
        <v>2501</v>
      </c>
      <c r="M1104" s="1" t="s">
        <v>2540</v>
      </c>
      <c r="N1104" s="1"/>
      <c r="O1104" s="1" t="s">
        <v>2582</v>
      </c>
      <c r="P1104" s="1"/>
      <c r="Q1104" s="1" t="s">
        <v>1346</v>
      </c>
      <c r="R1104" s="1">
        <v>3.5259999999999998</v>
      </c>
      <c r="S1104" s="1" t="s">
        <v>2511</v>
      </c>
      <c r="T1104" s="1">
        <v>2.5</v>
      </c>
      <c r="U1104" s="1"/>
      <c r="V1104" s="1"/>
      <c r="W1104" s="1"/>
      <c r="X1104" s="1"/>
      <c r="Y1104" s="1"/>
      <c r="Z1104" s="1"/>
      <c r="AA1104" s="1"/>
      <c r="AB1104" s="1"/>
      <c r="AC1104" s="1"/>
      <c r="AD1104" s="1"/>
      <c r="AE1104" s="1"/>
      <c r="AF1104" s="1"/>
      <c r="AG1104" s="1" t="s">
        <v>2583</v>
      </c>
      <c r="AH1104" s="1">
        <v>2.5</v>
      </c>
      <c r="AI1104" s="1" t="s">
        <v>2584</v>
      </c>
      <c r="AJ1104" s="1"/>
      <c r="AK1104" s="1" t="s">
        <v>2621</v>
      </c>
      <c r="AL1104" s="1"/>
      <c r="AM1104" s="1"/>
      <c r="AN1104" s="1" t="s">
        <v>1738</v>
      </c>
      <c r="AO1104" s="1"/>
      <c r="AP1104" s="1">
        <v>10</v>
      </c>
      <c r="AQ1104" s="1"/>
      <c r="AR1104" s="1"/>
      <c r="AS1104" s="4"/>
      <c r="AT1104" s="4"/>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9"/>
    </row>
    <row r="1105" spans="1:72" s="12" customFormat="1" ht="28" x14ac:dyDescent="0.2">
      <c r="A1105" s="1" t="s">
        <v>2065</v>
      </c>
      <c r="B1105" s="1" t="s">
        <v>7824</v>
      </c>
      <c r="C1105" s="1" t="s">
        <v>7828</v>
      </c>
      <c r="D1105" s="1" t="s">
        <v>1633</v>
      </c>
      <c r="E1105" s="1">
        <v>1</v>
      </c>
      <c r="F1105" s="1" t="s">
        <v>2931</v>
      </c>
      <c r="G1105" s="1">
        <v>50036131</v>
      </c>
      <c r="H1105" s="1" t="s">
        <v>2506</v>
      </c>
      <c r="I1105" s="1"/>
      <c r="J1105" s="1" t="s">
        <v>1633</v>
      </c>
      <c r="K1105" s="1"/>
      <c r="L1105" s="1" t="s">
        <v>2501</v>
      </c>
      <c r="M1105" s="1" t="s">
        <v>2540</v>
      </c>
      <c r="N1105" s="1"/>
      <c r="O1105" s="1" t="s">
        <v>2582</v>
      </c>
      <c r="P1105" s="1"/>
      <c r="Q1105" s="1" t="s">
        <v>1346</v>
      </c>
      <c r="R1105" s="1">
        <v>1.2689999999999999</v>
      </c>
      <c r="S1105" s="1" t="s">
        <v>2511</v>
      </c>
      <c r="T1105" s="1">
        <v>0.9</v>
      </c>
      <c r="U1105" s="1"/>
      <c r="V1105" s="1"/>
      <c r="W1105" s="1"/>
      <c r="X1105" s="1"/>
      <c r="Y1105" s="1"/>
      <c r="Z1105" s="1"/>
      <c r="AA1105" s="1"/>
      <c r="AB1105" s="1"/>
      <c r="AC1105" s="1"/>
      <c r="AD1105" s="1"/>
      <c r="AE1105" s="1"/>
      <c r="AF1105" s="1"/>
      <c r="AG1105" s="1" t="s">
        <v>2583</v>
      </c>
      <c r="AH1105" s="1">
        <v>0.9</v>
      </c>
      <c r="AI1105" s="1" t="s">
        <v>2584</v>
      </c>
      <c r="AJ1105" s="1"/>
      <c r="AK1105" s="1" t="s">
        <v>2621</v>
      </c>
      <c r="AL1105" s="1"/>
      <c r="AM1105" s="1"/>
      <c r="AN1105" s="1" t="s">
        <v>1738</v>
      </c>
      <c r="AO1105" s="1"/>
      <c r="AP1105" s="1">
        <v>10</v>
      </c>
      <c r="AQ1105" s="1"/>
      <c r="AR1105" s="1"/>
      <c r="AS1105" s="4"/>
      <c r="AT1105" s="4"/>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9"/>
    </row>
    <row r="1106" spans="1:72" s="12" customFormat="1" ht="28" x14ac:dyDescent="0.2">
      <c r="A1106" s="1" t="s">
        <v>2066</v>
      </c>
      <c r="B1106" s="1" t="s">
        <v>7824</v>
      </c>
      <c r="C1106" s="1" t="s">
        <v>7828</v>
      </c>
      <c r="D1106" s="1" t="s">
        <v>1633</v>
      </c>
      <c r="E1106" s="1">
        <v>1</v>
      </c>
      <c r="F1106" s="1" t="s">
        <v>2931</v>
      </c>
      <c r="G1106" s="1">
        <v>50036141</v>
      </c>
      <c r="H1106" s="1" t="s">
        <v>2506</v>
      </c>
      <c r="I1106" s="1"/>
      <c r="J1106" s="1" t="s">
        <v>1633</v>
      </c>
      <c r="K1106" s="1"/>
      <c r="L1106" s="1" t="s">
        <v>2501</v>
      </c>
      <c r="M1106" s="1" t="s">
        <v>2540</v>
      </c>
      <c r="N1106" s="1"/>
      <c r="O1106" s="1" t="s">
        <v>2582</v>
      </c>
      <c r="P1106" s="1"/>
      <c r="Q1106" s="1" t="s">
        <v>1346</v>
      </c>
      <c r="R1106" s="1">
        <v>11.583</v>
      </c>
      <c r="S1106" s="1" t="s">
        <v>2511</v>
      </c>
      <c r="T1106" s="1">
        <v>9</v>
      </c>
      <c r="U1106" s="1"/>
      <c r="V1106" s="1"/>
      <c r="W1106" s="1"/>
      <c r="X1106" s="1"/>
      <c r="Y1106" s="1"/>
      <c r="Z1106" s="1"/>
      <c r="AA1106" s="1"/>
      <c r="AB1106" s="1"/>
      <c r="AC1106" s="1"/>
      <c r="AD1106" s="1"/>
      <c r="AE1106" s="1"/>
      <c r="AF1106" s="1"/>
      <c r="AG1106" s="1" t="s">
        <v>2585</v>
      </c>
      <c r="AH1106" s="1">
        <v>9</v>
      </c>
      <c r="AI1106" s="1" t="s">
        <v>2584</v>
      </c>
      <c r="AJ1106" s="1"/>
      <c r="AK1106" s="1" t="s">
        <v>2621</v>
      </c>
      <c r="AL1106" s="1"/>
      <c r="AM1106" s="1"/>
      <c r="AN1106" s="1" t="s">
        <v>1738</v>
      </c>
      <c r="AO1106" s="1"/>
      <c r="AP1106" s="1">
        <v>10</v>
      </c>
      <c r="AQ1106" s="1"/>
      <c r="AR1106" s="1"/>
      <c r="AS1106" s="4"/>
      <c r="AT1106" s="4"/>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9"/>
    </row>
    <row r="1107" spans="1:72" s="12" customFormat="1" ht="28" x14ac:dyDescent="0.2">
      <c r="A1107" s="1" t="s">
        <v>2067</v>
      </c>
      <c r="B1107" s="1" t="s">
        <v>7824</v>
      </c>
      <c r="C1107" s="1" t="s">
        <v>7828</v>
      </c>
      <c r="D1107" s="1" t="s">
        <v>1633</v>
      </c>
      <c r="E1107" s="1">
        <v>1</v>
      </c>
      <c r="F1107" s="1" t="s">
        <v>2931</v>
      </c>
      <c r="G1107" s="1">
        <v>50036142</v>
      </c>
      <c r="H1107" s="1" t="s">
        <v>2506</v>
      </c>
      <c r="I1107" s="1"/>
      <c r="J1107" s="1" t="s">
        <v>1633</v>
      </c>
      <c r="K1107" s="1"/>
      <c r="L1107" s="1" t="s">
        <v>2501</v>
      </c>
      <c r="M1107" s="1" t="s">
        <v>2540</v>
      </c>
      <c r="N1107" s="1"/>
      <c r="O1107" s="1" t="s">
        <v>2582</v>
      </c>
      <c r="P1107" s="1"/>
      <c r="Q1107" s="1" t="s">
        <v>1346</v>
      </c>
      <c r="R1107" s="1">
        <v>5.7919999999999998</v>
      </c>
      <c r="S1107" s="1" t="s">
        <v>2511</v>
      </c>
      <c r="T1107" s="1">
        <v>4.5</v>
      </c>
      <c r="U1107" s="1"/>
      <c r="V1107" s="1"/>
      <c r="W1107" s="1"/>
      <c r="X1107" s="1"/>
      <c r="Y1107" s="1"/>
      <c r="Z1107" s="1"/>
      <c r="AA1107" s="1"/>
      <c r="AB1107" s="1"/>
      <c r="AC1107" s="1"/>
      <c r="AD1107" s="1"/>
      <c r="AE1107" s="1"/>
      <c r="AF1107" s="1"/>
      <c r="AG1107" s="1" t="s">
        <v>2585</v>
      </c>
      <c r="AH1107" s="1">
        <v>4.5</v>
      </c>
      <c r="AI1107" s="1" t="s">
        <v>2584</v>
      </c>
      <c r="AJ1107" s="1"/>
      <c r="AK1107" s="1" t="s">
        <v>2621</v>
      </c>
      <c r="AL1107" s="1"/>
      <c r="AM1107" s="1"/>
      <c r="AN1107" s="1" t="s">
        <v>1738</v>
      </c>
      <c r="AO1107" s="1"/>
      <c r="AP1107" s="1">
        <v>10</v>
      </c>
      <c r="AQ1107" s="1"/>
      <c r="AR1107" s="1"/>
      <c r="AS1107" s="4"/>
      <c r="AT1107" s="4"/>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9"/>
    </row>
    <row r="1108" spans="1:72" s="12" customFormat="1" ht="28" x14ac:dyDescent="0.2">
      <c r="A1108" s="1" t="s">
        <v>2068</v>
      </c>
      <c r="B1108" s="1" t="s">
        <v>7824</v>
      </c>
      <c r="C1108" s="1" t="s">
        <v>7828</v>
      </c>
      <c r="D1108" s="1" t="s">
        <v>1633</v>
      </c>
      <c r="E1108" s="1">
        <v>1</v>
      </c>
      <c r="F1108" s="1" t="s">
        <v>2931</v>
      </c>
      <c r="G1108" s="1">
        <v>50036143</v>
      </c>
      <c r="H1108" s="1" t="s">
        <v>2506</v>
      </c>
      <c r="I1108" s="1"/>
      <c r="J1108" s="1" t="s">
        <v>1633</v>
      </c>
      <c r="K1108" s="1"/>
      <c r="L1108" s="1" t="s">
        <v>2501</v>
      </c>
      <c r="M1108" s="1" t="s">
        <v>2540</v>
      </c>
      <c r="N1108" s="1"/>
      <c r="O1108" s="1" t="s">
        <v>2582</v>
      </c>
      <c r="P1108" s="1"/>
      <c r="Q1108" s="1" t="s">
        <v>1346</v>
      </c>
      <c r="R1108" s="1">
        <v>3.218</v>
      </c>
      <c r="S1108" s="1" t="s">
        <v>2511</v>
      </c>
      <c r="T1108" s="1">
        <v>2.5</v>
      </c>
      <c r="U1108" s="1"/>
      <c r="V1108" s="1"/>
      <c r="W1108" s="1"/>
      <c r="X1108" s="1"/>
      <c r="Y1108" s="1"/>
      <c r="Z1108" s="1"/>
      <c r="AA1108" s="1"/>
      <c r="AB1108" s="1"/>
      <c r="AC1108" s="1"/>
      <c r="AD1108" s="1"/>
      <c r="AE1108" s="1"/>
      <c r="AF1108" s="1"/>
      <c r="AG1108" s="1" t="s">
        <v>2585</v>
      </c>
      <c r="AH1108" s="1">
        <v>2.5</v>
      </c>
      <c r="AI1108" s="1" t="s">
        <v>2584</v>
      </c>
      <c r="AJ1108" s="1"/>
      <c r="AK1108" s="1" t="s">
        <v>2621</v>
      </c>
      <c r="AL1108" s="1"/>
      <c r="AM1108" s="1"/>
      <c r="AN1108" s="1" t="s">
        <v>1738</v>
      </c>
      <c r="AO1108" s="1"/>
      <c r="AP1108" s="1">
        <v>10</v>
      </c>
      <c r="AQ1108" s="1"/>
      <c r="AR1108" s="1"/>
      <c r="AS1108" s="4"/>
      <c r="AT1108" s="4"/>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9"/>
    </row>
    <row r="1109" spans="1:72" s="12" customFormat="1" ht="28" x14ac:dyDescent="0.2">
      <c r="A1109" s="1" t="s">
        <v>2069</v>
      </c>
      <c r="B1109" s="1" t="s">
        <v>7824</v>
      </c>
      <c r="C1109" s="1" t="s">
        <v>7828</v>
      </c>
      <c r="D1109" s="1" t="s">
        <v>1633</v>
      </c>
      <c r="E1109" s="1">
        <v>1</v>
      </c>
      <c r="F1109" s="1" t="s">
        <v>2931</v>
      </c>
      <c r="G1109" s="1">
        <v>50036144</v>
      </c>
      <c r="H1109" s="1" t="s">
        <v>2506</v>
      </c>
      <c r="I1109" s="1"/>
      <c r="J1109" s="1" t="s">
        <v>1633</v>
      </c>
      <c r="K1109" s="1"/>
      <c r="L1109" s="1" t="s">
        <v>2501</v>
      </c>
      <c r="M1109" s="1" t="s">
        <v>2540</v>
      </c>
      <c r="N1109" s="1"/>
      <c r="O1109" s="1" t="s">
        <v>2582</v>
      </c>
      <c r="P1109" s="1"/>
      <c r="Q1109" s="1" t="s">
        <v>1346</v>
      </c>
      <c r="R1109" s="1">
        <v>1.1579999999999999</v>
      </c>
      <c r="S1109" s="1" t="s">
        <v>2511</v>
      </c>
      <c r="T1109" s="1">
        <v>0.9</v>
      </c>
      <c r="U1109" s="1"/>
      <c r="V1109" s="1"/>
      <c r="W1109" s="1"/>
      <c r="X1109" s="1"/>
      <c r="Y1109" s="1"/>
      <c r="Z1109" s="1"/>
      <c r="AA1109" s="1"/>
      <c r="AB1109" s="1"/>
      <c r="AC1109" s="1"/>
      <c r="AD1109" s="1"/>
      <c r="AE1109" s="1"/>
      <c r="AF1109" s="1"/>
      <c r="AG1109" s="1" t="s">
        <v>2585</v>
      </c>
      <c r="AH1109" s="1">
        <v>0.9</v>
      </c>
      <c r="AI1109" s="1" t="s">
        <v>2584</v>
      </c>
      <c r="AJ1109" s="1"/>
      <c r="AK1109" s="1" t="s">
        <v>2621</v>
      </c>
      <c r="AL1109" s="1"/>
      <c r="AM1109" s="1"/>
      <c r="AN1109" s="1" t="s">
        <v>1738</v>
      </c>
      <c r="AO1109" s="1"/>
      <c r="AP1109" s="1">
        <v>10</v>
      </c>
      <c r="AQ1109" s="1"/>
      <c r="AR1109" s="1"/>
      <c r="AS1109" s="4"/>
      <c r="AT1109" s="4"/>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9"/>
    </row>
    <row r="1110" spans="1:72" s="12" customFormat="1" ht="28" x14ac:dyDescent="0.2">
      <c r="A1110" s="1" t="s">
        <v>2070</v>
      </c>
      <c r="B1110" s="1" t="s">
        <v>7824</v>
      </c>
      <c r="C1110" s="1" t="s">
        <v>7828</v>
      </c>
      <c r="D1110" s="1" t="s">
        <v>1633</v>
      </c>
      <c r="E1110" s="1">
        <v>1</v>
      </c>
      <c r="F1110" s="1" t="s">
        <v>2931</v>
      </c>
      <c r="G1110" s="1">
        <v>5248859</v>
      </c>
      <c r="H1110" s="1" t="s">
        <v>2506</v>
      </c>
      <c r="I1110" s="1"/>
      <c r="J1110" s="1" t="s">
        <v>1633</v>
      </c>
      <c r="K1110" s="1"/>
      <c r="L1110" s="1" t="s">
        <v>2500</v>
      </c>
      <c r="M1110" s="1" t="s">
        <v>2541</v>
      </c>
      <c r="N1110" s="1"/>
      <c r="O1110" s="1" t="s">
        <v>2582</v>
      </c>
      <c r="P1110" s="1"/>
      <c r="Q1110" s="1" t="s">
        <v>1346</v>
      </c>
      <c r="R1110" s="1">
        <v>15.025</v>
      </c>
      <c r="S1110" s="1" t="s">
        <v>2511</v>
      </c>
      <c r="T1110" s="1">
        <v>9</v>
      </c>
      <c r="U1110" s="1"/>
      <c r="V1110" s="1"/>
      <c r="W1110" s="1"/>
      <c r="X1110" s="1"/>
      <c r="Y1110" s="1"/>
      <c r="Z1110" s="1"/>
      <c r="AA1110" s="1"/>
      <c r="AB1110" s="1"/>
      <c r="AC1110" s="1"/>
      <c r="AD1110" s="1"/>
      <c r="AE1110" s="1"/>
      <c r="AF1110" s="1"/>
      <c r="AG1110" s="1" t="s">
        <v>2583</v>
      </c>
      <c r="AH1110" s="1">
        <v>9</v>
      </c>
      <c r="AI1110" s="1" t="s">
        <v>2584</v>
      </c>
      <c r="AJ1110" s="1"/>
      <c r="AK1110" s="1" t="s">
        <v>2615</v>
      </c>
      <c r="AL1110" s="1"/>
      <c r="AM1110" s="1"/>
      <c r="AN1110" s="1"/>
      <c r="AO1110" s="1"/>
      <c r="AP1110" s="1">
        <v>5</v>
      </c>
      <c r="AQ1110" s="1"/>
      <c r="AR1110" s="1"/>
      <c r="AS1110" s="4"/>
      <c r="AT1110" s="4" t="s">
        <v>6099</v>
      </c>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9"/>
    </row>
    <row r="1111" spans="1:72" s="12" customFormat="1" ht="28" x14ac:dyDescent="0.2">
      <c r="A1111" s="1" t="s">
        <v>2071</v>
      </c>
      <c r="B1111" s="1" t="s">
        <v>7824</v>
      </c>
      <c r="C1111" s="1" t="s">
        <v>7828</v>
      </c>
      <c r="D1111" s="1" t="s">
        <v>1633</v>
      </c>
      <c r="E1111" s="1">
        <v>1</v>
      </c>
      <c r="F1111" s="1" t="s">
        <v>2931</v>
      </c>
      <c r="G1111" s="1">
        <v>5248860</v>
      </c>
      <c r="H1111" s="1" t="s">
        <v>2506</v>
      </c>
      <c r="I1111" s="1"/>
      <c r="J1111" s="1" t="s">
        <v>1633</v>
      </c>
      <c r="K1111" s="1"/>
      <c r="L1111" s="1" t="s">
        <v>2500</v>
      </c>
      <c r="M1111" s="1" t="s">
        <v>2541</v>
      </c>
      <c r="N1111" s="1"/>
      <c r="O1111" s="1" t="s">
        <v>2582</v>
      </c>
      <c r="P1111" s="1"/>
      <c r="Q1111" s="1" t="s">
        <v>1346</v>
      </c>
      <c r="R1111" s="1"/>
      <c r="S1111" s="1" t="s">
        <v>2511</v>
      </c>
      <c r="T1111" s="1">
        <v>4.5</v>
      </c>
      <c r="U1111" s="1"/>
      <c r="V1111" s="1"/>
      <c r="W1111" s="1"/>
      <c r="X1111" s="1"/>
      <c r="Y1111" s="1"/>
      <c r="Z1111" s="1"/>
      <c r="AA1111" s="1"/>
      <c r="AB1111" s="1"/>
      <c r="AC1111" s="1"/>
      <c r="AD1111" s="1"/>
      <c r="AE1111" s="1"/>
      <c r="AF1111" s="1"/>
      <c r="AG1111" s="1" t="s">
        <v>2583</v>
      </c>
      <c r="AH1111" s="1">
        <v>4.5</v>
      </c>
      <c r="AI1111" s="1" t="s">
        <v>2584</v>
      </c>
      <c r="AJ1111" s="1"/>
      <c r="AK1111" s="1" t="s">
        <v>2615</v>
      </c>
      <c r="AL1111" s="1"/>
      <c r="AM1111" s="1"/>
      <c r="AN1111" s="1"/>
      <c r="AO1111" s="1"/>
      <c r="AP1111" s="1"/>
      <c r="AQ1111" s="1"/>
      <c r="AR1111" s="1"/>
      <c r="AS1111" s="4"/>
      <c r="AT1111" s="4"/>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9"/>
    </row>
    <row r="1112" spans="1:72" s="12" customFormat="1" ht="28" x14ac:dyDescent="0.2">
      <c r="A1112" s="1" t="s">
        <v>2072</v>
      </c>
      <c r="B1112" s="1" t="s">
        <v>7824</v>
      </c>
      <c r="C1112" s="1" t="s">
        <v>7828</v>
      </c>
      <c r="D1112" s="1" t="s">
        <v>1633</v>
      </c>
      <c r="E1112" s="1">
        <v>1</v>
      </c>
      <c r="F1112" s="1" t="s">
        <v>2931</v>
      </c>
      <c r="G1112" s="1">
        <v>5248911</v>
      </c>
      <c r="H1112" s="1" t="s">
        <v>2506</v>
      </c>
      <c r="I1112" s="1"/>
      <c r="J1112" s="1" t="s">
        <v>1633</v>
      </c>
      <c r="K1112" s="1"/>
      <c r="L1112" s="1" t="s">
        <v>2500</v>
      </c>
      <c r="M1112" s="1" t="s">
        <v>2541</v>
      </c>
      <c r="N1112" s="1"/>
      <c r="O1112" s="1" t="s">
        <v>2582</v>
      </c>
      <c r="P1112" s="1"/>
      <c r="Q1112" s="1" t="s">
        <v>1346</v>
      </c>
      <c r="R1112" s="1"/>
      <c r="S1112" s="1" t="s">
        <v>2511</v>
      </c>
      <c r="T1112" s="1">
        <v>9</v>
      </c>
      <c r="U1112" s="1"/>
      <c r="V1112" s="1"/>
      <c r="W1112" s="1"/>
      <c r="X1112" s="1"/>
      <c r="Y1112" s="1"/>
      <c r="Z1112" s="1"/>
      <c r="AA1112" s="1"/>
      <c r="AB1112" s="1"/>
      <c r="AC1112" s="1"/>
      <c r="AD1112" s="1"/>
      <c r="AE1112" s="1"/>
      <c r="AF1112" s="1"/>
      <c r="AG1112" s="1" t="s">
        <v>2585</v>
      </c>
      <c r="AH1112" s="1">
        <v>9</v>
      </c>
      <c r="AI1112" s="1" t="s">
        <v>2584</v>
      </c>
      <c r="AJ1112" s="1"/>
      <c r="AK1112" s="1" t="s">
        <v>2615</v>
      </c>
      <c r="AL1112" s="1"/>
      <c r="AM1112" s="1"/>
      <c r="AN1112" s="1"/>
      <c r="AO1112" s="1"/>
      <c r="AP1112" s="1"/>
      <c r="AQ1112" s="1"/>
      <c r="AR1112" s="1"/>
      <c r="AS1112" s="4"/>
      <c r="AT1112" s="4"/>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9"/>
    </row>
    <row r="1113" spans="1:72" s="12" customFormat="1" ht="28" x14ac:dyDescent="0.2">
      <c r="A1113" s="1" t="s">
        <v>2073</v>
      </c>
      <c r="B1113" s="1" t="s">
        <v>7824</v>
      </c>
      <c r="C1113" s="1" t="s">
        <v>7828</v>
      </c>
      <c r="D1113" s="1" t="s">
        <v>1633</v>
      </c>
      <c r="E1113" s="1">
        <v>1</v>
      </c>
      <c r="F1113" s="1" t="s">
        <v>2931</v>
      </c>
      <c r="G1113" s="1">
        <v>5248912</v>
      </c>
      <c r="H1113" s="1" t="s">
        <v>2506</v>
      </c>
      <c r="I1113" s="1"/>
      <c r="J1113" s="1" t="s">
        <v>1633</v>
      </c>
      <c r="K1113" s="1"/>
      <c r="L1113" s="1" t="s">
        <v>2500</v>
      </c>
      <c r="M1113" s="1" t="s">
        <v>2541</v>
      </c>
      <c r="N1113" s="1"/>
      <c r="O1113" s="1" t="s">
        <v>2582</v>
      </c>
      <c r="P1113" s="1"/>
      <c r="Q1113" s="1" t="s">
        <v>1346</v>
      </c>
      <c r="R1113" s="1">
        <v>6.657</v>
      </c>
      <c r="S1113" s="1" t="s">
        <v>2511</v>
      </c>
      <c r="T1113" s="1">
        <v>4.5</v>
      </c>
      <c r="U1113" s="1"/>
      <c r="V1113" s="1"/>
      <c r="W1113" s="1"/>
      <c r="X1113" s="1"/>
      <c r="Y1113" s="1"/>
      <c r="Z1113" s="1"/>
      <c r="AA1113" s="1"/>
      <c r="AB1113" s="1"/>
      <c r="AC1113" s="1"/>
      <c r="AD1113" s="1"/>
      <c r="AE1113" s="1"/>
      <c r="AF1113" s="1"/>
      <c r="AG1113" s="1" t="s">
        <v>2585</v>
      </c>
      <c r="AH1113" s="1">
        <v>4.5</v>
      </c>
      <c r="AI1113" s="1" t="s">
        <v>2584</v>
      </c>
      <c r="AJ1113" s="1"/>
      <c r="AK1113" s="1" t="s">
        <v>2615</v>
      </c>
      <c r="AL1113" s="1"/>
      <c r="AM1113" s="1"/>
      <c r="AN1113" s="1"/>
      <c r="AO1113" s="1"/>
      <c r="AP1113" s="1">
        <v>5</v>
      </c>
      <c r="AQ1113" s="1"/>
      <c r="AR1113" s="1"/>
      <c r="AS1113" s="4"/>
      <c r="AT1113" s="4"/>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9"/>
    </row>
    <row r="1114" spans="1:72" s="12" customFormat="1" ht="28" x14ac:dyDescent="0.2">
      <c r="A1114" s="1" t="s">
        <v>2074</v>
      </c>
      <c r="B1114" s="1" t="s">
        <v>7824</v>
      </c>
      <c r="C1114" s="1" t="s">
        <v>7828</v>
      </c>
      <c r="D1114" s="1" t="s">
        <v>1633</v>
      </c>
      <c r="E1114" s="1">
        <v>1</v>
      </c>
      <c r="F1114" s="1" t="s">
        <v>2931</v>
      </c>
      <c r="G1114" s="1">
        <v>50036156</v>
      </c>
      <c r="H1114" s="1" t="s">
        <v>2506</v>
      </c>
      <c r="I1114" s="1"/>
      <c r="J1114" s="1" t="s">
        <v>1633</v>
      </c>
      <c r="K1114" s="1"/>
      <c r="L1114" s="1" t="s">
        <v>2501</v>
      </c>
      <c r="M1114" s="1" t="s">
        <v>2541</v>
      </c>
      <c r="N1114" s="1"/>
      <c r="O1114" s="1" t="s">
        <v>2582</v>
      </c>
      <c r="P1114" s="1"/>
      <c r="Q1114" s="1" t="s">
        <v>1346</v>
      </c>
      <c r="R1114" s="1">
        <v>15.025</v>
      </c>
      <c r="S1114" s="1" t="s">
        <v>2511</v>
      </c>
      <c r="T1114" s="1">
        <v>9</v>
      </c>
      <c r="U1114" s="1"/>
      <c r="V1114" s="1"/>
      <c r="W1114" s="1"/>
      <c r="X1114" s="1"/>
      <c r="Y1114" s="1"/>
      <c r="Z1114" s="1"/>
      <c r="AA1114" s="1"/>
      <c r="AB1114" s="1"/>
      <c r="AC1114" s="1"/>
      <c r="AD1114" s="1"/>
      <c r="AE1114" s="1"/>
      <c r="AF1114" s="1"/>
      <c r="AG1114" s="1" t="s">
        <v>2583</v>
      </c>
      <c r="AH1114" s="1">
        <v>9</v>
      </c>
      <c r="AI1114" s="1" t="s">
        <v>2584</v>
      </c>
      <c r="AJ1114" s="1"/>
      <c r="AK1114" s="1" t="s">
        <v>2615</v>
      </c>
      <c r="AL1114" s="1"/>
      <c r="AM1114" s="1"/>
      <c r="AN1114" s="1" t="s">
        <v>1738</v>
      </c>
      <c r="AO1114" s="1"/>
      <c r="AP1114" s="1">
        <v>5</v>
      </c>
      <c r="AQ1114" s="1"/>
      <c r="AR1114" s="1"/>
      <c r="AS1114" s="4"/>
      <c r="AT1114" s="4"/>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9"/>
    </row>
    <row r="1115" spans="1:72" s="12" customFormat="1" ht="28" x14ac:dyDescent="0.2">
      <c r="A1115" s="1" t="s">
        <v>2075</v>
      </c>
      <c r="B1115" s="1" t="s">
        <v>7824</v>
      </c>
      <c r="C1115" s="1" t="s">
        <v>7828</v>
      </c>
      <c r="D1115" s="1" t="s">
        <v>1633</v>
      </c>
      <c r="E1115" s="1">
        <v>1</v>
      </c>
      <c r="F1115" s="1" t="s">
        <v>2931</v>
      </c>
      <c r="G1115" s="1">
        <v>50036157</v>
      </c>
      <c r="H1115" s="1" t="s">
        <v>2506</v>
      </c>
      <c r="I1115" s="1"/>
      <c r="J1115" s="1" t="s">
        <v>1633</v>
      </c>
      <c r="K1115" s="1"/>
      <c r="L1115" s="1" t="s">
        <v>2501</v>
      </c>
      <c r="M1115" s="1" t="s">
        <v>2541</v>
      </c>
      <c r="N1115" s="1"/>
      <c r="O1115" s="1" t="s">
        <v>2582</v>
      </c>
      <c r="P1115" s="1"/>
      <c r="Q1115" s="1" t="s">
        <v>1346</v>
      </c>
      <c r="R1115" s="1">
        <v>7.5129999999999999</v>
      </c>
      <c r="S1115" s="1" t="s">
        <v>2511</v>
      </c>
      <c r="T1115" s="1">
        <v>4.5</v>
      </c>
      <c r="U1115" s="1"/>
      <c r="V1115" s="1"/>
      <c r="W1115" s="1"/>
      <c r="X1115" s="1"/>
      <c r="Y1115" s="1"/>
      <c r="Z1115" s="1"/>
      <c r="AA1115" s="1"/>
      <c r="AB1115" s="1"/>
      <c r="AC1115" s="1"/>
      <c r="AD1115" s="1"/>
      <c r="AE1115" s="1"/>
      <c r="AF1115" s="1"/>
      <c r="AG1115" s="1" t="s">
        <v>2583</v>
      </c>
      <c r="AH1115" s="1">
        <v>4.5</v>
      </c>
      <c r="AI1115" s="1" t="s">
        <v>2584</v>
      </c>
      <c r="AJ1115" s="1"/>
      <c r="AK1115" s="1" t="s">
        <v>2615</v>
      </c>
      <c r="AL1115" s="1"/>
      <c r="AM1115" s="1"/>
      <c r="AN1115" s="1" t="s">
        <v>1738</v>
      </c>
      <c r="AO1115" s="1"/>
      <c r="AP1115" s="1">
        <v>5</v>
      </c>
      <c r="AQ1115" s="1"/>
      <c r="AR1115" s="1"/>
      <c r="AS1115" s="4"/>
      <c r="AT1115" s="4"/>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9"/>
    </row>
    <row r="1116" spans="1:72" s="12" customFormat="1" ht="28" x14ac:dyDescent="0.2">
      <c r="A1116" s="1" t="s">
        <v>2076</v>
      </c>
      <c r="B1116" s="1" t="s">
        <v>7824</v>
      </c>
      <c r="C1116" s="1" t="s">
        <v>7828</v>
      </c>
      <c r="D1116" s="1" t="s">
        <v>1633</v>
      </c>
      <c r="E1116" s="1">
        <v>1</v>
      </c>
      <c r="F1116" s="1" t="s">
        <v>2931</v>
      </c>
      <c r="G1116" s="1">
        <v>50036158</v>
      </c>
      <c r="H1116" s="1" t="s">
        <v>2506</v>
      </c>
      <c r="I1116" s="1"/>
      <c r="J1116" s="1" t="s">
        <v>1633</v>
      </c>
      <c r="K1116" s="1"/>
      <c r="L1116" s="1" t="s">
        <v>2501</v>
      </c>
      <c r="M1116" s="1" t="s">
        <v>2541</v>
      </c>
      <c r="N1116" s="1"/>
      <c r="O1116" s="1" t="s">
        <v>2582</v>
      </c>
      <c r="P1116" s="1"/>
      <c r="Q1116" s="1" t="s">
        <v>1346</v>
      </c>
      <c r="R1116" s="1">
        <v>13.314</v>
      </c>
      <c r="S1116" s="1" t="s">
        <v>2511</v>
      </c>
      <c r="T1116" s="1">
        <v>9</v>
      </c>
      <c r="U1116" s="1"/>
      <c r="V1116" s="1"/>
      <c r="W1116" s="1"/>
      <c r="X1116" s="1"/>
      <c r="Y1116" s="1"/>
      <c r="Z1116" s="1"/>
      <c r="AA1116" s="1"/>
      <c r="AB1116" s="1"/>
      <c r="AC1116" s="1"/>
      <c r="AD1116" s="1"/>
      <c r="AE1116" s="1"/>
      <c r="AF1116" s="1"/>
      <c r="AG1116" s="1" t="s">
        <v>2585</v>
      </c>
      <c r="AH1116" s="1">
        <v>9</v>
      </c>
      <c r="AI1116" s="1" t="s">
        <v>2584</v>
      </c>
      <c r="AJ1116" s="1"/>
      <c r="AK1116" s="1" t="s">
        <v>2615</v>
      </c>
      <c r="AL1116" s="1"/>
      <c r="AM1116" s="1"/>
      <c r="AN1116" s="1" t="s">
        <v>1738</v>
      </c>
      <c r="AO1116" s="1"/>
      <c r="AP1116" s="1">
        <v>5</v>
      </c>
      <c r="AQ1116" s="1"/>
      <c r="AR1116" s="1"/>
      <c r="AS1116" s="4"/>
      <c r="AT1116" s="4"/>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9"/>
    </row>
    <row r="1117" spans="1:72" s="12" customFormat="1" ht="42" x14ac:dyDescent="0.2">
      <c r="A1117" s="1" t="s">
        <v>2077</v>
      </c>
      <c r="B1117" s="1" t="s">
        <v>7824</v>
      </c>
      <c r="C1117" s="1" t="s">
        <v>7828</v>
      </c>
      <c r="D1117" s="1" t="s">
        <v>7826</v>
      </c>
      <c r="E1117" s="1">
        <v>1</v>
      </c>
      <c r="F1117" s="1" t="s">
        <v>2931</v>
      </c>
      <c r="G1117" s="1">
        <v>5316073</v>
      </c>
      <c r="H1117" s="1" t="s">
        <v>2506</v>
      </c>
      <c r="I1117" s="1"/>
      <c r="J1117" s="1" t="s">
        <v>4357</v>
      </c>
      <c r="K1117" s="1"/>
      <c r="L1117" s="1" t="s">
        <v>2500</v>
      </c>
      <c r="M1117" s="1" t="s">
        <v>2542</v>
      </c>
      <c r="N1117" s="1"/>
      <c r="O1117" s="1" t="s">
        <v>2582</v>
      </c>
      <c r="P1117" s="1"/>
      <c r="Q1117" s="1" t="s">
        <v>1346</v>
      </c>
      <c r="R1117" s="1">
        <v>10.35</v>
      </c>
      <c r="S1117" s="1" t="s">
        <v>2511</v>
      </c>
      <c r="T1117" s="1">
        <v>9</v>
      </c>
      <c r="U1117" s="1"/>
      <c r="V1117" s="1"/>
      <c r="W1117" s="1"/>
      <c r="X1117" s="1"/>
      <c r="Y1117" s="1"/>
      <c r="Z1117" s="1"/>
      <c r="AA1117" s="1"/>
      <c r="AB1117" s="1"/>
      <c r="AC1117" s="1"/>
      <c r="AD1117" s="1"/>
      <c r="AE1117" s="1"/>
      <c r="AF1117" s="1"/>
      <c r="AG1117" s="1" t="s">
        <v>2583</v>
      </c>
      <c r="AH1117" s="1">
        <v>9</v>
      </c>
      <c r="AI1117" s="1" t="s">
        <v>2584</v>
      </c>
      <c r="AJ1117" s="1"/>
      <c r="AK1117" s="1" t="s">
        <v>2618</v>
      </c>
      <c r="AL1117" s="1"/>
      <c r="AM1117" s="1"/>
      <c r="AN1117" s="1"/>
      <c r="AO1117" s="1"/>
      <c r="AP1117" s="1">
        <v>6</v>
      </c>
      <c r="AQ1117" s="1" t="s">
        <v>2678</v>
      </c>
      <c r="AR1117" s="1"/>
      <c r="AS1117" s="4"/>
      <c r="AT1117" s="4" t="s">
        <v>6100</v>
      </c>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9"/>
    </row>
    <row r="1118" spans="1:72" s="12" customFormat="1" ht="28" x14ac:dyDescent="0.2">
      <c r="A1118" s="1" t="s">
        <v>2077</v>
      </c>
      <c r="B1118" s="1" t="s">
        <v>7824</v>
      </c>
      <c r="C1118" s="1" t="s">
        <v>7828</v>
      </c>
      <c r="D1118" s="1" t="s">
        <v>7826</v>
      </c>
      <c r="E1118" s="1">
        <v>1</v>
      </c>
      <c r="F1118" s="1" t="s">
        <v>2931</v>
      </c>
      <c r="G1118" s="1">
        <v>5867396</v>
      </c>
      <c r="H1118" s="1" t="s">
        <v>2506</v>
      </c>
      <c r="I1118" s="1"/>
      <c r="J1118" s="1" t="s">
        <v>4357</v>
      </c>
      <c r="K1118" s="1"/>
      <c r="L1118" s="1" t="s">
        <v>2500</v>
      </c>
      <c r="M1118" s="1" t="s">
        <v>2542</v>
      </c>
      <c r="N1118" s="1"/>
      <c r="O1118" s="1" t="s">
        <v>2582</v>
      </c>
      <c r="P1118" s="1"/>
      <c r="Q1118" s="1" t="s">
        <v>1346</v>
      </c>
      <c r="R1118" s="1"/>
      <c r="S1118" s="1" t="s">
        <v>2511</v>
      </c>
      <c r="T1118" s="1">
        <v>9</v>
      </c>
      <c r="U1118" s="1"/>
      <c r="V1118" s="1"/>
      <c r="W1118" s="1"/>
      <c r="X1118" s="1"/>
      <c r="Y1118" s="1"/>
      <c r="Z1118" s="1"/>
      <c r="AA1118" s="1"/>
      <c r="AB1118" s="1"/>
      <c r="AC1118" s="1"/>
      <c r="AD1118" s="1"/>
      <c r="AE1118" s="1"/>
      <c r="AF1118" s="1"/>
      <c r="AG1118" s="1" t="s">
        <v>2583</v>
      </c>
      <c r="AH1118" s="1">
        <v>9</v>
      </c>
      <c r="AI1118" s="1" t="s">
        <v>2584</v>
      </c>
      <c r="AJ1118" s="1"/>
      <c r="AK1118" s="1" t="s">
        <v>2618</v>
      </c>
      <c r="AL1118" s="1"/>
      <c r="AM1118" s="1"/>
      <c r="AN1118" s="1"/>
      <c r="AO1118" s="1"/>
      <c r="AP1118" s="1"/>
      <c r="AQ1118" s="1"/>
      <c r="AR1118" s="1"/>
      <c r="AS1118" s="4"/>
      <c r="AT1118" s="4"/>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9"/>
    </row>
    <row r="1119" spans="1:72" s="12" customFormat="1" ht="28" x14ac:dyDescent="0.2">
      <c r="A1119" s="1" t="s">
        <v>2078</v>
      </c>
      <c r="B1119" s="1" t="s">
        <v>7824</v>
      </c>
      <c r="C1119" s="1" t="s">
        <v>7828</v>
      </c>
      <c r="D1119" s="1" t="s">
        <v>7826</v>
      </c>
      <c r="E1119" s="1">
        <v>1</v>
      </c>
      <c r="F1119" s="1" t="s">
        <v>2931</v>
      </c>
      <c r="G1119" s="1">
        <v>5255646</v>
      </c>
      <c r="H1119" s="1" t="s">
        <v>2506</v>
      </c>
      <c r="I1119" s="1"/>
      <c r="J1119" s="1" t="s">
        <v>4357</v>
      </c>
      <c r="K1119" s="1"/>
      <c r="L1119" s="1" t="s">
        <v>2500</v>
      </c>
      <c r="M1119" s="1" t="s">
        <v>2542</v>
      </c>
      <c r="N1119" s="1"/>
      <c r="O1119" s="1" t="s">
        <v>2582</v>
      </c>
      <c r="P1119" s="1"/>
      <c r="Q1119" s="1" t="s">
        <v>1346</v>
      </c>
      <c r="R1119" s="1"/>
      <c r="S1119" s="1" t="s">
        <v>2511</v>
      </c>
      <c r="T1119" s="1">
        <v>2</v>
      </c>
      <c r="U1119" s="1"/>
      <c r="V1119" s="1"/>
      <c r="W1119" s="1"/>
      <c r="X1119" s="1"/>
      <c r="Y1119" s="1"/>
      <c r="Z1119" s="1"/>
      <c r="AA1119" s="1"/>
      <c r="AB1119" s="1"/>
      <c r="AC1119" s="1"/>
      <c r="AD1119" s="1"/>
      <c r="AE1119" s="1"/>
      <c r="AF1119" s="1"/>
      <c r="AG1119" s="1" t="s">
        <v>2583</v>
      </c>
      <c r="AH1119" s="1">
        <v>2</v>
      </c>
      <c r="AI1119" s="1" t="s">
        <v>2584</v>
      </c>
      <c r="AJ1119" s="1"/>
      <c r="AK1119" s="1" t="s">
        <v>2618</v>
      </c>
      <c r="AL1119" s="1"/>
      <c r="AM1119" s="1"/>
      <c r="AN1119" s="1"/>
      <c r="AO1119" s="1"/>
      <c r="AP1119" s="1"/>
      <c r="AQ1119" s="1"/>
      <c r="AR1119" s="1"/>
      <c r="AS1119" s="4"/>
      <c r="AT1119" s="4" t="s">
        <v>6101</v>
      </c>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9"/>
    </row>
    <row r="1120" spans="1:72" s="12" customFormat="1" ht="42" x14ac:dyDescent="0.2">
      <c r="A1120" s="1" t="s">
        <v>2078</v>
      </c>
      <c r="B1120" s="1" t="s">
        <v>7824</v>
      </c>
      <c r="C1120" s="1" t="s">
        <v>7828</v>
      </c>
      <c r="D1120" s="1" t="s">
        <v>7826</v>
      </c>
      <c r="E1120" s="1">
        <v>1</v>
      </c>
      <c r="F1120" s="1" t="s">
        <v>2931</v>
      </c>
      <c r="G1120" s="1">
        <v>5867395</v>
      </c>
      <c r="H1120" s="1" t="s">
        <v>2506</v>
      </c>
      <c r="I1120" s="1"/>
      <c r="J1120" s="1" t="s">
        <v>4357</v>
      </c>
      <c r="K1120" s="1"/>
      <c r="L1120" s="1" t="s">
        <v>2500</v>
      </c>
      <c r="M1120" s="1" t="s">
        <v>2542</v>
      </c>
      <c r="N1120" s="1"/>
      <c r="O1120" s="1" t="s">
        <v>2582</v>
      </c>
      <c r="P1120" s="1"/>
      <c r="Q1120" s="1" t="s">
        <v>1346</v>
      </c>
      <c r="R1120" s="1">
        <v>2.2989999999999999</v>
      </c>
      <c r="S1120" s="1" t="s">
        <v>2511</v>
      </c>
      <c r="T1120" s="1">
        <v>2</v>
      </c>
      <c r="U1120" s="1"/>
      <c r="V1120" s="1"/>
      <c r="W1120" s="1"/>
      <c r="X1120" s="1"/>
      <c r="Y1120" s="1"/>
      <c r="Z1120" s="1"/>
      <c r="AA1120" s="1"/>
      <c r="AB1120" s="1"/>
      <c r="AC1120" s="1"/>
      <c r="AD1120" s="1"/>
      <c r="AE1120" s="1"/>
      <c r="AF1120" s="1"/>
      <c r="AG1120" s="1" t="s">
        <v>2583</v>
      </c>
      <c r="AH1120" s="1">
        <v>2</v>
      </c>
      <c r="AI1120" s="1" t="s">
        <v>2584</v>
      </c>
      <c r="AJ1120" s="1"/>
      <c r="AK1120" s="1" t="s">
        <v>2618</v>
      </c>
      <c r="AL1120" s="1"/>
      <c r="AM1120" s="1"/>
      <c r="AN1120" s="1"/>
      <c r="AO1120" s="1"/>
      <c r="AP1120" s="1">
        <v>6</v>
      </c>
      <c r="AQ1120" s="1" t="s">
        <v>2678</v>
      </c>
      <c r="AR1120" s="1"/>
      <c r="AS1120" s="4"/>
      <c r="AT1120" s="4"/>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9"/>
    </row>
    <row r="1121" spans="1:72" s="12" customFormat="1" ht="42" x14ac:dyDescent="0.2">
      <c r="A1121" s="1" t="s">
        <v>2079</v>
      </c>
      <c r="B1121" s="1" t="s">
        <v>7824</v>
      </c>
      <c r="C1121" s="1" t="s">
        <v>7828</v>
      </c>
      <c r="D1121" s="1" t="s">
        <v>7826</v>
      </c>
      <c r="E1121" s="1">
        <v>1</v>
      </c>
      <c r="F1121" s="1" t="s">
        <v>2931</v>
      </c>
      <c r="G1121" s="1">
        <v>5255605</v>
      </c>
      <c r="H1121" s="1" t="s">
        <v>2506</v>
      </c>
      <c r="I1121" s="1"/>
      <c r="J1121" s="1" t="s">
        <v>4357</v>
      </c>
      <c r="K1121" s="1"/>
      <c r="L1121" s="1" t="s">
        <v>2500</v>
      </c>
      <c r="M1121" s="1" t="s">
        <v>2542</v>
      </c>
      <c r="N1121" s="1"/>
      <c r="O1121" s="1" t="s">
        <v>2582</v>
      </c>
      <c r="P1121" s="1"/>
      <c r="Q1121" s="1" t="s">
        <v>1346</v>
      </c>
      <c r="R1121" s="1">
        <v>0.57499999999999996</v>
      </c>
      <c r="S1121" s="1" t="s">
        <v>2511</v>
      </c>
      <c r="T1121" s="1">
        <v>0.5</v>
      </c>
      <c r="U1121" s="1"/>
      <c r="V1121" s="1"/>
      <c r="W1121" s="1"/>
      <c r="X1121" s="1"/>
      <c r="Y1121" s="1"/>
      <c r="Z1121" s="1"/>
      <c r="AA1121" s="1"/>
      <c r="AB1121" s="1"/>
      <c r="AC1121" s="1"/>
      <c r="AD1121" s="1"/>
      <c r="AE1121" s="1"/>
      <c r="AF1121" s="1"/>
      <c r="AG1121" s="1" t="s">
        <v>2583</v>
      </c>
      <c r="AH1121" s="1">
        <v>0.5</v>
      </c>
      <c r="AI1121" s="1" t="s">
        <v>2584</v>
      </c>
      <c r="AJ1121" s="1"/>
      <c r="AK1121" s="1" t="s">
        <v>2618</v>
      </c>
      <c r="AL1121" s="1"/>
      <c r="AM1121" s="1"/>
      <c r="AN1121" s="1"/>
      <c r="AO1121" s="1"/>
      <c r="AP1121" s="1">
        <v>6</v>
      </c>
      <c r="AQ1121" s="1" t="s">
        <v>2678</v>
      </c>
      <c r="AR1121" s="1"/>
      <c r="AS1121" s="4"/>
      <c r="AT1121" s="4" t="s">
        <v>6102</v>
      </c>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9"/>
    </row>
    <row r="1122" spans="1:72" s="12" customFormat="1" ht="28" x14ac:dyDescent="0.2">
      <c r="A1122" s="1" t="s">
        <v>2079</v>
      </c>
      <c r="B1122" s="1" t="s">
        <v>7824</v>
      </c>
      <c r="C1122" s="1" t="s">
        <v>7828</v>
      </c>
      <c r="D1122" s="1" t="s">
        <v>7826</v>
      </c>
      <c r="E1122" s="1">
        <v>1</v>
      </c>
      <c r="F1122" s="1" t="s">
        <v>2931</v>
      </c>
      <c r="G1122" s="1">
        <v>5867393</v>
      </c>
      <c r="H1122" s="1" t="s">
        <v>2506</v>
      </c>
      <c r="I1122" s="1"/>
      <c r="J1122" s="1" t="s">
        <v>4357</v>
      </c>
      <c r="K1122" s="1"/>
      <c r="L1122" s="1" t="s">
        <v>2500</v>
      </c>
      <c r="M1122" s="1" t="s">
        <v>2542</v>
      </c>
      <c r="N1122" s="1"/>
      <c r="O1122" s="1" t="s">
        <v>2582</v>
      </c>
      <c r="P1122" s="1"/>
      <c r="Q1122" s="1" t="s">
        <v>1346</v>
      </c>
      <c r="R1122" s="1"/>
      <c r="S1122" s="1" t="s">
        <v>2511</v>
      </c>
      <c r="T1122" s="1">
        <v>0.5</v>
      </c>
      <c r="U1122" s="1"/>
      <c r="V1122" s="1"/>
      <c r="W1122" s="1"/>
      <c r="X1122" s="1"/>
      <c r="Y1122" s="1"/>
      <c r="Z1122" s="1"/>
      <c r="AA1122" s="1"/>
      <c r="AB1122" s="1"/>
      <c r="AC1122" s="1"/>
      <c r="AD1122" s="1"/>
      <c r="AE1122" s="1"/>
      <c r="AF1122" s="1"/>
      <c r="AG1122" s="1" t="s">
        <v>2583</v>
      </c>
      <c r="AH1122" s="1">
        <v>0.5</v>
      </c>
      <c r="AI1122" s="1" t="s">
        <v>2584</v>
      </c>
      <c r="AJ1122" s="1"/>
      <c r="AK1122" s="1" t="s">
        <v>2618</v>
      </c>
      <c r="AL1122" s="1"/>
      <c r="AM1122" s="1"/>
      <c r="AN1122" s="1"/>
      <c r="AO1122" s="1"/>
      <c r="AP1122" s="1"/>
      <c r="AQ1122" s="1"/>
      <c r="AR1122" s="1"/>
      <c r="AS1122" s="4"/>
      <c r="AT1122" s="4"/>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9"/>
    </row>
    <row r="1123" spans="1:72" s="12" customFormat="1" ht="42" x14ac:dyDescent="0.2">
      <c r="A1123" s="1" t="s">
        <v>2080</v>
      </c>
      <c r="B1123" s="1" t="s">
        <v>7824</v>
      </c>
      <c r="C1123" s="1" t="s">
        <v>7828</v>
      </c>
      <c r="D1123" s="1" t="s">
        <v>7826</v>
      </c>
      <c r="E1123" s="1">
        <v>1</v>
      </c>
      <c r="F1123" s="1" t="s">
        <v>2931</v>
      </c>
      <c r="G1123" s="1">
        <v>5316074</v>
      </c>
      <c r="H1123" s="1" t="s">
        <v>2506</v>
      </c>
      <c r="I1123" s="1"/>
      <c r="J1123" s="1" t="s">
        <v>4357</v>
      </c>
      <c r="K1123" s="1"/>
      <c r="L1123" s="1" t="s">
        <v>2500</v>
      </c>
      <c r="M1123" s="1" t="s">
        <v>2542</v>
      </c>
      <c r="N1123" s="1"/>
      <c r="O1123" s="1" t="s">
        <v>2582</v>
      </c>
      <c r="P1123" s="1"/>
      <c r="Q1123" s="1" t="s">
        <v>1346</v>
      </c>
      <c r="R1123" s="1">
        <v>9.6999999999999993</v>
      </c>
      <c r="S1123" s="1" t="s">
        <v>2511</v>
      </c>
      <c r="T1123" s="1">
        <v>9</v>
      </c>
      <c r="U1123" s="1"/>
      <c r="V1123" s="1"/>
      <c r="W1123" s="1"/>
      <c r="X1123" s="1"/>
      <c r="Y1123" s="1"/>
      <c r="Z1123" s="1"/>
      <c r="AA1123" s="1"/>
      <c r="AB1123" s="1"/>
      <c r="AC1123" s="1"/>
      <c r="AD1123" s="1"/>
      <c r="AE1123" s="1"/>
      <c r="AF1123" s="1"/>
      <c r="AG1123" s="1" t="s">
        <v>2585</v>
      </c>
      <c r="AH1123" s="1">
        <v>9</v>
      </c>
      <c r="AI1123" s="1" t="s">
        <v>2584</v>
      </c>
      <c r="AJ1123" s="1"/>
      <c r="AK1123" s="1" t="s">
        <v>2618</v>
      </c>
      <c r="AL1123" s="1"/>
      <c r="AM1123" s="1"/>
      <c r="AN1123" s="1"/>
      <c r="AO1123" s="1"/>
      <c r="AP1123" s="1">
        <v>6</v>
      </c>
      <c r="AQ1123" s="1" t="s">
        <v>2678</v>
      </c>
      <c r="AR1123" s="1"/>
      <c r="AS1123" s="4"/>
      <c r="AT1123" s="4" t="s">
        <v>6103</v>
      </c>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9"/>
    </row>
    <row r="1124" spans="1:72" s="12" customFormat="1" ht="28" x14ac:dyDescent="0.2">
      <c r="A1124" s="1" t="s">
        <v>2080</v>
      </c>
      <c r="B1124" s="1" t="s">
        <v>7824</v>
      </c>
      <c r="C1124" s="1" t="s">
        <v>7828</v>
      </c>
      <c r="D1124" s="1" t="s">
        <v>7826</v>
      </c>
      <c r="E1124" s="1">
        <v>1</v>
      </c>
      <c r="F1124" s="1" t="s">
        <v>2931</v>
      </c>
      <c r="G1124" s="1">
        <v>5867478</v>
      </c>
      <c r="H1124" s="1" t="s">
        <v>2506</v>
      </c>
      <c r="I1124" s="1"/>
      <c r="J1124" s="1" t="s">
        <v>4357</v>
      </c>
      <c r="K1124" s="1"/>
      <c r="L1124" s="1" t="s">
        <v>2500</v>
      </c>
      <c r="M1124" s="1" t="s">
        <v>2542</v>
      </c>
      <c r="N1124" s="1"/>
      <c r="O1124" s="1" t="s">
        <v>2582</v>
      </c>
      <c r="P1124" s="1"/>
      <c r="Q1124" s="1" t="s">
        <v>1346</v>
      </c>
      <c r="R1124" s="1">
        <v>9.6999999999999993</v>
      </c>
      <c r="S1124" s="1" t="s">
        <v>2511</v>
      </c>
      <c r="T1124" s="1">
        <v>9</v>
      </c>
      <c r="U1124" s="1"/>
      <c r="V1124" s="1"/>
      <c r="W1124" s="1"/>
      <c r="X1124" s="1"/>
      <c r="Y1124" s="1"/>
      <c r="Z1124" s="1"/>
      <c r="AA1124" s="1"/>
      <c r="AB1124" s="1"/>
      <c r="AC1124" s="1"/>
      <c r="AD1124" s="1"/>
      <c r="AE1124" s="1"/>
      <c r="AF1124" s="1"/>
      <c r="AG1124" s="1" t="s">
        <v>2585</v>
      </c>
      <c r="AH1124" s="1">
        <v>9</v>
      </c>
      <c r="AI1124" s="1" t="s">
        <v>2584</v>
      </c>
      <c r="AJ1124" s="1"/>
      <c r="AK1124" s="1" t="s">
        <v>2618</v>
      </c>
      <c r="AL1124" s="1"/>
      <c r="AM1124" s="1"/>
      <c r="AN1124" s="1"/>
      <c r="AO1124" s="1"/>
      <c r="AP1124" s="1">
        <v>6</v>
      </c>
      <c r="AQ1124" s="1"/>
      <c r="AR1124" s="1"/>
      <c r="AS1124" s="4"/>
      <c r="AT1124" s="4"/>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9"/>
    </row>
    <row r="1125" spans="1:72" s="12" customFormat="1" ht="28" x14ac:dyDescent="0.2">
      <c r="A1125" s="1" t="s">
        <v>2081</v>
      </c>
      <c r="B1125" s="1" t="s">
        <v>7824</v>
      </c>
      <c r="C1125" s="1" t="s">
        <v>7828</v>
      </c>
      <c r="D1125" s="1" t="s">
        <v>7826</v>
      </c>
      <c r="E1125" s="1">
        <v>1</v>
      </c>
      <c r="F1125" s="1" t="s">
        <v>2931</v>
      </c>
      <c r="G1125" s="1">
        <v>5255648</v>
      </c>
      <c r="H1125" s="1" t="s">
        <v>2506</v>
      </c>
      <c r="I1125" s="1"/>
      <c r="J1125" s="1" t="s">
        <v>4357</v>
      </c>
      <c r="K1125" s="1"/>
      <c r="L1125" s="1" t="s">
        <v>2500</v>
      </c>
      <c r="M1125" s="1" t="s">
        <v>2542</v>
      </c>
      <c r="N1125" s="1"/>
      <c r="O1125" s="1" t="s">
        <v>2582</v>
      </c>
      <c r="P1125" s="1"/>
      <c r="Q1125" s="1" t="s">
        <v>1346</v>
      </c>
      <c r="R1125" s="1"/>
      <c r="S1125" s="1" t="s">
        <v>2511</v>
      </c>
      <c r="T1125" s="1">
        <v>2</v>
      </c>
      <c r="U1125" s="1"/>
      <c r="V1125" s="1"/>
      <c r="W1125" s="1"/>
      <c r="X1125" s="1"/>
      <c r="Y1125" s="1"/>
      <c r="Z1125" s="1"/>
      <c r="AA1125" s="1"/>
      <c r="AB1125" s="1"/>
      <c r="AC1125" s="1"/>
      <c r="AD1125" s="1"/>
      <c r="AE1125" s="1"/>
      <c r="AF1125" s="1"/>
      <c r="AG1125" s="1" t="s">
        <v>2585</v>
      </c>
      <c r="AH1125" s="1">
        <v>2</v>
      </c>
      <c r="AI1125" s="1" t="s">
        <v>2584</v>
      </c>
      <c r="AJ1125" s="1"/>
      <c r="AK1125" s="1" t="s">
        <v>2618</v>
      </c>
      <c r="AL1125" s="1"/>
      <c r="AM1125" s="1"/>
      <c r="AN1125" s="1"/>
      <c r="AO1125" s="1"/>
      <c r="AP1125" s="1">
        <v>6</v>
      </c>
      <c r="AQ1125" s="1"/>
      <c r="AR1125" s="1"/>
      <c r="AS1125" s="4"/>
      <c r="AT1125" s="4" t="s">
        <v>6104</v>
      </c>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9"/>
    </row>
    <row r="1126" spans="1:72" s="12" customFormat="1" ht="42" x14ac:dyDescent="0.2">
      <c r="A1126" s="1" t="s">
        <v>2081</v>
      </c>
      <c r="B1126" s="1" t="s">
        <v>7824</v>
      </c>
      <c r="C1126" s="1" t="s">
        <v>7828</v>
      </c>
      <c r="D1126" s="1" t="s">
        <v>7826</v>
      </c>
      <c r="E1126" s="1">
        <v>1</v>
      </c>
      <c r="F1126" s="1" t="s">
        <v>2931</v>
      </c>
      <c r="G1126" s="1">
        <v>5867476</v>
      </c>
      <c r="H1126" s="1" t="s">
        <v>2506</v>
      </c>
      <c r="I1126" s="1"/>
      <c r="J1126" s="1" t="s">
        <v>4357</v>
      </c>
      <c r="K1126" s="1"/>
      <c r="L1126" s="1" t="s">
        <v>2500</v>
      </c>
      <c r="M1126" s="1" t="s">
        <v>2542</v>
      </c>
      <c r="N1126" s="1"/>
      <c r="O1126" s="1" t="s">
        <v>2582</v>
      </c>
      <c r="P1126" s="1"/>
      <c r="Q1126" s="1" t="s">
        <v>1346</v>
      </c>
      <c r="R1126" s="1">
        <v>2.16</v>
      </c>
      <c r="S1126" s="1" t="s">
        <v>2511</v>
      </c>
      <c r="T1126" s="1">
        <v>2</v>
      </c>
      <c r="U1126" s="1"/>
      <c r="V1126" s="1"/>
      <c r="W1126" s="1"/>
      <c r="X1126" s="1"/>
      <c r="Y1126" s="1"/>
      <c r="Z1126" s="1"/>
      <c r="AA1126" s="1"/>
      <c r="AB1126" s="1"/>
      <c r="AC1126" s="1"/>
      <c r="AD1126" s="1"/>
      <c r="AE1126" s="1"/>
      <c r="AF1126" s="1"/>
      <c r="AG1126" s="1" t="s">
        <v>2585</v>
      </c>
      <c r="AH1126" s="1">
        <v>2</v>
      </c>
      <c r="AI1126" s="1" t="s">
        <v>2584</v>
      </c>
      <c r="AJ1126" s="1"/>
      <c r="AK1126" s="1" t="s">
        <v>2618</v>
      </c>
      <c r="AL1126" s="1"/>
      <c r="AM1126" s="1"/>
      <c r="AN1126" s="1"/>
      <c r="AO1126" s="1"/>
      <c r="AP1126" s="1">
        <v>6</v>
      </c>
      <c r="AQ1126" s="1" t="s">
        <v>2678</v>
      </c>
      <c r="AR1126" s="1"/>
      <c r="AS1126" s="4"/>
      <c r="AT1126" s="4"/>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9"/>
    </row>
    <row r="1127" spans="1:72" s="12" customFormat="1" ht="28" x14ac:dyDescent="0.2">
      <c r="A1127" s="1" t="s">
        <v>2082</v>
      </c>
      <c r="B1127" s="1" t="s">
        <v>7824</v>
      </c>
      <c r="C1127" s="1" t="s">
        <v>7828</v>
      </c>
      <c r="D1127" s="1" t="s">
        <v>7826</v>
      </c>
      <c r="E1127" s="1">
        <v>1</v>
      </c>
      <c r="F1127" s="1" t="s">
        <v>2931</v>
      </c>
      <c r="G1127" s="1">
        <v>5255647</v>
      </c>
      <c r="H1127" s="1" t="s">
        <v>2506</v>
      </c>
      <c r="I1127" s="1"/>
      <c r="J1127" s="1" t="s">
        <v>4357</v>
      </c>
      <c r="K1127" s="1"/>
      <c r="L1127" s="1" t="s">
        <v>2500</v>
      </c>
      <c r="M1127" s="1" t="s">
        <v>2542</v>
      </c>
      <c r="N1127" s="1"/>
      <c r="O1127" s="1" t="s">
        <v>2582</v>
      </c>
      <c r="P1127" s="1"/>
      <c r="Q1127" s="1" t="s">
        <v>1346</v>
      </c>
      <c r="R1127" s="1"/>
      <c r="S1127" s="1" t="s">
        <v>2511</v>
      </c>
      <c r="T1127" s="1">
        <v>0.5</v>
      </c>
      <c r="U1127" s="1"/>
      <c r="V1127" s="1"/>
      <c r="W1127" s="1"/>
      <c r="X1127" s="1"/>
      <c r="Y1127" s="1"/>
      <c r="Z1127" s="1"/>
      <c r="AA1127" s="1"/>
      <c r="AB1127" s="1"/>
      <c r="AC1127" s="1"/>
      <c r="AD1127" s="1"/>
      <c r="AE1127" s="1"/>
      <c r="AF1127" s="1"/>
      <c r="AG1127" s="1" t="s">
        <v>2585</v>
      </c>
      <c r="AH1127" s="1">
        <v>0.5</v>
      </c>
      <c r="AI1127" s="1" t="s">
        <v>2584</v>
      </c>
      <c r="AJ1127" s="1"/>
      <c r="AK1127" s="1" t="s">
        <v>2618</v>
      </c>
      <c r="AL1127" s="1"/>
      <c r="AM1127" s="1"/>
      <c r="AN1127" s="1"/>
      <c r="AO1127" s="1"/>
      <c r="AP1127" s="1">
        <v>6</v>
      </c>
      <c r="AQ1127" s="1"/>
      <c r="AR1127" s="1"/>
      <c r="AS1127" s="4"/>
      <c r="AT1127" s="4" t="s">
        <v>6105</v>
      </c>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9"/>
    </row>
    <row r="1128" spans="1:72" s="12" customFormat="1" ht="28" x14ac:dyDescent="0.2">
      <c r="A1128" s="1" t="s">
        <v>2082</v>
      </c>
      <c r="B1128" s="1" t="s">
        <v>7824</v>
      </c>
      <c r="C1128" s="1" t="s">
        <v>7828</v>
      </c>
      <c r="D1128" s="1" t="s">
        <v>7826</v>
      </c>
      <c r="E1128" s="1">
        <v>1</v>
      </c>
      <c r="F1128" s="1" t="s">
        <v>2931</v>
      </c>
      <c r="G1128" s="1">
        <v>5867408</v>
      </c>
      <c r="H1128" s="1" t="s">
        <v>2506</v>
      </c>
      <c r="I1128" s="1"/>
      <c r="J1128" s="1" t="s">
        <v>4357</v>
      </c>
      <c r="K1128" s="1"/>
      <c r="L1128" s="1" t="s">
        <v>2500</v>
      </c>
      <c r="M1128" s="1" t="s">
        <v>2542</v>
      </c>
      <c r="N1128" s="1"/>
      <c r="O1128" s="1" t="s">
        <v>2582</v>
      </c>
      <c r="P1128" s="1"/>
      <c r="Q1128" s="1" t="s">
        <v>1346</v>
      </c>
      <c r="R1128" s="1"/>
      <c r="S1128" s="1" t="s">
        <v>2511</v>
      </c>
      <c r="T1128" s="1">
        <v>0.5</v>
      </c>
      <c r="U1128" s="1"/>
      <c r="V1128" s="1"/>
      <c r="W1128" s="1"/>
      <c r="X1128" s="1"/>
      <c r="Y1128" s="1"/>
      <c r="Z1128" s="1"/>
      <c r="AA1128" s="1"/>
      <c r="AB1128" s="1"/>
      <c r="AC1128" s="1"/>
      <c r="AD1128" s="1"/>
      <c r="AE1128" s="1"/>
      <c r="AF1128" s="1"/>
      <c r="AG1128" s="1" t="s">
        <v>2585</v>
      </c>
      <c r="AH1128" s="1">
        <v>0.5</v>
      </c>
      <c r="AI1128" s="1" t="s">
        <v>2584</v>
      </c>
      <c r="AJ1128" s="1"/>
      <c r="AK1128" s="1" t="s">
        <v>2618</v>
      </c>
      <c r="AL1128" s="1"/>
      <c r="AM1128" s="1"/>
      <c r="AN1128" s="1"/>
      <c r="AO1128" s="1"/>
      <c r="AP1128" s="1"/>
      <c r="AQ1128" s="1"/>
      <c r="AR1128" s="1"/>
      <c r="AS1128" s="4"/>
      <c r="AT1128" s="4"/>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9"/>
    </row>
    <row r="1129" spans="1:72" s="12" customFormat="1" ht="42" x14ac:dyDescent="0.2">
      <c r="A1129" s="1" t="s">
        <v>2083</v>
      </c>
      <c r="B1129" s="1" t="s">
        <v>7824</v>
      </c>
      <c r="C1129" s="1" t="s">
        <v>7828</v>
      </c>
      <c r="D1129" s="1" t="s">
        <v>7826</v>
      </c>
      <c r="E1129" s="1">
        <v>1</v>
      </c>
      <c r="F1129" s="1" t="s">
        <v>2931</v>
      </c>
      <c r="G1129" s="1">
        <v>50036161</v>
      </c>
      <c r="H1129" s="1" t="s">
        <v>2506</v>
      </c>
      <c r="I1129" s="1"/>
      <c r="J1129" s="1" t="s">
        <v>4357</v>
      </c>
      <c r="K1129" s="1"/>
      <c r="L1129" s="1" t="s">
        <v>2501</v>
      </c>
      <c r="M1129" s="1" t="s">
        <v>2542</v>
      </c>
      <c r="N1129" s="1"/>
      <c r="O1129" s="1" t="s">
        <v>2582</v>
      </c>
      <c r="P1129" s="1"/>
      <c r="Q1129" s="1" t="s">
        <v>1346</v>
      </c>
      <c r="R1129" s="1">
        <v>10.35</v>
      </c>
      <c r="S1129" s="1" t="s">
        <v>2511</v>
      </c>
      <c r="T1129" s="1">
        <v>9</v>
      </c>
      <c r="U1129" s="1"/>
      <c r="V1129" s="1"/>
      <c r="W1129" s="1"/>
      <c r="X1129" s="1"/>
      <c r="Y1129" s="1"/>
      <c r="Z1129" s="1"/>
      <c r="AA1129" s="1"/>
      <c r="AB1129" s="1"/>
      <c r="AC1129" s="1"/>
      <c r="AD1129" s="1"/>
      <c r="AE1129" s="1"/>
      <c r="AF1129" s="1"/>
      <c r="AG1129" s="1" t="s">
        <v>2583</v>
      </c>
      <c r="AH1129" s="1">
        <v>9</v>
      </c>
      <c r="AI1129" s="1" t="s">
        <v>2584</v>
      </c>
      <c r="AJ1129" s="1"/>
      <c r="AK1129" s="1" t="s">
        <v>2618</v>
      </c>
      <c r="AL1129" s="1"/>
      <c r="AM1129" s="1"/>
      <c r="AN1129" s="1" t="s">
        <v>2637</v>
      </c>
      <c r="AO1129" s="1"/>
      <c r="AP1129" s="1">
        <v>6</v>
      </c>
      <c r="AQ1129" s="1" t="s">
        <v>2678</v>
      </c>
      <c r="AR1129" s="1"/>
      <c r="AS1129" s="4"/>
      <c r="AT1129" s="4"/>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9"/>
    </row>
    <row r="1130" spans="1:72" s="12" customFormat="1" ht="42" x14ac:dyDescent="0.2">
      <c r="A1130" s="1" t="s">
        <v>2084</v>
      </c>
      <c r="B1130" s="1" t="s">
        <v>7824</v>
      </c>
      <c r="C1130" s="1" t="s">
        <v>7828</v>
      </c>
      <c r="D1130" s="1" t="s">
        <v>7826</v>
      </c>
      <c r="E1130" s="1">
        <v>1</v>
      </c>
      <c r="F1130" s="1" t="s">
        <v>2931</v>
      </c>
      <c r="G1130" s="1">
        <v>50036159</v>
      </c>
      <c r="H1130" s="1" t="s">
        <v>2506</v>
      </c>
      <c r="I1130" s="1"/>
      <c r="J1130" s="1" t="s">
        <v>4357</v>
      </c>
      <c r="K1130" s="1"/>
      <c r="L1130" s="1" t="s">
        <v>2501</v>
      </c>
      <c r="M1130" s="1" t="s">
        <v>2542</v>
      </c>
      <c r="N1130" s="1"/>
      <c r="O1130" s="1" t="s">
        <v>2582</v>
      </c>
      <c r="P1130" s="1"/>
      <c r="Q1130" s="1" t="s">
        <v>1346</v>
      </c>
      <c r="R1130" s="1">
        <v>2.2989999999999999</v>
      </c>
      <c r="S1130" s="1" t="s">
        <v>2511</v>
      </c>
      <c r="T1130" s="1">
        <v>2</v>
      </c>
      <c r="U1130" s="1"/>
      <c r="V1130" s="1"/>
      <c r="W1130" s="1"/>
      <c r="X1130" s="1"/>
      <c r="Y1130" s="1"/>
      <c r="Z1130" s="1"/>
      <c r="AA1130" s="1"/>
      <c r="AB1130" s="1"/>
      <c r="AC1130" s="1"/>
      <c r="AD1130" s="1"/>
      <c r="AE1130" s="1"/>
      <c r="AF1130" s="1"/>
      <c r="AG1130" s="1" t="s">
        <v>2583</v>
      </c>
      <c r="AH1130" s="1">
        <v>2</v>
      </c>
      <c r="AI1130" s="1" t="s">
        <v>2584</v>
      </c>
      <c r="AJ1130" s="1"/>
      <c r="AK1130" s="1" t="s">
        <v>2618</v>
      </c>
      <c r="AL1130" s="1"/>
      <c r="AM1130" s="1"/>
      <c r="AN1130" s="1" t="s">
        <v>2637</v>
      </c>
      <c r="AO1130" s="1"/>
      <c r="AP1130" s="1">
        <v>6</v>
      </c>
      <c r="AQ1130" s="1" t="s">
        <v>2678</v>
      </c>
      <c r="AR1130" s="1"/>
      <c r="AS1130" s="4"/>
      <c r="AT1130" s="4"/>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9"/>
    </row>
    <row r="1131" spans="1:72" s="12" customFormat="1" ht="42" x14ac:dyDescent="0.2">
      <c r="A1131" s="1" t="s">
        <v>2085</v>
      </c>
      <c r="B1131" s="1" t="s">
        <v>7824</v>
      </c>
      <c r="C1131" s="1" t="s">
        <v>7828</v>
      </c>
      <c r="D1131" s="1" t="s">
        <v>7826</v>
      </c>
      <c r="E1131" s="1">
        <v>1</v>
      </c>
      <c r="F1131" s="1" t="s">
        <v>2931</v>
      </c>
      <c r="G1131" s="1">
        <v>50036160</v>
      </c>
      <c r="H1131" s="1" t="s">
        <v>2506</v>
      </c>
      <c r="I1131" s="1"/>
      <c r="J1131" s="1" t="s">
        <v>4357</v>
      </c>
      <c r="K1131" s="1"/>
      <c r="L1131" s="1" t="s">
        <v>2501</v>
      </c>
      <c r="M1131" s="1" t="s">
        <v>2542</v>
      </c>
      <c r="N1131" s="1"/>
      <c r="O1131" s="1" t="s">
        <v>2582</v>
      </c>
      <c r="P1131" s="1"/>
      <c r="Q1131" s="1" t="s">
        <v>1346</v>
      </c>
      <c r="R1131" s="1">
        <v>0.57499999999999996</v>
      </c>
      <c r="S1131" s="1" t="s">
        <v>2511</v>
      </c>
      <c r="T1131" s="1">
        <v>0.5</v>
      </c>
      <c r="U1131" s="1"/>
      <c r="V1131" s="1"/>
      <c r="W1131" s="1"/>
      <c r="X1131" s="1"/>
      <c r="Y1131" s="1"/>
      <c r="Z1131" s="1"/>
      <c r="AA1131" s="1"/>
      <c r="AB1131" s="1"/>
      <c r="AC1131" s="1"/>
      <c r="AD1131" s="1"/>
      <c r="AE1131" s="1"/>
      <c r="AF1131" s="1"/>
      <c r="AG1131" s="1" t="s">
        <v>2583</v>
      </c>
      <c r="AH1131" s="1">
        <v>0.5</v>
      </c>
      <c r="AI1131" s="1" t="s">
        <v>2584</v>
      </c>
      <c r="AJ1131" s="1"/>
      <c r="AK1131" s="1" t="s">
        <v>2618</v>
      </c>
      <c r="AL1131" s="1"/>
      <c r="AM1131" s="1"/>
      <c r="AN1131" s="1" t="s">
        <v>2637</v>
      </c>
      <c r="AO1131" s="1"/>
      <c r="AP1131" s="1">
        <v>6</v>
      </c>
      <c r="AQ1131" s="1" t="s">
        <v>2678</v>
      </c>
      <c r="AR1131" s="1"/>
      <c r="AS1131" s="4"/>
      <c r="AT1131" s="4"/>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9"/>
    </row>
    <row r="1132" spans="1:72" s="12" customFormat="1" ht="42" x14ac:dyDescent="0.2">
      <c r="A1132" s="1" t="s">
        <v>2086</v>
      </c>
      <c r="B1132" s="1" t="s">
        <v>7824</v>
      </c>
      <c r="C1132" s="1" t="s">
        <v>7828</v>
      </c>
      <c r="D1132" s="1" t="s">
        <v>7826</v>
      </c>
      <c r="E1132" s="1">
        <v>1</v>
      </c>
      <c r="F1132" s="1" t="s">
        <v>2931</v>
      </c>
      <c r="G1132" s="1">
        <v>50036169</v>
      </c>
      <c r="H1132" s="1" t="s">
        <v>2506</v>
      </c>
      <c r="I1132" s="1"/>
      <c r="J1132" s="1" t="s">
        <v>4357</v>
      </c>
      <c r="K1132" s="1"/>
      <c r="L1132" s="1" t="s">
        <v>2501</v>
      </c>
      <c r="M1132" s="1" t="s">
        <v>2542</v>
      </c>
      <c r="N1132" s="1"/>
      <c r="O1132" s="1" t="s">
        <v>2582</v>
      </c>
      <c r="P1132" s="1"/>
      <c r="Q1132" s="1" t="s">
        <v>1346</v>
      </c>
      <c r="R1132" s="1">
        <v>9.6999999999999993</v>
      </c>
      <c r="S1132" s="1" t="s">
        <v>2511</v>
      </c>
      <c r="T1132" s="1">
        <v>9</v>
      </c>
      <c r="U1132" s="1"/>
      <c r="V1132" s="1"/>
      <c r="W1132" s="1"/>
      <c r="X1132" s="1"/>
      <c r="Y1132" s="1"/>
      <c r="Z1132" s="1"/>
      <c r="AA1132" s="1"/>
      <c r="AB1132" s="1"/>
      <c r="AC1132" s="1"/>
      <c r="AD1132" s="1"/>
      <c r="AE1132" s="1"/>
      <c r="AF1132" s="1"/>
      <c r="AG1132" s="1" t="s">
        <v>2585</v>
      </c>
      <c r="AH1132" s="1">
        <v>9</v>
      </c>
      <c r="AI1132" s="1" t="s">
        <v>2584</v>
      </c>
      <c r="AJ1132" s="1"/>
      <c r="AK1132" s="1" t="s">
        <v>2618</v>
      </c>
      <c r="AL1132" s="1"/>
      <c r="AM1132" s="1"/>
      <c r="AN1132" s="1" t="s">
        <v>2637</v>
      </c>
      <c r="AO1132" s="1"/>
      <c r="AP1132" s="1">
        <v>6</v>
      </c>
      <c r="AQ1132" s="1" t="s">
        <v>2678</v>
      </c>
      <c r="AR1132" s="1"/>
      <c r="AS1132" s="4"/>
      <c r="AT1132" s="4"/>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9"/>
    </row>
    <row r="1133" spans="1:72" s="12" customFormat="1" ht="42" x14ac:dyDescent="0.2">
      <c r="A1133" s="1" t="s">
        <v>2087</v>
      </c>
      <c r="B1133" s="1" t="s">
        <v>7824</v>
      </c>
      <c r="C1133" s="1" t="s">
        <v>7828</v>
      </c>
      <c r="D1133" s="1" t="s">
        <v>7826</v>
      </c>
      <c r="E1133" s="1">
        <v>1</v>
      </c>
      <c r="F1133" s="1" t="s">
        <v>2931</v>
      </c>
      <c r="G1133" s="1">
        <v>50036167</v>
      </c>
      <c r="H1133" s="1" t="s">
        <v>2506</v>
      </c>
      <c r="I1133" s="1"/>
      <c r="J1133" s="1" t="s">
        <v>4357</v>
      </c>
      <c r="K1133" s="1"/>
      <c r="L1133" s="1" t="s">
        <v>2501</v>
      </c>
      <c r="M1133" s="1" t="s">
        <v>2542</v>
      </c>
      <c r="N1133" s="1"/>
      <c r="O1133" s="1" t="s">
        <v>2582</v>
      </c>
      <c r="P1133" s="1"/>
      <c r="Q1133" s="1" t="s">
        <v>1346</v>
      </c>
      <c r="R1133" s="1">
        <v>2.16</v>
      </c>
      <c r="S1133" s="1" t="s">
        <v>2511</v>
      </c>
      <c r="T1133" s="1">
        <v>2</v>
      </c>
      <c r="U1133" s="1"/>
      <c r="V1133" s="1"/>
      <c r="W1133" s="1"/>
      <c r="X1133" s="1"/>
      <c r="Y1133" s="1"/>
      <c r="Z1133" s="1"/>
      <c r="AA1133" s="1"/>
      <c r="AB1133" s="1"/>
      <c r="AC1133" s="1"/>
      <c r="AD1133" s="1"/>
      <c r="AE1133" s="1"/>
      <c r="AF1133" s="1"/>
      <c r="AG1133" s="1" t="s">
        <v>2585</v>
      </c>
      <c r="AH1133" s="1">
        <v>2</v>
      </c>
      <c r="AI1133" s="1" t="s">
        <v>2584</v>
      </c>
      <c r="AJ1133" s="1"/>
      <c r="AK1133" s="1" t="s">
        <v>2618</v>
      </c>
      <c r="AL1133" s="1"/>
      <c r="AM1133" s="1"/>
      <c r="AN1133" s="1" t="s">
        <v>2637</v>
      </c>
      <c r="AO1133" s="1"/>
      <c r="AP1133" s="1">
        <v>6</v>
      </c>
      <c r="AQ1133" s="1" t="s">
        <v>2678</v>
      </c>
      <c r="AR1133" s="1"/>
      <c r="AS1133" s="4"/>
      <c r="AT1133" s="4"/>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9"/>
    </row>
    <row r="1134" spans="1:72" s="12" customFormat="1" ht="42" x14ac:dyDescent="0.2">
      <c r="A1134" s="1" t="s">
        <v>2088</v>
      </c>
      <c r="B1134" s="1" t="s">
        <v>7824</v>
      </c>
      <c r="C1134" s="1" t="s">
        <v>7828</v>
      </c>
      <c r="D1134" s="1" t="s">
        <v>7826</v>
      </c>
      <c r="E1134" s="1">
        <v>1</v>
      </c>
      <c r="F1134" s="1" t="s">
        <v>2931</v>
      </c>
      <c r="G1134" s="1">
        <v>50036168</v>
      </c>
      <c r="H1134" s="1" t="s">
        <v>2506</v>
      </c>
      <c r="I1134" s="1"/>
      <c r="J1134" s="1" t="s">
        <v>4357</v>
      </c>
      <c r="K1134" s="1"/>
      <c r="L1134" s="1" t="s">
        <v>2501</v>
      </c>
      <c r="M1134" s="1" t="s">
        <v>2542</v>
      </c>
      <c r="N1134" s="1"/>
      <c r="O1134" s="1" t="s">
        <v>2582</v>
      </c>
      <c r="P1134" s="1"/>
      <c r="Q1134" s="1" t="s">
        <v>1346</v>
      </c>
      <c r="R1134" s="1">
        <v>0.54</v>
      </c>
      <c r="S1134" s="1" t="s">
        <v>2511</v>
      </c>
      <c r="T1134" s="1">
        <v>0.5</v>
      </c>
      <c r="U1134" s="1"/>
      <c r="V1134" s="1"/>
      <c r="W1134" s="1"/>
      <c r="X1134" s="1"/>
      <c r="Y1134" s="1"/>
      <c r="Z1134" s="1"/>
      <c r="AA1134" s="1"/>
      <c r="AB1134" s="1"/>
      <c r="AC1134" s="1"/>
      <c r="AD1134" s="1"/>
      <c r="AE1134" s="1"/>
      <c r="AF1134" s="1"/>
      <c r="AG1134" s="1" t="s">
        <v>2585</v>
      </c>
      <c r="AH1134" s="1">
        <v>0.5</v>
      </c>
      <c r="AI1134" s="1" t="s">
        <v>2584</v>
      </c>
      <c r="AJ1134" s="1"/>
      <c r="AK1134" s="1" t="s">
        <v>2618</v>
      </c>
      <c r="AL1134" s="1"/>
      <c r="AM1134" s="1"/>
      <c r="AN1134" s="1" t="s">
        <v>2637</v>
      </c>
      <c r="AO1134" s="1"/>
      <c r="AP1134" s="1">
        <v>6</v>
      </c>
      <c r="AQ1134" s="1" t="s">
        <v>2678</v>
      </c>
      <c r="AR1134" s="1"/>
      <c r="AS1134" s="4"/>
      <c r="AT1134" s="4"/>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9"/>
    </row>
    <row r="1135" spans="1:72" s="12" customFormat="1" ht="28" x14ac:dyDescent="0.2">
      <c r="A1135" s="1" t="s">
        <v>2089</v>
      </c>
      <c r="B1135" s="1" t="s">
        <v>7824</v>
      </c>
      <c r="C1135" s="1" t="s">
        <v>7828</v>
      </c>
      <c r="D1135" s="1" t="s">
        <v>7826</v>
      </c>
      <c r="E1135" s="1">
        <v>1</v>
      </c>
      <c r="F1135" s="1" t="s">
        <v>2931</v>
      </c>
      <c r="G1135" s="1">
        <v>5195021</v>
      </c>
      <c r="H1135" s="1" t="s">
        <v>2506</v>
      </c>
      <c r="I1135" s="1"/>
      <c r="J1135" s="1" t="s">
        <v>4353</v>
      </c>
      <c r="K1135" s="1"/>
      <c r="L1135" s="1" t="s">
        <v>2500</v>
      </c>
      <c r="M1135" s="1" t="s">
        <v>2543</v>
      </c>
      <c r="N1135" s="1"/>
      <c r="O1135" s="1" t="s">
        <v>2582</v>
      </c>
      <c r="P1135" s="1"/>
      <c r="Q1135" s="1" t="s">
        <v>1346</v>
      </c>
      <c r="R1135" s="1">
        <v>10</v>
      </c>
      <c r="S1135" s="1" t="s">
        <v>2511</v>
      </c>
      <c r="T1135" s="1">
        <v>10</v>
      </c>
      <c r="U1135" s="1"/>
      <c r="V1135" s="1"/>
      <c r="W1135" s="1"/>
      <c r="X1135" s="1"/>
      <c r="Y1135" s="1"/>
      <c r="Z1135" s="1"/>
      <c r="AA1135" s="1"/>
      <c r="AB1135" s="1"/>
      <c r="AC1135" s="1"/>
      <c r="AD1135" s="1"/>
      <c r="AE1135" s="1"/>
      <c r="AF1135" s="1"/>
      <c r="AG1135" s="1"/>
      <c r="AH1135" s="1">
        <v>10</v>
      </c>
      <c r="AI1135" s="1"/>
      <c r="AJ1135" s="1"/>
      <c r="AK1135" s="1"/>
      <c r="AL1135" s="1"/>
      <c r="AM1135" s="1"/>
      <c r="AN1135" s="1"/>
      <c r="AO1135" s="1"/>
      <c r="AP1135" s="1">
        <v>10</v>
      </c>
      <c r="AQ1135" s="1"/>
      <c r="AR1135" s="1"/>
      <c r="AS1135" s="4"/>
      <c r="AT1135" s="4" t="s">
        <v>6106</v>
      </c>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9"/>
    </row>
    <row r="1136" spans="1:72" s="12" customFormat="1" ht="28" x14ac:dyDescent="0.2">
      <c r="A1136" s="1" t="s">
        <v>2090</v>
      </c>
      <c r="B1136" s="1" t="s">
        <v>7824</v>
      </c>
      <c r="C1136" s="1" t="s">
        <v>7828</v>
      </c>
      <c r="D1136" s="1" t="s">
        <v>7826</v>
      </c>
      <c r="E1136" s="1">
        <v>1</v>
      </c>
      <c r="F1136" s="1" t="s">
        <v>2931</v>
      </c>
      <c r="G1136" s="1">
        <v>5195022</v>
      </c>
      <c r="H1136" s="1" t="s">
        <v>2506</v>
      </c>
      <c r="I1136" s="1"/>
      <c r="J1136" s="1" t="s">
        <v>4353</v>
      </c>
      <c r="K1136" s="1"/>
      <c r="L1136" s="1" t="s">
        <v>2500</v>
      </c>
      <c r="M1136" s="1" t="s">
        <v>2543</v>
      </c>
      <c r="N1136" s="1"/>
      <c r="O1136" s="1" t="s">
        <v>2582</v>
      </c>
      <c r="P1136" s="1"/>
      <c r="Q1136" s="1" t="s">
        <v>1346</v>
      </c>
      <c r="R1136" s="1">
        <v>2.5</v>
      </c>
      <c r="S1136" s="1" t="s">
        <v>2511</v>
      </c>
      <c r="T1136" s="1">
        <v>2.5</v>
      </c>
      <c r="U1136" s="1"/>
      <c r="V1136" s="1"/>
      <c r="W1136" s="1"/>
      <c r="X1136" s="1"/>
      <c r="Y1136" s="1"/>
      <c r="Z1136" s="1"/>
      <c r="AA1136" s="1"/>
      <c r="AB1136" s="1"/>
      <c r="AC1136" s="1"/>
      <c r="AD1136" s="1"/>
      <c r="AE1136" s="1"/>
      <c r="AF1136" s="1"/>
      <c r="AG1136" s="1"/>
      <c r="AH1136" s="1">
        <v>2.5</v>
      </c>
      <c r="AI1136" s="1"/>
      <c r="AJ1136" s="1"/>
      <c r="AK1136" s="1"/>
      <c r="AL1136" s="1"/>
      <c r="AM1136" s="1"/>
      <c r="AN1136" s="1"/>
      <c r="AO1136" s="1"/>
      <c r="AP1136" s="1">
        <v>10</v>
      </c>
      <c r="AQ1136" s="1"/>
      <c r="AR1136" s="1"/>
      <c r="AS1136" s="4"/>
      <c r="AT1136" s="4" t="s">
        <v>6107</v>
      </c>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9"/>
    </row>
    <row r="1137" spans="1:72" s="12" customFormat="1" ht="28" x14ac:dyDescent="0.2">
      <c r="A1137" s="1" t="s">
        <v>2091</v>
      </c>
      <c r="B1137" s="1" t="s">
        <v>7824</v>
      </c>
      <c r="C1137" s="1" t="s">
        <v>7828</v>
      </c>
      <c r="D1137" s="1" t="s">
        <v>7826</v>
      </c>
      <c r="E1137" s="1">
        <v>1</v>
      </c>
      <c r="F1137" s="1" t="s">
        <v>2931</v>
      </c>
      <c r="G1137" s="1">
        <v>5183681</v>
      </c>
      <c r="H1137" s="1" t="s">
        <v>2506</v>
      </c>
      <c r="I1137" s="1"/>
      <c r="J1137" s="1" t="s">
        <v>4353</v>
      </c>
      <c r="K1137" s="1"/>
      <c r="L1137" s="1" t="s">
        <v>2500</v>
      </c>
      <c r="M1137" s="1" t="s">
        <v>2544</v>
      </c>
      <c r="N1137" s="1"/>
      <c r="O1137" s="1" t="s">
        <v>2582</v>
      </c>
      <c r="P1137" s="1"/>
      <c r="Q1137" s="1" t="s">
        <v>1346</v>
      </c>
      <c r="R1137" s="1">
        <v>10.039999999999999</v>
      </c>
      <c r="S1137" s="1" t="s">
        <v>2511</v>
      </c>
      <c r="T1137" s="1">
        <v>10</v>
      </c>
      <c r="U1137" s="1"/>
      <c r="V1137" s="1"/>
      <c r="W1137" s="1"/>
      <c r="X1137" s="1"/>
      <c r="Y1137" s="1"/>
      <c r="Z1137" s="1"/>
      <c r="AA1137" s="1"/>
      <c r="AB1137" s="1"/>
      <c r="AC1137" s="1"/>
      <c r="AD1137" s="1"/>
      <c r="AE1137" s="1"/>
      <c r="AF1137" s="1"/>
      <c r="AG1137" s="1"/>
      <c r="AH1137" s="1">
        <v>10</v>
      </c>
      <c r="AI1137" s="1"/>
      <c r="AJ1137" s="1"/>
      <c r="AK1137" s="1"/>
      <c r="AL1137" s="1"/>
      <c r="AM1137" s="1"/>
      <c r="AN1137" s="1"/>
      <c r="AO1137" s="1"/>
      <c r="AP1137" s="1">
        <v>10</v>
      </c>
      <c r="AQ1137" s="1"/>
      <c r="AR1137" s="1"/>
      <c r="AS1137" s="4"/>
      <c r="AT1137" s="4" t="s">
        <v>6108</v>
      </c>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9"/>
    </row>
    <row r="1138" spans="1:72" s="12" customFormat="1" ht="28" x14ac:dyDescent="0.2">
      <c r="A1138" s="1" t="s">
        <v>2092</v>
      </c>
      <c r="B1138" s="1" t="s">
        <v>7824</v>
      </c>
      <c r="C1138" s="1" t="s">
        <v>7828</v>
      </c>
      <c r="D1138" s="1" t="s">
        <v>7826</v>
      </c>
      <c r="E1138" s="1">
        <v>1</v>
      </c>
      <c r="F1138" s="1" t="s">
        <v>2931</v>
      </c>
      <c r="G1138" s="1">
        <v>50036170</v>
      </c>
      <c r="H1138" s="1" t="s">
        <v>2506</v>
      </c>
      <c r="I1138" s="1"/>
      <c r="J1138" s="1" t="s">
        <v>4353</v>
      </c>
      <c r="K1138" s="1"/>
      <c r="L1138" s="1" t="s">
        <v>2501</v>
      </c>
      <c r="M1138" s="1" t="s">
        <v>2543</v>
      </c>
      <c r="N1138" s="1"/>
      <c r="O1138" s="1" t="s">
        <v>2582</v>
      </c>
      <c r="P1138" s="1"/>
      <c r="Q1138" s="1" t="s">
        <v>1346</v>
      </c>
      <c r="R1138" s="1">
        <v>10</v>
      </c>
      <c r="S1138" s="1" t="s">
        <v>2511</v>
      </c>
      <c r="T1138" s="1">
        <v>10</v>
      </c>
      <c r="U1138" s="1"/>
      <c r="V1138" s="1"/>
      <c r="W1138" s="1"/>
      <c r="X1138" s="1"/>
      <c r="Y1138" s="1"/>
      <c r="Z1138" s="1"/>
      <c r="AA1138" s="1"/>
      <c r="AB1138" s="1"/>
      <c r="AC1138" s="1"/>
      <c r="AD1138" s="1"/>
      <c r="AE1138" s="1"/>
      <c r="AF1138" s="1"/>
      <c r="AG1138" s="1"/>
      <c r="AH1138" s="1">
        <v>10</v>
      </c>
      <c r="AI1138" s="1"/>
      <c r="AJ1138" s="1"/>
      <c r="AK1138" s="1"/>
      <c r="AL1138" s="1"/>
      <c r="AM1138" s="1"/>
      <c r="AN1138" s="1"/>
      <c r="AO1138" s="1"/>
      <c r="AP1138" s="1">
        <v>10</v>
      </c>
      <c r="AQ1138" s="1"/>
      <c r="AR1138" s="1"/>
      <c r="AS1138" s="4"/>
      <c r="AT1138" s="4"/>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9"/>
    </row>
    <row r="1139" spans="1:72" s="12" customFormat="1" ht="28" x14ac:dyDescent="0.2">
      <c r="A1139" s="1" t="s">
        <v>2093</v>
      </c>
      <c r="B1139" s="1" t="s">
        <v>7824</v>
      </c>
      <c r="C1139" s="1" t="s">
        <v>7828</v>
      </c>
      <c r="D1139" s="1" t="s">
        <v>7826</v>
      </c>
      <c r="E1139" s="1">
        <v>1</v>
      </c>
      <c r="F1139" s="1" t="s">
        <v>2931</v>
      </c>
      <c r="G1139" s="1">
        <v>50036171</v>
      </c>
      <c r="H1139" s="1" t="s">
        <v>2506</v>
      </c>
      <c r="I1139" s="1"/>
      <c r="J1139" s="1" t="s">
        <v>4353</v>
      </c>
      <c r="K1139" s="1"/>
      <c r="L1139" s="1" t="s">
        <v>2501</v>
      </c>
      <c r="M1139" s="1" t="s">
        <v>2543</v>
      </c>
      <c r="N1139" s="1"/>
      <c r="O1139" s="1" t="s">
        <v>2582</v>
      </c>
      <c r="P1139" s="1"/>
      <c r="Q1139" s="1" t="s">
        <v>1346</v>
      </c>
      <c r="R1139" s="1">
        <v>2.5</v>
      </c>
      <c r="S1139" s="1" t="s">
        <v>2511</v>
      </c>
      <c r="T1139" s="1">
        <v>2.5</v>
      </c>
      <c r="U1139" s="1"/>
      <c r="V1139" s="1"/>
      <c r="W1139" s="1"/>
      <c r="X1139" s="1"/>
      <c r="Y1139" s="1"/>
      <c r="Z1139" s="1"/>
      <c r="AA1139" s="1"/>
      <c r="AB1139" s="1"/>
      <c r="AC1139" s="1"/>
      <c r="AD1139" s="1"/>
      <c r="AE1139" s="1"/>
      <c r="AF1139" s="1"/>
      <c r="AG1139" s="1"/>
      <c r="AH1139" s="1">
        <v>2.5</v>
      </c>
      <c r="AI1139" s="1"/>
      <c r="AJ1139" s="1"/>
      <c r="AK1139" s="1"/>
      <c r="AL1139" s="1"/>
      <c r="AM1139" s="1"/>
      <c r="AN1139" s="1"/>
      <c r="AO1139" s="1"/>
      <c r="AP1139" s="1">
        <v>10</v>
      </c>
      <c r="AQ1139" s="1"/>
      <c r="AR1139" s="1"/>
      <c r="AS1139" s="4"/>
      <c r="AT1139" s="4"/>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9"/>
    </row>
    <row r="1140" spans="1:72" s="12" customFormat="1" ht="28" x14ac:dyDescent="0.2">
      <c r="A1140" s="1" t="s">
        <v>2094</v>
      </c>
      <c r="B1140" s="1" t="s">
        <v>7824</v>
      </c>
      <c r="C1140" s="1" t="s">
        <v>7828</v>
      </c>
      <c r="D1140" s="1" t="s">
        <v>4357</v>
      </c>
      <c r="E1140" s="1">
        <v>1</v>
      </c>
      <c r="F1140" s="1" t="s">
        <v>2931</v>
      </c>
      <c r="G1140" s="1">
        <v>5588416</v>
      </c>
      <c r="H1140" s="1" t="s">
        <v>2506</v>
      </c>
      <c r="I1140" s="1"/>
      <c r="J1140" s="1" t="s">
        <v>4357</v>
      </c>
      <c r="K1140" s="1"/>
      <c r="L1140" s="1" t="s">
        <v>2502</v>
      </c>
      <c r="M1140" s="1" t="s">
        <v>2545</v>
      </c>
      <c r="N1140" s="1"/>
      <c r="O1140" s="1" t="s">
        <v>2582</v>
      </c>
      <c r="P1140" s="1"/>
      <c r="Q1140" s="1" t="s">
        <v>1346</v>
      </c>
      <c r="R1140" s="1">
        <v>1.1000000000000001</v>
      </c>
      <c r="S1140" s="1" t="s">
        <v>2511</v>
      </c>
      <c r="T1140" s="1">
        <v>0.9</v>
      </c>
      <c r="U1140" s="1"/>
      <c r="V1140" s="1"/>
      <c r="W1140" s="1"/>
      <c r="X1140" s="1"/>
      <c r="Y1140" s="1"/>
      <c r="Z1140" s="1"/>
      <c r="AA1140" s="1"/>
      <c r="AB1140" s="1"/>
      <c r="AC1140" s="1"/>
      <c r="AD1140" s="1"/>
      <c r="AE1140" s="1"/>
      <c r="AF1140" s="1"/>
      <c r="AG1140" s="1" t="s">
        <v>2583</v>
      </c>
      <c r="AH1140" s="1">
        <v>0.9</v>
      </c>
      <c r="AI1140" s="1" t="s">
        <v>2584</v>
      </c>
      <c r="AJ1140" s="1"/>
      <c r="AK1140" s="1"/>
      <c r="AL1140" s="1"/>
      <c r="AM1140" s="1"/>
      <c r="AN1140" s="1"/>
      <c r="AO1140" s="1"/>
      <c r="AP1140" s="1">
        <v>10</v>
      </c>
      <c r="AQ1140" s="1"/>
      <c r="AR1140" s="1"/>
      <c r="AS1140" s="4"/>
      <c r="AT1140" s="4" t="s">
        <v>6109</v>
      </c>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9"/>
    </row>
    <row r="1141" spans="1:72" s="12" customFormat="1" ht="28" x14ac:dyDescent="0.2">
      <c r="A1141" s="1" t="s">
        <v>2095</v>
      </c>
      <c r="B1141" s="1" t="s">
        <v>7824</v>
      </c>
      <c r="C1141" s="1" t="s">
        <v>7828</v>
      </c>
      <c r="D1141" s="1" t="s">
        <v>4357</v>
      </c>
      <c r="E1141" s="1">
        <v>1</v>
      </c>
      <c r="F1141" s="1" t="s">
        <v>2931</v>
      </c>
      <c r="G1141" s="1">
        <v>5588360</v>
      </c>
      <c r="H1141" s="1" t="s">
        <v>2506</v>
      </c>
      <c r="I1141" s="1"/>
      <c r="J1141" s="1" t="s">
        <v>4357</v>
      </c>
      <c r="K1141" s="1"/>
      <c r="L1141" s="1" t="s">
        <v>2502</v>
      </c>
      <c r="M1141" s="1" t="s">
        <v>2545</v>
      </c>
      <c r="N1141" s="1"/>
      <c r="O1141" s="1" t="s">
        <v>2582</v>
      </c>
      <c r="P1141" s="1"/>
      <c r="Q1141" s="1" t="s">
        <v>1346</v>
      </c>
      <c r="R1141" s="1">
        <v>0.6</v>
      </c>
      <c r="S1141" s="1" t="s">
        <v>2511</v>
      </c>
      <c r="T1141" s="1">
        <v>0.5</v>
      </c>
      <c r="U1141" s="1"/>
      <c r="V1141" s="1"/>
      <c r="W1141" s="1"/>
      <c r="X1141" s="1"/>
      <c r="Y1141" s="1"/>
      <c r="Z1141" s="1"/>
      <c r="AA1141" s="1"/>
      <c r="AB1141" s="1"/>
      <c r="AC1141" s="1"/>
      <c r="AD1141" s="1"/>
      <c r="AE1141" s="1"/>
      <c r="AF1141" s="1"/>
      <c r="AG1141" s="1" t="s">
        <v>2583</v>
      </c>
      <c r="AH1141" s="1">
        <v>0.5</v>
      </c>
      <c r="AI1141" s="1" t="s">
        <v>2584</v>
      </c>
      <c r="AJ1141" s="1"/>
      <c r="AK1141" s="1"/>
      <c r="AL1141" s="1"/>
      <c r="AM1141" s="1"/>
      <c r="AN1141" s="1"/>
      <c r="AO1141" s="1"/>
      <c r="AP1141" s="1">
        <v>10</v>
      </c>
      <c r="AQ1141" s="1"/>
      <c r="AR1141" s="1"/>
      <c r="AS1141" s="4"/>
      <c r="AT1141" s="4" t="s">
        <v>6110</v>
      </c>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9"/>
    </row>
    <row r="1142" spans="1:72" s="12" customFormat="1" ht="28" x14ac:dyDescent="0.2">
      <c r="A1142" s="1" t="s">
        <v>2096</v>
      </c>
      <c r="B1142" s="1" t="s">
        <v>7824</v>
      </c>
      <c r="C1142" s="1" t="s">
        <v>7828</v>
      </c>
      <c r="D1142" s="1" t="s">
        <v>4357</v>
      </c>
      <c r="E1142" s="1">
        <v>1</v>
      </c>
      <c r="F1142" s="1" t="s">
        <v>2931</v>
      </c>
      <c r="G1142" s="1">
        <v>5588418</v>
      </c>
      <c r="H1142" s="1" t="s">
        <v>2506</v>
      </c>
      <c r="I1142" s="1"/>
      <c r="J1142" s="1" t="s">
        <v>4357</v>
      </c>
      <c r="K1142" s="1"/>
      <c r="L1142" s="1" t="s">
        <v>2502</v>
      </c>
      <c r="M1142" s="1" t="s">
        <v>2545</v>
      </c>
      <c r="N1142" s="1"/>
      <c r="O1142" s="1" t="s">
        <v>2582</v>
      </c>
      <c r="P1142" s="1"/>
      <c r="Q1142" s="1" t="s">
        <v>1346</v>
      </c>
      <c r="R1142" s="1">
        <v>1</v>
      </c>
      <c r="S1142" s="1" t="s">
        <v>2511</v>
      </c>
      <c r="T1142" s="1">
        <v>0.9</v>
      </c>
      <c r="U1142" s="1"/>
      <c r="V1142" s="1"/>
      <c r="W1142" s="1"/>
      <c r="X1142" s="1"/>
      <c r="Y1142" s="1"/>
      <c r="Z1142" s="1"/>
      <c r="AA1142" s="1"/>
      <c r="AB1142" s="1"/>
      <c r="AC1142" s="1"/>
      <c r="AD1142" s="1"/>
      <c r="AE1142" s="1"/>
      <c r="AF1142" s="1"/>
      <c r="AG1142" s="1" t="s">
        <v>2585</v>
      </c>
      <c r="AH1142" s="1">
        <v>0.9</v>
      </c>
      <c r="AI1142" s="1" t="s">
        <v>2584</v>
      </c>
      <c r="AJ1142" s="1"/>
      <c r="AK1142" s="1"/>
      <c r="AL1142" s="1"/>
      <c r="AM1142" s="1"/>
      <c r="AN1142" s="1"/>
      <c r="AO1142" s="1"/>
      <c r="AP1142" s="1">
        <v>10</v>
      </c>
      <c r="AQ1142" s="1"/>
      <c r="AR1142" s="1"/>
      <c r="AS1142" s="4"/>
      <c r="AT1142" s="4" t="s">
        <v>6111</v>
      </c>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9"/>
    </row>
    <row r="1143" spans="1:72" s="12" customFormat="1" ht="28" x14ac:dyDescent="0.2">
      <c r="A1143" s="1" t="s">
        <v>2097</v>
      </c>
      <c r="B1143" s="1" t="s">
        <v>7824</v>
      </c>
      <c r="C1143" s="1" t="s">
        <v>7828</v>
      </c>
      <c r="D1143" s="1" t="s">
        <v>4357</v>
      </c>
      <c r="E1143" s="1">
        <v>1</v>
      </c>
      <c r="F1143" s="1" t="s">
        <v>2931</v>
      </c>
      <c r="G1143" s="1">
        <v>5588417</v>
      </c>
      <c r="H1143" s="1" t="s">
        <v>2506</v>
      </c>
      <c r="I1143" s="1"/>
      <c r="J1143" s="1" t="s">
        <v>4357</v>
      </c>
      <c r="K1143" s="1"/>
      <c r="L1143" s="1" t="s">
        <v>2502</v>
      </c>
      <c r="M1143" s="1" t="s">
        <v>2545</v>
      </c>
      <c r="N1143" s="1"/>
      <c r="O1143" s="1" t="s">
        <v>2582</v>
      </c>
      <c r="P1143" s="1"/>
      <c r="Q1143" s="1" t="s">
        <v>1346</v>
      </c>
      <c r="R1143" s="1">
        <v>0.6</v>
      </c>
      <c r="S1143" s="1" t="s">
        <v>2511</v>
      </c>
      <c r="T1143" s="1">
        <v>0.5</v>
      </c>
      <c r="U1143" s="1"/>
      <c r="V1143" s="1"/>
      <c r="W1143" s="1"/>
      <c r="X1143" s="1"/>
      <c r="Y1143" s="1"/>
      <c r="Z1143" s="1"/>
      <c r="AA1143" s="1"/>
      <c r="AB1143" s="1"/>
      <c r="AC1143" s="1"/>
      <c r="AD1143" s="1"/>
      <c r="AE1143" s="1"/>
      <c r="AF1143" s="1"/>
      <c r="AG1143" s="1" t="s">
        <v>2585</v>
      </c>
      <c r="AH1143" s="1">
        <v>0.5</v>
      </c>
      <c r="AI1143" s="1" t="s">
        <v>2584</v>
      </c>
      <c r="AJ1143" s="1"/>
      <c r="AK1143" s="1"/>
      <c r="AL1143" s="1"/>
      <c r="AM1143" s="1"/>
      <c r="AN1143" s="1"/>
      <c r="AO1143" s="1"/>
      <c r="AP1143" s="1">
        <v>10</v>
      </c>
      <c r="AQ1143" s="1"/>
      <c r="AR1143" s="1"/>
      <c r="AS1143" s="4"/>
      <c r="AT1143" s="4" t="s">
        <v>6112</v>
      </c>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9"/>
    </row>
    <row r="1144" spans="1:72" s="12" customFormat="1" ht="28" x14ac:dyDescent="0.2">
      <c r="A1144" s="1" t="s">
        <v>2098</v>
      </c>
      <c r="B1144" s="1" t="s">
        <v>7824</v>
      </c>
      <c r="C1144" s="1" t="s">
        <v>7828</v>
      </c>
      <c r="D1144" s="1" t="s">
        <v>4357</v>
      </c>
      <c r="E1144" s="1">
        <v>1</v>
      </c>
      <c r="F1144" s="1" t="s">
        <v>2931</v>
      </c>
      <c r="G1144" s="1">
        <v>5811174</v>
      </c>
      <c r="H1144" s="1" t="s">
        <v>2506</v>
      </c>
      <c r="I1144" s="1"/>
      <c r="J1144" s="1" t="s">
        <v>4357</v>
      </c>
      <c r="K1144" s="1"/>
      <c r="L1144" s="1" t="s">
        <v>2502</v>
      </c>
      <c r="M1144" s="1" t="s">
        <v>2546</v>
      </c>
      <c r="N1144" s="1"/>
      <c r="O1144" s="1" t="s">
        <v>2582</v>
      </c>
      <c r="P1144" s="1"/>
      <c r="Q1144" s="1" t="s">
        <v>1346</v>
      </c>
      <c r="R1144" s="1">
        <v>4.9800000000000004</v>
      </c>
      <c r="S1144" s="1" t="s">
        <v>2511</v>
      </c>
      <c r="T1144" s="1">
        <v>5</v>
      </c>
      <c r="U1144" s="1"/>
      <c r="V1144" s="1"/>
      <c r="W1144" s="1"/>
      <c r="X1144" s="1"/>
      <c r="Y1144" s="1"/>
      <c r="Z1144" s="1"/>
      <c r="AA1144" s="1"/>
      <c r="AB1144" s="1"/>
      <c r="AC1144" s="1"/>
      <c r="AD1144" s="1"/>
      <c r="AE1144" s="1"/>
      <c r="AF1144" s="1"/>
      <c r="AG1144" s="1"/>
      <c r="AH1144" s="1">
        <v>5</v>
      </c>
      <c r="AI1144" s="1" t="s">
        <v>2586</v>
      </c>
      <c r="AJ1144" s="1" t="s">
        <v>2587</v>
      </c>
      <c r="AK1144" s="1"/>
      <c r="AL1144" s="1"/>
      <c r="AM1144" s="1"/>
      <c r="AN1144" s="1"/>
      <c r="AO1144" s="1"/>
      <c r="AP1144" s="1">
        <v>10</v>
      </c>
      <c r="AQ1144" s="1"/>
      <c r="AR1144" s="1"/>
      <c r="AS1144" s="4"/>
      <c r="AT1144" s="4" t="s">
        <v>6113</v>
      </c>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9"/>
    </row>
    <row r="1145" spans="1:72" s="12" customFormat="1" ht="28" x14ac:dyDescent="0.2">
      <c r="A1145" s="1" t="s">
        <v>2099</v>
      </c>
      <c r="B1145" s="1" t="s">
        <v>7824</v>
      </c>
      <c r="C1145" s="1" t="s">
        <v>7828</v>
      </c>
      <c r="D1145" s="1" t="s">
        <v>4357</v>
      </c>
      <c r="E1145" s="1">
        <v>1</v>
      </c>
      <c r="F1145" s="1" t="s">
        <v>2931</v>
      </c>
      <c r="G1145" s="1">
        <v>5811071</v>
      </c>
      <c r="H1145" s="1" t="s">
        <v>2506</v>
      </c>
      <c r="I1145" s="1"/>
      <c r="J1145" s="1" t="s">
        <v>4357</v>
      </c>
      <c r="K1145" s="1"/>
      <c r="L1145" s="1" t="s">
        <v>2502</v>
      </c>
      <c r="M1145" s="1" t="s">
        <v>2546</v>
      </c>
      <c r="N1145" s="1"/>
      <c r="O1145" s="1" t="s">
        <v>2582</v>
      </c>
      <c r="P1145" s="1"/>
      <c r="Q1145" s="1" t="s">
        <v>1346</v>
      </c>
      <c r="R1145" s="1">
        <v>1.99</v>
      </c>
      <c r="S1145" s="1" t="s">
        <v>2511</v>
      </c>
      <c r="T1145" s="1">
        <v>2</v>
      </c>
      <c r="U1145" s="1"/>
      <c r="V1145" s="1"/>
      <c r="W1145" s="1"/>
      <c r="X1145" s="1"/>
      <c r="Y1145" s="1"/>
      <c r="Z1145" s="1"/>
      <c r="AA1145" s="1"/>
      <c r="AB1145" s="1"/>
      <c r="AC1145" s="1"/>
      <c r="AD1145" s="1"/>
      <c r="AE1145" s="1"/>
      <c r="AF1145" s="1"/>
      <c r="AG1145" s="1"/>
      <c r="AH1145" s="1">
        <v>2</v>
      </c>
      <c r="AI1145" s="1" t="s">
        <v>2586</v>
      </c>
      <c r="AJ1145" s="1" t="s">
        <v>2587</v>
      </c>
      <c r="AK1145" s="1"/>
      <c r="AL1145" s="1"/>
      <c r="AM1145" s="1"/>
      <c r="AN1145" s="1"/>
      <c r="AO1145" s="1"/>
      <c r="AP1145" s="1">
        <v>10</v>
      </c>
      <c r="AQ1145" s="1"/>
      <c r="AR1145" s="1"/>
      <c r="AS1145" s="4"/>
      <c r="AT1145" s="4"/>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9"/>
    </row>
    <row r="1146" spans="1:72" s="12" customFormat="1" ht="28" x14ac:dyDescent="0.2">
      <c r="A1146" s="1" t="s">
        <v>2100</v>
      </c>
      <c r="B1146" s="1" t="s">
        <v>7824</v>
      </c>
      <c r="C1146" s="1" t="s">
        <v>7828</v>
      </c>
      <c r="D1146" s="1" t="s">
        <v>4357</v>
      </c>
      <c r="E1146" s="1">
        <v>1</v>
      </c>
      <c r="F1146" s="1" t="s">
        <v>2931</v>
      </c>
      <c r="G1146" s="1">
        <v>5819924</v>
      </c>
      <c r="H1146" s="1" t="s">
        <v>2506</v>
      </c>
      <c r="I1146" s="1"/>
      <c r="J1146" s="1" t="s">
        <v>4357</v>
      </c>
      <c r="K1146" s="1"/>
      <c r="L1146" s="1" t="s">
        <v>2502</v>
      </c>
      <c r="M1146" s="1" t="s">
        <v>2546</v>
      </c>
      <c r="N1146" s="1"/>
      <c r="O1146" s="1" t="s">
        <v>2582</v>
      </c>
      <c r="P1146" s="1"/>
      <c r="Q1146" s="1" t="s">
        <v>1346</v>
      </c>
      <c r="R1146" s="1">
        <v>0.76</v>
      </c>
      <c r="S1146" s="1" t="s">
        <v>2511</v>
      </c>
      <c r="T1146" s="1">
        <v>0.75</v>
      </c>
      <c r="U1146" s="1"/>
      <c r="V1146" s="1"/>
      <c r="W1146" s="1"/>
      <c r="X1146" s="1"/>
      <c r="Y1146" s="1"/>
      <c r="Z1146" s="1"/>
      <c r="AA1146" s="1"/>
      <c r="AB1146" s="1"/>
      <c r="AC1146" s="1"/>
      <c r="AD1146" s="1"/>
      <c r="AE1146" s="1"/>
      <c r="AF1146" s="1"/>
      <c r="AG1146" s="1"/>
      <c r="AH1146" s="1">
        <v>0.75</v>
      </c>
      <c r="AI1146" s="1" t="s">
        <v>2586</v>
      </c>
      <c r="AJ1146" s="1" t="s">
        <v>2587</v>
      </c>
      <c r="AK1146" s="1"/>
      <c r="AL1146" s="1"/>
      <c r="AM1146" s="1"/>
      <c r="AN1146" s="1"/>
      <c r="AO1146" s="1"/>
      <c r="AP1146" s="1">
        <v>10</v>
      </c>
      <c r="AQ1146" s="1"/>
      <c r="AR1146" s="1"/>
      <c r="AS1146" s="4"/>
      <c r="AT1146" s="4"/>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9"/>
    </row>
    <row r="1147" spans="1:72" s="12" customFormat="1" ht="28" x14ac:dyDescent="0.2">
      <c r="A1147" s="1" t="s">
        <v>2101</v>
      </c>
      <c r="B1147" s="1" t="s">
        <v>7824</v>
      </c>
      <c r="C1147" s="1" t="s">
        <v>7828</v>
      </c>
      <c r="D1147" s="1" t="s">
        <v>4357</v>
      </c>
      <c r="E1147" s="1">
        <v>1</v>
      </c>
      <c r="F1147" s="1" t="s">
        <v>2931</v>
      </c>
      <c r="G1147" s="1">
        <v>5811070</v>
      </c>
      <c r="H1147" s="1" t="s">
        <v>2506</v>
      </c>
      <c r="I1147" s="1"/>
      <c r="J1147" s="1" t="s">
        <v>4357</v>
      </c>
      <c r="K1147" s="1"/>
      <c r="L1147" s="1" t="s">
        <v>2502</v>
      </c>
      <c r="M1147" s="1" t="s">
        <v>2546</v>
      </c>
      <c r="N1147" s="1"/>
      <c r="O1147" s="1" t="s">
        <v>2582</v>
      </c>
      <c r="P1147" s="1"/>
      <c r="Q1147" s="1" t="s">
        <v>1346</v>
      </c>
      <c r="R1147" s="1">
        <v>4.8099999999999996</v>
      </c>
      <c r="S1147" s="1" t="s">
        <v>2511</v>
      </c>
      <c r="T1147" s="1">
        <v>5</v>
      </c>
      <c r="U1147" s="1"/>
      <c r="V1147" s="1"/>
      <c r="W1147" s="1"/>
      <c r="X1147" s="1"/>
      <c r="Y1147" s="1"/>
      <c r="Z1147" s="1"/>
      <c r="AA1147" s="1"/>
      <c r="AB1147" s="1"/>
      <c r="AC1147" s="1"/>
      <c r="AD1147" s="1"/>
      <c r="AE1147" s="1"/>
      <c r="AF1147" s="1"/>
      <c r="AG1147" s="1"/>
      <c r="AH1147" s="1">
        <v>5</v>
      </c>
      <c r="AI1147" s="1" t="s">
        <v>2586</v>
      </c>
      <c r="AJ1147" s="1" t="s">
        <v>2588</v>
      </c>
      <c r="AK1147" s="1"/>
      <c r="AL1147" s="1"/>
      <c r="AM1147" s="1"/>
      <c r="AN1147" s="1"/>
      <c r="AO1147" s="1"/>
      <c r="AP1147" s="1">
        <v>10</v>
      </c>
      <c r="AQ1147" s="1"/>
      <c r="AR1147" s="1"/>
      <c r="AS1147" s="4"/>
      <c r="AT1147" s="4"/>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9"/>
    </row>
    <row r="1148" spans="1:72" s="12" customFormat="1" ht="28" x14ac:dyDescent="0.2">
      <c r="A1148" s="1" t="s">
        <v>2102</v>
      </c>
      <c r="B1148" s="1" t="s">
        <v>7824</v>
      </c>
      <c r="C1148" s="1" t="s">
        <v>7828</v>
      </c>
      <c r="D1148" s="1" t="s">
        <v>4357</v>
      </c>
      <c r="E1148" s="1">
        <v>1</v>
      </c>
      <c r="F1148" s="1" t="s">
        <v>2931</v>
      </c>
      <c r="G1148" s="1">
        <v>5810926</v>
      </c>
      <c r="H1148" s="1" t="s">
        <v>2506</v>
      </c>
      <c r="I1148" s="1"/>
      <c r="J1148" s="1" t="s">
        <v>4357</v>
      </c>
      <c r="K1148" s="1"/>
      <c r="L1148" s="1" t="s">
        <v>2502</v>
      </c>
      <c r="M1148" s="1" t="s">
        <v>2546</v>
      </c>
      <c r="N1148" s="1"/>
      <c r="O1148" s="1" t="s">
        <v>2582</v>
      </c>
      <c r="P1148" s="1"/>
      <c r="Q1148" s="1" t="s">
        <v>1346</v>
      </c>
      <c r="R1148" s="1">
        <v>1.92</v>
      </c>
      <c r="S1148" s="1" t="s">
        <v>2511</v>
      </c>
      <c r="T1148" s="1">
        <v>2</v>
      </c>
      <c r="U1148" s="1"/>
      <c r="V1148" s="1"/>
      <c r="W1148" s="1"/>
      <c r="X1148" s="1"/>
      <c r="Y1148" s="1"/>
      <c r="Z1148" s="1"/>
      <c r="AA1148" s="1"/>
      <c r="AB1148" s="1"/>
      <c r="AC1148" s="1"/>
      <c r="AD1148" s="1"/>
      <c r="AE1148" s="1"/>
      <c r="AF1148" s="1"/>
      <c r="AG1148" s="1"/>
      <c r="AH1148" s="1">
        <v>2</v>
      </c>
      <c r="AI1148" s="1" t="s">
        <v>2586</v>
      </c>
      <c r="AJ1148" s="1" t="s">
        <v>2588</v>
      </c>
      <c r="AK1148" s="1"/>
      <c r="AL1148" s="1"/>
      <c r="AM1148" s="1"/>
      <c r="AN1148" s="1"/>
      <c r="AO1148" s="1"/>
      <c r="AP1148" s="1">
        <v>10</v>
      </c>
      <c r="AQ1148" s="1"/>
      <c r="AR1148" s="1"/>
      <c r="AS1148" s="4"/>
      <c r="AT1148" s="4"/>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9"/>
    </row>
    <row r="1149" spans="1:72" s="12" customFormat="1" ht="28" x14ac:dyDescent="0.2">
      <c r="A1149" s="1" t="s">
        <v>2103</v>
      </c>
      <c r="B1149" s="1" t="s">
        <v>7824</v>
      </c>
      <c r="C1149" s="1" t="s">
        <v>7828</v>
      </c>
      <c r="D1149" s="1" t="s">
        <v>4357</v>
      </c>
      <c r="E1149" s="1">
        <v>1</v>
      </c>
      <c r="F1149" s="1" t="s">
        <v>2931</v>
      </c>
      <c r="G1149" s="1">
        <v>5819921</v>
      </c>
      <c r="H1149" s="1" t="s">
        <v>2506</v>
      </c>
      <c r="I1149" s="1"/>
      <c r="J1149" s="1" t="s">
        <v>4357</v>
      </c>
      <c r="K1149" s="1"/>
      <c r="L1149" s="1" t="s">
        <v>2502</v>
      </c>
      <c r="M1149" s="1" t="s">
        <v>2546</v>
      </c>
      <c r="N1149" s="1"/>
      <c r="O1149" s="1" t="s">
        <v>2582</v>
      </c>
      <c r="P1149" s="1"/>
      <c r="Q1149" s="1" t="s">
        <v>1346</v>
      </c>
      <c r="R1149" s="1">
        <v>0.72</v>
      </c>
      <c r="S1149" s="1" t="s">
        <v>2511</v>
      </c>
      <c r="T1149" s="1">
        <v>0.75</v>
      </c>
      <c r="U1149" s="1"/>
      <c r="V1149" s="1"/>
      <c r="W1149" s="1"/>
      <c r="X1149" s="1"/>
      <c r="Y1149" s="1"/>
      <c r="Z1149" s="1"/>
      <c r="AA1149" s="1"/>
      <c r="AB1149" s="1"/>
      <c r="AC1149" s="1"/>
      <c r="AD1149" s="1"/>
      <c r="AE1149" s="1"/>
      <c r="AF1149" s="1"/>
      <c r="AG1149" s="1"/>
      <c r="AH1149" s="1">
        <v>0.75</v>
      </c>
      <c r="AI1149" s="1" t="s">
        <v>2586</v>
      </c>
      <c r="AJ1149" s="1" t="s">
        <v>2588</v>
      </c>
      <c r="AK1149" s="1"/>
      <c r="AL1149" s="1"/>
      <c r="AM1149" s="1"/>
      <c r="AN1149" s="1"/>
      <c r="AO1149" s="1"/>
      <c r="AP1149" s="1">
        <v>10</v>
      </c>
      <c r="AQ1149" s="1"/>
      <c r="AR1149" s="1"/>
      <c r="AS1149" s="4"/>
      <c r="AT1149" s="4"/>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9"/>
    </row>
    <row r="1150" spans="1:72" s="12" customFormat="1" ht="28" x14ac:dyDescent="0.2">
      <c r="A1150" s="1" t="s">
        <v>2104</v>
      </c>
      <c r="B1150" s="1" t="s">
        <v>7824</v>
      </c>
      <c r="C1150" s="1" t="s">
        <v>7828</v>
      </c>
      <c r="D1150" s="1" t="s">
        <v>4357</v>
      </c>
      <c r="E1150" s="1">
        <v>1</v>
      </c>
      <c r="F1150" s="1" t="s">
        <v>2931</v>
      </c>
      <c r="G1150" s="1">
        <v>5811235</v>
      </c>
      <c r="H1150" s="1" t="s">
        <v>2506</v>
      </c>
      <c r="I1150" s="1"/>
      <c r="J1150" s="1" t="s">
        <v>4357</v>
      </c>
      <c r="K1150" s="1"/>
      <c r="L1150" s="1" t="s">
        <v>2502</v>
      </c>
      <c r="M1150" s="1" t="s">
        <v>2546</v>
      </c>
      <c r="N1150" s="1"/>
      <c r="O1150" s="1" t="s">
        <v>2582</v>
      </c>
      <c r="P1150" s="1"/>
      <c r="Q1150" s="1" t="s">
        <v>1346</v>
      </c>
      <c r="R1150" s="1">
        <v>5.6</v>
      </c>
      <c r="S1150" s="1" t="s">
        <v>2511</v>
      </c>
      <c r="T1150" s="1">
        <v>5</v>
      </c>
      <c r="U1150" s="1"/>
      <c r="V1150" s="1"/>
      <c r="W1150" s="1"/>
      <c r="X1150" s="1"/>
      <c r="Y1150" s="1"/>
      <c r="Z1150" s="1"/>
      <c r="AA1150" s="1"/>
      <c r="AB1150" s="1"/>
      <c r="AC1150" s="1"/>
      <c r="AD1150" s="1"/>
      <c r="AE1150" s="1"/>
      <c r="AF1150" s="1"/>
      <c r="AG1150" s="1"/>
      <c r="AH1150" s="1">
        <v>5</v>
      </c>
      <c r="AI1150" s="1" t="s">
        <v>2586</v>
      </c>
      <c r="AJ1150" s="1" t="s">
        <v>2589</v>
      </c>
      <c r="AK1150" s="1"/>
      <c r="AL1150" s="1"/>
      <c r="AM1150" s="1"/>
      <c r="AN1150" s="1"/>
      <c r="AO1150" s="1"/>
      <c r="AP1150" s="1">
        <v>10</v>
      </c>
      <c r="AQ1150" s="1"/>
      <c r="AR1150" s="1"/>
      <c r="AS1150" s="4"/>
      <c r="AT1150" s="4"/>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9"/>
    </row>
    <row r="1151" spans="1:72" s="12" customFormat="1" ht="28" x14ac:dyDescent="0.2">
      <c r="A1151" s="1" t="s">
        <v>2105</v>
      </c>
      <c r="B1151" s="1" t="s">
        <v>7824</v>
      </c>
      <c r="C1151" s="1" t="s">
        <v>7828</v>
      </c>
      <c r="D1151" s="1" t="s">
        <v>4357</v>
      </c>
      <c r="E1151" s="1">
        <v>1</v>
      </c>
      <c r="F1151" s="1" t="s">
        <v>2931</v>
      </c>
      <c r="G1151" s="1">
        <v>5811177</v>
      </c>
      <c r="H1151" s="1" t="s">
        <v>2506</v>
      </c>
      <c r="I1151" s="1"/>
      <c r="J1151" s="1" t="s">
        <v>4357</v>
      </c>
      <c r="K1151" s="1"/>
      <c r="L1151" s="1" t="s">
        <v>2502</v>
      </c>
      <c r="M1151" s="1" t="s">
        <v>2546</v>
      </c>
      <c r="N1151" s="1"/>
      <c r="O1151" s="1" t="s">
        <v>2582</v>
      </c>
      <c r="P1151" s="1"/>
      <c r="Q1151" s="1" t="s">
        <v>1346</v>
      </c>
      <c r="R1151" s="1">
        <v>2.2000000000000002</v>
      </c>
      <c r="S1151" s="1" t="s">
        <v>2511</v>
      </c>
      <c r="T1151" s="1">
        <v>2</v>
      </c>
      <c r="U1151" s="1"/>
      <c r="V1151" s="1"/>
      <c r="W1151" s="1"/>
      <c r="X1151" s="1"/>
      <c r="Y1151" s="1"/>
      <c r="Z1151" s="1"/>
      <c r="AA1151" s="1"/>
      <c r="AB1151" s="1"/>
      <c r="AC1151" s="1"/>
      <c r="AD1151" s="1"/>
      <c r="AE1151" s="1"/>
      <c r="AF1151" s="1"/>
      <c r="AG1151" s="1"/>
      <c r="AH1151" s="1">
        <v>2</v>
      </c>
      <c r="AI1151" s="1" t="s">
        <v>2586</v>
      </c>
      <c r="AJ1151" s="1" t="s">
        <v>2589</v>
      </c>
      <c r="AK1151" s="1"/>
      <c r="AL1151" s="1"/>
      <c r="AM1151" s="1"/>
      <c r="AN1151" s="1"/>
      <c r="AO1151" s="1"/>
      <c r="AP1151" s="1">
        <v>10</v>
      </c>
      <c r="AQ1151" s="1"/>
      <c r="AR1151" s="1"/>
      <c r="AS1151" s="4"/>
      <c r="AT1151" s="4"/>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9"/>
    </row>
    <row r="1152" spans="1:72" s="12" customFormat="1" ht="28" x14ac:dyDescent="0.2">
      <c r="A1152" s="1" t="s">
        <v>2106</v>
      </c>
      <c r="B1152" s="1" t="s">
        <v>7824</v>
      </c>
      <c r="C1152" s="1" t="s">
        <v>7828</v>
      </c>
      <c r="D1152" s="1" t="s">
        <v>4357</v>
      </c>
      <c r="E1152" s="1">
        <v>1</v>
      </c>
      <c r="F1152" s="1" t="s">
        <v>2931</v>
      </c>
      <c r="G1152" s="1">
        <v>5819992</v>
      </c>
      <c r="H1152" s="1" t="s">
        <v>2506</v>
      </c>
      <c r="I1152" s="1"/>
      <c r="J1152" s="1" t="s">
        <v>4357</v>
      </c>
      <c r="K1152" s="1"/>
      <c r="L1152" s="1" t="s">
        <v>2502</v>
      </c>
      <c r="M1152" s="1" t="s">
        <v>2546</v>
      </c>
      <c r="N1152" s="1"/>
      <c r="O1152" s="1" t="s">
        <v>2582</v>
      </c>
      <c r="P1152" s="1"/>
      <c r="Q1152" s="1" t="s">
        <v>1346</v>
      </c>
      <c r="R1152" s="1">
        <v>1.1000000000000001</v>
      </c>
      <c r="S1152" s="1" t="s">
        <v>2511</v>
      </c>
      <c r="T1152" s="1">
        <v>0.75</v>
      </c>
      <c r="U1152" s="1"/>
      <c r="V1152" s="1"/>
      <c r="W1152" s="1"/>
      <c r="X1152" s="1"/>
      <c r="Y1152" s="1"/>
      <c r="Z1152" s="1"/>
      <c r="AA1152" s="1"/>
      <c r="AB1152" s="1"/>
      <c r="AC1152" s="1"/>
      <c r="AD1152" s="1"/>
      <c r="AE1152" s="1"/>
      <c r="AF1152" s="1"/>
      <c r="AG1152" s="1"/>
      <c r="AH1152" s="1">
        <v>0.75</v>
      </c>
      <c r="AI1152" s="1" t="s">
        <v>2586</v>
      </c>
      <c r="AJ1152" s="1" t="s">
        <v>2589</v>
      </c>
      <c r="AK1152" s="1"/>
      <c r="AL1152" s="1"/>
      <c r="AM1152" s="1"/>
      <c r="AN1152" s="1"/>
      <c r="AO1152" s="1"/>
      <c r="AP1152" s="1">
        <v>10</v>
      </c>
      <c r="AQ1152" s="1"/>
      <c r="AR1152" s="1"/>
      <c r="AS1152" s="4"/>
      <c r="AT1152" s="4"/>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9"/>
    </row>
    <row r="1153" spans="1:72" s="12" customFormat="1" ht="28" x14ac:dyDescent="0.2">
      <c r="A1153" s="1" t="s">
        <v>2107</v>
      </c>
      <c r="B1153" s="1" t="s">
        <v>7824</v>
      </c>
      <c r="C1153" s="1" t="s">
        <v>7828</v>
      </c>
      <c r="D1153" s="1" t="s">
        <v>4357</v>
      </c>
      <c r="E1153" s="1">
        <v>1</v>
      </c>
      <c r="F1153" s="1" t="s">
        <v>2931</v>
      </c>
      <c r="G1153" s="1">
        <v>5811251</v>
      </c>
      <c r="H1153" s="1" t="s">
        <v>2506</v>
      </c>
      <c r="I1153" s="1"/>
      <c r="J1153" s="1" t="s">
        <v>4357</v>
      </c>
      <c r="K1153" s="1"/>
      <c r="L1153" s="1" t="s">
        <v>2502</v>
      </c>
      <c r="M1153" s="1" t="s">
        <v>2546</v>
      </c>
      <c r="N1153" s="1"/>
      <c r="O1153" s="1" t="s">
        <v>2582</v>
      </c>
      <c r="P1153" s="1"/>
      <c r="Q1153" s="1" t="s">
        <v>1346</v>
      </c>
      <c r="R1153" s="1">
        <v>4.9800000000000004</v>
      </c>
      <c r="S1153" s="1" t="s">
        <v>2511</v>
      </c>
      <c r="T1153" s="1">
        <v>5</v>
      </c>
      <c r="U1153" s="1"/>
      <c r="V1153" s="1"/>
      <c r="W1153" s="1"/>
      <c r="X1153" s="1"/>
      <c r="Y1153" s="1"/>
      <c r="Z1153" s="1"/>
      <c r="AA1153" s="1"/>
      <c r="AB1153" s="1"/>
      <c r="AC1153" s="1"/>
      <c r="AD1153" s="1"/>
      <c r="AE1153" s="1"/>
      <c r="AF1153" s="1"/>
      <c r="AG1153" s="1"/>
      <c r="AH1153" s="1">
        <v>5</v>
      </c>
      <c r="AI1153" s="1" t="s">
        <v>2586</v>
      </c>
      <c r="AJ1153" s="1" t="s">
        <v>2590</v>
      </c>
      <c r="AK1153" s="1"/>
      <c r="AL1153" s="1"/>
      <c r="AM1153" s="1"/>
      <c r="AN1153" s="1"/>
      <c r="AO1153" s="1"/>
      <c r="AP1153" s="1">
        <v>10</v>
      </c>
      <c r="AQ1153" s="1"/>
      <c r="AR1153" s="1"/>
      <c r="AS1153" s="4"/>
      <c r="AT1153" s="4"/>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9"/>
    </row>
    <row r="1154" spans="1:72" s="12" customFormat="1" ht="28" x14ac:dyDescent="0.2">
      <c r="A1154" s="1" t="s">
        <v>2108</v>
      </c>
      <c r="B1154" s="1" t="s">
        <v>7824</v>
      </c>
      <c r="C1154" s="1" t="s">
        <v>7828</v>
      </c>
      <c r="D1154" s="1" t="s">
        <v>4357</v>
      </c>
      <c r="E1154" s="1">
        <v>1</v>
      </c>
      <c r="F1154" s="1" t="s">
        <v>2931</v>
      </c>
      <c r="G1154" s="1">
        <v>5811237</v>
      </c>
      <c r="H1154" s="1" t="s">
        <v>2506</v>
      </c>
      <c r="I1154" s="1"/>
      <c r="J1154" s="1" t="s">
        <v>4357</v>
      </c>
      <c r="K1154" s="1"/>
      <c r="L1154" s="1" t="s">
        <v>2502</v>
      </c>
      <c r="M1154" s="1" t="s">
        <v>2546</v>
      </c>
      <c r="N1154" s="1"/>
      <c r="O1154" s="1" t="s">
        <v>2582</v>
      </c>
      <c r="P1154" s="1"/>
      <c r="Q1154" s="1" t="s">
        <v>1346</v>
      </c>
      <c r="R1154" s="1">
        <v>1.99</v>
      </c>
      <c r="S1154" s="1" t="s">
        <v>2511</v>
      </c>
      <c r="T1154" s="1">
        <v>2</v>
      </c>
      <c r="U1154" s="1"/>
      <c r="V1154" s="1"/>
      <c r="W1154" s="1"/>
      <c r="X1154" s="1"/>
      <c r="Y1154" s="1"/>
      <c r="Z1154" s="1"/>
      <c r="AA1154" s="1"/>
      <c r="AB1154" s="1"/>
      <c r="AC1154" s="1"/>
      <c r="AD1154" s="1"/>
      <c r="AE1154" s="1"/>
      <c r="AF1154" s="1"/>
      <c r="AG1154" s="1"/>
      <c r="AH1154" s="1">
        <v>2</v>
      </c>
      <c r="AI1154" s="1" t="s">
        <v>2586</v>
      </c>
      <c r="AJ1154" s="1" t="s">
        <v>2590</v>
      </c>
      <c r="AK1154" s="1"/>
      <c r="AL1154" s="1"/>
      <c r="AM1154" s="1"/>
      <c r="AN1154" s="1"/>
      <c r="AO1154" s="1"/>
      <c r="AP1154" s="1">
        <v>10</v>
      </c>
      <c r="AQ1154" s="1"/>
      <c r="AR1154" s="1"/>
      <c r="AS1154" s="4"/>
      <c r="AT1154" s="4"/>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9"/>
    </row>
    <row r="1155" spans="1:72" s="12" customFormat="1" ht="28" x14ac:dyDescent="0.2">
      <c r="A1155" s="1" t="s">
        <v>2109</v>
      </c>
      <c r="B1155" s="1" t="s">
        <v>7824</v>
      </c>
      <c r="C1155" s="1" t="s">
        <v>7828</v>
      </c>
      <c r="D1155" s="1" t="s">
        <v>4357</v>
      </c>
      <c r="E1155" s="1">
        <v>1</v>
      </c>
      <c r="F1155" s="1" t="s">
        <v>2931</v>
      </c>
      <c r="G1155" s="1">
        <v>5819994</v>
      </c>
      <c r="H1155" s="1" t="s">
        <v>2506</v>
      </c>
      <c r="I1155" s="1"/>
      <c r="J1155" s="1" t="s">
        <v>4357</v>
      </c>
      <c r="K1155" s="1"/>
      <c r="L1155" s="1" t="s">
        <v>2502</v>
      </c>
      <c r="M1155" s="1" t="s">
        <v>2546</v>
      </c>
      <c r="N1155" s="1"/>
      <c r="O1155" s="1" t="s">
        <v>2582</v>
      </c>
      <c r="P1155" s="1"/>
      <c r="Q1155" s="1" t="s">
        <v>1346</v>
      </c>
      <c r="R1155" s="1">
        <v>0.75</v>
      </c>
      <c r="S1155" s="1" t="s">
        <v>2511</v>
      </c>
      <c r="T1155" s="1">
        <v>0.75</v>
      </c>
      <c r="U1155" s="1"/>
      <c r="V1155" s="1"/>
      <c r="W1155" s="1"/>
      <c r="X1155" s="1"/>
      <c r="Y1155" s="1"/>
      <c r="Z1155" s="1"/>
      <c r="AA1155" s="1"/>
      <c r="AB1155" s="1"/>
      <c r="AC1155" s="1"/>
      <c r="AD1155" s="1"/>
      <c r="AE1155" s="1"/>
      <c r="AF1155" s="1"/>
      <c r="AG1155" s="1"/>
      <c r="AH1155" s="1">
        <v>0.75</v>
      </c>
      <c r="AI1155" s="1" t="s">
        <v>2586</v>
      </c>
      <c r="AJ1155" s="1" t="s">
        <v>2590</v>
      </c>
      <c r="AK1155" s="1"/>
      <c r="AL1155" s="1"/>
      <c r="AM1155" s="1"/>
      <c r="AN1155" s="1"/>
      <c r="AO1155" s="1"/>
      <c r="AP1155" s="1">
        <v>10</v>
      </c>
      <c r="AQ1155" s="1"/>
      <c r="AR1155" s="1"/>
      <c r="AS1155" s="4"/>
      <c r="AT1155" s="4"/>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9"/>
    </row>
    <row r="1156" spans="1:72" s="12" customFormat="1" ht="28" x14ac:dyDescent="0.2">
      <c r="A1156" s="1" t="s">
        <v>2110</v>
      </c>
      <c r="B1156" s="1" t="s">
        <v>7824</v>
      </c>
      <c r="C1156" s="1" t="s">
        <v>7828</v>
      </c>
      <c r="D1156" s="1" t="s">
        <v>4357</v>
      </c>
      <c r="E1156" s="1">
        <v>1</v>
      </c>
      <c r="F1156" s="1" t="s">
        <v>2931</v>
      </c>
      <c r="G1156" s="1">
        <v>5811176</v>
      </c>
      <c r="H1156" s="1" t="s">
        <v>2506</v>
      </c>
      <c r="I1156" s="1"/>
      <c r="J1156" s="1" t="s">
        <v>4357</v>
      </c>
      <c r="K1156" s="1"/>
      <c r="L1156" s="1" t="s">
        <v>2502</v>
      </c>
      <c r="M1156" s="1" t="s">
        <v>2546</v>
      </c>
      <c r="N1156" s="1"/>
      <c r="O1156" s="1" t="s">
        <v>2582</v>
      </c>
      <c r="P1156" s="1"/>
      <c r="Q1156" s="1" t="s">
        <v>1346</v>
      </c>
      <c r="R1156" s="1">
        <v>4.9800000000000004</v>
      </c>
      <c r="S1156" s="1" t="s">
        <v>2511</v>
      </c>
      <c r="T1156" s="1">
        <v>5</v>
      </c>
      <c r="U1156" s="1"/>
      <c r="V1156" s="1"/>
      <c r="W1156" s="1"/>
      <c r="X1156" s="1"/>
      <c r="Y1156" s="1"/>
      <c r="Z1156" s="1"/>
      <c r="AA1156" s="1"/>
      <c r="AB1156" s="1"/>
      <c r="AC1156" s="1"/>
      <c r="AD1156" s="1"/>
      <c r="AE1156" s="1"/>
      <c r="AF1156" s="1"/>
      <c r="AG1156" s="1"/>
      <c r="AH1156" s="1">
        <v>5</v>
      </c>
      <c r="AI1156" s="1" t="s">
        <v>2586</v>
      </c>
      <c r="AJ1156" s="1" t="s">
        <v>2591</v>
      </c>
      <c r="AK1156" s="1"/>
      <c r="AL1156" s="1"/>
      <c r="AM1156" s="1"/>
      <c r="AN1156" s="1"/>
      <c r="AO1156" s="1"/>
      <c r="AP1156" s="1">
        <v>10</v>
      </c>
      <c r="AQ1156" s="1"/>
      <c r="AR1156" s="1"/>
      <c r="AS1156" s="4"/>
      <c r="AT1156" s="4"/>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9"/>
    </row>
    <row r="1157" spans="1:72" s="12" customFormat="1" ht="28" x14ac:dyDescent="0.2">
      <c r="A1157" s="1" t="s">
        <v>2111</v>
      </c>
      <c r="B1157" s="1" t="s">
        <v>7824</v>
      </c>
      <c r="C1157" s="1" t="s">
        <v>7828</v>
      </c>
      <c r="D1157" s="1" t="s">
        <v>4357</v>
      </c>
      <c r="E1157" s="1">
        <v>1</v>
      </c>
      <c r="F1157" s="1" t="s">
        <v>2931</v>
      </c>
      <c r="G1157" s="1">
        <v>5811175</v>
      </c>
      <c r="H1157" s="1" t="s">
        <v>2506</v>
      </c>
      <c r="I1157" s="1"/>
      <c r="J1157" s="1" t="s">
        <v>4357</v>
      </c>
      <c r="K1157" s="1"/>
      <c r="L1157" s="1" t="s">
        <v>2502</v>
      </c>
      <c r="M1157" s="1" t="s">
        <v>2546</v>
      </c>
      <c r="N1157" s="1"/>
      <c r="O1157" s="1" t="s">
        <v>2582</v>
      </c>
      <c r="P1157" s="1"/>
      <c r="Q1157" s="1" t="s">
        <v>1346</v>
      </c>
      <c r="R1157" s="1">
        <v>1.99</v>
      </c>
      <c r="S1157" s="1" t="s">
        <v>2511</v>
      </c>
      <c r="T1157" s="1">
        <v>2</v>
      </c>
      <c r="U1157" s="1"/>
      <c r="V1157" s="1"/>
      <c r="W1157" s="1"/>
      <c r="X1157" s="1"/>
      <c r="Y1157" s="1"/>
      <c r="Z1157" s="1"/>
      <c r="AA1157" s="1"/>
      <c r="AB1157" s="1"/>
      <c r="AC1157" s="1"/>
      <c r="AD1157" s="1"/>
      <c r="AE1157" s="1"/>
      <c r="AF1157" s="1"/>
      <c r="AG1157" s="1"/>
      <c r="AH1157" s="1">
        <v>2</v>
      </c>
      <c r="AI1157" s="1" t="s">
        <v>2586</v>
      </c>
      <c r="AJ1157" s="1" t="s">
        <v>2591</v>
      </c>
      <c r="AK1157" s="1"/>
      <c r="AL1157" s="1"/>
      <c r="AM1157" s="1"/>
      <c r="AN1157" s="1"/>
      <c r="AO1157" s="1"/>
      <c r="AP1157" s="1">
        <v>10</v>
      </c>
      <c r="AQ1157" s="1"/>
      <c r="AR1157" s="1"/>
      <c r="AS1157" s="4"/>
      <c r="AT1157" s="4"/>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9"/>
    </row>
    <row r="1158" spans="1:72" s="12" customFormat="1" ht="28" x14ac:dyDescent="0.2">
      <c r="A1158" s="1" t="s">
        <v>2112</v>
      </c>
      <c r="B1158" s="1" t="s">
        <v>7824</v>
      </c>
      <c r="C1158" s="1" t="s">
        <v>7828</v>
      </c>
      <c r="D1158" s="1" t="s">
        <v>4357</v>
      </c>
      <c r="E1158" s="1">
        <v>1</v>
      </c>
      <c r="F1158" s="1" t="s">
        <v>2931</v>
      </c>
      <c r="G1158" s="1">
        <v>5819991</v>
      </c>
      <c r="H1158" s="1" t="s">
        <v>2506</v>
      </c>
      <c r="I1158" s="1"/>
      <c r="J1158" s="1" t="s">
        <v>4357</v>
      </c>
      <c r="K1158" s="1"/>
      <c r="L1158" s="1" t="s">
        <v>2502</v>
      </c>
      <c r="M1158" s="1" t="s">
        <v>2546</v>
      </c>
      <c r="N1158" s="1"/>
      <c r="O1158" s="1" t="s">
        <v>2582</v>
      </c>
      <c r="P1158" s="1"/>
      <c r="Q1158" s="1" t="s">
        <v>1346</v>
      </c>
      <c r="R1158" s="1">
        <v>0.75</v>
      </c>
      <c r="S1158" s="1" t="s">
        <v>2511</v>
      </c>
      <c r="T1158" s="1">
        <v>0.75</v>
      </c>
      <c r="U1158" s="1"/>
      <c r="V1158" s="1"/>
      <c r="W1158" s="1"/>
      <c r="X1158" s="1"/>
      <c r="Y1158" s="1"/>
      <c r="Z1158" s="1"/>
      <c r="AA1158" s="1"/>
      <c r="AB1158" s="1"/>
      <c r="AC1158" s="1"/>
      <c r="AD1158" s="1"/>
      <c r="AE1158" s="1"/>
      <c r="AF1158" s="1"/>
      <c r="AG1158" s="1"/>
      <c r="AH1158" s="1">
        <v>0.75</v>
      </c>
      <c r="AI1158" s="1" t="s">
        <v>2586</v>
      </c>
      <c r="AJ1158" s="1" t="s">
        <v>2591</v>
      </c>
      <c r="AK1158" s="1"/>
      <c r="AL1158" s="1"/>
      <c r="AM1158" s="1"/>
      <c r="AN1158" s="1"/>
      <c r="AO1158" s="1"/>
      <c r="AP1158" s="1">
        <v>10</v>
      </c>
      <c r="AQ1158" s="1"/>
      <c r="AR1158" s="1"/>
      <c r="AS1158" s="4"/>
      <c r="AT1158" s="4"/>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9"/>
    </row>
    <row r="1159" spans="1:72" s="12" customFormat="1" ht="28" x14ac:dyDescent="0.2">
      <c r="A1159" s="1" t="s">
        <v>2113</v>
      </c>
      <c r="B1159" s="1" t="s">
        <v>7824</v>
      </c>
      <c r="C1159" s="1" t="s">
        <v>7828</v>
      </c>
      <c r="D1159" s="1" t="s">
        <v>4357</v>
      </c>
      <c r="E1159" s="1">
        <v>1</v>
      </c>
      <c r="F1159" s="1" t="s">
        <v>2931</v>
      </c>
      <c r="G1159" s="1">
        <v>5811253</v>
      </c>
      <c r="H1159" s="1" t="s">
        <v>2506</v>
      </c>
      <c r="I1159" s="1"/>
      <c r="J1159" s="1" t="s">
        <v>4357</v>
      </c>
      <c r="K1159" s="1"/>
      <c r="L1159" s="1" t="s">
        <v>2502</v>
      </c>
      <c r="M1159" s="1" t="s">
        <v>2546</v>
      </c>
      <c r="N1159" s="1"/>
      <c r="O1159" s="1" t="s">
        <v>2582</v>
      </c>
      <c r="P1159" s="1"/>
      <c r="Q1159" s="1" t="s">
        <v>1346</v>
      </c>
      <c r="R1159" s="1">
        <v>4.92</v>
      </c>
      <c r="S1159" s="1" t="s">
        <v>2511</v>
      </c>
      <c r="T1159" s="1">
        <v>5</v>
      </c>
      <c r="U1159" s="1"/>
      <c r="V1159" s="1"/>
      <c r="W1159" s="1"/>
      <c r="X1159" s="1"/>
      <c r="Y1159" s="1"/>
      <c r="Z1159" s="1"/>
      <c r="AA1159" s="1"/>
      <c r="AB1159" s="1"/>
      <c r="AC1159" s="1"/>
      <c r="AD1159" s="1"/>
      <c r="AE1159" s="1"/>
      <c r="AF1159" s="1"/>
      <c r="AG1159" s="1"/>
      <c r="AH1159" s="1">
        <v>5</v>
      </c>
      <c r="AI1159" s="1" t="s">
        <v>2586</v>
      </c>
      <c r="AJ1159" s="1" t="s">
        <v>2592</v>
      </c>
      <c r="AK1159" s="1"/>
      <c r="AL1159" s="1"/>
      <c r="AM1159" s="1"/>
      <c r="AN1159" s="1"/>
      <c r="AO1159" s="1"/>
      <c r="AP1159" s="1">
        <v>10</v>
      </c>
      <c r="AQ1159" s="1"/>
      <c r="AR1159" s="1"/>
      <c r="AS1159" s="4"/>
      <c r="AT1159" s="4"/>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9"/>
    </row>
    <row r="1160" spans="1:72" s="12" customFormat="1" ht="28" x14ac:dyDescent="0.2">
      <c r="A1160" s="1" t="s">
        <v>2114</v>
      </c>
      <c r="B1160" s="1" t="s">
        <v>7824</v>
      </c>
      <c r="C1160" s="1" t="s">
        <v>7828</v>
      </c>
      <c r="D1160" s="1" t="s">
        <v>4357</v>
      </c>
      <c r="E1160" s="1">
        <v>1</v>
      </c>
      <c r="F1160" s="1" t="s">
        <v>2931</v>
      </c>
      <c r="G1160" s="1">
        <v>5811252</v>
      </c>
      <c r="H1160" s="1" t="s">
        <v>2506</v>
      </c>
      <c r="I1160" s="1"/>
      <c r="J1160" s="1" t="s">
        <v>4357</v>
      </c>
      <c r="K1160" s="1"/>
      <c r="L1160" s="1" t="s">
        <v>2502</v>
      </c>
      <c r="M1160" s="1" t="s">
        <v>2546</v>
      </c>
      <c r="N1160" s="1"/>
      <c r="O1160" s="1" t="s">
        <v>2582</v>
      </c>
      <c r="P1160" s="1"/>
      <c r="Q1160" s="1" t="s">
        <v>1346</v>
      </c>
      <c r="R1160" s="1">
        <v>1.97</v>
      </c>
      <c r="S1160" s="1" t="s">
        <v>2511</v>
      </c>
      <c r="T1160" s="1">
        <v>2</v>
      </c>
      <c r="U1160" s="1"/>
      <c r="V1160" s="1"/>
      <c r="W1160" s="1"/>
      <c r="X1160" s="1"/>
      <c r="Y1160" s="1"/>
      <c r="Z1160" s="1"/>
      <c r="AA1160" s="1"/>
      <c r="AB1160" s="1"/>
      <c r="AC1160" s="1"/>
      <c r="AD1160" s="1"/>
      <c r="AE1160" s="1"/>
      <c r="AF1160" s="1"/>
      <c r="AG1160" s="1"/>
      <c r="AH1160" s="1">
        <v>2</v>
      </c>
      <c r="AI1160" s="1" t="s">
        <v>2586</v>
      </c>
      <c r="AJ1160" s="1" t="s">
        <v>2592</v>
      </c>
      <c r="AK1160" s="1"/>
      <c r="AL1160" s="1"/>
      <c r="AM1160" s="1"/>
      <c r="AN1160" s="1"/>
      <c r="AO1160" s="1"/>
      <c r="AP1160" s="1">
        <v>10</v>
      </c>
      <c r="AQ1160" s="1"/>
      <c r="AR1160" s="1"/>
      <c r="AS1160" s="4"/>
      <c r="AT1160" s="4"/>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9"/>
    </row>
    <row r="1161" spans="1:72" s="12" customFormat="1" ht="28" x14ac:dyDescent="0.2">
      <c r="A1161" s="1" t="s">
        <v>2115</v>
      </c>
      <c r="B1161" s="1" t="s">
        <v>7824</v>
      </c>
      <c r="C1161" s="1" t="s">
        <v>7828</v>
      </c>
      <c r="D1161" s="1" t="s">
        <v>4357</v>
      </c>
      <c r="E1161" s="1">
        <v>1</v>
      </c>
      <c r="F1161" s="1" t="s">
        <v>2931</v>
      </c>
      <c r="G1161" s="1">
        <v>5819995</v>
      </c>
      <c r="H1161" s="1" t="s">
        <v>2506</v>
      </c>
      <c r="I1161" s="1"/>
      <c r="J1161" s="1" t="s">
        <v>4357</v>
      </c>
      <c r="K1161" s="1"/>
      <c r="L1161" s="1" t="s">
        <v>2502</v>
      </c>
      <c r="M1161" s="1" t="s">
        <v>2546</v>
      </c>
      <c r="N1161" s="1"/>
      <c r="O1161" s="1" t="s">
        <v>2582</v>
      </c>
      <c r="P1161" s="1"/>
      <c r="Q1161" s="1" t="s">
        <v>1346</v>
      </c>
      <c r="R1161" s="1">
        <v>0.74</v>
      </c>
      <c r="S1161" s="1" t="s">
        <v>2511</v>
      </c>
      <c r="T1161" s="1">
        <v>0.75</v>
      </c>
      <c r="U1161" s="1"/>
      <c r="V1161" s="1"/>
      <c r="W1161" s="1"/>
      <c r="X1161" s="1"/>
      <c r="Y1161" s="1"/>
      <c r="Z1161" s="1"/>
      <c r="AA1161" s="1"/>
      <c r="AB1161" s="1"/>
      <c r="AC1161" s="1"/>
      <c r="AD1161" s="1"/>
      <c r="AE1161" s="1"/>
      <c r="AF1161" s="1"/>
      <c r="AG1161" s="1"/>
      <c r="AH1161" s="1">
        <v>0.75</v>
      </c>
      <c r="AI1161" s="1" t="s">
        <v>2586</v>
      </c>
      <c r="AJ1161" s="1" t="s">
        <v>2592</v>
      </c>
      <c r="AK1161" s="1"/>
      <c r="AL1161" s="1"/>
      <c r="AM1161" s="1"/>
      <c r="AN1161" s="1"/>
      <c r="AO1161" s="1"/>
      <c r="AP1161" s="1">
        <v>10</v>
      </c>
      <c r="AQ1161" s="1"/>
      <c r="AR1161" s="1"/>
      <c r="AS1161" s="4"/>
      <c r="AT1161" s="4"/>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9"/>
    </row>
    <row r="1162" spans="1:72" s="12" customFormat="1" ht="28" x14ac:dyDescent="0.2">
      <c r="A1162" s="1" t="s">
        <v>2116</v>
      </c>
      <c r="B1162" s="1" t="s">
        <v>7824</v>
      </c>
      <c r="C1162" s="1" t="s">
        <v>7828</v>
      </c>
      <c r="D1162" s="1" t="s">
        <v>4357</v>
      </c>
      <c r="E1162" s="1">
        <v>1</v>
      </c>
      <c r="F1162" s="1" t="s">
        <v>2931</v>
      </c>
      <c r="G1162" s="1">
        <v>5831384</v>
      </c>
      <c r="H1162" s="1" t="s">
        <v>2506</v>
      </c>
      <c r="I1162" s="1"/>
      <c r="J1162" s="1" t="s">
        <v>4357</v>
      </c>
      <c r="K1162" s="1"/>
      <c r="L1162" s="1" t="s">
        <v>2502</v>
      </c>
      <c r="M1162" s="1" t="s">
        <v>2547</v>
      </c>
      <c r="N1162" s="1"/>
      <c r="O1162" s="1" t="s">
        <v>2582</v>
      </c>
      <c r="P1162" s="1"/>
      <c r="Q1162" s="1" t="s">
        <v>1346</v>
      </c>
      <c r="R1162" s="1">
        <v>4.9800000000000004</v>
      </c>
      <c r="S1162" s="1" t="s">
        <v>2511</v>
      </c>
      <c r="T1162" s="1">
        <v>5</v>
      </c>
      <c r="U1162" s="1"/>
      <c r="V1162" s="1"/>
      <c r="W1162" s="1"/>
      <c r="X1162" s="1"/>
      <c r="Y1162" s="1"/>
      <c r="Z1162" s="1"/>
      <c r="AA1162" s="1"/>
      <c r="AB1162" s="1"/>
      <c r="AC1162" s="1"/>
      <c r="AD1162" s="1"/>
      <c r="AE1162" s="1"/>
      <c r="AF1162" s="1"/>
      <c r="AG1162" s="1"/>
      <c r="AH1162" s="1">
        <v>5</v>
      </c>
      <c r="AI1162" s="1" t="s">
        <v>2586</v>
      </c>
      <c r="AJ1162" s="1" t="s">
        <v>2587</v>
      </c>
      <c r="AK1162" s="1"/>
      <c r="AL1162" s="1"/>
      <c r="AM1162" s="1"/>
      <c r="AN1162" s="1"/>
      <c r="AO1162" s="1"/>
      <c r="AP1162" s="1">
        <v>10</v>
      </c>
      <c r="AQ1162" s="1"/>
      <c r="AR1162" s="1"/>
      <c r="AS1162" s="4"/>
      <c r="AT1162" s="4"/>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9"/>
    </row>
    <row r="1163" spans="1:72" s="12" customFormat="1" ht="28" x14ac:dyDescent="0.2">
      <c r="A1163" s="1" t="s">
        <v>2117</v>
      </c>
      <c r="B1163" s="1" t="s">
        <v>7824</v>
      </c>
      <c r="C1163" s="1" t="s">
        <v>7828</v>
      </c>
      <c r="D1163" s="1" t="s">
        <v>4357</v>
      </c>
      <c r="E1163" s="1">
        <v>1</v>
      </c>
      <c r="F1163" s="1" t="s">
        <v>2931</v>
      </c>
      <c r="G1163" s="1">
        <v>5831383</v>
      </c>
      <c r="H1163" s="1" t="s">
        <v>2506</v>
      </c>
      <c r="I1163" s="1"/>
      <c r="J1163" s="1" t="s">
        <v>4357</v>
      </c>
      <c r="K1163" s="1"/>
      <c r="L1163" s="1" t="s">
        <v>2502</v>
      </c>
      <c r="M1163" s="1" t="s">
        <v>2547</v>
      </c>
      <c r="N1163" s="1"/>
      <c r="O1163" s="1" t="s">
        <v>2582</v>
      </c>
      <c r="P1163" s="1"/>
      <c r="Q1163" s="1" t="s">
        <v>1346</v>
      </c>
      <c r="R1163" s="1">
        <v>2.1</v>
      </c>
      <c r="S1163" s="1" t="s">
        <v>2511</v>
      </c>
      <c r="T1163" s="1">
        <v>2</v>
      </c>
      <c r="U1163" s="1"/>
      <c r="V1163" s="1"/>
      <c r="W1163" s="1"/>
      <c r="X1163" s="1"/>
      <c r="Y1163" s="1"/>
      <c r="Z1163" s="1"/>
      <c r="AA1163" s="1"/>
      <c r="AB1163" s="1"/>
      <c r="AC1163" s="1"/>
      <c r="AD1163" s="1"/>
      <c r="AE1163" s="1"/>
      <c r="AF1163" s="1"/>
      <c r="AG1163" s="1"/>
      <c r="AH1163" s="1">
        <v>2</v>
      </c>
      <c r="AI1163" s="1" t="s">
        <v>2586</v>
      </c>
      <c r="AJ1163" s="1" t="s">
        <v>2587</v>
      </c>
      <c r="AK1163" s="1"/>
      <c r="AL1163" s="1"/>
      <c r="AM1163" s="1"/>
      <c r="AN1163" s="1"/>
      <c r="AO1163" s="1"/>
      <c r="AP1163" s="1">
        <v>10</v>
      </c>
      <c r="AQ1163" s="1"/>
      <c r="AR1163" s="1"/>
      <c r="AS1163" s="4"/>
      <c r="AT1163" s="4"/>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9"/>
    </row>
    <row r="1164" spans="1:72" s="12" customFormat="1" ht="28" x14ac:dyDescent="0.2">
      <c r="A1164" s="1" t="s">
        <v>2118</v>
      </c>
      <c r="B1164" s="1" t="s">
        <v>7824</v>
      </c>
      <c r="C1164" s="1" t="s">
        <v>7828</v>
      </c>
      <c r="D1164" s="1" t="s">
        <v>4357</v>
      </c>
      <c r="E1164" s="1">
        <v>1</v>
      </c>
      <c r="F1164" s="1" t="s">
        <v>2931</v>
      </c>
      <c r="G1164" s="1">
        <v>5831248</v>
      </c>
      <c r="H1164" s="1" t="s">
        <v>2506</v>
      </c>
      <c r="I1164" s="1"/>
      <c r="J1164" s="1" t="s">
        <v>4357</v>
      </c>
      <c r="K1164" s="1"/>
      <c r="L1164" s="1" t="s">
        <v>2502</v>
      </c>
      <c r="M1164" s="1" t="s">
        <v>2547</v>
      </c>
      <c r="N1164" s="1"/>
      <c r="O1164" s="1" t="s">
        <v>2582</v>
      </c>
      <c r="P1164" s="1"/>
      <c r="Q1164" s="1" t="s">
        <v>1346</v>
      </c>
      <c r="R1164" s="1">
        <v>0.8</v>
      </c>
      <c r="S1164" s="1" t="s">
        <v>2511</v>
      </c>
      <c r="T1164" s="1">
        <v>0.75</v>
      </c>
      <c r="U1164" s="1"/>
      <c r="V1164" s="1"/>
      <c r="W1164" s="1"/>
      <c r="X1164" s="1"/>
      <c r="Y1164" s="1"/>
      <c r="Z1164" s="1"/>
      <c r="AA1164" s="1"/>
      <c r="AB1164" s="1"/>
      <c r="AC1164" s="1"/>
      <c r="AD1164" s="1"/>
      <c r="AE1164" s="1"/>
      <c r="AF1164" s="1"/>
      <c r="AG1164" s="1"/>
      <c r="AH1164" s="1">
        <v>0.75</v>
      </c>
      <c r="AI1164" s="1" t="s">
        <v>2586</v>
      </c>
      <c r="AJ1164" s="1" t="s">
        <v>2587</v>
      </c>
      <c r="AK1164" s="1"/>
      <c r="AL1164" s="1"/>
      <c r="AM1164" s="1"/>
      <c r="AN1164" s="1"/>
      <c r="AO1164" s="1"/>
      <c r="AP1164" s="1">
        <v>10</v>
      </c>
      <c r="AQ1164" s="1"/>
      <c r="AR1164" s="1"/>
      <c r="AS1164" s="4"/>
      <c r="AT1164" s="4"/>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9"/>
    </row>
    <row r="1165" spans="1:72" s="12" customFormat="1" ht="28" x14ac:dyDescent="0.2">
      <c r="A1165" s="1" t="s">
        <v>2119</v>
      </c>
      <c r="B1165" s="1" t="s">
        <v>7824</v>
      </c>
      <c r="C1165" s="1" t="s">
        <v>7828</v>
      </c>
      <c r="D1165" s="1" t="s">
        <v>4357</v>
      </c>
      <c r="E1165" s="1">
        <v>1</v>
      </c>
      <c r="F1165" s="1" t="s">
        <v>2931</v>
      </c>
      <c r="G1165" s="1">
        <v>5831246</v>
      </c>
      <c r="H1165" s="1" t="s">
        <v>2506</v>
      </c>
      <c r="I1165" s="1"/>
      <c r="J1165" s="1" t="s">
        <v>4357</v>
      </c>
      <c r="K1165" s="1"/>
      <c r="L1165" s="1" t="s">
        <v>2502</v>
      </c>
      <c r="M1165" s="1" t="s">
        <v>2547</v>
      </c>
      <c r="N1165" s="1"/>
      <c r="O1165" s="1" t="s">
        <v>2582</v>
      </c>
      <c r="P1165" s="1"/>
      <c r="Q1165" s="1" t="s">
        <v>1346</v>
      </c>
      <c r="R1165" s="1">
        <v>4.9000000000000004</v>
      </c>
      <c r="S1165" s="1" t="s">
        <v>2511</v>
      </c>
      <c r="T1165" s="1">
        <v>5</v>
      </c>
      <c r="U1165" s="1"/>
      <c r="V1165" s="1"/>
      <c r="W1165" s="1"/>
      <c r="X1165" s="1"/>
      <c r="Y1165" s="1"/>
      <c r="Z1165" s="1"/>
      <c r="AA1165" s="1"/>
      <c r="AB1165" s="1"/>
      <c r="AC1165" s="1"/>
      <c r="AD1165" s="1"/>
      <c r="AE1165" s="1"/>
      <c r="AF1165" s="1"/>
      <c r="AG1165" s="1"/>
      <c r="AH1165" s="1">
        <v>5</v>
      </c>
      <c r="AI1165" s="1" t="s">
        <v>2586</v>
      </c>
      <c r="AJ1165" s="1" t="s">
        <v>2588</v>
      </c>
      <c r="AK1165" s="1"/>
      <c r="AL1165" s="1"/>
      <c r="AM1165" s="1"/>
      <c r="AN1165" s="1"/>
      <c r="AO1165" s="1"/>
      <c r="AP1165" s="1">
        <v>10</v>
      </c>
      <c r="AQ1165" s="1"/>
      <c r="AR1165" s="1"/>
      <c r="AS1165" s="4"/>
      <c r="AT1165" s="4"/>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9"/>
    </row>
    <row r="1166" spans="1:72" s="12" customFormat="1" ht="28" x14ac:dyDescent="0.2">
      <c r="A1166" s="1" t="s">
        <v>2120</v>
      </c>
      <c r="B1166" s="1" t="s">
        <v>7824</v>
      </c>
      <c r="C1166" s="1" t="s">
        <v>7828</v>
      </c>
      <c r="D1166" s="1" t="s">
        <v>4357</v>
      </c>
      <c r="E1166" s="1">
        <v>1</v>
      </c>
      <c r="F1166" s="1" t="s">
        <v>2931</v>
      </c>
      <c r="G1166" s="1">
        <v>5831238</v>
      </c>
      <c r="H1166" s="1" t="s">
        <v>2506</v>
      </c>
      <c r="I1166" s="1"/>
      <c r="J1166" s="1" t="s">
        <v>4357</v>
      </c>
      <c r="K1166" s="1"/>
      <c r="L1166" s="1" t="s">
        <v>2502</v>
      </c>
      <c r="M1166" s="1" t="s">
        <v>2547</v>
      </c>
      <c r="N1166" s="1"/>
      <c r="O1166" s="1" t="s">
        <v>2582</v>
      </c>
      <c r="P1166" s="1"/>
      <c r="Q1166" s="1" t="s">
        <v>1346</v>
      </c>
      <c r="R1166" s="1">
        <v>1.96</v>
      </c>
      <c r="S1166" s="1" t="s">
        <v>2511</v>
      </c>
      <c r="T1166" s="1">
        <v>2</v>
      </c>
      <c r="U1166" s="1"/>
      <c r="V1166" s="1"/>
      <c r="W1166" s="1"/>
      <c r="X1166" s="1"/>
      <c r="Y1166" s="1"/>
      <c r="Z1166" s="1"/>
      <c r="AA1166" s="1"/>
      <c r="AB1166" s="1"/>
      <c r="AC1166" s="1"/>
      <c r="AD1166" s="1"/>
      <c r="AE1166" s="1"/>
      <c r="AF1166" s="1"/>
      <c r="AG1166" s="1"/>
      <c r="AH1166" s="1">
        <v>2</v>
      </c>
      <c r="AI1166" s="1" t="s">
        <v>2586</v>
      </c>
      <c r="AJ1166" s="1" t="s">
        <v>2588</v>
      </c>
      <c r="AK1166" s="1"/>
      <c r="AL1166" s="1"/>
      <c r="AM1166" s="1"/>
      <c r="AN1166" s="1"/>
      <c r="AO1166" s="1"/>
      <c r="AP1166" s="1">
        <v>10</v>
      </c>
      <c r="AQ1166" s="1"/>
      <c r="AR1166" s="1"/>
      <c r="AS1166" s="4"/>
      <c r="AT1166" s="4"/>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9"/>
    </row>
    <row r="1167" spans="1:72" s="12" customFormat="1" ht="28" x14ac:dyDescent="0.2">
      <c r="A1167" s="1" t="s">
        <v>2121</v>
      </c>
      <c r="B1167" s="1" t="s">
        <v>7824</v>
      </c>
      <c r="C1167" s="1" t="s">
        <v>7828</v>
      </c>
      <c r="D1167" s="1" t="s">
        <v>4357</v>
      </c>
      <c r="E1167" s="1">
        <v>1</v>
      </c>
      <c r="F1167" s="1" t="s">
        <v>2931</v>
      </c>
      <c r="G1167" s="1">
        <v>5831024</v>
      </c>
      <c r="H1167" s="1" t="s">
        <v>2506</v>
      </c>
      <c r="I1167" s="1"/>
      <c r="J1167" s="1" t="s">
        <v>4357</v>
      </c>
      <c r="K1167" s="1"/>
      <c r="L1167" s="1" t="s">
        <v>2502</v>
      </c>
      <c r="M1167" s="1" t="s">
        <v>2547</v>
      </c>
      <c r="N1167" s="1"/>
      <c r="O1167" s="1" t="s">
        <v>2582</v>
      </c>
      <c r="P1167" s="1"/>
      <c r="Q1167" s="1" t="s">
        <v>1346</v>
      </c>
      <c r="R1167" s="1">
        <v>0.78</v>
      </c>
      <c r="S1167" s="1" t="s">
        <v>2511</v>
      </c>
      <c r="T1167" s="1">
        <v>0.75</v>
      </c>
      <c r="U1167" s="1"/>
      <c r="V1167" s="1"/>
      <c r="W1167" s="1"/>
      <c r="X1167" s="1"/>
      <c r="Y1167" s="1"/>
      <c r="Z1167" s="1"/>
      <c r="AA1167" s="1"/>
      <c r="AB1167" s="1"/>
      <c r="AC1167" s="1"/>
      <c r="AD1167" s="1"/>
      <c r="AE1167" s="1"/>
      <c r="AF1167" s="1"/>
      <c r="AG1167" s="1"/>
      <c r="AH1167" s="1">
        <v>0.75</v>
      </c>
      <c r="AI1167" s="1" t="s">
        <v>2586</v>
      </c>
      <c r="AJ1167" s="1" t="s">
        <v>2588</v>
      </c>
      <c r="AK1167" s="1"/>
      <c r="AL1167" s="1"/>
      <c r="AM1167" s="1"/>
      <c r="AN1167" s="1"/>
      <c r="AO1167" s="1"/>
      <c r="AP1167" s="1">
        <v>10</v>
      </c>
      <c r="AQ1167" s="1"/>
      <c r="AR1167" s="1"/>
      <c r="AS1167" s="4"/>
      <c r="AT1167" s="4"/>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9"/>
    </row>
    <row r="1168" spans="1:72" s="12" customFormat="1" ht="28" x14ac:dyDescent="0.2">
      <c r="A1168" s="1" t="s">
        <v>2122</v>
      </c>
      <c r="B1168" s="1" t="s">
        <v>7824</v>
      </c>
      <c r="C1168" s="1" t="s">
        <v>7828</v>
      </c>
      <c r="D1168" s="1" t="s">
        <v>4357</v>
      </c>
      <c r="E1168" s="1">
        <v>1</v>
      </c>
      <c r="F1168" s="1" t="s">
        <v>2931</v>
      </c>
      <c r="G1168" s="1">
        <v>5831391</v>
      </c>
      <c r="H1168" s="1" t="s">
        <v>2506</v>
      </c>
      <c r="I1168" s="1"/>
      <c r="J1168" s="1" t="s">
        <v>4357</v>
      </c>
      <c r="K1168" s="1"/>
      <c r="L1168" s="1" t="s">
        <v>2502</v>
      </c>
      <c r="M1168" s="1" t="s">
        <v>2547</v>
      </c>
      <c r="N1168" s="1"/>
      <c r="O1168" s="1" t="s">
        <v>2582</v>
      </c>
      <c r="P1168" s="1"/>
      <c r="Q1168" s="1" t="s">
        <v>1346</v>
      </c>
      <c r="R1168" s="1">
        <v>5.0999999999999996</v>
      </c>
      <c r="S1168" s="1" t="s">
        <v>2511</v>
      </c>
      <c r="T1168" s="1">
        <v>5</v>
      </c>
      <c r="U1168" s="1"/>
      <c r="V1168" s="1"/>
      <c r="W1168" s="1"/>
      <c r="X1168" s="1"/>
      <c r="Y1168" s="1"/>
      <c r="Z1168" s="1"/>
      <c r="AA1168" s="1"/>
      <c r="AB1168" s="1"/>
      <c r="AC1168" s="1"/>
      <c r="AD1168" s="1"/>
      <c r="AE1168" s="1"/>
      <c r="AF1168" s="1"/>
      <c r="AG1168" s="1"/>
      <c r="AH1168" s="1">
        <v>5</v>
      </c>
      <c r="AI1168" s="1" t="s">
        <v>2586</v>
      </c>
      <c r="AJ1168" s="1" t="s">
        <v>2591</v>
      </c>
      <c r="AK1168" s="1"/>
      <c r="AL1168" s="1"/>
      <c r="AM1168" s="1"/>
      <c r="AN1168" s="1"/>
      <c r="AO1168" s="1"/>
      <c r="AP1168" s="1">
        <v>10</v>
      </c>
      <c r="AQ1168" s="1"/>
      <c r="AR1168" s="1"/>
      <c r="AS1168" s="4"/>
      <c r="AT1168" s="4"/>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9"/>
    </row>
    <row r="1169" spans="1:72" s="12" customFormat="1" ht="28" x14ac:dyDescent="0.2">
      <c r="A1169" s="1" t="s">
        <v>2123</v>
      </c>
      <c r="B1169" s="1" t="s">
        <v>7824</v>
      </c>
      <c r="C1169" s="1" t="s">
        <v>7828</v>
      </c>
      <c r="D1169" s="1" t="s">
        <v>4357</v>
      </c>
      <c r="E1169" s="1">
        <v>1</v>
      </c>
      <c r="F1169" s="1" t="s">
        <v>2931</v>
      </c>
      <c r="G1169" s="1">
        <v>5831390</v>
      </c>
      <c r="H1169" s="1" t="s">
        <v>2506</v>
      </c>
      <c r="I1169" s="1"/>
      <c r="J1169" s="1" t="s">
        <v>4357</v>
      </c>
      <c r="K1169" s="1"/>
      <c r="L1169" s="1" t="s">
        <v>2502</v>
      </c>
      <c r="M1169" s="1" t="s">
        <v>2547</v>
      </c>
      <c r="N1169" s="1"/>
      <c r="O1169" s="1" t="s">
        <v>2582</v>
      </c>
      <c r="P1169" s="1"/>
      <c r="Q1169" s="1" t="s">
        <v>1346</v>
      </c>
      <c r="R1169" s="1">
        <v>2.1</v>
      </c>
      <c r="S1169" s="1" t="s">
        <v>2511</v>
      </c>
      <c r="T1169" s="1">
        <v>2</v>
      </c>
      <c r="U1169" s="1"/>
      <c r="V1169" s="1"/>
      <c r="W1169" s="1"/>
      <c r="X1169" s="1"/>
      <c r="Y1169" s="1"/>
      <c r="Z1169" s="1"/>
      <c r="AA1169" s="1"/>
      <c r="AB1169" s="1"/>
      <c r="AC1169" s="1"/>
      <c r="AD1169" s="1"/>
      <c r="AE1169" s="1"/>
      <c r="AF1169" s="1"/>
      <c r="AG1169" s="1"/>
      <c r="AH1169" s="1">
        <v>2</v>
      </c>
      <c r="AI1169" s="1" t="s">
        <v>2586</v>
      </c>
      <c r="AJ1169" s="1" t="s">
        <v>2591</v>
      </c>
      <c r="AK1169" s="1"/>
      <c r="AL1169" s="1"/>
      <c r="AM1169" s="1"/>
      <c r="AN1169" s="1"/>
      <c r="AO1169" s="1"/>
      <c r="AP1169" s="1">
        <v>10</v>
      </c>
      <c r="AQ1169" s="1"/>
      <c r="AR1169" s="1"/>
      <c r="AS1169" s="4"/>
      <c r="AT1169" s="4"/>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9"/>
    </row>
    <row r="1170" spans="1:72" s="12" customFormat="1" ht="28" x14ac:dyDescent="0.2">
      <c r="A1170" s="1" t="s">
        <v>2124</v>
      </c>
      <c r="B1170" s="1" t="s">
        <v>7824</v>
      </c>
      <c r="C1170" s="1" t="s">
        <v>7828</v>
      </c>
      <c r="D1170" s="1" t="s">
        <v>4357</v>
      </c>
      <c r="E1170" s="1">
        <v>1</v>
      </c>
      <c r="F1170" s="1" t="s">
        <v>2931</v>
      </c>
      <c r="G1170" s="1">
        <v>5831388</v>
      </c>
      <c r="H1170" s="1" t="s">
        <v>2506</v>
      </c>
      <c r="I1170" s="1"/>
      <c r="J1170" s="1" t="s">
        <v>4357</v>
      </c>
      <c r="K1170" s="1"/>
      <c r="L1170" s="1" t="s">
        <v>2502</v>
      </c>
      <c r="M1170" s="1" t="s">
        <v>2547</v>
      </c>
      <c r="N1170" s="1"/>
      <c r="O1170" s="1" t="s">
        <v>2582</v>
      </c>
      <c r="P1170" s="1"/>
      <c r="Q1170" s="1" t="s">
        <v>1346</v>
      </c>
      <c r="R1170" s="1">
        <v>0.65</v>
      </c>
      <c r="S1170" s="1" t="s">
        <v>2511</v>
      </c>
      <c r="T1170" s="1">
        <v>0.75</v>
      </c>
      <c r="U1170" s="1"/>
      <c r="V1170" s="1"/>
      <c r="W1170" s="1"/>
      <c r="X1170" s="1"/>
      <c r="Y1170" s="1"/>
      <c r="Z1170" s="1"/>
      <c r="AA1170" s="1"/>
      <c r="AB1170" s="1"/>
      <c r="AC1170" s="1"/>
      <c r="AD1170" s="1"/>
      <c r="AE1170" s="1"/>
      <c r="AF1170" s="1"/>
      <c r="AG1170" s="1"/>
      <c r="AH1170" s="1">
        <v>0.75</v>
      </c>
      <c r="AI1170" s="1" t="s">
        <v>2586</v>
      </c>
      <c r="AJ1170" s="1" t="s">
        <v>2591</v>
      </c>
      <c r="AK1170" s="1"/>
      <c r="AL1170" s="1"/>
      <c r="AM1170" s="1"/>
      <c r="AN1170" s="1"/>
      <c r="AO1170" s="1"/>
      <c r="AP1170" s="1">
        <v>10</v>
      </c>
      <c r="AQ1170" s="1"/>
      <c r="AR1170" s="1"/>
      <c r="AS1170" s="4"/>
      <c r="AT1170" s="4"/>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9"/>
    </row>
    <row r="1171" spans="1:72" s="12" customFormat="1" ht="28" x14ac:dyDescent="0.2">
      <c r="A1171" s="1" t="s">
        <v>2125</v>
      </c>
      <c r="B1171" s="1" t="s">
        <v>7824</v>
      </c>
      <c r="C1171" s="1" t="s">
        <v>7828</v>
      </c>
      <c r="D1171" s="1" t="s">
        <v>4357</v>
      </c>
      <c r="E1171" s="1">
        <v>1</v>
      </c>
      <c r="F1171" s="1" t="s">
        <v>2931</v>
      </c>
      <c r="G1171" s="1">
        <v>5831401</v>
      </c>
      <c r="H1171" s="1" t="s">
        <v>2506</v>
      </c>
      <c r="I1171" s="1"/>
      <c r="J1171" s="1" t="s">
        <v>4357</v>
      </c>
      <c r="K1171" s="1"/>
      <c r="L1171" s="1" t="s">
        <v>2502</v>
      </c>
      <c r="M1171" s="1" t="s">
        <v>2547</v>
      </c>
      <c r="N1171" s="1"/>
      <c r="O1171" s="1" t="s">
        <v>2582</v>
      </c>
      <c r="P1171" s="1"/>
      <c r="Q1171" s="1" t="s">
        <v>1346</v>
      </c>
      <c r="R1171" s="1">
        <v>4.9800000000000004</v>
      </c>
      <c r="S1171" s="1" t="s">
        <v>2511</v>
      </c>
      <c r="T1171" s="1">
        <v>5</v>
      </c>
      <c r="U1171" s="1"/>
      <c r="V1171" s="1"/>
      <c r="W1171" s="1"/>
      <c r="X1171" s="1"/>
      <c r="Y1171" s="1"/>
      <c r="Z1171" s="1"/>
      <c r="AA1171" s="1"/>
      <c r="AB1171" s="1"/>
      <c r="AC1171" s="1"/>
      <c r="AD1171" s="1"/>
      <c r="AE1171" s="1"/>
      <c r="AF1171" s="1"/>
      <c r="AG1171" s="1"/>
      <c r="AH1171" s="1">
        <v>5</v>
      </c>
      <c r="AI1171" s="1" t="s">
        <v>2586</v>
      </c>
      <c r="AJ1171" s="1" t="s">
        <v>2592</v>
      </c>
      <c r="AK1171" s="1"/>
      <c r="AL1171" s="1"/>
      <c r="AM1171" s="1"/>
      <c r="AN1171" s="1"/>
      <c r="AO1171" s="1"/>
      <c r="AP1171" s="1">
        <v>10</v>
      </c>
      <c r="AQ1171" s="1"/>
      <c r="AR1171" s="1"/>
      <c r="AS1171" s="4"/>
      <c r="AT1171" s="4"/>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9"/>
    </row>
    <row r="1172" spans="1:72" s="12" customFormat="1" ht="28" x14ac:dyDescent="0.2">
      <c r="A1172" s="1" t="s">
        <v>2126</v>
      </c>
      <c r="B1172" s="1" t="s">
        <v>7824</v>
      </c>
      <c r="C1172" s="1" t="s">
        <v>7828</v>
      </c>
      <c r="D1172" s="1" t="s">
        <v>4357</v>
      </c>
      <c r="E1172" s="1">
        <v>1</v>
      </c>
      <c r="F1172" s="1" t="s">
        <v>2931</v>
      </c>
      <c r="G1172" s="1">
        <v>5831398</v>
      </c>
      <c r="H1172" s="1" t="s">
        <v>2506</v>
      </c>
      <c r="I1172" s="1"/>
      <c r="J1172" s="1" t="s">
        <v>4357</v>
      </c>
      <c r="K1172" s="1"/>
      <c r="L1172" s="1" t="s">
        <v>2502</v>
      </c>
      <c r="M1172" s="1" t="s">
        <v>2547</v>
      </c>
      <c r="N1172" s="1"/>
      <c r="O1172" s="1" t="s">
        <v>2582</v>
      </c>
      <c r="P1172" s="1"/>
      <c r="Q1172" s="1" t="s">
        <v>1346</v>
      </c>
      <c r="R1172" s="1">
        <v>2.1</v>
      </c>
      <c r="S1172" s="1" t="s">
        <v>2511</v>
      </c>
      <c r="T1172" s="1">
        <v>2</v>
      </c>
      <c r="U1172" s="1"/>
      <c r="V1172" s="1"/>
      <c r="W1172" s="1"/>
      <c r="X1172" s="1"/>
      <c r="Y1172" s="1"/>
      <c r="Z1172" s="1"/>
      <c r="AA1172" s="1"/>
      <c r="AB1172" s="1"/>
      <c r="AC1172" s="1"/>
      <c r="AD1172" s="1"/>
      <c r="AE1172" s="1"/>
      <c r="AF1172" s="1"/>
      <c r="AG1172" s="1"/>
      <c r="AH1172" s="1">
        <v>2</v>
      </c>
      <c r="AI1172" s="1" t="s">
        <v>2586</v>
      </c>
      <c r="AJ1172" s="1" t="s">
        <v>2592</v>
      </c>
      <c r="AK1172" s="1"/>
      <c r="AL1172" s="1"/>
      <c r="AM1172" s="1"/>
      <c r="AN1172" s="1"/>
      <c r="AO1172" s="1"/>
      <c r="AP1172" s="1">
        <v>10</v>
      </c>
      <c r="AQ1172" s="1"/>
      <c r="AR1172" s="1"/>
      <c r="AS1172" s="4"/>
      <c r="AT1172" s="4"/>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9"/>
    </row>
    <row r="1173" spans="1:72" s="12" customFormat="1" ht="28" x14ac:dyDescent="0.2">
      <c r="A1173" s="1" t="s">
        <v>2127</v>
      </c>
      <c r="B1173" s="1" t="s">
        <v>7824</v>
      </c>
      <c r="C1173" s="1" t="s">
        <v>7828</v>
      </c>
      <c r="D1173" s="1" t="s">
        <v>4357</v>
      </c>
      <c r="E1173" s="1">
        <v>1</v>
      </c>
      <c r="F1173" s="1" t="s">
        <v>2931</v>
      </c>
      <c r="G1173" s="1">
        <v>5831395</v>
      </c>
      <c r="H1173" s="1" t="s">
        <v>2506</v>
      </c>
      <c r="I1173" s="1"/>
      <c r="J1173" s="1" t="s">
        <v>4357</v>
      </c>
      <c r="K1173" s="1"/>
      <c r="L1173" s="1" t="s">
        <v>2502</v>
      </c>
      <c r="M1173" s="1" t="s">
        <v>2547</v>
      </c>
      <c r="N1173" s="1"/>
      <c r="O1173" s="1" t="s">
        <v>2582</v>
      </c>
      <c r="P1173" s="1"/>
      <c r="Q1173" s="1" t="s">
        <v>1346</v>
      </c>
      <c r="R1173" s="1">
        <v>0.8</v>
      </c>
      <c r="S1173" s="1" t="s">
        <v>2511</v>
      </c>
      <c r="T1173" s="1">
        <v>0.75</v>
      </c>
      <c r="U1173" s="1"/>
      <c r="V1173" s="1"/>
      <c r="W1173" s="1"/>
      <c r="X1173" s="1"/>
      <c r="Y1173" s="1"/>
      <c r="Z1173" s="1"/>
      <c r="AA1173" s="1"/>
      <c r="AB1173" s="1"/>
      <c r="AC1173" s="1"/>
      <c r="AD1173" s="1"/>
      <c r="AE1173" s="1"/>
      <c r="AF1173" s="1"/>
      <c r="AG1173" s="1"/>
      <c r="AH1173" s="1">
        <v>0.75</v>
      </c>
      <c r="AI1173" s="1" t="s">
        <v>2586</v>
      </c>
      <c r="AJ1173" s="1" t="s">
        <v>2592</v>
      </c>
      <c r="AK1173" s="1"/>
      <c r="AL1173" s="1"/>
      <c r="AM1173" s="1"/>
      <c r="AN1173" s="1"/>
      <c r="AO1173" s="1"/>
      <c r="AP1173" s="1">
        <v>10</v>
      </c>
      <c r="AQ1173" s="1"/>
      <c r="AR1173" s="1"/>
      <c r="AS1173" s="4"/>
      <c r="AT1173" s="4"/>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9"/>
    </row>
    <row r="1174" spans="1:72" s="12" customFormat="1" ht="28" x14ac:dyDescent="0.2">
      <c r="A1174" s="1" t="s">
        <v>2128</v>
      </c>
      <c r="B1174" s="1" t="s">
        <v>7824</v>
      </c>
      <c r="C1174" s="1" t="s">
        <v>7828</v>
      </c>
      <c r="D1174" s="1" t="s">
        <v>4356</v>
      </c>
      <c r="E1174" s="1">
        <v>1</v>
      </c>
      <c r="F1174" s="1" t="s">
        <v>2931</v>
      </c>
      <c r="G1174" s="1">
        <v>5803754</v>
      </c>
      <c r="H1174" s="1" t="s">
        <v>2506</v>
      </c>
      <c r="I1174" s="1"/>
      <c r="J1174" s="1" t="s">
        <v>4356</v>
      </c>
      <c r="K1174" s="1"/>
      <c r="L1174" s="1" t="s">
        <v>2503</v>
      </c>
      <c r="M1174" s="1" t="s">
        <v>2548</v>
      </c>
      <c r="N1174" s="1"/>
      <c r="O1174" s="1" t="s">
        <v>2582</v>
      </c>
      <c r="P1174" s="1"/>
      <c r="Q1174" s="1" t="s">
        <v>1346</v>
      </c>
      <c r="R1174" s="1">
        <v>0.85860000000000003</v>
      </c>
      <c r="S1174" s="1" t="s">
        <v>2511</v>
      </c>
      <c r="T1174" s="1">
        <v>0.9</v>
      </c>
      <c r="U1174" s="1"/>
      <c r="V1174" s="1"/>
      <c r="W1174" s="1"/>
      <c r="X1174" s="1"/>
      <c r="Y1174" s="1"/>
      <c r="Z1174" s="1"/>
      <c r="AA1174" s="1"/>
      <c r="AB1174" s="1"/>
      <c r="AC1174" s="1"/>
      <c r="AD1174" s="1"/>
      <c r="AE1174" s="1"/>
      <c r="AF1174" s="1"/>
      <c r="AG1174" s="1"/>
      <c r="AH1174" s="1">
        <v>0.9</v>
      </c>
      <c r="AI1174" s="1" t="s">
        <v>2584</v>
      </c>
      <c r="AJ1174" s="1"/>
      <c r="AK1174" s="1"/>
      <c r="AL1174" s="1"/>
      <c r="AM1174" s="1"/>
      <c r="AN1174" s="1"/>
      <c r="AO1174" s="1"/>
      <c r="AP1174" s="1">
        <v>15</v>
      </c>
      <c r="AQ1174" s="1"/>
      <c r="AR1174" s="1"/>
      <c r="AS1174" s="4"/>
      <c r="AT1174" s="4"/>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9"/>
    </row>
    <row r="1175" spans="1:72" s="12" customFormat="1" ht="28" x14ac:dyDescent="0.2">
      <c r="A1175" s="1" t="s">
        <v>2129</v>
      </c>
      <c r="B1175" s="1" t="s">
        <v>7824</v>
      </c>
      <c r="C1175" s="1" t="s">
        <v>7828</v>
      </c>
      <c r="D1175" s="1" t="s">
        <v>4356</v>
      </c>
      <c r="E1175" s="1">
        <v>1</v>
      </c>
      <c r="F1175" s="1" t="s">
        <v>2931</v>
      </c>
      <c r="G1175" s="1">
        <v>5803609</v>
      </c>
      <c r="H1175" s="1" t="s">
        <v>2506</v>
      </c>
      <c r="I1175" s="1"/>
      <c r="J1175" s="1" t="s">
        <v>4356</v>
      </c>
      <c r="K1175" s="1"/>
      <c r="L1175" s="1" t="s">
        <v>2503</v>
      </c>
      <c r="M1175" s="1" t="s">
        <v>2548</v>
      </c>
      <c r="N1175" s="1"/>
      <c r="O1175" s="1" t="s">
        <v>2582</v>
      </c>
      <c r="P1175" s="1"/>
      <c r="Q1175" s="1" t="s">
        <v>1346</v>
      </c>
      <c r="R1175" s="1">
        <v>2.3849999999999998</v>
      </c>
      <c r="S1175" s="1" t="s">
        <v>2511</v>
      </c>
      <c r="T1175" s="1">
        <v>2.5</v>
      </c>
      <c r="U1175" s="1"/>
      <c r="V1175" s="1"/>
      <c r="W1175" s="1"/>
      <c r="X1175" s="1"/>
      <c r="Y1175" s="1"/>
      <c r="Z1175" s="1"/>
      <c r="AA1175" s="1"/>
      <c r="AB1175" s="1"/>
      <c r="AC1175" s="1"/>
      <c r="AD1175" s="1"/>
      <c r="AE1175" s="1"/>
      <c r="AF1175" s="1"/>
      <c r="AG1175" s="1"/>
      <c r="AH1175" s="1">
        <v>2.5</v>
      </c>
      <c r="AI1175" s="1" t="s">
        <v>2584</v>
      </c>
      <c r="AJ1175" s="1"/>
      <c r="AK1175" s="1"/>
      <c r="AL1175" s="1"/>
      <c r="AM1175" s="1"/>
      <c r="AN1175" s="1"/>
      <c r="AO1175" s="1"/>
      <c r="AP1175" s="1">
        <v>15</v>
      </c>
      <c r="AQ1175" s="1"/>
      <c r="AR1175" s="1"/>
      <c r="AS1175" s="4"/>
      <c r="AT1175" s="4"/>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9"/>
    </row>
    <row r="1176" spans="1:72" s="12" customFormat="1" ht="28" x14ac:dyDescent="0.2">
      <c r="A1176" s="1" t="s">
        <v>2130</v>
      </c>
      <c r="B1176" s="1" t="s">
        <v>7824</v>
      </c>
      <c r="C1176" s="1" t="s">
        <v>7828</v>
      </c>
      <c r="D1176" s="1" t="s">
        <v>4356</v>
      </c>
      <c r="E1176" s="1">
        <v>1</v>
      </c>
      <c r="F1176" s="1" t="s">
        <v>2931</v>
      </c>
      <c r="G1176" s="1">
        <v>5803415</v>
      </c>
      <c r="H1176" s="1" t="s">
        <v>2506</v>
      </c>
      <c r="I1176" s="1"/>
      <c r="J1176" s="1" t="s">
        <v>4356</v>
      </c>
      <c r="K1176" s="1"/>
      <c r="L1176" s="1" t="s">
        <v>2503</v>
      </c>
      <c r="M1176" s="1" t="s">
        <v>2548</v>
      </c>
      <c r="N1176" s="1"/>
      <c r="O1176" s="1" t="s">
        <v>2582</v>
      </c>
      <c r="P1176" s="1"/>
      <c r="Q1176" s="1" t="s">
        <v>1346</v>
      </c>
      <c r="R1176" s="1">
        <v>8.5860000000000003</v>
      </c>
      <c r="S1176" s="1" t="s">
        <v>2511</v>
      </c>
      <c r="T1176" s="1">
        <v>9</v>
      </c>
      <c r="U1176" s="1"/>
      <c r="V1176" s="1"/>
      <c r="W1176" s="1"/>
      <c r="X1176" s="1"/>
      <c r="Y1176" s="1"/>
      <c r="Z1176" s="1"/>
      <c r="AA1176" s="1"/>
      <c r="AB1176" s="1"/>
      <c r="AC1176" s="1"/>
      <c r="AD1176" s="1"/>
      <c r="AE1176" s="1"/>
      <c r="AF1176" s="1"/>
      <c r="AG1176" s="1"/>
      <c r="AH1176" s="1">
        <v>9</v>
      </c>
      <c r="AI1176" s="1" t="s">
        <v>2584</v>
      </c>
      <c r="AJ1176" s="1"/>
      <c r="AK1176" s="1"/>
      <c r="AL1176" s="1"/>
      <c r="AM1176" s="1"/>
      <c r="AN1176" s="1"/>
      <c r="AO1176" s="1"/>
      <c r="AP1176" s="1">
        <v>15</v>
      </c>
      <c r="AQ1176" s="1"/>
      <c r="AR1176" s="1"/>
      <c r="AS1176" s="4"/>
      <c r="AT1176" s="4"/>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9"/>
    </row>
    <row r="1177" spans="1:72" s="12" customFormat="1" ht="28" x14ac:dyDescent="0.2">
      <c r="A1177" s="1" t="s">
        <v>2131</v>
      </c>
      <c r="B1177" s="1" t="s">
        <v>7824</v>
      </c>
      <c r="C1177" s="1" t="s">
        <v>7828</v>
      </c>
      <c r="D1177" s="1" t="s">
        <v>4356</v>
      </c>
      <c r="E1177" s="1">
        <v>1</v>
      </c>
      <c r="F1177" s="1" t="s">
        <v>2931</v>
      </c>
      <c r="G1177" s="1">
        <v>50035774</v>
      </c>
      <c r="H1177" s="1" t="s">
        <v>2506</v>
      </c>
      <c r="I1177" s="1"/>
      <c r="J1177" s="1" t="s">
        <v>4356</v>
      </c>
      <c r="K1177" s="1"/>
      <c r="L1177" s="1" t="s">
        <v>2504</v>
      </c>
      <c r="M1177" s="1" t="s">
        <v>2548</v>
      </c>
      <c r="N1177" s="1"/>
      <c r="O1177" s="1" t="s">
        <v>2582</v>
      </c>
      <c r="P1177" s="1"/>
      <c r="Q1177" s="1" t="s">
        <v>1346</v>
      </c>
      <c r="R1177" s="1">
        <v>0.85860000000000003</v>
      </c>
      <c r="S1177" s="1" t="s">
        <v>2511</v>
      </c>
      <c r="T1177" s="1">
        <v>0.9</v>
      </c>
      <c r="U1177" s="1"/>
      <c r="V1177" s="1"/>
      <c r="W1177" s="1"/>
      <c r="X1177" s="1"/>
      <c r="Y1177" s="1"/>
      <c r="Z1177" s="1"/>
      <c r="AA1177" s="1"/>
      <c r="AB1177" s="1"/>
      <c r="AC1177" s="1"/>
      <c r="AD1177" s="1"/>
      <c r="AE1177" s="1"/>
      <c r="AF1177" s="1"/>
      <c r="AG1177" s="1" t="s">
        <v>2585</v>
      </c>
      <c r="AH1177" s="1">
        <v>0.9</v>
      </c>
      <c r="AI1177" s="1" t="s">
        <v>2584</v>
      </c>
      <c r="AJ1177" s="1"/>
      <c r="AK1177" s="1" t="s">
        <v>2624</v>
      </c>
      <c r="AL1177" s="1"/>
      <c r="AM1177" s="1"/>
      <c r="AN1177" s="1" t="s">
        <v>1738</v>
      </c>
      <c r="AO1177" s="1"/>
      <c r="AP1177" s="1">
        <v>15</v>
      </c>
      <c r="AQ1177" s="1"/>
      <c r="AR1177" s="1"/>
      <c r="AS1177" s="4"/>
      <c r="AT1177" s="4"/>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9"/>
    </row>
    <row r="1178" spans="1:72" s="12" customFormat="1" ht="28" x14ac:dyDescent="0.2">
      <c r="A1178" s="1" t="s">
        <v>2132</v>
      </c>
      <c r="B1178" s="1" t="s">
        <v>7824</v>
      </c>
      <c r="C1178" s="1" t="s">
        <v>7828</v>
      </c>
      <c r="D1178" s="1" t="s">
        <v>4356</v>
      </c>
      <c r="E1178" s="1">
        <v>1</v>
      </c>
      <c r="F1178" s="1" t="s">
        <v>2931</v>
      </c>
      <c r="G1178" s="1">
        <v>50035772</v>
      </c>
      <c r="H1178" s="1" t="s">
        <v>2506</v>
      </c>
      <c r="I1178" s="1"/>
      <c r="J1178" s="1" t="s">
        <v>4356</v>
      </c>
      <c r="K1178" s="1"/>
      <c r="L1178" s="1" t="s">
        <v>2504</v>
      </c>
      <c r="M1178" s="1" t="s">
        <v>2548</v>
      </c>
      <c r="N1178" s="1"/>
      <c r="O1178" s="1" t="s">
        <v>2582</v>
      </c>
      <c r="P1178" s="1"/>
      <c r="Q1178" s="1" t="s">
        <v>1346</v>
      </c>
      <c r="R1178" s="1">
        <v>2.3849999999999998</v>
      </c>
      <c r="S1178" s="1" t="s">
        <v>2511</v>
      </c>
      <c r="T1178" s="1">
        <v>2.5</v>
      </c>
      <c r="U1178" s="1"/>
      <c r="V1178" s="1"/>
      <c r="W1178" s="1"/>
      <c r="X1178" s="1"/>
      <c r="Y1178" s="1"/>
      <c r="Z1178" s="1"/>
      <c r="AA1178" s="1"/>
      <c r="AB1178" s="1"/>
      <c r="AC1178" s="1"/>
      <c r="AD1178" s="1"/>
      <c r="AE1178" s="1"/>
      <c r="AF1178" s="1"/>
      <c r="AG1178" s="1" t="s">
        <v>2585</v>
      </c>
      <c r="AH1178" s="1">
        <v>2.5</v>
      </c>
      <c r="AI1178" s="1" t="s">
        <v>2584</v>
      </c>
      <c r="AJ1178" s="1"/>
      <c r="AK1178" s="1" t="s">
        <v>2624</v>
      </c>
      <c r="AL1178" s="1"/>
      <c r="AM1178" s="1"/>
      <c r="AN1178" s="1" t="s">
        <v>1738</v>
      </c>
      <c r="AO1178" s="1"/>
      <c r="AP1178" s="1">
        <v>15</v>
      </c>
      <c r="AQ1178" s="1"/>
      <c r="AR1178" s="1"/>
      <c r="AS1178" s="4"/>
      <c r="AT1178" s="4"/>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9"/>
    </row>
    <row r="1179" spans="1:72" s="12" customFormat="1" ht="28" x14ac:dyDescent="0.2">
      <c r="A1179" s="1" t="s">
        <v>2133</v>
      </c>
      <c r="B1179" s="1" t="s">
        <v>7824</v>
      </c>
      <c r="C1179" s="1" t="s">
        <v>7828</v>
      </c>
      <c r="D1179" s="1" t="s">
        <v>4356</v>
      </c>
      <c r="E1179" s="1">
        <v>1</v>
      </c>
      <c r="F1179" s="1" t="s">
        <v>2931</v>
      </c>
      <c r="G1179" s="1">
        <v>50035771</v>
      </c>
      <c r="H1179" s="1" t="s">
        <v>2506</v>
      </c>
      <c r="I1179" s="1"/>
      <c r="J1179" s="1" t="s">
        <v>4356</v>
      </c>
      <c r="K1179" s="1"/>
      <c r="L1179" s="1" t="s">
        <v>2504</v>
      </c>
      <c r="M1179" s="1" t="s">
        <v>2548</v>
      </c>
      <c r="N1179" s="1"/>
      <c r="O1179" s="1" t="s">
        <v>2582</v>
      </c>
      <c r="P1179" s="1"/>
      <c r="Q1179" s="1" t="s">
        <v>1346</v>
      </c>
      <c r="R1179" s="1">
        <v>8.5860000000000003</v>
      </c>
      <c r="S1179" s="1" t="s">
        <v>2511</v>
      </c>
      <c r="T1179" s="1">
        <v>9</v>
      </c>
      <c r="U1179" s="1"/>
      <c r="V1179" s="1"/>
      <c r="W1179" s="1"/>
      <c r="X1179" s="1"/>
      <c r="Y1179" s="1"/>
      <c r="Z1179" s="1"/>
      <c r="AA1179" s="1"/>
      <c r="AB1179" s="1"/>
      <c r="AC1179" s="1"/>
      <c r="AD1179" s="1"/>
      <c r="AE1179" s="1"/>
      <c r="AF1179" s="1"/>
      <c r="AG1179" s="1" t="s">
        <v>2585</v>
      </c>
      <c r="AH1179" s="1">
        <v>9</v>
      </c>
      <c r="AI1179" s="1" t="s">
        <v>2584</v>
      </c>
      <c r="AJ1179" s="1"/>
      <c r="AK1179" s="1" t="s">
        <v>2624</v>
      </c>
      <c r="AL1179" s="1"/>
      <c r="AM1179" s="1"/>
      <c r="AN1179" s="1" t="s">
        <v>1738</v>
      </c>
      <c r="AO1179" s="1"/>
      <c r="AP1179" s="1">
        <v>15</v>
      </c>
      <c r="AQ1179" s="1"/>
      <c r="AR1179" s="1"/>
      <c r="AS1179" s="4"/>
      <c r="AT1179" s="4"/>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9"/>
    </row>
    <row r="1180" spans="1:72" s="12" customFormat="1" ht="42" x14ac:dyDescent="0.2">
      <c r="A1180" s="1" t="s">
        <v>2134</v>
      </c>
      <c r="B1180" s="1" t="s">
        <v>7824</v>
      </c>
      <c r="C1180" s="1" t="s">
        <v>7828</v>
      </c>
      <c r="D1180" s="1" t="s">
        <v>4356</v>
      </c>
      <c r="E1180" s="1">
        <v>1</v>
      </c>
      <c r="F1180" s="1" t="s">
        <v>2931</v>
      </c>
      <c r="G1180" s="1">
        <v>5727924</v>
      </c>
      <c r="H1180" s="1" t="s">
        <v>2506</v>
      </c>
      <c r="I1180" s="1"/>
      <c r="J1180" s="1" t="s">
        <v>4356</v>
      </c>
      <c r="K1180" s="1"/>
      <c r="L1180" s="1" t="s">
        <v>2503</v>
      </c>
      <c r="M1180" s="1" t="s">
        <v>2549</v>
      </c>
      <c r="N1180" s="1"/>
      <c r="O1180" s="1" t="s">
        <v>2582</v>
      </c>
      <c r="P1180" s="1"/>
      <c r="Q1180" s="1" t="s">
        <v>1346</v>
      </c>
      <c r="R1180" s="1">
        <v>9.3440700000000003</v>
      </c>
      <c r="S1180" s="1" t="s">
        <v>2511</v>
      </c>
      <c r="T1180" s="1">
        <v>9</v>
      </c>
      <c r="U1180" s="1"/>
      <c r="V1180" s="1"/>
      <c r="W1180" s="1"/>
      <c r="X1180" s="1"/>
      <c r="Y1180" s="1"/>
      <c r="Z1180" s="1"/>
      <c r="AA1180" s="1"/>
      <c r="AB1180" s="1"/>
      <c r="AC1180" s="1"/>
      <c r="AD1180" s="1"/>
      <c r="AE1180" s="1"/>
      <c r="AF1180" s="1"/>
      <c r="AG1180" s="1" t="s">
        <v>2585</v>
      </c>
      <c r="AH1180" s="1">
        <v>9</v>
      </c>
      <c r="AI1180" s="1" t="s">
        <v>2584</v>
      </c>
      <c r="AJ1180" s="1"/>
      <c r="AK1180" s="1" t="s">
        <v>2625</v>
      </c>
      <c r="AL1180" s="1"/>
      <c r="AM1180" s="1"/>
      <c r="AN1180" s="1"/>
      <c r="AO1180" s="1"/>
      <c r="AP1180" s="1">
        <v>15</v>
      </c>
      <c r="AQ1180" s="1"/>
      <c r="AR1180" s="1"/>
      <c r="AS1180" s="4"/>
      <c r="AT1180" s="4"/>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9"/>
    </row>
    <row r="1181" spans="1:72" s="12" customFormat="1" ht="42" x14ac:dyDescent="0.2">
      <c r="A1181" s="1" t="s">
        <v>2135</v>
      </c>
      <c r="B1181" s="1" t="s">
        <v>7824</v>
      </c>
      <c r="C1181" s="1" t="s">
        <v>7828</v>
      </c>
      <c r="D1181" s="1" t="s">
        <v>4356</v>
      </c>
      <c r="E1181" s="1">
        <v>1</v>
      </c>
      <c r="F1181" s="1" t="s">
        <v>2931</v>
      </c>
      <c r="G1181" s="1">
        <v>5727612</v>
      </c>
      <c r="H1181" s="1" t="s">
        <v>2506</v>
      </c>
      <c r="I1181" s="1"/>
      <c r="J1181" s="1" t="s">
        <v>4356</v>
      </c>
      <c r="K1181" s="1"/>
      <c r="L1181" s="1" t="s">
        <v>2503</v>
      </c>
      <c r="M1181" s="1" t="s">
        <v>2549</v>
      </c>
      <c r="N1181" s="1"/>
      <c r="O1181" s="1" t="s">
        <v>2582</v>
      </c>
      <c r="P1181" s="1"/>
      <c r="Q1181" s="1" t="s">
        <v>1346</v>
      </c>
      <c r="R1181" s="1">
        <v>2.5955750000000002</v>
      </c>
      <c r="S1181" s="1" t="s">
        <v>2511</v>
      </c>
      <c r="T1181" s="1">
        <v>2.5</v>
      </c>
      <c r="U1181" s="1"/>
      <c r="V1181" s="1"/>
      <c r="W1181" s="1"/>
      <c r="X1181" s="1"/>
      <c r="Y1181" s="1"/>
      <c r="Z1181" s="1"/>
      <c r="AA1181" s="1"/>
      <c r="AB1181" s="1"/>
      <c r="AC1181" s="1"/>
      <c r="AD1181" s="1"/>
      <c r="AE1181" s="1"/>
      <c r="AF1181" s="1"/>
      <c r="AG1181" s="1" t="s">
        <v>2585</v>
      </c>
      <c r="AH1181" s="1">
        <v>2.5</v>
      </c>
      <c r="AI1181" s="1" t="s">
        <v>2584</v>
      </c>
      <c r="AJ1181" s="1"/>
      <c r="AK1181" s="1" t="s">
        <v>2625</v>
      </c>
      <c r="AL1181" s="1"/>
      <c r="AM1181" s="1"/>
      <c r="AN1181" s="1"/>
      <c r="AO1181" s="1"/>
      <c r="AP1181" s="1">
        <v>15</v>
      </c>
      <c r="AQ1181" s="1"/>
      <c r="AR1181" s="1"/>
      <c r="AS1181" s="4"/>
      <c r="AT1181" s="4"/>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9"/>
    </row>
    <row r="1182" spans="1:72" s="12" customFormat="1" ht="42" x14ac:dyDescent="0.2">
      <c r="A1182" s="1" t="s">
        <v>2136</v>
      </c>
      <c r="B1182" s="1" t="s">
        <v>7824</v>
      </c>
      <c r="C1182" s="1" t="s">
        <v>7828</v>
      </c>
      <c r="D1182" s="1" t="s">
        <v>4356</v>
      </c>
      <c r="E1182" s="1">
        <v>1</v>
      </c>
      <c r="F1182" s="1" t="s">
        <v>2931</v>
      </c>
      <c r="G1182" s="1">
        <v>5727613</v>
      </c>
      <c r="H1182" s="1" t="s">
        <v>2506</v>
      </c>
      <c r="I1182" s="1"/>
      <c r="J1182" s="1" t="s">
        <v>4356</v>
      </c>
      <c r="K1182" s="1"/>
      <c r="L1182" s="1" t="s">
        <v>2503</v>
      </c>
      <c r="M1182" s="1" t="s">
        <v>2549</v>
      </c>
      <c r="N1182" s="1"/>
      <c r="O1182" s="1" t="s">
        <v>2582</v>
      </c>
      <c r="P1182" s="1"/>
      <c r="Q1182" s="1" t="s">
        <v>1346</v>
      </c>
      <c r="R1182" s="1">
        <v>0.93440699999999999</v>
      </c>
      <c r="S1182" s="1" t="s">
        <v>2511</v>
      </c>
      <c r="T1182" s="1">
        <v>0.9</v>
      </c>
      <c r="U1182" s="1"/>
      <c r="V1182" s="1"/>
      <c r="W1182" s="1"/>
      <c r="X1182" s="1"/>
      <c r="Y1182" s="1"/>
      <c r="Z1182" s="1"/>
      <c r="AA1182" s="1"/>
      <c r="AB1182" s="1"/>
      <c r="AC1182" s="1"/>
      <c r="AD1182" s="1"/>
      <c r="AE1182" s="1"/>
      <c r="AF1182" s="1"/>
      <c r="AG1182" s="1" t="s">
        <v>2585</v>
      </c>
      <c r="AH1182" s="1">
        <v>0.9</v>
      </c>
      <c r="AI1182" s="1" t="s">
        <v>2584</v>
      </c>
      <c r="AJ1182" s="1"/>
      <c r="AK1182" s="1" t="s">
        <v>2625</v>
      </c>
      <c r="AL1182" s="1"/>
      <c r="AM1182" s="1"/>
      <c r="AN1182" s="1"/>
      <c r="AO1182" s="1"/>
      <c r="AP1182" s="1">
        <v>15</v>
      </c>
      <c r="AQ1182" s="1"/>
      <c r="AR1182" s="1"/>
      <c r="AS1182" s="4"/>
      <c r="AT1182" s="4"/>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9"/>
    </row>
    <row r="1183" spans="1:72" s="12" customFormat="1" ht="28" x14ac:dyDescent="0.2">
      <c r="A1183" s="1" t="s">
        <v>2137</v>
      </c>
      <c r="B1183" s="1" t="s">
        <v>7824</v>
      </c>
      <c r="C1183" s="1" t="s">
        <v>7828</v>
      </c>
      <c r="D1183" s="1" t="s">
        <v>4356</v>
      </c>
      <c r="E1183" s="1">
        <v>1</v>
      </c>
      <c r="F1183" s="1" t="s">
        <v>2931</v>
      </c>
      <c r="G1183" s="1">
        <v>5727616</v>
      </c>
      <c r="H1183" s="1" t="s">
        <v>2506</v>
      </c>
      <c r="I1183" s="1"/>
      <c r="J1183" s="1" t="s">
        <v>4356</v>
      </c>
      <c r="K1183" s="1"/>
      <c r="L1183" s="1" t="s">
        <v>2503</v>
      </c>
      <c r="M1183" s="1" t="s">
        <v>2549</v>
      </c>
      <c r="N1183" s="1"/>
      <c r="O1183" s="1" t="s">
        <v>2582</v>
      </c>
      <c r="P1183" s="1"/>
      <c r="Q1183" s="1" t="s">
        <v>1346</v>
      </c>
      <c r="R1183" s="1">
        <v>9.3845700000000001</v>
      </c>
      <c r="S1183" s="1" t="s">
        <v>2511</v>
      </c>
      <c r="T1183" s="1">
        <v>9</v>
      </c>
      <c r="U1183" s="1"/>
      <c r="V1183" s="1"/>
      <c r="W1183" s="1"/>
      <c r="X1183" s="1"/>
      <c r="Y1183" s="1"/>
      <c r="Z1183" s="1"/>
      <c r="AA1183" s="1"/>
      <c r="AB1183" s="1"/>
      <c r="AC1183" s="1"/>
      <c r="AD1183" s="1"/>
      <c r="AE1183" s="1"/>
      <c r="AF1183" s="1"/>
      <c r="AG1183" s="1"/>
      <c r="AH1183" s="1">
        <v>9</v>
      </c>
      <c r="AI1183" s="1" t="s">
        <v>2586</v>
      </c>
      <c r="AJ1183" s="1" t="s">
        <v>2593</v>
      </c>
      <c r="AK1183" s="1" t="s">
        <v>2625</v>
      </c>
      <c r="AL1183" s="1"/>
      <c r="AM1183" s="1"/>
      <c r="AN1183" s="1"/>
      <c r="AO1183" s="1"/>
      <c r="AP1183" s="1">
        <v>15</v>
      </c>
      <c r="AQ1183" s="1"/>
      <c r="AR1183" s="1"/>
      <c r="AS1183" s="4"/>
      <c r="AT1183" s="4"/>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9"/>
    </row>
    <row r="1184" spans="1:72" s="12" customFormat="1" ht="28" x14ac:dyDescent="0.2">
      <c r="A1184" s="1" t="s">
        <v>2138</v>
      </c>
      <c r="B1184" s="1" t="s">
        <v>7824</v>
      </c>
      <c r="C1184" s="1" t="s">
        <v>7828</v>
      </c>
      <c r="D1184" s="1" t="s">
        <v>4356</v>
      </c>
      <c r="E1184" s="1">
        <v>1</v>
      </c>
      <c r="F1184" s="1" t="s">
        <v>2931</v>
      </c>
      <c r="G1184" s="1">
        <v>5727617</v>
      </c>
      <c r="H1184" s="1" t="s">
        <v>2506</v>
      </c>
      <c r="I1184" s="1"/>
      <c r="J1184" s="1" t="s">
        <v>4356</v>
      </c>
      <c r="K1184" s="1"/>
      <c r="L1184" s="1" t="s">
        <v>2503</v>
      </c>
      <c r="M1184" s="1" t="s">
        <v>2549</v>
      </c>
      <c r="N1184" s="1"/>
      <c r="O1184" s="1" t="s">
        <v>2582</v>
      </c>
      <c r="P1184" s="1"/>
      <c r="Q1184" s="1" t="s">
        <v>1346</v>
      </c>
      <c r="R1184" s="1">
        <v>2.6068250000000002</v>
      </c>
      <c r="S1184" s="1" t="s">
        <v>2511</v>
      </c>
      <c r="T1184" s="1">
        <v>2.5</v>
      </c>
      <c r="U1184" s="1"/>
      <c r="V1184" s="1"/>
      <c r="W1184" s="1"/>
      <c r="X1184" s="1"/>
      <c r="Y1184" s="1"/>
      <c r="Z1184" s="1"/>
      <c r="AA1184" s="1"/>
      <c r="AB1184" s="1"/>
      <c r="AC1184" s="1"/>
      <c r="AD1184" s="1"/>
      <c r="AE1184" s="1"/>
      <c r="AF1184" s="1"/>
      <c r="AG1184" s="1"/>
      <c r="AH1184" s="1">
        <v>2.5</v>
      </c>
      <c r="AI1184" s="1" t="s">
        <v>2586</v>
      </c>
      <c r="AJ1184" s="1" t="s">
        <v>2593</v>
      </c>
      <c r="AK1184" s="1" t="s">
        <v>2625</v>
      </c>
      <c r="AL1184" s="1"/>
      <c r="AM1184" s="1"/>
      <c r="AN1184" s="1"/>
      <c r="AO1184" s="1"/>
      <c r="AP1184" s="1">
        <v>15</v>
      </c>
      <c r="AQ1184" s="1"/>
      <c r="AR1184" s="1"/>
      <c r="AS1184" s="4"/>
      <c r="AT1184" s="4"/>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9"/>
    </row>
    <row r="1185" spans="1:72" s="12" customFormat="1" ht="28" x14ac:dyDescent="0.2">
      <c r="A1185" s="1" t="s">
        <v>2139</v>
      </c>
      <c r="B1185" s="1" t="s">
        <v>7824</v>
      </c>
      <c r="C1185" s="1" t="s">
        <v>7828</v>
      </c>
      <c r="D1185" s="1" t="s">
        <v>4356</v>
      </c>
      <c r="E1185" s="1">
        <v>1</v>
      </c>
      <c r="F1185" s="1" t="s">
        <v>2931</v>
      </c>
      <c r="G1185" s="1">
        <v>5727618</v>
      </c>
      <c r="H1185" s="1" t="s">
        <v>2506</v>
      </c>
      <c r="I1185" s="1"/>
      <c r="J1185" s="1" t="s">
        <v>4356</v>
      </c>
      <c r="K1185" s="1"/>
      <c r="L1185" s="1" t="s">
        <v>2503</v>
      </c>
      <c r="M1185" s="1" t="s">
        <v>2549</v>
      </c>
      <c r="N1185" s="1"/>
      <c r="O1185" s="1" t="s">
        <v>2582</v>
      </c>
      <c r="P1185" s="1"/>
      <c r="Q1185" s="1" t="s">
        <v>1346</v>
      </c>
      <c r="R1185" s="1">
        <v>0.93845699999999999</v>
      </c>
      <c r="S1185" s="1" t="s">
        <v>2511</v>
      </c>
      <c r="T1185" s="1">
        <v>0.9</v>
      </c>
      <c r="U1185" s="1"/>
      <c r="V1185" s="1"/>
      <c r="W1185" s="1"/>
      <c r="X1185" s="1"/>
      <c r="Y1185" s="1"/>
      <c r="Z1185" s="1"/>
      <c r="AA1185" s="1"/>
      <c r="AB1185" s="1"/>
      <c r="AC1185" s="1"/>
      <c r="AD1185" s="1"/>
      <c r="AE1185" s="1"/>
      <c r="AF1185" s="1"/>
      <c r="AG1185" s="1"/>
      <c r="AH1185" s="1">
        <v>0.9</v>
      </c>
      <c r="AI1185" s="1" t="s">
        <v>2586</v>
      </c>
      <c r="AJ1185" s="1" t="s">
        <v>2593</v>
      </c>
      <c r="AK1185" s="1" t="s">
        <v>2625</v>
      </c>
      <c r="AL1185" s="1"/>
      <c r="AM1185" s="1"/>
      <c r="AN1185" s="1"/>
      <c r="AO1185" s="1"/>
      <c r="AP1185" s="1">
        <v>15</v>
      </c>
      <c r="AQ1185" s="1"/>
      <c r="AR1185" s="1"/>
      <c r="AS1185" s="4"/>
      <c r="AT1185" s="4"/>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9"/>
    </row>
    <row r="1186" spans="1:72" s="12" customFormat="1" ht="28" x14ac:dyDescent="0.2">
      <c r="A1186" s="1" t="s">
        <v>2140</v>
      </c>
      <c r="B1186" s="1" t="s">
        <v>7824</v>
      </c>
      <c r="C1186" s="1" t="s">
        <v>7828</v>
      </c>
      <c r="D1186" s="1" t="s">
        <v>4356</v>
      </c>
      <c r="E1186" s="1">
        <v>1</v>
      </c>
      <c r="F1186" s="1" t="s">
        <v>2931</v>
      </c>
      <c r="G1186" s="1">
        <v>5727929</v>
      </c>
      <c r="H1186" s="1" t="s">
        <v>2506</v>
      </c>
      <c r="I1186" s="1"/>
      <c r="J1186" s="1" t="s">
        <v>4356</v>
      </c>
      <c r="K1186" s="1"/>
      <c r="L1186" s="1" t="s">
        <v>2503</v>
      </c>
      <c r="M1186" s="1" t="s">
        <v>2549</v>
      </c>
      <c r="N1186" s="1"/>
      <c r="O1186" s="1" t="s">
        <v>2582</v>
      </c>
      <c r="P1186" s="1"/>
      <c r="Q1186" s="1" t="s">
        <v>1346</v>
      </c>
      <c r="R1186" s="1">
        <v>9.4396500000000003</v>
      </c>
      <c r="S1186" s="1" t="s">
        <v>2511</v>
      </c>
      <c r="T1186" s="1">
        <v>9</v>
      </c>
      <c r="U1186" s="1"/>
      <c r="V1186" s="1"/>
      <c r="W1186" s="1"/>
      <c r="X1186" s="1"/>
      <c r="Y1186" s="1"/>
      <c r="Z1186" s="1"/>
      <c r="AA1186" s="1"/>
      <c r="AB1186" s="1"/>
      <c r="AC1186" s="1"/>
      <c r="AD1186" s="1"/>
      <c r="AE1186" s="1"/>
      <c r="AF1186" s="1"/>
      <c r="AG1186" s="1"/>
      <c r="AH1186" s="1">
        <v>9</v>
      </c>
      <c r="AI1186" s="1" t="s">
        <v>2586</v>
      </c>
      <c r="AJ1186" s="1" t="s">
        <v>2594</v>
      </c>
      <c r="AK1186" s="1" t="s">
        <v>2625</v>
      </c>
      <c r="AL1186" s="1"/>
      <c r="AM1186" s="1"/>
      <c r="AN1186" s="1"/>
      <c r="AO1186" s="1"/>
      <c r="AP1186" s="1">
        <v>15</v>
      </c>
      <c r="AQ1186" s="1"/>
      <c r="AR1186" s="1"/>
      <c r="AS1186" s="4"/>
      <c r="AT1186" s="4"/>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9"/>
    </row>
    <row r="1187" spans="1:72" s="12" customFormat="1" ht="28" x14ac:dyDescent="0.2">
      <c r="A1187" s="1" t="s">
        <v>2141</v>
      </c>
      <c r="B1187" s="1" t="s">
        <v>7824</v>
      </c>
      <c r="C1187" s="1" t="s">
        <v>7828</v>
      </c>
      <c r="D1187" s="1" t="s">
        <v>4356</v>
      </c>
      <c r="E1187" s="1">
        <v>1</v>
      </c>
      <c r="F1187" s="1" t="s">
        <v>2931</v>
      </c>
      <c r="G1187" s="1">
        <v>5727619</v>
      </c>
      <c r="H1187" s="1" t="s">
        <v>2506</v>
      </c>
      <c r="I1187" s="1"/>
      <c r="J1187" s="1" t="s">
        <v>4356</v>
      </c>
      <c r="K1187" s="1"/>
      <c r="L1187" s="1" t="s">
        <v>2503</v>
      </c>
      <c r="M1187" s="1" t="s">
        <v>2549</v>
      </c>
      <c r="N1187" s="1"/>
      <c r="O1187" s="1" t="s">
        <v>2582</v>
      </c>
      <c r="P1187" s="1"/>
      <c r="Q1187" s="1" t="s">
        <v>1346</v>
      </c>
      <c r="R1187" s="1">
        <v>2.622125</v>
      </c>
      <c r="S1187" s="1" t="s">
        <v>2511</v>
      </c>
      <c r="T1187" s="1">
        <v>2.5</v>
      </c>
      <c r="U1187" s="1"/>
      <c r="V1187" s="1"/>
      <c r="W1187" s="1"/>
      <c r="X1187" s="1"/>
      <c r="Y1187" s="1"/>
      <c r="Z1187" s="1"/>
      <c r="AA1187" s="1"/>
      <c r="AB1187" s="1"/>
      <c r="AC1187" s="1"/>
      <c r="AD1187" s="1"/>
      <c r="AE1187" s="1"/>
      <c r="AF1187" s="1"/>
      <c r="AG1187" s="1"/>
      <c r="AH1187" s="1">
        <v>2.5</v>
      </c>
      <c r="AI1187" s="1" t="s">
        <v>2586</v>
      </c>
      <c r="AJ1187" s="1" t="s">
        <v>2594</v>
      </c>
      <c r="AK1187" s="1" t="s">
        <v>2625</v>
      </c>
      <c r="AL1187" s="1"/>
      <c r="AM1187" s="1"/>
      <c r="AN1187" s="1"/>
      <c r="AO1187" s="1"/>
      <c r="AP1187" s="1">
        <v>15</v>
      </c>
      <c r="AQ1187" s="1"/>
      <c r="AR1187" s="1"/>
      <c r="AS1187" s="4"/>
      <c r="AT1187" s="4"/>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9"/>
    </row>
    <row r="1188" spans="1:72" s="12" customFormat="1" ht="28" x14ac:dyDescent="0.2">
      <c r="A1188" s="1" t="s">
        <v>2142</v>
      </c>
      <c r="B1188" s="1" t="s">
        <v>7824</v>
      </c>
      <c r="C1188" s="1" t="s">
        <v>7828</v>
      </c>
      <c r="D1188" s="1" t="s">
        <v>4356</v>
      </c>
      <c r="E1188" s="1">
        <v>1</v>
      </c>
      <c r="F1188" s="1" t="s">
        <v>2931</v>
      </c>
      <c r="G1188" s="1">
        <v>5727620</v>
      </c>
      <c r="H1188" s="1" t="s">
        <v>2506</v>
      </c>
      <c r="I1188" s="1"/>
      <c r="J1188" s="1" t="s">
        <v>4356</v>
      </c>
      <c r="K1188" s="1"/>
      <c r="L1188" s="1" t="s">
        <v>2503</v>
      </c>
      <c r="M1188" s="1" t="s">
        <v>2549</v>
      </c>
      <c r="N1188" s="1"/>
      <c r="O1188" s="1" t="s">
        <v>2582</v>
      </c>
      <c r="P1188" s="1"/>
      <c r="Q1188" s="1" t="s">
        <v>1346</v>
      </c>
      <c r="R1188" s="1">
        <v>0.94396500000000005</v>
      </c>
      <c r="S1188" s="1" t="s">
        <v>2511</v>
      </c>
      <c r="T1188" s="1">
        <v>0.9</v>
      </c>
      <c r="U1188" s="1"/>
      <c r="V1188" s="1"/>
      <c r="W1188" s="1"/>
      <c r="X1188" s="1"/>
      <c r="Y1188" s="1"/>
      <c r="Z1188" s="1"/>
      <c r="AA1188" s="1"/>
      <c r="AB1188" s="1"/>
      <c r="AC1188" s="1"/>
      <c r="AD1188" s="1"/>
      <c r="AE1188" s="1"/>
      <c r="AF1188" s="1"/>
      <c r="AG1188" s="1"/>
      <c r="AH1188" s="1">
        <v>0.9</v>
      </c>
      <c r="AI1188" s="1" t="s">
        <v>2586</v>
      </c>
      <c r="AJ1188" s="1" t="s">
        <v>2594</v>
      </c>
      <c r="AK1188" s="1" t="s">
        <v>2625</v>
      </c>
      <c r="AL1188" s="1"/>
      <c r="AM1188" s="1"/>
      <c r="AN1188" s="1"/>
      <c r="AO1188" s="1"/>
      <c r="AP1188" s="1">
        <v>15</v>
      </c>
      <c r="AQ1188" s="1"/>
      <c r="AR1188" s="1"/>
      <c r="AS1188" s="4"/>
      <c r="AT1188" s="4"/>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9"/>
    </row>
    <row r="1189" spans="1:72" s="12" customFormat="1" ht="28" x14ac:dyDescent="0.2">
      <c r="A1189" s="1" t="s">
        <v>2143</v>
      </c>
      <c r="B1189" s="1" t="s">
        <v>7824</v>
      </c>
      <c r="C1189" s="1" t="s">
        <v>7828</v>
      </c>
      <c r="D1189" s="1" t="s">
        <v>4356</v>
      </c>
      <c r="E1189" s="1">
        <v>1</v>
      </c>
      <c r="F1189" s="1" t="s">
        <v>2931</v>
      </c>
      <c r="G1189" s="1">
        <v>5727934</v>
      </c>
      <c r="H1189" s="1" t="s">
        <v>2506</v>
      </c>
      <c r="I1189" s="1"/>
      <c r="J1189" s="1" t="s">
        <v>4356</v>
      </c>
      <c r="K1189" s="1"/>
      <c r="L1189" s="1" t="s">
        <v>2503</v>
      </c>
      <c r="M1189" s="1" t="s">
        <v>2549</v>
      </c>
      <c r="N1189" s="1"/>
      <c r="O1189" s="1" t="s">
        <v>2582</v>
      </c>
      <c r="P1189" s="1"/>
      <c r="Q1189" s="1" t="s">
        <v>1346</v>
      </c>
      <c r="R1189" s="1">
        <v>9.3962699999999995</v>
      </c>
      <c r="S1189" s="1" t="s">
        <v>2511</v>
      </c>
      <c r="T1189" s="1">
        <v>9</v>
      </c>
      <c r="U1189" s="1"/>
      <c r="V1189" s="1"/>
      <c r="W1189" s="1"/>
      <c r="X1189" s="1"/>
      <c r="Y1189" s="1"/>
      <c r="Z1189" s="1"/>
      <c r="AA1189" s="1"/>
      <c r="AB1189" s="1"/>
      <c r="AC1189" s="1"/>
      <c r="AD1189" s="1"/>
      <c r="AE1189" s="1"/>
      <c r="AF1189" s="1"/>
      <c r="AG1189" s="1"/>
      <c r="AH1189" s="1">
        <v>9</v>
      </c>
      <c r="AI1189" s="1" t="s">
        <v>2586</v>
      </c>
      <c r="AJ1189" s="1" t="s">
        <v>2595</v>
      </c>
      <c r="AK1189" s="1" t="s">
        <v>2625</v>
      </c>
      <c r="AL1189" s="1"/>
      <c r="AM1189" s="1"/>
      <c r="AN1189" s="1"/>
      <c r="AO1189" s="1"/>
      <c r="AP1189" s="1">
        <v>15</v>
      </c>
      <c r="AQ1189" s="1"/>
      <c r="AR1189" s="1"/>
      <c r="AS1189" s="4"/>
      <c r="AT1189" s="4"/>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9"/>
    </row>
    <row r="1190" spans="1:72" s="12" customFormat="1" ht="28" x14ac:dyDescent="0.2">
      <c r="A1190" s="1" t="s">
        <v>2144</v>
      </c>
      <c r="B1190" s="1" t="s">
        <v>7824</v>
      </c>
      <c r="C1190" s="1" t="s">
        <v>7828</v>
      </c>
      <c r="D1190" s="1" t="s">
        <v>4356</v>
      </c>
      <c r="E1190" s="1">
        <v>1</v>
      </c>
      <c r="F1190" s="1" t="s">
        <v>2931</v>
      </c>
      <c r="G1190" s="1">
        <v>5727785</v>
      </c>
      <c r="H1190" s="1" t="s">
        <v>2506</v>
      </c>
      <c r="I1190" s="1"/>
      <c r="J1190" s="1" t="s">
        <v>4356</v>
      </c>
      <c r="K1190" s="1"/>
      <c r="L1190" s="1" t="s">
        <v>2503</v>
      </c>
      <c r="M1190" s="1" t="s">
        <v>2549</v>
      </c>
      <c r="N1190" s="1"/>
      <c r="O1190" s="1" t="s">
        <v>2582</v>
      </c>
      <c r="P1190" s="1"/>
      <c r="Q1190" s="1" t="s">
        <v>1346</v>
      </c>
      <c r="R1190" s="1">
        <v>2.6100750000000001</v>
      </c>
      <c r="S1190" s="1" t="s">
        <v>2511</v>
      </c>
      <c r="T1190" s="1">
        <v>2.5</v>
      </c>
      <c r="U1190" s="1"/>
      <c r="V1190" s="1"/>
      <c r="W1190" s="1"/>
      <c r="X1190" s="1"/>
      <c r="Y1190" s="1"/>
      <c r="Z1190" s="1"/>
      <c r="AA1190" s="1"/>
      <c r="AB1190" s="1"/>
      <c r="AC1190" s="1"/>
      <c r="AD1190" s="1"/>
      <c r="AE1190" s="1"/>
      <c r="AF1190" s="1"/>
      <c r="AG1190" s="1"/>
      <c r="AH1190" s="1">
        <v>2.5</v>
      </c>
      <c r="AI1190" s="1" t="s">
        <v>2586</v>
      </c>
      <c r="AJ1190" s="1" t="s">
        <v>2595</v>
      </c>
      <c r="AK1190" s="1"/>
      <c r="AL1190" s="1"/>
      <c r="AM1190" s="1"/>
      <c r="AN1190" s="1"/>
      <c r="AO1190" s="1"/>
      <c r="AP1190" s="1"/>
      <c r="AQ1190" s="1"/>
      <c r="AR1190" s="1"/>
      <c r="AS1190" s="4"/>
      <c r="AT1190" s="4"/>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9"/>
    </row>
    <row r="1191" spans="1:72" s="12" customFormat="1" ht="28" x14ac:dyDescent="0.2">
      <c r="A1191" s="1" t="s">
        <v>2145</v>
      </c>
      <c r="B1191" s="1" t="s">
        <v>7824</v>
      </c>
      <c r="C1191" s="1" t="s">
        <v>7828</v>
      </c>
      <c r="D1191" s="1" t="s">
        <v>4356</v>
      </c>
      <c r="E1191" s="1">
        <v>1</v>
      </c>
      <c r="F1191" s="1" t="s">
        <v>2931</v>
      </c>
      <c r="G1191" s="1">
        <v>5727787</v>
      </c>
      <c r="H1191" s="1" t="s">
        <v>2506</v>
      </c>
      <c r="I1191" s="1"/>
      <c r="J1191" s="1" t="s">
        <v>4356</v>
      </c>
      <c r="K1191" s="1"/>
      <c r="L1191" s="1" t="s">
        <v>2503</v>
      </c>
      <c r="M1191" s="1" t="s">
        <v>2549</v>
      </c>
      <c r="N1191" s="1"/>
      <c r="O1191" s="1" t="s">
        <v>2582</v>
      </c>
      <c r="P1191" s="1"/>
      <c r="Q1191" s="1" t="s">
        <v>1346</v>
      </c>
      <c r="R1191" s="1">
        <v>0.93962699999999999</v>
      </c>
      <c r="S1191" s="1" t="s">
        <v>2511</v>
      </c>
      <c r="T1191" s="1">
        <v>0.9</v>
      </c>
      <c r="U1191" s="1"/>
      <c r="V1191" s="1"/>
      <c r="W1191" s="1"/>
      <c r="X1191" s="1"/>
      <c r="Y1191" s="1"/>
      <c r="Z1191" s="1"/>
      <c r="AA1191" s="1"/>
      <c r="AB1191" s="1"/>
      <c r="AC1191" s="1"/>
      <c r="AD1191" s="1"/>
      <c r="AE1191" s="1"/>
      <c r="AF1191" s="1"/>
      <c r="AG1191" s="1"/>
      <c r="AH1191" s="1">
        <v>0.9</v>
      </c>
      <c r="AI1191" s="1" t="s">
        <v>2586</v>
      </c>
      <c r="AJ1191" s="1" t="s">
        <v>2595</v>
      </c>
      <c r="AK1191" s="1"/>
      <c r="AL1191" s="1"/>
      <c r="AM1191" s="1"/>
      <c r="AN1191" s="1"/>
      <c r="AO1191" s="1"/>
      <c r="AP1191" s="1"/>
      <c r="AQ1191" s="1"/>
      <c r="AR1191" s="1"/>
      <c r="AS1191" s="4"/>
      <c r="AT1191" s="4"/>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9"/>
    </row>
    <row r="1192" spans="1:72" s="12" customFormat="1" ht="28" x14ac:dyDescent="0.2">
      <c r="A1192" s="1" t="s">
        <v>2146</v>
      </c>
      <c r="B1192" s="1" t="s">
        <v>7824</v>
      </c>
      <c r="C1192" s="1" t="s">
        <v>7828</v>
      </c>
      <c r="D1192" s="1" t="s">
        <v>4356</v>
      </c>
      <c r="E1192" s="1">
        <v>1</v>
      </c>
      <c r="F1192" s="1" t="s">
        <v>2931</v>
      </c>
      <c r="G1192" s="1">
        <v>5727948</v>
      </c>
      <c r="H1192" s="1" t="s">
        <v>2506</v>
      </c>
      <c r="I1192" s="1"/>
      <c r="J1192" s="1" t="s">
        <v>4356</v>
      </c>
      <c r="K1192" s="1"/>
      <c r="L1192" s="1" t="s">
        <v>2503</v>
      </c>
      <c r="M1192" s="1" t="s">
        <v>2549</v>
      </c>
      <c r="N1192" s="1"/>
      <c r="O1192" s="1" t="s">
        <v>2582</v>
      </c>
      <c r="P1192" s="1"/>
      <c r="Q1192" s="1" t="s">
        <v>1346</v>
      </c>
      <c r="R1192" s="1">
        <v>9.4551300000000005</v>
      </c>
      <c r="S1192" s="1" t="s">
        <v>2511</v>
      </c>
      <c r="T1192" s="1">
        <v>9</v>
      </c>
      <c r="U1192" s="1"/>
      <c r="V1192" s="1"/>
      <c r="W1192" s="1"/>
      <c r="X1192" s="1"/>
      <c r="Y1192" s="1"/>
      <c r="Z1192" s="1"/>
      <c r="AA1192" s="1"/>
      <c r="AB1192" s="1"/>
      <c r="AC1192" s="1"/>
      <c r="AD1192" s="1"/>
      <c r="AE1192" s="1"/>
      <c r="AF1192" s="1"/>
      <c r="AG1192" s="1"/>
      <c r="AH1192" s="1">
        <v>9</v>
      </c>
      <c r="AI1192" s="1" t="s">
        <v>2586</v>
      </c>
      <c r="AJ1192" s="1" t="s">
        <v>2596</v>
      </c>
      <c r="AK1192" s="1"/>
      <c r="AL1192" s="1"/>
      <c r="AM1192" s="1"/>
      <c r="AN1192" s="1"/>
      <c r="AO1192" s="1"/>
      <c r="AP1192" s="1"/>
      <c r="AQ1192" s="1"/>
      <c r="AR1192" s="1"/>
      <c r="AS1192" s="4"/>
      <c r="AT1192" s="4"/>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9"/>
    </row>
    <row r="1193" spans="1:72" s="12" customFormat="1" ht="28" x14ac:dyDescent="0.2">
      <c r="A1193" s="1" t="s">
        <v>2147</v>
      </c>
      <c r="B1193" s="1" t="s">
        <v>7824</v>
      </c>
      <c r="C1193" s="1" t="s">
        <v>7828</v>
      </c>
      <c r="D1193" s="1" t="s">
        <v>4356</v>
      </c>
      <c r="E1193" s="1">
        <v>1</v>
      </c>
      <c r="F1193" s="1" t="s">
        <v>2931</v>
      </c>
      <c r="G1193" s="1">
        <v>5727789</v>
      </c>
      <c r="H1193" s="1" t="s">
        <v>2506</v>
      </c>
      <c r="I1193" s="1"/>
      <c r="J1193" s="1" t="s">
        <v>4356</v>
      </c>
      <c r="K1193" s="1"/>
      <c r="L1193" s="1" t="s">
        <v>2503</v>
      </c>
      <c r="M1193" s="1" t="s">
        <v>2549</v>
      </c>
      <c r="N1193" s="1"/>
      <c r="O1193" s="1" t="s">
        <v>2582</v>
      </c>
      <c r="P1193" s="1"/>
      <c r="Q1193" s="1" t="s">
        <v>1346</v>
      </c>
      <c r="R1193" s="1">
        <v>2.6264249999999998</v>
      </c>
      <c r="S1193" s="1" t="s">
        <v>2511</v>
      </c>
      <c r="T1193" s="1">
        <v>2.5</v>
      </c>
      <c r="U1193" s="1"/>
      <c r="V1193" s="1"/>
      <c r="W1193" s="1"/>
      <c r="X1193" s="1"/>
      <c r="Y1193" s="1"/>
      <c r="Z1193" s="1"/>
      <c r="AA1193" s="1"/>
      <c r="AB1193" s="1"/>
      <c r="AC1193" s="1"/>
      <c r="AD1193" s="1"/>
      <c r="AE1193" s="1"/>
      <c r="AF1193" s="1"/>
      <c r="AG1193" s="1"/>
      <c r="AH1193" s="1">
        <v>2.5</v>
      </c>
      <c r="AI1193" s="1" t="s">
        <v>2586</v>
      </c>
      <c r="AJ1193" s="1" t="s">
        <v>2596</v>
      </c>
      <c r="AK1193" s="1"/>
      <c r="AL1193" s="1"/>
      <c r="AM1193" s="1"/>
      <c r="AN1193" s="1"/>
      <c r="AO1193" s="1"/>
      <c r="AP1193" s="1"/>
      <c r="AQ1193" s="1"/>
      <c r="AR1193" s="1"/>
      <c r="AS1193" s="4"/>
      <c r="AT1193" s="4"/>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9"/>
    </row>
    <row r="1194" spans="1:72" s="12" customFormat="1" ht="28" x14ac:dyDescent="0.2">
      <c r="A1194" s="1" t="s">
        <v>2148</v>
      </c>
      <c r="B1194" s="1" t="s">
        <v>7824</v>
      </c>
      <c r="C1194" s="1" t="s">
        <v>7828</v>
      </c>
      <c r="D1194" s="1" t="s">
        <v>4356</v>
      </c>
      <c r="E1194" s="1">
        <v>1</v>
      </c>
      <c r="F1194" s="1" t="s">
        <v>2931</v>
      </c>
      <c r="G1194" s="1">
        <v>5727790</v>
      </c>
      <c r="H1194" s="1" t="s">
        <v>2506</v>
      </c>
      <c r="I1194" s="1"/>
      <c r="J1194" s="1" t="s">
        <v>4356</v>
      </c>
      <c r="K1194" s="1"/>
      <c r="L1194" s="1" t="s">
        <v>2503</v>
      </c>
      <c r="M1194" s="1" t="s">
        <v>2549</v>
      </c>
      <c r="N1194" s="1"/>
      <c r="O1194" s="1" t="s">
        <v>2582</v>
      </c>
      <c r="P1194" s="1"/>
      <c r="Q1194" s="1" t="s">
        <v>1346</v>
      </c>
      <c r="R1194" s="1">
        <v>0.94551300000000005</v>
      </c>
      <c r="S1194" s="1" t="s">
        <v>2511</v>
      </c>
      <c r="T1194" s="1">
        <v>0.9</v>
      </c>
      <c r="U1194" s="1"/>
      <c r="V1194" s="1"/>
      <c r="W1194" s="1"/>
      <c r="X1194" s="1"/>
      <c r="Y1194" s="1"/>
      <c r="Z1194" s="1"/>
      <c r="AA1194" s="1"/>
      <c r="AB1194" s="1"/>
      <c r="AC1194" s="1"/>
      <c r="AD1194" s="1"/>
      <c r="AE1194" s="1"/>
      <c r="AF1194" s="1"/>
      <c r="AG1194" s="1"/>
      <c r="AH1194" s="1">
        <v>0.9</v>
      </c>
      <c r="AI1194" s="1" t="s">
        <v>2586</v>
      </c>
      <c r="AJ1194" s="1" t="s">
        <v>2596</v>
      </c>
      <c r="AK1194" s="1"/>
      <c r="AL1194" s="1"/>
      <c r="AM1194" s="1"/>
      <c r="AN1194" s="1"/>
      <c r="AO1194" s="1"/>
      <c r="AP1194" s="1"/>
      <c r="AQ1194" s="1"/>
      <c r="AR1194" s="1"/>
      <c r="AS1194" s="4"/>
      <c r="AT1194" s="4"/>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9"/>
    </row>
    <row r="1195" spans="1:72" s="12" customFormat="1" ht="28" x14ac:dyDescent="0.2">
      <c r="A1195" s="1" t="s">
        <v>2149</v>
      </c>
      <c r="B1195" s="1" t="s">
        <v>7824</v>
      </c>
      <c r="C1195" s="1" t="s">
        <v>7828</v>
      </c>
      <c r="D1195" s="1" t="s">
        <v>4356</v>
      </c>
      <c r="E1195" s="1">
        <v>1</v>
      </c>
      <c r="F1195" s="1" t="s">
        <v>2931</v>
      </c>
      <c r="G1195" s="1">
        <v>5727949</v>
      </c>
      <c r="H1195" s="1" t="s">
        <v>2506</v>
      </c>
      <c r="I1195" s="1"/>
      <c r="J1195" s="1" t="s">
        <v>4356</v>
      </c>
      <c r="K1195" s="1"/>
      <c r="L1195" s="1" t="s">
        <v>2503</v>
      </c>
      <c r="M1195" s="1" t="s">
        <v>2549</v>
      </c>
      <c r="N1195" s="1"/>
      <c r="O1195" s="1" t="s">
        <v>2582</v>
      </c>
      <c r="P1195" s="1"/>
      <c r="Q1195" s="1" t="s">
        <v>1346</v>
      </c>
      <c r="R1195" s="1">
        <v>9.3752999999999993</v>
      </c>
      <c r="S1195" s="1" t="s">
        <v>2511</v>
      </c>
      <c r="T1195" s="1">
        <v>9</v>
      </c>
      <c r="U1195" s="1"/>
      <c r="V1195" s="1"/>
      <c r="W1195" s="1"/>
      <c r="X1195" s="1"/>
      <c r="Y1195" s="1"/>
      <c r="Z1195" s="1"/>
      <c r="AA1195" s="1"/>
      <c r="AB1195" s="1"/>
      <c r="AC1195" s="1"/>
      <c r="AD1195" s="1"/>
      <c r="AE1195" s="1"/>
      <c r="AF1195" s="1"/>
      <c r="AG1195" s="1"/>
      <c r="AH1195" s="1">
        <v>9</v>
      </c>
      <c r="AI1195" s="1" t="s">
        <v>2586</v>
      </c>
      <c r="AJ1195" s="1" t="s">
        <v>2597</v>
      </c>
      <c r="AK1195" s="1"/>
      <c r="AL1195" s="1"/>
      <c r="AM1195" s="1"/>
      <c r="AN1195" s="1"/>
      <c r="AO1195" s="1"/>
      <c r="AP1195" s="1"/>
      <c r="AQ1195" s="1"/>
      <c r="AR1195" s="1"/>
      <c r="AS1195" s="4"/>
      <c r="AT1195" s="4"/>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9"/>
    </row>
    <row r="1196" spans="1:72" s="12" customFormat="1" ht="28" x14ac:dyDescent="0.2">
      <c r="A1196" s="1" t="s">
        <v>2150</v>
      </c>
      <c r="B1196" s="1" t="s">
        <v>7824</v>
      </c>
      <c r="C1196" s="1" t="s">
        <v>7828</v>
      </c>
      <c r="D1196" s="1" t="s">
        <v>4356</v>
      </c>
      <c r="E1196" s="1">
        <v>1</v>
      </c>
      <c r="F1196" s="1" t="s">
        <v>2931</v>
      </c>
      <c r="G1196" s="1">
        <v>5727793</v>
      </c>
      <c r="H1196" s="1" t="s">
        <v>2506</v>
      </c>
      <c r="I1196" s="1"/>
      <c r="J1196" s="1" t="s">
        <v>4356</v>
      </c>
      <c r="K1196" s="1"/>
      <c r="L1196" s="1" t="s">
        <v>2503</v>
      </c>
      <c r="M1196" s="1" t="s">
        <v>2549</v>
      </c>
      <c r="N1196" s="1"/>
      <c r="O1196" s="1" t="s">
        <v>2582</v>
      </c>
      <c r="P1196" s="1"/>
      <c r="Q1196" s="1" t="s">
        <v>1346</v>
      </c>
      <c r="R1196" s="1">
        <v>2.60425</v>
      </c>
      <c r="S1196" s="1" t="s">
        <v>2511</v>
      </c>
      <c r="T1196" s="1">
        <v>2.5</v>
      </c>
      <c r="U1196" s="1"/>
      <c r="V1196" s="1"/>
      <c r="W1196" s="1"/>
      <c r="X1196" s="1"/>
      <c r="Y1196" s="1"/>
      <c r="Z1196" s="1"/>
      <c r="AA1196" s="1"/>
      <c r="AB1196" s="1"/>
      <c r="AC1196" s="1"/>
      <c r="AD1196" s="1"/>
      <c r="AE1196" s="1"/>
      <c r="AF1196" s="1"/>
      <c r="AG1196" s="1"/>
      <c r="AH1196" s="1">
        <v>2.5</v>
      </c>
      <c r="AI1196" s="1" t="s">
        <v>2586</v>
      </c>
      <c r="AJ1196" s="1" t="s">
        <v>2597</v>
      </c>
      <c r="AK1196" s="1"/>
      <c r="AL1196" s="1"/>
      <c r="AM1196" s="1"/>
      <c r="AN1196" s="1"/>
      <c r="AO1196" s="1"/>
      <c r="AP1196" s="1"/>
      <c r="AQ1196" s="1"/>
      <c r="AR1196" s="1"/>
      <c r="AS1196" s="4"/>
      <c r="AT1196" s="4"/>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9"/>
    </row>
    <row r="1197" spans="1:72" s="12" customFormat="1" ht="28" x14ac:dyDescent="0.2">
      <c r="A1197" s="1" t="s">
        <v>2151</v>
      </c>
      <c r="B1197" s="1" t="s">
        <v>7824</v>
      </c>
      <c r="C1197" s="1" t="s">
        <v>7828</v>
      </c>
      <c r="D1197" s="1" t="s">
        <v>4356</v>
      </c>
      <c r="E1197" s="1">
        <v>1</v>
      </c>
      <c r="F1197" s="1" t="s">
        <v>2931</v>
      </c>
      <c r="G1197" s="1">
        <v>5727794</v>
      </c>
      <c r="H1197" s="1" t="s">
        <v>2506</v>
      </c>
      <c r="I1197" s="1"/>
      <c r="J1197" s="1" t="s">
        <v>4356</v>
      </c>
      <c r="K1197" s="1"/>
      <c r="L1197" s="1" t="s">
        <v>2503</v>
      </c>
      <c r="M1197" s="1" t="s">
        <v>2549</v>
      </c>
      <c r="N1197" s="1"/>
      <c r="O1197" s="1" t="s">
        <v>2582</v>
      </c>
      <c r="P1197" s="1"/>
      <c r="Q1197" s="1" t="s">
        <v>1346</v>
      </c>
      <c r="R1197" s="1">
        <v>0.93752999999999997</v>
      </c>
      <c r="S1197" s="1" t="s">
        <v>2511</v>
      </c>
      <c r="T1197" s="1">
        <v>0.9</v>
      </c>
      <c r="U1197" s="1"/>
      <c r="V1197" s="1"/>
      <c r="W1197" s="1"/>
      <c r="X1197" s="1"/>
      <c r="Y1197" s="1"/>
      <c r="Z1197" s="1"/>
      <c r="AA1197" s="1"/>
      <c r="AB1197" s="1"/>
      <c r="AC1197" s="1"/>
      <c r="AD1197" s="1"/>
      <c r="AE1197" s="1"/>
      <c r="AF1197" s="1"/>
      <c r="AG1197" s="1"/>
      <c r="AH1197" s="1">
        <v>0.9</v>
      </c>
      <c r="AI1197" s="1" t="s">
        <v>2586</v>
      </c>
      <c r="AJ1197" s="1" t="s">
        <v>2597</v>
      </c>
      <c r="AK1197" s="1"/>
      <c r="AL1197" s="1"/>
      <c r="AM1197" s="1"/>
      <c r="AN1197" s="1"/>
      <c r="AO1197" s="1"/>
      <c r="AP1197" s="1"/>
      <c r="AQ1197" s="1"/>
      <c r="AR1197" s="1"/>
      <c r="AS1197" s="4"/>
      <c r="AT1197" s="4"/>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9"/>
    </row>
    <row r="1198" spans="1:72" s="12" customFormat="1" ht="28" x14ac:dyDescent="0.2">
      <c r="A1198" s="1" t="s">
        <v>2152</v>
      </c>
      <c r="B1198" s="1" t="s">
        <v>7824</v>
      </c>
      <c r="C1198" s="1" t="s">
        <v>7828</v>
      </c>
      <c r="D1198" s="1" t="s">
        <v>4356</v>
      </c>
      <c r="E1198" s="1">
        <v>1</v>
      </c>
      <c r="F1198" s="1" t="s">
        <v>2931</v>
      </c>
      <c r="G1198" s="1">
        <v>5727950</v>
      </c>
      <c r="H1198" s="1" t="s">
        <v>2506</v>
      </c>
      <c r="I1198" s="1"/>
      <c r="J1198" s="1" t="s">
        <v>4356</v>
      </c>
      <c r="K1198" s="1"/>
      <c r="L1198" s="1" t="s">
        <v>2503</v>
      </c>
      <c r="M1198" s="1" t="s">
        <v>2549</v>
      </c>
      <c r="N1198" s="1"/>
      <c r="O1198" s="1" t="s">
        <v>2582</v>
      </c>
      <c r="P1198" s="1"/>
      <c r="Q1198" s="1" t="s">
        <v>1346</v>
      </c>
      <c r="R1198" s="1">
        <v>9.4143600000000003</v>
      </c>
      <c r="S1198" s="1" t="s">
        <v>2511</v>
      </c>
      <c r="T1198" s="1">
        <v>9</v>
      </c>
      <c r="U1198" s="1"/>
      <c r="V1198" s="1"/>
      <c r="W1198" s="1"/>
      <c r="X1198" s="1"/>
      <c r="Y1198" s="1"/>
      <c r="Z1198" s="1"/>
      <c r="AA1198" s="1"/>
      <c r="AB1198" s="1"/>
      <c r="AC1198" s="1"/>
      <c r="AD1198" s="1"/>
      <c r="AE1198" s="1"/>
      <c r="AF1198" s="1"/>
      <c r="AG1198" s="1"/>
      <c r="AH1198" s="1">
        <v>9</v>
      </c>
      <c r="AI1198" s="1" t="s">
        <v>2586</v>
      </c>
      <c r="AJ1198" s="1" t="s">
        <v>2598</v>
      </c>
      <c r="AK1198" s="1"/>
      <c r="AL1198" s="1"/>
      <c r="AM1198" s="1"/>
      <c r="AN1198" s="1"/>
      <c r="AO1198" s="1"/>
      <c r="AP1198" s="1"/>
      <c r="AQ1198" s="1"/>
      <c r="AR1198" s="1"/>
      <c r="AS1198" s="4"/>
      <c r="AT1198" s="4"/>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9"/>
    </row>
    <row r="1199" spans="1:72" s="12" customFormat="1" ht="28" x14ac:dyDescent="0.2">
      <c r="A1199" s="1" t="s">
        <v>2153</v>
      </c>
      <c r="B1199" s="1" t="s">
        <v>7824</v>
      </c>
      <c r="C1199" s="1" t="s">
        <v>7828</v>
      </c>
      <c r="D1199" s="1" t="s">
        <v>4356</v>
      </c>
      <c r="E1199" s="1">
        <v>1</v>
      </c>
      <c r="F1199" s="1" t="s">
        <v>2931</v>
      </c>
      <c r="G1199" s="1">
        <v>5727884</v>
      </c>
      <c r="H1199" s="1" t="s">
        <v>2506</v>
      </c>
      <c r="I1199" s="1"/>
      <c r="J1199" s="1" t="s">
        <v>4356</v>
      </c>
      <c r="K1199" s="1"/>
      <c r="L1199" s="1" t="s">
        <v>2503</v>
      </c>
      <c r="M1199" s="1" t="s">
        <v>2549</v>
      </c>
      <c r="N1199" s="1"/>
      <c r="O1199" s="1" t="s">
        <v>2582</v>
      </c>
      <c r="P1199" s="1"/>
      <c r="Q1199" s="1" t="s">
        <v>1346</v>
      </c>
      <c r="R1199" s="1">
        <v>2.6151</v>
      </c>
      <c r="S1199" s="1" t="s">
        <v>2511</v>
      </c>
      <c r="T1199" s="1">
        <v>2.5</v>
      </c>
      <c r="U1199" s="1"/>
      <c r="V1199" s="1"/>
      <c r="W1199" s="1"/>
      <c r="X1199" s="1"/>
      <c r="Y1199" s="1"/>
      <c r="Z1199" s="1"/>
      <c r="AA1199" s="1"/>
      <c r="AB1199" s="1"/>
      <c r="AC1199" s="1"/>
      <c r="AD1199" s="1"/>
      <c r="AE1199" s="1"/>
      <c r="AF1199" s="1"/>
      <c r="AG1199" s="1"/>
      <c r="AH1199" s="1">
        <v>2.5</v>
      </c>
      <c r="AI1199" s="1" t="s">
        <v>2586</v>
      </c>
      <c r="AJ1199" s="1" t="s">
        <v>2598</v>
      </c>
      <c r="AK1199" s="1"/>
      <c r="AL1199" s="1"/>
      <c r="AM1199" s="1"/>
      <c r="AN1199" s="1"/>
      <c r="AO1199" s="1"/>
      <c r="AP1199" s="1"/>
      <c r="AQ1199" s="1"/>
      <c r="AR1199" s="1"/>
      <c r="AS1199" s="4"/>
      <c r="AT1199" s="4"/>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9"/>
    </row>
    <row r="1200" spans="1:72" s="12" customFormat="1" ht="28" x14ac:dyDescent="0.2">
      <c r="A1200" s="1" t="s">
        <v>2154</v>
      </c>
      <c r="B1200" s="1" t="s">
        <v>7824</v>
      </c>
      <c r="C1200" s="1" t="s">
        <v>7828</v>
      </c>
      <c r="D1200" s="1" t="s">
        <v>4356</v>
      </c>
      <c r="E1200" s="1">
        <v>1</v>
      </c>
      <c r="F1200" s="1" t="s">
        <v>2931</v>
      </c>
      <c r="G1200" s="1">
        <v>5727890</v>
      </c>
      <c r="H1200" s="1" t="s">
        <v>2506</v>
      </c>
      <c r="I1200" s="1"/>
      <c r="J1200" s="1" t="s">
        <v>4356</v>
      </c>
      <c r="K1200" s="1"/>
      <c r="L1200" s="1" t="s">
        <v>2503</v>
      </c>
      <c r="M1200" s="1" t="s">
        <v>2549</v>
      </c>
      <c r="N1200" s="1"/>
      <c r="O1200" s="1" t="s">
        <v>2582</v>
      </c>
      <c r="P1200" s="1"/>
      <c r="Q1200" s="1" t="s">
        <v>1346</v>
      </c>
      <c r="R1200" s="1">
        <v>0.94143600000000005</v>
      </c>
      <c r="S1200" s="1" t="s">
        <v>2511</v>
      </c>
      <c r="T1200" s="1">
        <v>0.9</v>
      </c>
      <c r="U1200" s="1"/>
      <c r="V1200" s="1"/>
      <c r="W1200" s="1"/>
      <c r="X1200" s="1"/>
      <c r="Y1200" s="1"/>
      <c r="Z1200" s="1"/>
      <c r="AA1200" s="1"/>
      <c r="AB1200" s="1"/>
      <c r="AC1200" s="1"/>
      <c r="AD1200" s="1"/>
      <c r="AE1200" s="1"/>
      <c r="AF1200" s="1"/>
      <c r="AG1200" s="1"/>
      <c r="AH1200" s="1">
        <v>0.9</v>
      </c>
      <c r="AI1200" s="1" t="s">
        <v>2586</v>
      </c>
      <c r="AJ1200" s="1" t="s">
        <v>2598</v>
      </c>
      <c r="AK1200" s="1"/>
      <c r="AL1200" s="1"/>
      <c r="AM1200" s="1"/>
      <c r="AN1200" s="1"/>
      <c r="AO1200" s="1"/>
      <c r="AP1200" s="1"/>
      <c r="AQ1200" s="1"/>
      <c r="AR1200" s="1"/>
      <c r="AS1200" s="4"/>
      <c r="AT1200" s="4"/>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9"/>
    </row>
    <row r="1201" spans="1:72" s="12" customFormat="1" ht="28" x14ac:dyDescent="0.2">
      <c r="A1201" s="1" t="s">
        <v>2155</v>
      </c>
      <c r="B1201" s="1" t="s">
        <v>7824</v>
      </c>
      <c r="C1201" s="1" t="s">
        <v>7828</v>
      </c>
      <c r="D1201" s="1" t="s">
        <v>4356</v>
      </c>
      <c r="E1201" s="1">
        <v>1</v>
      </c>
      <c r="F1201" s="1" t="s">
        <v>2931</v>
      </c>
      <c r="G1201" s="1">
        <v>5727951</v>
      </c>
      <c r="H1201" s="1" t="s">
        <v>2506</v>
      </c>
      <c r="I1201" s="1"/>
      <c r="J1201" s="1" t="s">
        <v>4356</v>
      </c>
      <c r="K1201" s="1"/>
      <c r="L1201" s="1" t="s">
        <v>2503</v>
      </c>
      <c r="M1201" s="1" t="s">
        <v>2549</v>
      </c>
      <c r="N1201" s="1"/>
      <c r="O1201" s="1" t="s">
        <v>2582</v>
      </c>
      <c r="P1201" s="1"/>
      <c r="Q1201" s="1" t="s">
        <v>1346</v>
      </c>
      <c r="R1201" s="1">
        <v>9.3718800000000009</v>
      </c>
      <c r="S1201" s="1" t="s">
        <v>2511</v>
      </c>
      <c r="T1201" s="1">
        <v>9</v>
      </c>
      <c r="U1201" s="1"/>
      <c r="V1201" s="1"/>
      <c r="W1201" s="1"/>
      <c r="X1201" s="1"/>
      <c r="Y1201" s="1"/>
      <c r="Z1201" s="1"/>
      <c r="AA1201" s="1"/>
      <c r="AB1201" s="1"/>
      <c r="AC1201" s="1"/>
      <c r="AD1201" s="1"/>
      <c r="AE1201" s="1"/>
      <c r="AF1201" s="1"/>
      <c r="AG1201" s="1"/>
      <c r="AH1201" s="1">
        <v>9</v>
      </c>
      <c r="AI1201" s="1" t="s">
        <v>2586</v>
      </c>
      <c r="AJ1201" s="1" t="s">
        <v>2599</v>
      </c>
      <c r="AK1201" s="1"/>
      <c r="AL1201" s="1"/>
      <c r="AM1201" s="1"/>
      <c r="AN1201" s="1"/>
      <c r="AO1201" s="1"/>
      <c r="AP1201" s="1"/>
      <c r="AQ1201" s="1"/>
      <c r="AR1201" s="1"/>
      <c r="AS1201" s="4"/>
      <c r="AT1201" s="4"/>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9"/>
    </row>
    <row r="1202" spans="1:72" s="12" customFormat="1" ht="28" x14ac:dyDescent="0.2">
      <c r="A1202" s="1" t="s">
        <v>2156</v>
      </c>
      <c r="B1202" s="1" t="s">
        <v>7824</v>
      </c>
      <c r="C1202" s="1" t="s">
        <v>7828</v>
      </c>
      <c r="D1202" s="1" t="s">
        <v>4356</v>
      </c>
      <c r="E1202" s="1">
        <v>1</v>
      </c>
      <c r="F1202" s="1" t="s">
        <v>2931</v>
      </c>
      <c r="G1202" s="1">
        <v>5727888</v>
      </c>
      <c r="H1202" s="1" t="s">
        <v>2506</v>
      </c>
      <c r="I1202" s="1"/>
      <c r="J1202" s="1" t="s">
        <v>4356</v>
      </c>
      <c r="K1202" s="1"/>
      <c r="L1202" s="1" t="s">
        <v>2503</v>
      </c>
      <c r="M1202" s="1" t="s">
        <v>2549</v>
      </c>
      <c r="N1202" s="1"/>
      <c r="O1202" s="1" t="s">
        <v>2582</v>
      </c>
      <c r="P1202" s="1"/>
      <c r="Q1202" s="1" t="s">
        <v>1346</v>
      </c>
      <c r="R1202" s="1">
        <v>2.6032999999999999</v>
      </c>
      <c r="S1202" s="1" t="s">
        <v>2511</v>
      </c>
      <c r="T1202" s="1">
        <v>2.5</v>
      </c>
      <c r="U1202" s="1"/>
      <c r="V1202" s="1"/>
      <c r="W1202" s="1"/>
      <c r="X1202" s="1"/>
      <c r="Y1202" s="1"/>
      <c r="Z1202" s="1"/>
      <c r="AA1202" s="1"/>
      <c r="AB1202" s="1"/>
      <c r="AC1202" s="1"/>
      <c r="AD1202" s="1"/>
      <c r="AE1202" s="1"/>
      <c r="AF1202" s="1"/>
      <c r="AG1202" s="1"/>
      <c r="AH1202" s="1">
        <v>2.5</v>
      </c>
      <c r="AI1202" s="1" t="s">
        <v>2586</v>
      </c>
      <c r="AJ1202" s="1" t="s">
        <v>2599</v>
      </c>
      <c r="AK1202" s="1"/>
      <c r="AL1202" s="1"/>
      <c r="AM1202" s="1"/>
      <c r="AN1202" s="1"/>
      <c r="AO1202" s="1"/>
      <c r="AP1202" s="1"/>
      <c r="AQ1202" s="1"/>
      <c r="AR1202" s="1"/>
      <c r="AS1202" s="4"/>
      <c r="AT1202" s="4"/>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9"/>
    </row>
    <row r="1203" spans="1:72" s="12" customFormat="1" ht="28" x14ac:dyDescent="0.2">
      <c r="A1203" s="1" t="s">
        <v>2157</v>
      </c>
      <c r="B1203" s="1" t="s">
        <v>7824</v>
      </c>
      <c r="C1203" s="1" t="s">
        <v>7828</v>
      </c>
      <c r="D1203" s="1" t="s">
        <v>4356</v>
      </c>
      <c r="E1203" s="1">
        <v>1</v>
      </c>
      <c r="F1203" s="1" t="s">
        <v>2931</v>
      </c>
      <c r="G1203" s="1">
        <v>5727897</v>
      </c>
      <c r="H1203" s="1" t="s">
        <v>2506</v>
      </c>
      <c r="I1203" s="1"/>
      <c r="J1203" s="1" t="s">
        <v>4356</v>
      </c>
      <c r="K1203" s="1"/>
      <c r="L1203" s="1" t="s">
        <v>2503</v>
      </c>
      <c r="M1203" s="1" t="s">
        <v>2549</v>
      </c>
      <c r="N1203" s="1"/>
      <c r="O1203" s="1" t="s">
        <v>2582</v>
      </c>
      <c r="P1203" s="1"/>
      <c r="Q1203" s="1" t="s">
        <v>1346</v>
      </c>
      <c r="R1203" s="1">
        <v>0.93718800000000002</v>
      </c>
      <c r="S1203" s="1" t="s">
        <v>2511</v>
      </c>
      <c r="T1203" s="1">
        <v>0.9</v>
      </c>
      <c r="U1203" s="1"/>
      <c r="V1203" s="1"/>
      <c r="W1203" s="1"/>
      <c r="X1203" s="1"/>
      <c r="Y1203" s="1"/>
      <c r="Z1203" s="1"/>
      <c r="AA1203" s="1"/>
      <c r="AB1203" s="1"/>
      <c r="AC1203" s="1"/>
      <c r="AD1203" s="1"/>
      <c r="AE1203" s="1"/>
      <c r="AF1203" s="1"/>
      <c r="AG1203" s="1"/>
      <c r="AH1203" s="1">
        <v>0.9</v>
      </c>
      <c r="AI1203" s="1" t="s">
        <v>2586</v>
      </c>
      <c r="AJ1203" s="1" t="s">
        <v>2599</v>
      </c>
      <c r="AK1203" s="1"/>
      <c r="AL1203" s="1"/>
      <c r="AM1203" s="1"/>
      <c r="AN1203" s="1"/>
      <c r="AO1203" s="1"/>
      <c r="AP1203" s="1"/>
      <c r="AQ1203" s="1"/>
      <c r="AR1203" s="1"/>
      <c r="AS1203" s="4"/>
      <c r="AT1203" s="4"/>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9"/>
    </row>
    <row r="1204" spans="1:72" s="12" customFormat="1" ht="28" x14ac:dyDescent="0.2">
      <c r="A1204" s="1" t="s">
        <v>2158</v>
      </c>
      <c r="B1204" s="1" t="s">
        <v>7824</v>
      </c>
      <c r="C1204" s="1" t="s">
        <v>7828</v>
      </c>
      <c r="D1204" s="1" t="s">
        <v>4356</v>
      </c>
      <c r="E1204" s="1">
        <v>1</v>
      </c>
      <c r="F1204" s="1" t="s">
        <v>2931</v>
      </c>
      <c r="G1204" s="1">
        <v>50035616</v>
      </c>
      <c r="H1204" s="1" t="s">
        <v>2506</v>
      </c>
      <c r="I1204" s="1"/>
      <c r="J1204" s="1" t="s">
        <v>4356</v>
      </c>
      <c r="K1204" s="1"/>
      <c r="L1204" s="1" t="s">
        <v>2504</v>
      </c>
      <c r="M1204" s="1" t="s">
        <v>2549</v>
      </c>
      <c r="N1204" s="1"/>
      <c r="O1204" s="1" t="s">
        <v>2582</v>
      </c>
      <c r="P1204" s="1"/>
      <c r="Q1204" s="1" t="s">
        <v>1346</v>
      </c>
      <c r="R1204" s="1">
        <v>9.3440700000000003</v>
      </c>
      <c r="S1204" s="1" t="s">
        <v>2511</v>
      </c>
      <c r="T1204" s="1">
        <v>9</v>
      </c>
      <c r="U1204" s="1"/>
      <c r="V1204" s="1"/>
      <c r="W1204" s="1"/>
      <c r="X1204" s="1"/>
      <c r="Y1204" s="1"/>
      <c r="Z1204" s="1"/>
      <c r="AA1204" s="1"/>
      <c r="AB1204" s="1"/>
      <c r="AC1204" s="1"/>
      <c r="AD1204" s="1"/>
      <c r="AE1204" s="1"/>
      <c r="AF1204" s="1"/>
      <c r="AG1204" s="1"/>
      <c r="AH1204" s="1">
        <v>9</v>
      </c>
      <c r="AI1204" s="1"/>
      <c r="AJ1204" s="1"/>
      <c r="AK1204" s="1"/>
      <c r="AL1204" s="1"/>
      <c r="AM1204" s="1"/>
      <c r="AN1204" s="1"/>
      <c r="AO1204" s="1"/>
      <c r="AP1204" s="1"/>
      <c r="AQ1204" s="1"/>
      <c r="AR1204" s="1"/>
      <c r="AS1204" s="4"/>
      <c r="AT1204" s="4"/>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9"/>
    </row>
    <row r="1205" spans="1:72" s="12" customFormat="1" ht="28" x14ac:dyDescent="0.2">
      <c r="A1205" s="1" t="s">
        <v>2159</v>
      </c>
      <c r="B1205" s="1" t="s">
        <v>7824</v>
      </c>
      <c r="C1205" s="1" t="s">
        <v>7828</v>
      </c>
      <c r="D1205" s="1" t="s">
        <v>4356</v>
      </c>
      <c r="E1205" s="1">
        <v>1</v>
      </c>
      <c r="F1205" s="1" t="s">
        <v>2931</v>
      </c>
      <c r="G1205" s="1">
        <v>50035617</v>
      </c>
      <c r="H1205" s="1" t="s">
        <v>2506</v>
      </c>
      <c r="I1205" s="1"/>
      <c r="J1205" s="1" t="s">
        <v>4356</v>
      </c>
      <c r="K1205" s="1"/>
      <c r="L1205" s="1" t="s">
        <v>2504</v>
      </c>
      <c r="M1205" s="1" t="s">
        <v>2549</v>
      </c>
      <c r="N1205" s="1"/>
      <c r="O1205" s="1" t="s">
        <v>2582</v>
      </c>
      <c r="P1205" s="1"/>
      <c r="Q1205" s="1" t="s">
        <v>1346</v>
      </c>
      <c r="R1205" s="1">
        <v>2.5955750000000002</v>
      </c>
      <c r="S1205" s="1" t="s">
        <v>2511</v>
      </c>
      <c r="T1205" s="1">
        <v>2.5</v>
      </c>
      <c r="U1205" s="1"/>
      <c r="V1205" s="1"/>
      <c r="W1205" s="1"/>
      <c r="X1205" s="1"/>
      <c r="Y1205" s="1"/>
      <c r="Z1205" s="1"/>
      <c r="AA1205" s="1"/>
      <c r="AB1205" s="1"/>
      <c r="AC1205" s="1"/>
      <c r="AD1205" s="1"/>
      <c r="AE1205" s="1"/>
      <c r="AF1205" s="1"/>
      <c r="AG1205" s="1"/>
      <c r="AH1205" s="1">
        <v>2.5</v>
      </c>
      <c r="AI1205" s="1"/>
      <c r="AJ1205" s="1"/>
      <c r="AK1205" s="1"/>
      <c r="AL1205" s="1"/>
      <c r="AM1205" s="1"/>
      <c r="AN1205" s="1"/>
      <c r="AO1205" s="1"/>
      <c r="AP1205" s="1"/>
      <c r="AQ1205" s="1"/>
      <c r="AR1205" s="1"/>
      <c r="AS1205" s="4"/>
      <c r="AT1205" s="4"/>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9"/>
    </row>
    <row r="1206" spans="1:72" s="12" customFormat="1" ht="28" x14ac:dyDescent="0.2">
      <c r="A1206" s="1" t="s">
        <v>2160</v>
      </c>
      <c r="B1206" s="1" t="s">
        <v>7824</v>
      </c>
      <c r="C1206" s="1" t="s">
        <v>7828</v>
      </c>
      <c r="D1206" s="1" t="s">
        <v>4356</v>
      </c>
      <c r="E1206" s="1">
        <v>1</v>
      </c>
      <c r="F1206" s="1" t="s">
        <v>2931</v>
      </c>
      <c r="G1206" s="1">
        <v>50035618</v>
      </c>
      <c r="H1206" s="1" t="s">
        <v>2506</v>
      </c>
      <c r="I1206" s="1"/>
      <c r="J1206" s="1" t="s">
        <v>4356</v>
      </c>
      <c r="K1206" s="1"/>
      <c r="L1206" s="1" t="s">
        <v>2504</v>
      </c>
      <c r="M1206" s="1" t="s">
        <v>2549</v>
      </c>
      <c r="N1206" s="1"/>
      <c r="O1206" s="1" t="s">
        <v>2582</v>
      </c>
      <c r="P1206" s="1"/>
      <c r="Q1206" s="1" t="s">
        <v>1346</v>
      </c>
      <c r="R1206" s="1">
        <v>0.93440699999999999</v>
      </c>
      <c r="S1206" s="1" t="s">
        <v>2511</v>
      </c>
      <c r="T1206" s="1">
        <v>0.9</v>
      </c>
      <c r="U1206" s="1"/>
      <c r="V1206" s="1"/>
      <c r="W1206" s="1"/>
      <c r="X1206" s="1"/>
      <c r="Y1206" s="1"/>
      <c r="Z1206" s="1"/>
      <c r="AA1206" s="1"/>
      <c r="AB1206" s="1"/>
      <c r="AC1206" s="1"/>
      <c r="AD1206" s="1"/>
      <c r="AE1206" s="1"/>
      <c r="AF1206" s="1"/>
      <c r="AG1206" s="1"/>
      <c r="AH1206" s="1">
        <v>0.9</v>
      </c>
      <c r="AI1206" s="1"/>
      <c r="AJ1206" s="1"/>
      <c r="AK1206" s="1"/>
      <c r="AL1206" s="1"/>
      <c r="AM1206" s="1"/>
      <c r="AN1206" s="1"/>
      <c r="AO1206" s="1"/>
      <c r="AP1206" s="1"/>
      <c r="AQ1206" s="1"/>
      <c r="AR1206" s="1"/>
      <c r="AS1206" s="4"/>
      <c r="AT1206" s="4"/>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9"/>
    </row>
    <row r="1207" spans="1:72" s="12" customFormat="1" ht="28" x14ac:dyDescent="0.2">
      <c r="A1207" s="1" t="s">
        <v>2161</v>
      </c>
      <c r="B1207" s="1" t="s">
        <v>7824</v>
      </c>
      <c r="C1207" s="1" t="s">
        <v>7828</v>
      </c>
      <c r="D1207" s="1" t="s">
        <v>4356</v>
      </c>
      <c r="E1207" s="1">
        <v>1</v>
      </c>
      <c r="F1207" s="1" t="s">
        <v>2931</v>
      </c>
      <c r="G1207" s="1">
        <v>50035699</v>
      </c>
      <c r="H1207" s="1" t="s">
        <v>2506</v>
      </c>
      <c r="I1207" s="1"/>
      <c r="J1207" s="1" t="s">
        <v>4356</v>
      </c>
      <c r="K1207" s="1"/>
      <c r="L1207" s="1" t="s">
        <v>2504</v>
      </c>
      <c r="M1207" s="1" t="s">
        <v>2549</v>
      </c>
      <c r="N1207" s="1"/>
      <c r="O1207" s="1" t="s">
        <v>2582</v>
      </c>
      <c r="P1207" s="1"/>
      <c r="Q1207" s="1" t="s">
        <v>1346</v>
      </c>
      <c r="R1207" s="1">
        <v>9.3845700000000001</v>
      </c>
      <c r="S1207" s="1" t="s">
        <v>2511</v>
      </c>
      <c r="T1207" s="1">
        <v>9</v>
      </c>
      <c r="U1207" s="1"/>
      <c r="V1207" s="1"/>
      <c r="W1207" s="1"/>
      <c r="X1207" s="1"/>
      <c r="Y1207" s="1"/>
      <c r="Z1207" s="1"/>
      <c r="AA1207" s="1"/>
      <c r="AB1207" s="1"/>
      <c r="AC1207" s="1"/>
      <c r="AD1207" s="1"/>
      <c r="AE1207" s="1"/>
      <c r="AF1207" s="1"/>
      <c r="AG1207" s="1"/>
      <c r="AH1207" s="1">
        <v>9</v>
      </c>
      <c r="AI1207" s="1" t="s">
        <v>2586</v>
      </c>
      <c r="AJ1207" s="1" t="s">
        <v>2600</v>
      </c>
      <c r="AK1207" s="1"/>
      <c r="AL1207" s="1"/>
      <c r="AM1207" s="1"/>
      <c r="AN1207" s="1"/>
      <c r="AO1207" s="1"/>
      <c r="AP1207" s="1"/>
      <c r="AQ1207" s="1"/>
      <c r="AR1207" s="1"/>
      <c r="AS1207" s="4"/>
      <c r="AT1207" s="4"/>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9"/>
    </row>
    <row r="1208" spans="1:72" s="12" customFormat="1" ht="28" x14ac:dyDescent="0.2">
      <c r="A1208" s="1" t="s">
        <v>2162</v>
      </c>
      <c r="B1208" s="1" t="s">
        <v>7824</v>
      </c>
      <c r="C1208" s="1" t="s">
        <v>7828</v>
      </c>
      <c r="D1208" s="1" t="s">
        <v>4356</v>
      </c>
      <c r="E1208" s="1">
        <v>1</v>
      </c>
      <c r="F1208" s="1" t="s">
        <v>2931</v>
      </c>
      <c r="G1208" s="1">
        <v>50035700</v>
      </c>
      <c r="H1208" s="1" t="s">
        <v>2506</v>
      </c>
      <c r="I1208" s="1"/>
      <c r="J1208" s="1" t="s">
        <v>4356</v>
      </c>
      <c r="K1208" s="1"/>
      <c r="L1208" s="1" t="s">
        <v>2504</v>
      </c>
      <c r="M1208" s="1" t="s">
        <v>2549</v>
      </c>
      <c r="N1208" s="1"/>
      <c r="O1208" s="1" t="s">
        <v>2582</v>
      </c>
      <c r="P1208" s="1"/>
      <c r="Q1208" s="1" t="s">
        <v>1346</v>
      </c>
      <c r="R1208" s="1">
        <v>2.6068250000000002</v>
      </c>
      <c r="S1208" s="1" t="s">
        <v>2511</v>
      </c>
      <c r="T1208" s="1">
        <v>2.5</v>
      </c>
      <c r="U1208" s="1"/>
      <c r="V1208" s="1"/>
      <c r="W1208" s="1"/>
      <c r="X1208" s="1"/>
      <c r="Y1208" s="1"/>
      <c r="Z1208" s="1"/>
      <c r="AA1208" s="1"/>
      <c r="AB1208" s="1"/>
      <c r="AC1208" s="1"/>
      <c r="AD1208" s="1"/>
      <c r="AE1208" s="1"/>
      <c r="AF1208" s="1"/>
      <c r="AG1208" s="1"/>
      <c r="AH1208" s="1">
        <v>2.5</v>
      </c>
      <c r="AI1208" s="1" t="s">
        <v>2586</v>
      </c>
      <c r="AJ1208" s="1" t="s">
        <v>2600</v>
      </c>
      <c r="AK1208" s="1"/>
      <c r="AL1208" s="1"/>
      <c r="AM1208" s="1"/>
      <c r="AN1208" s="1"/>
      <c r="AO1208" s="1"/>
      <c r="AP1208" s="1"/>
      <c r="AQ1208" s="1"/>
      <c r="AR1208" s="1"/>
      <c r="AS1208" s="4"/>
      <c r="AT1208" s="4"/>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9"/>
    </row>
    <row r="1209" spans="1:72" s="12" customFormat="1" ht="28" x14ac:dyDescent="0.2">
      <c r="A1209" s="1" t="s">
        <v>2163</v>
      </c>
      <c r="B1209" s="1" t="s">
        <v>7824</v>
      </c>
      <c r="C1209" s="1" t="s">
        <v>7828</v>
      </c>
      <c r="D1209" s="1" t="s">
        <v>4356</v>
      </c>
      <c r="E1209" s="1">
        <v>1</v>
      </c>
      <c r="F1209" s="1" t="s">
        <v>2931</v>
      </c>
      <c r="G1209" s="1">
        <v>50035701</v>
      </c>
      <c r="H1209" s="1" t="s">
        <v>2506</v>
      </c>
      <c r="I1209" s="1"/>
      <c r="J1209" s="1" t="s">
        <v>4356</v>
      </c>
      <c r="K1209" s="1"/>
      <c r="L1209" s="1" t="s">
        <v>2504</v>
      </c>
      <c r="M1209" s="1" t="s">
        <v>2549</v>
      </c>
      <c r="N1209" s="1"/>
      <c r="O1209" s="1" t="s">
        <v>2582</v>
      </c>
      <c r="P1209" s="1"/>
      <c r="Q1209" s="1" t="s">
        <v>1346</v>
      </c>
      <c r="R1209" s="1">
        <v>0.93845699999999999</v>
      </c>
      <c r="S1209" s="1" t="s">
        <v>2511</v>
      </c>
      <c r="T1209" s="1">
        <v>0.9</v>
      </c>
      <c r="U1209" s="1"/>
      <c r="V1209" s="1"/>
      <c r="W1209" s="1"/>
      <c r="X1209" s="1"/>
      <c r="Y1209" s="1"/>
      <c r="Z1209" s="1"/>
      <c r="AA1209" s="1"/>
      <c r="AB1209" s="1"/>
      <c r="AC1209" s="1"/>
      <c r="AD1209" s="1"/>
      <c r="AE1209" s="1"/>
      <c r="AF1209" s="1"/>
      <c r="AG1209" s="1"/>
      <c r="AH1209" s="1">
        <v>0.9</v>
      </c>
      <c r="AI1209" s="1" t="s">
        <v>2586</v>
      </c>
      <c r="AJ1209" s="1" t="s">
        <v>2600</v>
      </c>
      <c r="AK1209" s="1"/>
      <c r="AL1209" s="1"/>
      <c r="AM1209" s="1"/>
      <c r="AN1209" s="1"/>
      <c r="AO1209" s="1"/>
      <c r="AP1209" s="1"/>
      <c r="AQ1209" s="1"/>
      <c r="AR1209" s="1"/>
      <c r="AS1209" s="4"/>
      <c r="AT1209" s="4"/>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9"/>
    </row>
    <row r="1210" spans="1:72" s="12" customFormat="1" ht="28" x14ac:dyDescent="0.2">
      <c r="A1210" s="1" t="s">
        <v>2164</v>
      </c>
      <c r="B1210" s="1" t="s">
        <v>7824</v>
      </c>
      <c r="C1210" s="1" t="s">
        <v>7828</v>
      </c>
      <c r="D1210" s="1" t="s">
        <v>4356</v>
      </c>
      <c r="E1210" s="1">
        <v>1</v>
      </c>
      <c r="F1210" s="1" t="s">
        <v>2931</v>
      </c>
      <c r="G1210" s="1">
        <v>50035703</v>
      </c>
      <c r="H1210" s="1" t="s">
        <v>2506</v>
      </c>
      <c r="I1210" s="1"/>
      <c r="J1210" s="1" t="s">
        <v>4356</v>
      </c>
      <c r="K1210" s="1"/>
      <c r="L1210" s="1" t="s">
        <v>2504</v>
      </c>
      <c r="M1210" s="1" t="s">
        <v>2549</v>
      </c>
      <c r="N1210" s="1"/>
      <c r="O1210" s="1" t="s">
        <v>2582</v>
      </c>
      <c r="P1210" s="1"/>
      <c r="Q1210" s="1" t="s">
        <v>1346</v>
      </c>
      <c r="R1210" s="1">
        <v>9.4396500000000003</v>
      </c>
      <c r="S1210" s="1" t="s">
        <v>2511</v>
      </c>
      <c r="T1210" s="1">
        <v>9</v>
      </c>
      <c r="U1210" s="1"/>
      <c r="V1210" s="1"/>
      <c r="W1210" s="1"/>
      <c r="X1210" s="1"/>
      <c r="Y1210" s="1"/>
      <c r="Z1210" s="1"/>
      <c r="AA1210" s="1"/>
      <c r="AB1210" s="1"/>
      <c r="AC1210" s="1"/>
      <c r="AD1210" s="1"/>
      <c r="AE1210" s="1"/>
      <c r="AF1210" s="1"/>
      <c r="AG1210" s="1"/>
      <c r="AH1210" s="1">
        <v>9</v>
      </c>
      <c r="AI1210" s="1" t="s">
        <v>2586</v>
      </c>
      <c r="AJ1210" s="1" t="s">
        <v>2594</v>
      </c>
      <c r="AK1210" s="1"/>
      <c r="AL1210" s="1"/>
      <c r="AM1210" s="1"/>
      <c r="AN1210" s="1"/>
      <c r="AO1210" s="1"/>
      <c r="AP1210" s="1"/>
      <c r="AQ1210" s="1"/>
      <c r="AR1210" s="1"/>
      <c r="AS1210" s="4"/>
      <c r="AT1210" s="4"/>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9"/>
    </row>
    <row r="1211" spans="1:72" s="12" customFormat="1" ht="28" x14ac:dyDescent="0.2">
      <c r="A1211" s="1" t="s">
        <v>2165</v>
      </c>
      <c r="B1211" s="1" t="s">
        <v>7824</v>
      </c>
      <c r="C1211" s="1" t="s">
        <v>7828</v>
      </c>
      <c r="D1211" s="1" t="s">
        <v>4356</v>
      </c>
      <c r="E1211" s="1">
        <v>1</v>
      </c>
      <c r="F1211" s="1" t="s">
        <v>2931</v>
      </c>
      <c r="G1211" s="1">
        <v>50035704</v>
      </c>
      <c r="H1211" s="1" t="s">
        <v>2506</v>
      </c>
      <c r="I1211" s="1"/>
      <c r="J1211" s="1" t="s">
        <v>4356</v>
      </c>
      <c r="K1211" s="1"/>
      <c r="L1211" s="1" t="s">
        <v>2504</v>
      </c>
      <c r="M1211" s="1" t="s">
        <v>2549</v>
      </c>
      <c r="N1211" s="1"/>
      <c r="O1211" s="1" t="s">
        <v>2582</v>
      </c>
      <c r="P1211" s="1"/>
      <c r="Q1211" s="1" t="s">
        <v>1346</v>
      </c>
      <c r="R1211" s="1">
        <v>2.622125</v>
      </c>
      <c r="S1211" s="1" t="s">
        <v>2511</v>
      </c>
      <c r="T1211" s="1">
        <v>2.5</v>
      </c>
      <c r="U1211" s="1"/>
      <c r="V1211" s="1"/>
      <c r="W1211" s="1"/>
      <c r="X1211" s="1"/>
      <c r="Y1211" s="1"/>
      <c r="Z1211" s="1"/>
      <c r="AA1211" s="1"/>
      <c r="AB1211" s="1"/>
      <c r="AC1211" s="1"/>
      <c r="AD1211" s="1"/>
      <c r="AE1211" s="1"/>
      <c r="AF1211" s="1"/>
      <c r="AG1211" s="1"/>
      <c r="AH1211" s="1">
        <v>2.5</v>
      </c>
      <c r="AI1211" s="1" t="s">
        <v>2586</v>
      </c>
      <c r="AJ1211" s="1" t="s">
        <v>2594</v>
      </c>
      <c r="AK1211" s="1"/>
      <c r="AL1211" s="1"/>
      <c r="AM1211" s="1"/>
      <c r="AN1211" s="1"/>
      <c r="AO1211" s="1"/>
      <c r="AP1211" s="1"/>
      <c r="AQ1211" s="1"/>
      <c r="AR1211" s="1"/>
      <c r="AS1211" s="4"/>
      <c r="AT1211" s="4"/>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9"/>
    </row>
    <row r="1212" spans="1:72" s="12" customFormat="1" ht="28" x14ac:dyDescent="0.2">
      <c r="A1212" s="1" t="s">
        <v>2166</v>
      </c>
      <c r="B1212" s="1" t="s">
        <v>7824</v>
      </c>
      <c r="C1212" s="1" t="s">
        <v>7828</v>
      </c>
      <c r="D1212" s="1" t="s">
        <v>4356</v>
      </c>
      <c r="E1212" s="1">
        <v>1</v>
      </c>
      <c r="F1212" s="1" t="s">
        <v>2931</v>
      </c>
      <c r="G1212" s="1">
        <v>50035705</v>
      </c>
      <c r="H1212" s="1" t="s">
        <v>2506</v>
      </c>
      <c r="I1212" s="1"/>
      <c r="J1212" s="1" t="s">
        <v>4356</v>
      </c>
      <c r="K1212" s="1"/>
      <c r="L1212" s="1" t="s">
        <v>2504</v>
      </c>
      <c r="M1212" s="1" t="s">
        <v>2549</v>
      </c>
      <c r="N1212" s="1"/>
      <c r="O1212" s="1" t="s">
        <v>2582</v>
      </c>
      <c r="P1212" s="1"/>
      <c r="Q1212" s="1" t="s">
        <v>1346</v>
      </c>
      <c r="R1212" s="1">
        <v>0.94396500000000005</v>
      </c>
      <c r="S1212" s="1" t="s">
        <v>2511</v>
      </c>
      <c r="T1212" s="1">
        <v>0.9</v>
      </c>
      <c r="U1212" s="1"/>
      <c r="V1212" s="1"/>
      <c r="W1212" s="1"/>
      <c r="X1212" s="1"/>
      <c r="Y1212" s="1"/>
      <c r="Z1212" s="1"/>
      <c r="AA1212" s="1"/>
      <c r="AB1212" s="1"/>
      <c r="AC1212" s="1"/>
      <c r="AD1212" s="1"/>
      <c r="AE1212" s="1"/>
      <c r="AF1212" s="1"/>
      <c r="AG1212" s="1"/>
      <c r="AH1212" s="1">
        <v>0.9</v>
      </c>
      <c r="AI1212" s="1" t="s">
        <v>2586</v>
      </c>
      <c r="AJ1212" s="1" t="s">
        <v>2594</v>
      </c>
      <c r="AK1212" s="1"/>
      <c r="AL1212" s="1"/>
      <c r="AM1212" s="1"/>
      <c r="AN1212" s="1"/>
      <c r="AO1212" s="1"/>
      <c r="AP1212" s="1"/>
      <c r="AQ1212" s="1"/>
      <c r="AR1212" s="1"/>
      <c r="AS1212" s="4"/>
      <c r="AT1212" s="4"/>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9"/>
    </row>
    <row r="1213" spans="1:72" s="12" customFormat="1" ht="28" x14ac:dyDescent="0.2">
      <c r="A1213" s="1" t="s">
        <v>2167</v>
      </c>
      <c r="B1213" s="1" t="s">
        <v>7824</v>
      </c>
      <c r="C1213" s="1" t="s">
        <v>7828</v>
      </c>
      <c r="D1213" s="1" t="s">
        <v>4356</v>
      </c>
      <c r="E1213" s="1">
        <v>1</v>
      </c>
      <c r="F1213" s="1" t="s">
        <v>2931</v>
      </c>
      <c r="G1213" s="1">
        <v>50035706</v>
      </c>
      <c r="H1213" s="1" t="s">
        <v>2506</v>
      </c>
      <c r="I1213" s="1"/>
      <c r="J1213" s="1" t="s">
        <v>4356</v>
      </c>
      <c r="K1213" s="1"/>
      <c r="L1213" s="1" t="s">
        <v>2504</v>
      </c>
      <c r="M1213" s="1" t="s">
        <v>2549</v>
      </c>
      <c r="N1213" s="1"/>
      <c r="O1213" s="1" t="s">
        <v>2582</v>
      </c>
      <c r="P1213" s="1"/>
      <c r="Q1213" s="1" t="s">
        <v>1346</v>
      </c>
      <c r="R1213" s="1">
        <v>9.3962699999999995</v>
      </c>
      <c r="S1213" s="1" t="s">
        <v>2511</v>
      </c>
      <c r="T1213" s="1">
        <v>9</v>
      </c>
      <c r="U1213" s="1"/>
      <c r="V1213" s="1"/>
      <c r="W1213" s="1"/>
      <c r="X1213" s="1"/>
      <c r="Y1213" s="1"/>
      <c r="Z1213" s="1"/>
      <c r="AA1213" s="1"/>
      <c r="AB1213" s="1"/>
      <c r="AC1213" s="1"/>
      <c r="AD1213" s="1"/>
      <c r="AE1213" s="1"/>
      <c r="AF1213" s="1"/>
      <c r="AG1213" s="1"/>
      <c r="AH1213" s="1">
        <v>9</v>
      </c>
      <c r="AI1213" s="1" t="s">
        <v>2586</v>
      </c>
      <c r="AJ1213" s="1" t="s">
        <v>2595</v>
      </c>
      <c r="AK1213" s="1"/>
      <c r="AL1213" s="1"/>
      <c r="AM1213" s="1"/>
      <c r="AN1213" s="1"/>
      <c r="AO1213" s="1"/>
      <c r="AP1213" s="1"/>
      <c r="AQ1213" s="1"/>
      <c r="AR1213" s="1"/>
      <c r="AS1213" s="4"/>
      <c r="AT1213" s="4"/>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9"/>
    </row>
    <row r="1214" spans="1:72" s="12" customFormat="1" ht="28" x14ac:dyDescent="0.2">
      <c r="A1214" s="1" t="s">
        <v>2168</v>
      </c>
      <c r="B1214" s="1" t="s">
        <v>7824</v>
      </c>
      <c r="C1214" s="1" t="s">
        <v>7828</v>
      </c>
      <c r="D1214" s="1" t="s">
        <v>4356</v>
      </c>
      <c r="E1214" s="1">
        <v>1</v>
      </c>
      <c r="F1214" s="1" t="s">
        <v>2931</v>
      </c>
      <c r="G1214" s="1">
        <v>50035707</v>
      </c>
      <c r="H1214" s="1" t="s">
        <v>2506</v>
      </c>
      <c r="I1214" s="1"/>
      <c r="J1214" s="1" t="s">
        <v>4356</v>
      </c>
      <c r="K1214" s="1"/>
      <c r="L1214" s="1" t="s">
        <v>2504</v>
      </c>
      <c r="M1214" s="1" t="s">
        <v>2549</v>
      </c>
      <c r="N1214" s="1"/>
      <c r="O1214" s="1" t="s">
        <v>2582</v>
      </c>
      <c r="P1214" s="1"/>
      <c r="Q1214" s="1" t="s">
        <v>1346</v>
      </c>
      <c r="R1214" s="1">
        <v>2.6100750000000001</v>
      </c>
      <c r="S1214" s="1" t="s">
        <v>2511</v>
      </c>
      <c r="T1214" s="1">
        <v>2.5</v>
      </c>
      <c r="U1214" s="1"/>
      <c r="V1214" s="1"/>
      <c r="W1214" s="1"/>
      <c r="X1214" s="1"/>
      <c r="Y1214" s="1"/>
      <c r="Z1214" s="1"/>
      <c r="AA1214" s="1"/>
      <c r="AB1214" s="1"/>
      <c r="AC1214" s="1"/>
      <c r="AD1214" s="1"/>
      <c r="AE1214" s="1"/>
      <c r="AF1214" s="1"/>
      <c r="AG1214" s="1"/>
      <c r="AH1214" s="1">
        <v>2.5</v>
      </c>
      <c r="AI1214" s="1" t="s">
        <v>2586</v>
      </c>
      <c r="AJ1214" s="1" t="s">
        <v>2595</v>
      </c>
      <c r="AK1214" s="1"/>
      <c r="AL1214" s="1"/>
      <c r="AM1214" s="1"/>
      <c r="AN1214" s="1"/>
      <c r="AO1214" s="1"/>
      <c r="AP1214" s="1"/>
      <c r="AQ1214" s="1"/>
      <c r="AR1214" s="1"/>
      <c r="AS1214" s="4"/>
      <c r="AT1214" s="4"/>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9"/>
    </row>
    <row r="1215" spans="1:72" s="12" customFormat="1" ht="28" x14ac:dyDescent="0.2">
      <c r="A1215" s="1" t="s">
        <v>2169</v>
      </c>
      <c r="B1215" s="1" t="s">
        <v>7824</v>
      </c>
      <c r="C1215" s="1" t="s">
        <v>7828</v>
      </c>
      <c r="D1215" s="1" t="s">
        <v>4356</v>
      </c>
      <c r="E1215" s="1">
        <v>1</v>
      </c>
      <c r="F1215" s="1" t="s">
        <v>2931</v>
      </c>
      <c r="G1215" s="1">
        <v>50035708</v>
      </c>
      <c r="H1215" s="1" t="s">
        <v>2506</v>
      </c>
      <c r="I1215" s="1"/>
      <c r="J1215" s="1" t="s">
        <v>4356</v>
      </c>
      <c r="K1215" s="1"/>
      <c r="L1215" s="1" t="s">
        <v>2504</v>
      </c>
      <c r="M1215" s="1" t="s">
        <v>2549</v>
      </c>
      <c r="N1215" s="1"/>
      <c r="O1215" s="1" t="s">
        <v>2582</v>
      </c>
      <c r="P1215" s="1"/>
      <c r="Q1215" s="1" t="s">
        <v>1346</v>
      </c>
      <c r="R1215" s="1">
        <v>0.93962699999999999</v>
      </c>
      <c r="S1215" s="1" t="s">
        <v>2511</v>
      </c>
      <c r="T1215" s="1">
        <v>0.9</v>
      </c>
      <c r="U1215" s="1"/>
      <c r="V1215" s="1"/>
      <c r="W1215" s="1"/>
      <c r="X1215" s="1"/>
      <c r="Y1215" s="1"/>
      <c r="Z1215" s="1"/>
      <c r="AA1215" s="1"/>
      <c r="AB1215" s="1"/>
      <c r="AC1215" s="1"/>
      <c r="AD1215" s="1"/>
      <c r="AE1215" s="1"/>
      <c r="AF1215" s="1"/>
      <c r="AG1215" s="1"/>
      <c r="AH1215" s="1">
        <v>0.9</v>
      </c>
      <c r="AI1215" s="1" t="s">
        <v>2586</v>
      </c>
      <c r="AJ1215" s="1" t="s">
        <v>2595</v>
      </c>
      <c r="AK1215" s="1"/>
      <c r="AL1215" s="1"/>
      <c r="AM1215" s="1"/>
      <c r="AN1215" s="1"/>
      <c r="AO1215" s="1"/>
      <c r="AP1215" s="1"/>
      <c r="AQ1215" s="1"/>
      <c r="AR1215" s="1"/>
      <c r="AS1215" s="4"/>
      <c r="AT1215" s="4"/>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9"/>
    </row>
    <row r="1216" spans="1:72" s="12" customFormat="1" ht="28" x14ac:dyDescent="0.2">
      <c r="A1216" s="1" t="s">
        <v>2170</v>
      </c>
      <c r="B1216" s="1" t="s">
        <v>7824</v>
      </c>
      <c r="C1216" s="1" t="s">
        <v>7828</v>
      </c>
      <c r="D1216" s="1" t="s">
        <v>4356</v>
      </c>
      <c r="E1216" s="1">
        <v>1</v>
      </c>
      <c r="F1216" s="1" t="s">
        <v>2931</v>
      </c>
      <c r="G1216" s="1">
        <v>50035709</v>
      </c>
      <c r="H1216" s="1" t="s">
        <v>2506</v>
      </c>
      <c r="I1216" s="1"/>
      <c r="J1216" s="1" t="s">
        <v>4356</v>
      </c>
      <c r="K1216" s="1"/>
      <c r="L1216" s="1" t="s">
        <v>2504</v>
      </c>
      <c r="M1216" s="1" t="s">
        <v>2549</v>
      </c>
      <c r="N1216" s="1"/>
      <c r="O1216" s="1" t="s">
        <v>2582</v>
      </c>
      <c r="P1216" s="1"/>
      <c r="Q1216" s="1" t="s">
        <v>1346</v>
      </c>
      <c r="R1216" s="1">
        <v>9.4551300000000005</v>
      </c>
      <c r="S1216" s="1" t="s">
        <v>2511</v>
      </c>
      <c r="T1216" s="1">
        <v>9</v>
      </c>
      <c r="U1216" s="1"/>
      <c r="V1216" s="1"/>
      <c r="W1216" s="1"/>
      <c r="X1216" s="1"/>
      <c r="Y1216" s="1"/>
      <c r="Z1216" s="1"/>
      <c r="AA1216" s="1"/>
      <c r="AB1216" s="1"/>
      <c r="AC1216" s="1"/>
      <c r="AD1216" s="1"/>
      <c r="AE1216" s="1"/>
      <c r="AF1216" s="1"/>
      <c r="AG1216" s="1"/>
      <c r="AH1216" s="1">
        <v>9</v>
      </c>
      <c r="AI1216" s="1" t="s">
        <v>2586</v>
      </c>
      <c r="AJ1216" s="1" t="s">
        <v>2596</v>
      </c>
      <c r="AK1216" s="1"/>
      <c r="AL1216" s="1"/>
      <c r="AM1216" s="1"/>
      <c r="AN1216" s="1"/>
      <c r="AO1216" s="1"/>
      <c r="AP1216" s="1"/>
      <c r="AQ1216" s="1"/>
      <c r="AR1216" s="1"/>
      <c r="AS1216" s="4"/>
      <c r="AT1216" s="4"/>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9"/>
    </row>
    <row r="1217" spans="1:72" s="12" customFormat="1" ht="28" x14ac:dyDescent="0.2">
      <c r="A1217" s="1" t="s">
        <v>2171</v>
      </c>
      <c r="B1217" s="1" t="s">
        <v>7824</v>
      </c>
      <c r="C1217" s="1" t="s">
        <v>7828</v>
      </c>
      <c r="D1217" s="1" t="s">
        <v>4356</v>
      </c>
      <c r="E1217" s="1">
        <v>1</v>
      </c>
      <c r="F1217" s="1" t="s">
        <v>2931</v>
      </c>
      <c r="G1217" s="1">
        <v>50035710</v>
      </c>
      <c r="H1217" s="1" t="s">
        <v>2506</v>
      </c>
      <c r="I1217" s="1"/>
      <c r="J1217" s="1" t="s">
        <v>4356</v>
      </c>
      <c r="K1217" s="1"/>
      <c r="L1217" s="1" t="s">
        <v>2504</v>
      </c>
      <c r="M1217" s="1" t="s">
        <v>2549</v>
      </c>
      <c r="N1217" s="1"/>
      <c r="O1217" s="1" t="s">
        <v>2582</v>
      </c>
      <c r="P1217" s="1"/>
      <c r="Q1217" s="1" t="s">
        <v>1346</v>
      </c>
      <c r="R1217" s="1">
        <v>2.6264249999999998</v>
      </c>
      <c r="S1217" s="1" t="s">
        <v>2511</v>
      </c>
      <c r="T1217" s="1">
        <v>2.5</v>
      </c>
      <c r="U1217" s="1"/>
      <c r="V1217" s="1"/>
      <c r="W1217" s="1"/>
      <c r="X1217" s="1"/>
      <c r="Y1217" s="1"/>
      <c r="Z1217" s="1"/>
      <c r="AA1217" s="1"/>
      <c r="AB1217" s="1"/>
      <c r="AC1217" s="1"/>
      <c r="AD1217" s="1"/>
      <c r="AE1217" s="1"/>
      <c r="AF1217" s="1"/>
      <c r="AG1217" s="1"/>
      <c r="AH1217" s="1">
        <v>2.5</v>
      </c>
      <c r="AI1217" s="1" t="s">
        <v>2586</v>
      </c>
      <c r="AJ1217" s="1" t="s">
        <v>2596</v>
      </c>
      <c r="AK1217" s="1"/>
      <c r="AL1217" s="1"/>
      <c r="AM1217" s="1"/>
      <c r="AN1217" s="1"/>
      <c r="AO1217" s="1"/>
      <c r="AP1217" s="1"/>
      <c r="AQ1217" s="1"/>
      <c r="AR1217" s="1"/>
      <c r="AS1217" s="4"/>
      <c r="AT1217" s="4"/>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9"/>
    </row>
    <row r="1218" spans="1:72" s="12" customFormat="1" ht="28" x14ac:dyDescent="0.2">
      <c r="A1218" s="1" t="s">
        <v>2172</v>
      </c>
      <c r="B1218" s="1" t="s">
        <v>7824</v>
      </c>
      <c r="C1218" s="1" t="s">
        <v>7828</v>
      </c>
      <c r="D1218" s="1" t="s">
        <v>4356</v>
      </c>
      <c r="E1218" s="1">
        <v>1</v>
      </c>
      <c r="F1218" s="1" t="s">
        <v>2931</v>
      </c>
      <c r="G1218" s="1">
        <v>50035711</v>
      </c>
      <c r="H1218" s="1" t="s">
        <v>2506</v>
      </c>
      <c r="I1218" s="1"/>
      <c r="J1218" s="1" t="s">
        <v>4356</v>
      </c>
      <c r="K1218" s="1"/>
      <c r="L1218" s="1" t="s">
        <v>2504</v>
      </c>
      <c r="M1218" s="1" t="s">
        <v>2549</v>
      </c>
      <c r="N1218" s="1"/>
      <c r="O1218" s="1" t="s">
        <v>2582</v>
      </c>
      <c r="P1218" s="1"/>
      <c r="Q1218" s="1" t="s">
        <v>1346</v>
      </c>
      <c r="R1218" s="1">
        <v>0.94551300000000005</v>
      </c>
      <c r="S1218" s="1" t="s">
        <v>2511</v>
      </c>
      <c r="T1218" s="1">
        <v>0.9</v>
      </c>
      <c r="U1218" s="1"/>
      <c r="V1218" s="1"/>
      <c r="W1218" s="1"/>
      <c r="X1218" s="1"/>
      <c r="Y1218" s="1"/>
      <c r="Z1218" s="1"/>
      <c r="AA1218" s="1"/>
      <c r="AB1218" s="1"/>
      <c r="AC1218" s="1"/>
      <c r="AD1218" s="1"/>
      <c r="AE1218" s="1"/>
      <c r="AF1218" s="1"/>
      <c r="AG1218" s="1"/>
      <c r="AH1218" s="1">
        <v>0.9</v>
      </c>
      <c r="AI1218" s="1" t="s">
        <v>2586</v>
      </c>
      <c r="AJ1218" s="1" t="s">
        <v>2596</v>
      </c>
      <c r="AK1218" s="1"/>
      <c r="AL1218" s="1"/>
      <c r="AM1218" s="1"/>
      <c r="AN1218" s="1"/>
      <c r="AO1218" s="1"/>
      <c r="AP1218" s="1"/>
      <c r="AQ1218" s="1"/>
      <c r="AR1218" s="1"/>
      <c r="AS1218" s="4"/>
      <c r="AT1218" s="4"/>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9"/>
    </row>
    <row r="1219" spans="1:72" s="12" customFormat="1" ht="28" x14ac:dyDescent="0.2">
      <c r="A1219" s="1" t="s">
        <v>2173</v>
      </c>
      <c r="B1219" s="1" t="s">
        <v>7824</v>
      </c>
      <c r="C1219" s="1" t="s">
        <v>7828</v>
      </c>
      <c r="D1219" s="1" t="s">
        <v>4356</v>
      </c>
      <c r="E1219" s="1">
        <v>1</v>
      </c>
      <c r="F1219" s="1" t="s">
        <v>2931</v>
      </c>
      <c r="G1219" s="1">
        <v>50035712</v>
      </c>
      <c r="H1219" s="1" t="s">
        <v>2506</v>
      </c>
      <c r="I1219" s="1"/>
      <c r="J1219" s="1" t="s">
        <v>4356</v>
      </c>
      <c r="K1219" s="1"/>
      <c r="L1219" s="1" t="s">
        <v>2504</v>
      </c>
      <c r="M1219" s="1" t="s">
        <v>2549</v>
      </c>
      <c r="N1219" s="1"/>
      <c r="O1219" s="1" t="s">
        <v>2582</v>
      </c>
      <c r="P1219" s="1"/>
      <c r="Q1219" s="1" t="s">
        <v>1346</v>
      </c>
      <c r="R1219" s="1">
        <v>9.3752999999999993</v>
      </c>
      <c r="S1219" s="1" t="s">
        <v>2511</v>
      </c>
      <c r="T1219" s="1">
        <v>9</v>
      </c>
      <c r="U1219" s="1"/>
      <c r="V1219" s="1"/>
      <c r="W1219" s="1"/>
      <c r="X1219" s="1"/>
      <c r="Y1219" s="1"/>
      <c r="Z1219" s="1"/>
      <c r="AA1219" s="1"/>
      <c r="AB1219" s="1"/>
      <c r="AC1219" s="1"/>
      <c r="AD1219" s="1"/>
      <c r="AE1219" s="1"/>
      <c r="AF1219" s="1"/>
      <c r="AG1219" s="1"/>
      <c r="AH1219" s="1">
        <v>9</v>
      </c>
      <c r="AI1219" s="1" t="s">
        <v>2586</v>
      </c>
      <c r="AJ1219" s="1" t="s">
        <v>2597</v>
      </c>
      <c r="AK1219" s="1"/>
      <c r="AL1219" s="1"/>
      <c r="AM1219" s="1"/>
      <c r="AN1219" s="1"/>
      <c r="AO1219" s="1"/>
      <c r="AP1219" s="1"/>
      <c r="AQ1219" s="1"/>
      <c r="AR1219" s="1"/>
      <c r="AS1219" s="4"/>
      <c r="AT1219" s="4"/>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9"/>
    </row>
    <row r="1220" spans="1:72" s="12" customFormat="1" ht="28" x14ac:dyDescent="0.2">
      <c r="A1220" s="1" t="s">
        <v>2174</v>
      </c>
      <c r="B1220" s="1" t="s">
        <v>7824</v>
      </c>
      <c r="C1220" s="1" t="s">
        <v>7828</v>
      </c>
      <c r="D1220" s="1" t="s">
        <v>4356</v>
      </c>
      <c r="E1220" s="1">
        <v>1</v>
      </c>
      <c r="F1220" s="1" t="s">
        <v>2931</v>
      </c>
      <c r="G1220" s="1">
        <v>50035713</v>
      </c>
      <c r="H1220" s="1" t="s">
        <v>2506</v>
      </c>
      <c r="I1220" s="1"/>
      <c r="J1220" s="1" t="s">
        <v>4356</v>
      </c>
      <c r="K1220" s="1"/>
      <c r="L1220" s="1" t="s">
        <v>2504</v>
      </c>
      <c r="M1220" s="1" t="s">
        <v>2549</v>
      </c>
      <c r="N1220" s="1"/>
      <c r="O1220" s="1" t="s">
        <v>2582</v>
      </c>
      <c r="P1220" s="1"/>
      <c r="Q1220" s="1" t="s">
        <v>1346</v>
      </c>
      <c r="R1220" s="1">
        <v>2.60425</v>
      </c>
      <c r="S1220" s="1" t="s">
        <v>2511</v>
      </c>
      <c r="T1220" s="1">
        <v>2.5</v>
      </c>
      <c r="U1220" s="1"/>
      <c r="V1220" s="1"/>
      <c r="W1220" s="1"/>
      <c r="X1220" s="1"/>
      <c r="Y1220" s="1"/>
      <c r="Z1220" s="1"/>
      <c r="AA1220" s="1"/>
      <c r="AB1220" s="1"/>
      <c r="AC1220" s="1"/>
      <c r="AD1220" s="1"/>
      <c r="AE1220" s="1"/>
      <c r="AF1220" s="1"/>
      <c r="AG1220" s="1"/>
      <c r="AH1220" s="1">
        <v>2.5</v>
      </c>
      <c r="AI1220" s="1" t="s">
        <v>2586</v>
      </c>
      <c r="AJ1220" s="1" t="s">
        <v>2597</v>
      </c>
      <c r="AK1220" s="1"/>
      <c r="AL1220" s="1"/>
      <c r="AM1220" s="1"/>
      <c r="AN1220" s="1"/>
      <c r="AO1220" s="1"/>
      <c r="AP1220" s="1"/>
      <c r="AQ1220" s="1"/>
      <c r="AR1220" s="1"/>
      <c r="AS1220" s="4"/>
      <c r="AT1220" s="4"/>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9"/>
    </row>
    <row r="1221" spans="1:72" s="12" customFormat="1" ht="28" x14ac:dyDescent="0.2">
      <c r="A1221" s="1" t="s">
        <v>2175</v>
      </c>
      <c r="B1221" s="1" t="s">
        <v>7824</v>
      </c>
      <c r="C1221" s="1" t="s">
        <v>7828</v>
      </c>
      <c r="D1221" s="1" t="s">
        <v>4356</v>
      </c>
      <c r="E1221" s="1">
        <v>1</v>
      </c>
      <c r="F1221" s="1" t="s">
        <v>2931</v>
      </c>
      <c r="G1221" s="1">
        <v>50035714</v>
      </c>
      <c r="H1221" s="1" t="s">
        <v>2506</v>
      </c>
      <c r="I1221" s="1"/>
      <c r="J1221" s="1" t="s">
        <v>4356</v>
      </c>
      <c r="K1221" s="1"/>
      <c r="L1221" s="1" t="s">
        <v>2504</v>
      </c>
      <c r="M1221" s="1" t="s">
        <v>2549</v>
      </c>
      <c r="N1221" s="1"/>
      <c r="O1221" s="1" t="s">
        <v>2582</v>
      </c>
      <c r="P1221" s="1"/>
      <c r="Q1221" s="1" t="s">
        <v>1346</v>
      </c>
      <c r="R1221" s="1">
        <v>0.93752999999999997</v>
      </c>
      <c r="S1221" s="1" t="s">
        <v>2511</v>
      </c>
      <c r="T1221" s="1">
        <v>0.9</v>
      </c>
      <c r="U1221" s="1"/>
      <c r="V1221" s="1"/>
      <c r="W1221" s="1"/>
      <c r="X1221" s="1"/>
      <c r="Y1221" s="1"/>
      <c r="Z1221" s="1"/>
      <c r="AA1221" s="1"/>
      <c r="AB1221" s="1"/>
      <c r="AC1221" s="1"/>
      <c r="AD1221" s="1"/>
      <c r="AE1221" s="1"/>
      <c r="AF1221" s="1"/>
      <c r="AG1221" s="1"/>
      <c r="AH1221" s="1">
        <v>0.9</v>
      </c>
      <c r="AI1221" s="1" t="s">
        <v>2586</v>
      </c>
      <c r="AJ1221" s="1" t="s">
        <v>2597</v>
      </c>
      <c r="AK1221" s="1"/>
      <c r="AL1221" s="1"/>
      <c r="AM1221" s="1"/>
      <c r="AN1221" s="1"/>
      <c r="AO1221" s="1"/>
      <c r="AP1221" s="1"/>
      <c r="AQ1221" s="1"/>
      <c r="AR1221" s="1"/>
      <c r="AS1221" s="4"/>
      <c r="AT1221" s="4"/>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9"/>
    </row>
    <row r="1222" spans="1:72" s="12" customFormat="1" ht="28" x14ac:dyDescent="0.2">
      <c r="A1222" s="1" t="s">
        <v>2176</v>
      </c>
      <c r="B1222" s="1" t="s">
        <v>7824</v>
      </c>
      <c r="C1222" s="1" t="s">
        <v>7828</v>
      </c>
      <c r="D1222" s="1" t="s">
        <v>4356</v>
      </c>
      <c r="E1222" s="1">
        <v>1</v>
      </c>
      <c r="F1222" s="1" t="s">
        <v>2931</v>
      </c>
      <c r="G1222" s="1">
        <v>50035715</v>
      </c>
      <c r="H1222" s="1" t="s">
        <v>2506</v>
      </c>
      <c r="I1222" s="1"/>
      <c r="J1222" s="1" t="s">
        <v>4356</v>
      </c>
      <c r="K1222" s="1"/>
      <c r="L1222" s="1" t="s">
        <v>2504</v>
      </c>
      <c r="M1222" s="1" t="s">
        <v>2549</v>
      </c>
      <c r="N1222" s="1"/>
      <c r="O1222" s="1" t="s">
        <v>2582</v>
      </c>
      <c r="P1222" s="1"/>
      <c r="Q1222" s="1" t="s">
        <v>1346</v>
      </c>
      <c r="R1222" s="1">
        <v>9.4143600000000003</v>
      </c>
      <c r="S1222" s="1" t="s">
        <v>2511</v>
      </c>
      <c r="T1222" s="1">
        <v>9</v>
      </c>
      <c r="U1222" s="1"/>
      <c r="V1222" s="1"/>
      <c r="W1222" s="1"/>
      <c r="X1222" s="1"/>
      <c r="Y1222" s="1"/>
      <c r="Z1222" s="1"/>
      <c r="AA1222" s="1"/>
      <c r="AB1222" s="1"/>
      <c r="AC1222" s="1"/>
      <c r="AD1222" s="1"/>
      <c r="AE1222" s="1"/>
      <c r="AF1222" s="1"/>
      <c r="AG1222" s="1"/>
      <c r="AH1222" s="1">
        <v>9</v>
      </c>
      <c r="AI1222" s="1" t="s">
        <v>2586</v>
      </c>
      <c r="AJ1222" s="1" t="s">
        <v>2598</v>
      </c>
      <c r="AK1222" s="1"/>
      <c r="AL1222" s="1"/>
      <c r="AM1222" s="1"/>
      <c r="AN1222" s="1"/>
      <c r="AO1222" s="1"/>
      <c r="AP1222" s="1"/>
      <c r="AQ1222" s="1"/>
      <c r="AR1222" s="1"/>
      <c r="AS1222" s="4"/>
      <c r="AT1222" s="4"/>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9"/>
    </row>
    <row r="1223" spans="1:72" s="12" customFormat="1" ht="28" x14ac:dyDescent="0.2">
      <c r="A1223" s="1" t="s">
        <v>2177</v>
      </c>
      <c r="B1223" s="1" t="s">
        <v>7824</v>
      </c>
      <c r="C1223" s="1" t="s">
        <v>7828</v>
      </c>
      <c r="D1223" s="1" t="s">
        <v>4356</v>
      </c>
      <c r="E1223" s="1">
        <v>1</v>
      </c>
      <c r="F1223" s="1" t="s">
        <v>2931</v>
      </c>
      <c r="G1223" s="1">
        <v>50035716</v>
      </c>
      <c r="H1223" s="1" t="s">
        <v>2506</v>
      </c>
      <c r="I1223" s="1"/>
      <c r="J1223" s="1" t="s">
        <v>4356</v>
      </c>
      <c r="K1223" s="1"/>
      <c r="L1223" s="1" t="s">
        <v>2504</v>
      </c>
      <c r="M1223" s="1" t="s">
        <v>2549</v>
      </c>
      <c r="N1223" s="1"/>
      <c r="O1223" s="1" t="s">
        <v>2582</v>
      </c>
      <c r="P1223" s="1"/>
      <c r="Q1223" s="1" t="s">
        <v>1346</v>
      </c>
      <c r="R1223" s="1">
        <v>2.6151</v>
      </c>
      <c r="S1223" s="1" t="s">
        <v>2511</v>
      </c>
      <c r="T1223" s="1">
        <v>2.5</v>
      </c>
      <c r="U1223" s="1"/>
      <c r="V1223" s="1"/>
      <c r="W1223" s="1"/>
      <c r="X1223" s="1"/>
      <c r="Y1223" s="1"/>
      <c r="Z1223" s="1"/>
      <c r="AA1223" s="1"/>
      <c r="AB1223" s="1"/>
      <c r="AC1223" s="1"/>
      <c r="AD1223" s="1"/>
      <c r="AE1223" s="1"/>
      <c r="AF1223" s="1"/>
      <c r="AG1223" s="1"/>
      <c r="AH1223" s="1">
        <v>2.5</v>
      </c>
      <c r="AI1223" s="1" t="s">
        <v>2586</v>
      </c>
      <c r="AJ1223" s="1" t="s">
        <v>2598</v>
      </c>
      <c r="AK1223" s="1"/>
      <c r="AL1223" s="1"/>
      <c r="AM1223" s="1"/>
      <c r="AN1223" s="1"/>
      <c r="AO1223" s="1"/>
      <c r="AP1223" s="1"/>
      <c r="AQ1223" s="1"/>
      <c r="AR1223" s="1"/>
      <c r="AS1223" s="4"/>
      <c r="AT1223" s="4"/>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9"/>
    </row>
    <row r="1224" spans="1:72" s="12" customFormat="1" ht="28" x14ac:dyDescent="0.2">
      <c r="A1224" s="1" t="s">
        <v>2178</v>
      </c>
      <c r="B1224" s="1" t="s">
        <v>7824</v>
      </c>
      <c r="C1224" s="1" t="s">
        <v>7828</v>
      </c>
      <c r="D1224" s="1" t="s">
        <v>4356</v>
      </c>
      <c r="E1224" s="1">
        <v>1</v>
      </c>
      <c r="F1224" s="1" t="s">
        <v>2931</v>
      </c>
      <c r="G1224" s="1">
        <v>50035717</v>
      </c>
      <c r="H1224" s="1" t="s">
        <v>2506</v>
      </c>
      <c r="I1224" s="1"/>
      <c r="J1224" s="1" t="s">
        <v>4356</v>
      </c>
      <c r="K1224" s="1"/>
      <c r="L1224" s="1" t="s">
        <v>2504</v>
      </c>
      <c r="M1224" s="1" t="s">
        <v>2549</v>
      </c>
      <c r="N1224" s="1"/>
      <c r="O1224" s="1" t="s">
        <v>2582</v>
      </c>
      <c r="P1224" s="1"/>
      <c r="Q1224" s="1" t="s">
        <v>1346</v>
      </c>
      <c r="R1224" s="1">
        <v>0.94143600000000005</v>
      </c>
      <c r="S1224" s="1" t="s">
        <v>2511</v>
      </c>
      <c r="T1224" s="1">
        <v>0.9</v>
      </c>
      <c r="U1224" s="1"/>
      <c r="V1224" s="1"/>
      <c r="W1224" s="1"/>
      <c r="X1224" s="1"/>
      <c r="Y1224" s="1"/>
      <c r="Z1224" s="1"/>
      <c r="AA1224" s="1"/>
      <c r="AB1224" s="1"/>
      <c r="AC1224" s="1"/>
      <c r="AD1224" s="1"/>
      <c r="AE1224" s="1"/>
      <c r="AF1224" s="1"/>
      <c r="AG1224" s="1"/>
      <c r="AH1224" s="1">
        <v>0.9</v>
      </c>
      <c r="AI1224" s="1" t="s">
        <v>2586</v>
      </c>
      <c r="AJ1224" s="1" t="s">
        <v>2598</v>
      </c>
      <c r="AK1224" s="1"/>
      <c r="AL1224" s="1"/>
      <c r="AM1224" s="1"/>
      <c r="AN1224" s="1"/>
      <c r="AO1224" s="1"/>
      <c r="AP1224" s="1"/>
      <c r="AQ1224" s="1"/>
      <c r="AR1224" s="1"/>
      <c r="AS1224" s="4"/>
      <c r="AT1224" s="4"/>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9"/>
    </row>
    <row r="1225" spans="1:72" s="12" customFormat="1" ht="28" x14ac:dyDescent="0.2">
      <c r="A1225" s="1" t="s">
        <v>2179</v>
      </c>
      <c r="B1225" s="1" t="s">
        <v>7824</v>
      </c>
      <c r="C1225" s="1" t="s">
        <v>7828</v>
      </c>
      <c r="D1225" s="1" t="s">
        <v>4356</v>
      </c>
      <c r="E1225" s="1">
        <v>1</v>
      </c>
      <c r="F1225" s="1" t="s">
        <v>2931</v>
      </c>
      <c r="G1225" s="1">
        <v>50035718</v>
      </c>
      <c r="H1225" s="1" t="s">
        <v>2506</v>
      </c>
      <c r="I1225" s="1"/>
      <c r="J1225" s="1" t="s">
        <v>4356</v>
      </c>
      <c r="K1225" s="1"/>
      <c r="L1225" s="1" t="s">
        <v>2504</v>
      </c>
      <c r="M1225" s="1" t="s">
        <v>2549</v>
      </c>
      <c r="N1225" s="1"/>
      <c r="O1225" s="1" t="s">
        <v>2582</v>
      </c>
      <c r="P1225" s="1"/>
      <c r="Q1225" s="1" t="s">
        <v>1346</v>
      </c>
      <c r="R1225" s="1">
        <v>9.3718800000000009</v>
      </c>
      <c r="S1225" s="1" t="s">
        <v>2511</v>
      </c>
      <c r="T1225" s="1">
        <v>9</v>
      </c>
      <c r="U1225" s="1"/>
      <c r="V1225" s="1"/>
      <c r="W1225" s="1"/>
      <c r="X1225" s="1"/>
      <c r="Y1225" s="1"/>
      <c r="Z1225" s="1"/>
      <c r="AA1225" s="1"/>
      <c r="AB1225" s="1"/>
      <c r="AC1225" s="1"/>
      <c r="AD1225" s="1"/>
      <c r="AE1225" s="1"/>
      <c r="AF1225" s="1"/>
      <c r="AG1225" s="1"/>
      <c r="AH1225" s="1">
        <v>9</v>
      </c>
      <c r="AI1225" s="1" t="s">
        <v>2586</v>
      </c>
      <c r="AJ1225" s="1" t="s">
        <v>2599</v>
      </c>
      <c r="AK1225" s="1"/>
      <c r="AL1225" s="1"/>
      <c r="AM1225" s="1"/>
      <c r="AN1225" s="1"/>
      <c r="AO1225" s="1"/>
      <c r="AP1225" s="1"/>
      <c r="AQ1225" s="1"/>
      <c r="AR1225" s="1"/>
      <c r="AS1225" s="4"/>
      <c r="AT1225" s="4"/>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9"/>
    </row>
    <row r="1226" spans="1:72" s="12" customFormat="1" ht="28" x14ac:dyDescent="0.2">
      <c r="A1226" s="1" t="s">
        <v>2180</v>
      </c>
      <c r="B1226" s="1" t="s">
        <v>7824</v>
      </c>
      <c r="C1226" s="1" t="s">
        <v>7828</v>
      </c>
      <c r="D1226" s="1" t="s">
        <v>4356</v>
      </c>
      <c r="E1226" s="1">
        <v>1</v>
      </c>
      <c r="F1226" s="1" t="s">
        <v>2931</v>
      </c>
      <c r="G1226" s="1">
        <v>50035719</v>
      </c>
      <c r="H1226" s="1" t="s">
        <v>2506</v>
      </c>
      <c r="I1226" s="1"/>
      <c r="J1226" s="1" t="s">
        <v>4356</v>
      </c>
      <c r="K1226" s="1"/>
      <c r="L1226" s="1" t="s">
        <v>2504</v>
      </c>
      <c r="M1226" s="1" t="s">
        <v>2549</v>
      </c>
      <c r="N1226" s="1"/>
      <c r="O1226" s="1" t="s">
        <v>2582</v>
      </c>
      <c r="P1226" s="1"/>
      <c r="Q1226" s="1" t="s">
        <v>1346</v>
      </c>
      <c r="R1226" s="1">
        <v>2.6032999999999999</v>
      </c>
      <c r="S1226" s="1" t="s">
        <v>2511</v>
      </c>
      <c r="T1226" s="1">
        <v>2.5</v>
      </c>
      <c r="U1226" s="1"/>
      <c r="V1226" s="1"/>
      <c r="W1226" s="1"/>
      <c r="X1226" s="1"/>
      <c r="Y1226" s="1"/>
      <c r="Z1226" s="1"/>
      <c r="AA1226" s="1"/>
      <c r="AB1226" s="1"/>
      <c r="AC1226" s="1"/>
      <c r="AD1226" s="1"/>
      <c r="AE1226" s="1"/>
      <c r="AF1226" s="1"/>
      <c r="AG1226" s="1"/>
      <c r="AH1226" s="1">
        <v>2.5</v>
      </c>
      <c r="AI1226" s="1" t="s">
        <v>2586</v>
      </c>
      <c r="AJ1226" s="1" t="s">
        <v>2599</v>
      </c>
      <c r="AK1226" s="1"/>
      <c r="AL1226" s="1"/>
      <c r="AM1226" s="1"/>
      <c r="AN1226" s="1"/>
      <c r="AO1226" s="1"/>
      <c r="AP1226" s="1"/>
      <c r="AQ1226" s="1"/>
      <c r="AR1226" s="1"/>
      <c r="AS1226" s="4"/>
      <c r="AT1226" s="4"/>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9"/>
    </row>
    <row r="1227" spans="1:72" s="12" customFormat="1" ht="28" x14ac:dyDescent="0.2">
      <c r="A1227" s="1" t="s">
        <v>2181</v>
      </c>
      <c r="B1227" s="1" t="s">
        <v>7824</v>
      </c>
      <c r="C1227" s="1" t="s">
        <v>7828</v>
      </c>
      <c r="D1227" s="1" t="s">
        <v>4356</v>
      </c>
      <c r="E1227" s="1">
        <v>1</v>
      </c>
      <c r="F1227" s="1" t="s">
        <v>2931</v>
      </c>
      <c r="G1227" s="1">
        <v>50035720</v>
      </c>
      <c r="H1227" s="1" t="s">
        <v>2506</v>
      </c>
      <c r="I1227" s="1"/>
      <c r="J1227" s="1" t="s">
        <v>4356</v>
      </c>
      <c r="K1227" s="1"/>
      <c r="L1227" s="1" t="s">
        <v>2504</v>
      </c>
      <c r="M1227" s="1" t="s">
        <v>2549</v>
      </c>
      <c r="N1227" s="1"/>
      <c r="O1227" s="1" t="s">
        <v>2582</v>
      </c>
      <c r="P1227" s="1"/>
      <c r="Q1227" s="1" t="s">
        <v>1346</v>
      </c>
      <c r="R1227" s="1">
        <v>0.93718800000000002</v>
      </c>
      <c r="S1227" s="1" t="s">
        <v>2511</v>
      </c>
      <c r="T1227" s="1">
        <v>0.9</v>
      </c>
      <c r="U1227" s="1"/>
      <c r="V1227" s="1"/>
      <c r="W1227" s="1"/>
      <c r="X1227" s="1"/>
      <c r="Y1227" s="1"/>
      <c r="Z1227" s="1"/>
      <c r="AA1227" s="1"/>
      <c r="AB1227" s="1"/>
      <c r="AC1227" s="1"/>
      <c r="AD1227" s="1"/>
      <c r="AE1227" s="1"/>
      <c r="AF1227" s="1"/>
      <c r="AG1227" s="1"/>
      <c r="AH1227" s="1">
        <v>0.9</v>
      </c>
      <c r="AI1227" s="1" t="s">
        <v>2586</v>
      </c>
      <c r="AJ1227" s="1" t="s">
        <v>2599</v>
      </c>
      <c r="AK1227" s="1"/>
      <c r="AL1227" s="1"/>
      <c r="AM1227" s="1"/>
      <c r="AN1227" s="1"/>
      <c r="AO1227" s="1"/>
      <c r="AP1227" s="1"/>
      <c r="AQ1227" s="1"/>
      <c r="AR1227" s="1"/>
      <c r="AS1227" s="4"/>
      <c r="AT1227" s="4"/>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9"/>
    </row>
    <row r="1228" spans="1:72" s="12" customFormat="1" ht="28" x14ac:dyDescent="0.2">
      <c r="A1228" s="1" t="s">
        <v>2182</v>
      </c>
      <c r="B1228" s="1" t="s">
        <v>7824</v>
      </c>
      <c r="C1228" s="1" t="s">
        <v>7828</v>
      </c>
      <c r="D1228" s="1" t="s">
        <v>4356</v>
      </c>
      <c r="E1228" s="1">
        <v>1</v>
      </c>
      <c r="F1228" s="1" t="s">
        <v>2931</v>
      </c>
      <c r="G1228" s="1">
        <v>5620707</v>
      </c>
      <c r="H1228" s="1" t="s">
        <v>2506</v>
      </c>
      <c r="I1228" s="1"/>
      <c r="J1228" s="1" t="s">
        <v>4356</v>
      </c>
      <c r="K1228" s="1"/>
      <c r="L1228" s="1" t="s">
        <v>2503</v>
      </c>
      <c r="M1228" s="1" t="s">
        <v>2550</v>
      </c>
      <c r="N1228" s="1"/>
      <c r="O1228" s="1" t="s">
        <v>2582</v>
      </c>
      <c r="P1228" s="1"/>
      <c r="Q1228" s="1" t="s">
        <v>1346</v>
      </c>
      <c r="R1228" s="1">
        <v>0.91644300000000001</v>
      </c>
      <c r="S1228" s="1" t="s">
        <v>2511</v>
      </c>
      <c r="T1228" s="1">
        <v>0.9</v>
      </c>
      <c r="U1228" s="1"/>
      <c r="V1228" s="1"/>
      <c r="W1228" s="1"/>
      <c r="X1228" s="1"/>
      <c r="Y1228" s="1"/>
      <c r="Z1228" s="1"/>
      <c r="AA1228" s="1"/>
      <c r="AB1228" s="1"/>
      <c r="AC1228" s="1"/>
      <c r="AD1228" s="1"/>
      <c r="AE1228" s="1"/>
      <c r="AF1228" s="1"/>
      <c r="AG1228" s="1"/>
      <c r="AH1228" s="1">
        <v>0.9</v>
      </c>
      <c r="AI1228" s="1" t="s">
        <v>2584</v>
      </c>
      <c r="AJ1228" s="1"/>
      <c r="AK1228" s="1"/>
      <c r="AL1228" s="1"/>
      <c r="AM1228" s="1"/>
      <c r="AN1228" s="1"/>
      <c r="AO1228" s="1"/>
      <c r="AP1228" s="1"/>
      <c r="AQ1228" s="1"/>
      <c r="AR1228" s="1"/>
      <c r="AS1228" s="4"/>
      <c r="AT1228" s="4"/>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9"/>
    </row>
    <row r="1229" spans="1:72" s="12" customFormat="1" ht="28" x14ac:dyDescent="0.2">
      <c r="A1229" s="1" t="s">
        <v>2183</v>
      </c>
      <c r="B1229" s="1" t="s">
        <v>7824</v>
      </c>
      <c r="C1229" s="1" t="s">
        <v>7828</v>
      </c>
      <c r="D1229" s="1" t="s">
        <v>4356</v>
      </c>
      <c r="E1229" s="1">
        <v>1</v>
      </c>
      <c r="F1229" s="1" t="s">
        <v>2931</v>
      </c>
      <c r="G1229" s="1">
        <v>5620697</v>
      </c>
      <c r="H1229" s="1" t="s">
        <v>2506</v>
      </c>
      <c r="I1229" s="1"/>
      <c r="J1229" s="1" t="s">
        <v>4356</v>
      </c>
      <c r="K1229" s="1"/>
      <c r="L1229" s="1" t="s">
        <v>2503</v>
      </c>
      <c r="M1229" s="1" t="s">
        <v>2550</v>
      </c>
      <c r="N1229" s="1"/>
      <c r="O1229" s="1" t="s">
        <v>2582</v>
      </c>
      <c r="P1229" s="1"/>
      <c r="Q1229" s="1" t="s">
        <v>1346</v>
      </c>
      <c r="R1229" s="1">
        <v>2.5456750000000001</v>
      </c>
      <c r="S1229" s="1" t="s">
        <v>2511</v>
      </c>
      <c r="T1229" s="1">
        <v>2.5</v>
      </c>
      <c r="U1229" s="1"/>
      <c r="V1229" s="1"/>
      <c r="W1229" s="1"/>
      <c r="X1229" s="1"/>
      <c r="Y1229" s="1"/>
      <c r="Z1229" s="1"/>
      <c r="AA1229" s="1"/>
      <c r="AB1229" s="1"/>
      <c r="AC1229" s="1"/>
      <c r="AD1229" s="1"/>
      <c r="AE1229" s="1"/>
      <c r="AF1229" s="1"/>
      <c r="AG1229" s="1"/>
      <c r="AH1229" s="1">
        <v>2.5</v>
      </c>
      <c r="AI1229" s="1" t="s">
        <v>2584</v>
      </c>
      <c r="AJ1229" s="1"/>
      <c r="AK1229" s="1"/>
      <c r="AL1229" s="1"/>
      <c r="AM1229" s="1"/>
      <c r="AN1229" s="1"/>
      <c r="AO1229" s="1"/>
      <c r="AP1229" s="1"/>
      <c r="AQ1229" s="1"/>
      <c r="AR1229" s="1"/>
      <c r="AS1229" s="4"/>
      <c r="AT1229" s="4"/>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9"/>
    </row>
    <row r="1230" spans="1:72" s="12" customFormat="1" ht="28" x14ac:dyDescent="0.2">
      <c r="A1230" s="1" t="s">
        <v>2184</v>
      </c>
      <c r="B1230" s="1" t="s">
        <v>7824</v>
      </c>
      <c r="C1230" s="1" t="s">
        <v>7828</v>
      </c>
      <c r="D1230" s="1" t="s">
        <v>4356</v>
      </c>
      <c r="E1230" s="1">
        <v>1</v>
      </c>
      <c r="F1230" s="1" t="s">
        <v>2931</v>
      </c>
      <c r="G1230" s="1">
        <v>5620579</v>
      </c>
      <c r="H1230" s="1" t="s">
        <v>2506</v>
      </c>
      <c r="I1230" s="1"/>
      <c r="J1230" s="1" t="s">
        <v>4356</v>
      </c>
      <c r="K1230" s="1"/>
      <c r="L1230" s="1" t="s">
        <v>2503</v>
      </c>
      <c r="M1230" s="1" t="s">
        <v>2550</v>
      </c>
      <c r="N1230" s="1"/>
      <c r="O1230" s="1" t="s">
        <v>2582</v>
      </c>
      <c r="P1230" s="1"/>
      <c r="Q1230" s="1" t="s">
        <v>1346</v>
      </c>
      <c r="R1230" s="1">
        <v>9.1644299999999994</v>
      </c>
      <c r="S1230" s="1" t="s">
        <v>2511</v>
      </c>
      <c r="T1230" s="1">
        <v>9</v>
      </c>
      <c r="U1230" s="1"/>
      <c r="V1230" s="1"/>
      <c r="W1230" s="1"/>
      <c r="X1230" s="1"/>
      <c r="Y1230" s="1"/>
      <c r="Z1230" s="1"/>
      <c r="AA1230" s="1"/>
      <c r="AB1230" s="1"/>
      <c r="AC1230" s="1"/>
      <c r="AD1230" s="1"/>
      <c r="AE1230" s="1"/>
      <c r="AF1230" s="1"/>
      <c r="AG1230" s="1"/>
      <c r="AH1230" s="1">
        <v>9</v>
      </c>
      <c r="AI1230" s="1" t="s">
        <v>2584</v>
      </c>
      <c r="AJ1230" s="1"/>
      <c r="AK1230" s="1"/>
      <c r="AL1230" s="1"/>
      <c r="AM1230" s="1"/>
      <c r="AN1230" s="1"/>
      <c r="AO1230" s="1"/>
      <c r="AP1230" s="1"/>
      <c r="AQ1230" s="1"/>
      <c r="AR1230" s="1"/>
      <c r="AS1230" s="4"/>
      <c r="AT1230" s="4"/>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9"/>
    </row>
    <row r="1231" spans="1:72" s="12" customFormat="1" ht="28" x14ac:dyDescent="0.2">
      <c r="A1231" s="1" t="s">
        <v>2185</v>
      </c>
      <c r="B1231" s="1" t="s">
        <v>7824</v>
      </c>
      <c r="C1231" s="1" t="s">
        <v>7828</v>
      </c>
      <c r="D1231" s="1" t="s">
        <v>4356</v>
      </c>
      <c r="E1231" s="1">
        <v>1</v>
      </c>
      <c r="F1231" s="1" t="s">
        <v>2931</v>
      </c>
      <c r="G1231" s="1">
        <v>50035509</v>
      </c>
      <c r="H1231" s="1" t="s">
        <v>2506</v>
      </c>
      <c r="I1231" s="1"/>
      <c r="J1231" s="1" t="s">
        <v>4356</v>
      </c>
      <c r="K1231" s="1"/>
      <c r="L1231" s="1" t="s">
        <v>2504</v>
      </c>
      <c r="M1231" s="1" t="s">
        <v>2550</v>
      </c>
      <c r="N1231" s="1"/>
      <c r="O1231" s="1" t="s">
        <v>2582</v>
      </c>
      <c r="P1231" s="1"/>
      <c r="Q1231" s="1" t="s">
        <v>1346</v>
      </c>
      <c r="R1231" s="1">
        <v>0.91644300000000001</v>
      </c>
      <c r="S1231" s="1" t="s">
        <v>2511</v>
      </c>
      <c r="T1231" s="1">
        <v>0.9</v>
      </c>
      <c r="U1231" s="1"/>
      <c r="V1231" s="1"/>
      <c r="W1231" s="1"/>
      <c r="X1231" s="1"/>
      <c r="Y1231" s="1"/>
      <c r="Z1231" s="1"/>
      <c r="AA1231" s="1"/>
      <c r="AB1231" s="1"/>
      <c r="AC1231" s="1"/>
      <c r="AD1231" s="1"/>
      <c r="AE1231" s="1"/>
      <c r="AF1231" s="1"/>
      <c r="AG1231" s="1"/>
      <c r="AH1231" s="1">
        <v>0.9</v>
      </c>
      <c r="AI1231" s="1"/>
      <c r="AJ1231" s="1"/>
      <c r="AK1231" s="1"/>
      <c r="AL1231" s="1"/>
      <c r="AM1231" s="1"/>
      <c r="AN1231" s="1"/>
      <c r="AO1231" s="1"/>
      <c r="AP1231" s="1"/>
      <c r="AQ1231" s="1"/>
      <c r="AR1231" s="1"/>
      <c r="AS1231" s="4"/>
      <c r="AT1231" s="4"/>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9"/>
    </row>
    <row r="1232" spans="1:72" s="12" customFormat="1" ht="28" x14ac:dyDescent="0.2">
      <c r="A1232" s="1" t="s">
        <v>2186</v>
      </c>
      <c r="B1232" s="1" t="s">
        <v>7824</v>
      </c>
      <c r="C1232" s="1" t="s">
        <v>7828</v>
      </c>
      <c r="D1232" s="1" t="s">
        <v>4356</v>
      </c>
      <c r="E1232" s="1">
        <v>1</v>
      </c>
      <c r="F1232" s="1" t="s">
        <v>2931</v>
      </c>
      <c r="G1232" s="1">
        <v>50035507</v>
      </c>
      <c r="H1232" s="1" t="s">
        <v>2506</v>
      </c>
      <c r="I1232" s="1"/>
      <c r="J1232" s="1" t="s">
        <v>4356</v>
      </c>
      <c r="K1232" s="1"/>
      <c r="L1232" s="1" t="s">
        <v>2504</v>
      </c>
      <c r="M1232" s="1" t="s">
        <v>2550</v>
      </c>
      <c r="N1232" s="1"/>
      <c r="O1232" s="1" t="s">
        <v>2582</v>
      </c>
      <c r="P1232" s="1"/>
      <c r="Q1232" s="1" t="s">
        <v>1346</v>
      </c>
      <c r="R1232" s="1">
        <v>2.5456750000000001</v>
      </c>
      <c r="S1232" s="1" t="s">
        <v>2511</v>
      </c>
      <c r="T1232" s="1">
        <v>2.5</v>
      </c>
      <c r="U1232" s="1"/>
      <c r="V1232" s="1"/>
      <c r="W1232" s="1"/>
      <c r="X1232" s="1"/>
      <c r="Y1232" s="1"/>
      <c r="Z1232" s="1"/>
      <c r="AA1232" s="1"/>
      <c r="AB1232" s="1"/>
      <c r="AC1232" s="1"/>
      <c r="AD1232" s="1"/>
      <c r="AE1232" s="1"/>
      <c r="AF1232" s="1"/>
      <c r="AG1232" s="1"/>
      <c r="AH1232" s="1">
        <v>2.5</v>
      </c>
      <c r="AI1232" s="1"/>
      <c r="AJ1232" s="1"/>
      <c r="AK1232" s="1"/>
      <c r="AL1232" s="1"/>
      <c r="AM1232" s="1"/>
      <c r="AN1232" s="1"/>
      <c r="AO1232" s="1"/>
      <c r="AP1232" s="1"/>
      <c r="AQ1232" s="1"/>
      <c r="AR1232" s="1"/>
      <c r="AS1232" s="4"/>
      <c r="AT1232" s="4"/>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9"/>
    </row>
    <row r="1233" spans="1:72" s="12" customFormat="1" ht="14" x14ac:dyDescent="0.2">
      <c r="A1233" s="1" t="s">
        <v>2187</v>
      </c>
      <c r="B1233" s="1" t="s">
        <v>7824</v>
      </c>
      <c r="C1233" s="1" t="s">
        <v>7828</v>
      </c>
      <c r="D1233" s="1" t="s">
        <v>4356</v>
      </c>
      <c r="E1233" s="1">
        <v>1</v>
      </c>
      <c r="F1233" s="1" t="s">
        <v>2931</v>
      </c>
      <c r="G1233" s="1">
        <v>50035506</v>
      </c>
      <c r="H1233" s="1" t="s">
        <v>2506</v>
      </c>
      <c r="I1233" s="1"/>
      <c r="J1233" s="1" t="s">
        <v>4356</v>
      </c>
      <c r="K1233" s="1"/>
      <c r="L1233" s="1" t="s">
        <v>2504</v>
      </c>
      <c r="M1233" s="1" t="s">
        <v>2550</v>
      </c>
      <c r="N1233" s="1"/>
      <c r="O1233" s="1" t="s">
        <v>2582</v>
      </c>
      <c r="P1233" s="1"/>
      <c r="Q1233" s="1" t="s">
        <v>1346</v>
      </c>
      <c r="R1233" s="1">
        <v>9.1644299999999994</v>
      </c>
      <c r="S1233" s="1" t="s">
        <v>2511</v>
      </c>
      <c r="T1233" s="1">
        <v>9</v>
      </c>
      <c r="U1233" s="1"/>
      <c r="V1233" s="1"/>
      <c r="W1233" s="1"/>
      <c r="X1233" s="1"/>
      <c r="Y1233" s="1"/>
      <c r="Z1233" s="1"/>
      <c r="AA1233" s="1"/>
      <c r="AB1233" s="1"/>
      <c r="AC1233" s="1"/>
      <c r="AD1233" s="1"/>
      <c r="AE1233" s="1"/>
      <c r="AF1233" s="1"/>
      <c r="AG1233" s="1"/>
      <c r="AH1233" s="1">
        <v>9</v>
      </c>
      <c r="AI1233" s="1"/>
      <c r="AJ1233" s="1"/>
      <c r="AK1233" s="1"/>
      <c r="AL1233" s="1"/>
      <c r="AM1233" s="1"/>
      <c r="AN1233" s="1"/>
      <c r="AO1233" s="1"/>
      <c r="AP1233" s="1"/>
      <c r="AQ1233" s="1"/>
      <c r="AR1233" s="1"/>
      <c r="AS1233" s="4"/>
      <c r="AT1233" s="4"/>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9"/>
    </row>
    <row r="1234" spans="1:72" s="12" customFormat="1" ht="28" x14ac:dyDescent="0.2">
      <c r="A1234" s="1" t="s">
        <v>2188</v>
      </c>
      <c r="B1234" s="1" t="s">
        <v>7824</v>
      </c>
      <c r="C1234" s="1" t="s">
        <v>7828</v>
      </c>
      <c r="D1234" s="1" t="s">
        <v>4355</v>
      </c>
      <c r="E1234" s="1">
        <v>1</v>
      </c>
      <c r="F1234" s="1" t="s">
        <v>2931</v>
      </c>
      <c r="G1234" s="1">
        <v>5299301</v>
      </c>
      <c r="H1234" s="1" t="s">
        <v>2506</v>
      </c>
      <c r="I1234" s="1"/>
      <c r="J1234" s="1" t="s">
        <v>4355</v>
      </c>
      <c r="K1234" s="1"/>
      <c r="L1234" s="1" t="s">
        <v>2503</v>
      </c>
      <c r="M1234" s="1" t="s">
        <v>2551</v>
      </c>
      <c r="N1234" s="1"/>
      <c r="O1234" s="1" t="s">
        <v>2582</v>
      </c>
      <c r="P1234" s="1"/>
      <c r="Q1234" s="1" t="s">
        <v>1346</v>
      </c>
      <c r="R1234" s="1">
        <v>9.3239999999999998</v>
      </c>
      <c r="S1234" s="1" t="s">
        <v>2511</v>
      </c>
      <c r="T1234" s="1">
        <v>9</v>
      </c>
      <c r="U1234" s="1"/>
      <c r="V1234" s="1"/>
      <c r="W1234" s="1"/>
      <c r="X1234" s="1"/>
      <c r="Y1234" s="1"/>
      <c r="Z1234" s="1"/>
      <c r="AA1234" s="1"/>
      <c r="AB1234" s="1"/>
      <c r="AC1234" s="1"/>
      <c r="AD1234" s="1"/>
      <c r="AE1234" s="1"/>
      <c r="AF1234" s="1"/>
      <c r="AG1234" s="1"/>
      <c r="AH1234" s="1">
        <v>9</v>
      </c>
      <c r="AI1234" s="1"/>
      <c r="AJ1234" s="1"/>
      <c r="AK1234" s="1" t="s">
        <v>2615</v>
      </c>
      <c r="AL1234" s="1"/>
      <c r="AM1234" s="1"/>
      <c r="AN1234" s="1"/>
      <c r="AO1234" s="1"/>
      <c r="AP1234" s="1"/>
      <c r="AQ1234" s="1"/>
      <c r="AR1234" s="1"/>
      <c r="AS1234" s="4"/>
      <c r="AT1234" s="4"/>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9"/>
    </row>
    <row r="1235" spans="1:72" s="12" customFormat="1" ht="28" x14ac:dyDescent="0.2">
      <c r="A1235" s="1" t="s">
        <v>2189</v>
      </c>
      <c r="B1235" s="1" t="s">
        <v>7824</v>
      </c>
      <c r="C1235" s="1" t="s">
        <v>7828</v>
      </c>
      <c r="D1235" s="1" t="s">
        <v>4355</v>
      </c>
      <c r="E1235" s="1">
        <v>1</v>
      </c>
      <c r="F1235" s="1" t="s">
        <v>2931</v>
      </c>
      <c r="G1235" s="1">
        <v>5254106</v>
      </c>
      <c r="H1235" s="1" t="s">
        <v>2506</v>
      </c>
      <c r="I1235" s="1"/>
      <c r="J1235" s="1" t="s">
        <v>4355</v>
      </c>
      <c r="K1235" s="1"/>
      <c r="L1235" s="1" t="s">
        <v>2503</v>
      </c>
      <c r="M1235" s="1" t="s">
        <v>2551</v>
      </c>
      <c r="N1235" s="1"/>
      <c r="O1235" s="1" t="s">
        <v>2582</v>
      </c>
      <c r="P1235" s="1"/>
      <c r="Q1235" s="1" t="s">
        <v>1346</v>
      </c>
      <c r="R1235" s="1">
        <v>2.8010000000000002</v>
      </c>
      <c r="S1235" s="1" t="s">
        <v>2511</v>
      </c>
      <c r="T1235" s="1">
        <v>2.7</v>
      </c>
      <c r="U1235" s="1"/>
      <c r="V1235" s="1"/>
      <c r="W1235" s="1"/>
      <c r="X1235" s="1"/>
      <c r="Y1235" s="1"/>
      <c r="Z1235" s="1"/>
      <c r="AA1235" s="1"/>
      <c r="AB1235" s="1"/>
      <c r="AC1235" s="1"/>
      <c r="AD1235" s="1"/>
      <c r="AE1235" s="1"/>
      <c r="AF1235" s="1"/>
      <c r="AG1235" s="1"/>
      <c r="AH1235" s="1">
        <v>2.7</v>
      </c>
      <c r="AI1235" s="1"/>
      <c r="AJ1235" s="1"/>
      <c r="AK1235" s="1" t="s">
        <v>2615</v>
      </c>
      <c r="AL1235" s="1"/>
      <c r="AM1235" s="1"/>
      <c r="AN1235" s="1"/>
      <c r="AO1235" s="1"/>
      <c r="AP1235" s="1"/>
      <c r="AQ1235" s="1"/>
      <c r="AR1235" s="1"/>
      <c r="AS1235" s="4"/>
      <c r="AT1235" s="4"/>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9"/>
    </row>
    <row r="1236" spans="1:72" s="12" customFormat="1" ht="28" x14ac:dyDescent="0.2">
      <c r="A1236" s="1" t="s">
        <v>2190</v>
      </c>
      <c r="B1236" s="1" t="s">
        <v>7824</v>
      </c>
      <c r="C1236" s="1" t="s">
        <v>7828</v>
      </c>
      <c r="D1236" s="1" t="s">
        <v>4355</v>
      </c>
      <c r="E1236" s="1">
        <v>1</v>
      </c>
      <c r="F1236" s="1" t="s">
        <v>2931</v>
      </c>
      <c r="G1236" s="1">
        <v>5254104</v>
      </c>
      <c r="H1236" s="1" t="s">
        <v>2506</v>
      </c>
      <c r="I1236" s="1"/>
      <c r="J1236" s="1" t="s">
        <v>4355</v>
      </c>
      <c r="K1236" s="1"/>
      <c r="L1236" s="1" t="s">
        <v>2503</v>
      </c>
      <c r="M1236" s="1" t="s">
        <v>2551</v>
      </c>
      <c r="N1236" s="1"/>
      <c r="O1236" s="1" t="s">
        <v>2582</v>
      </c>
      <c r="P1236" s="1"/>
      <c r="Q1236" s="1" t="s">
        <v>1346</v>
      </c>
      <c r="R1236" s="1">
        <v>1.0369999999999999</v>
      </c>
      <c r="S1236" s="1" t="s">
        <v>2511</v>
      </c>
      <c r="T1236" s="1">
        <v>1</v>
      </c>
      <c r="U1236" s="1"/>
      <c r="V1236" s="1"/>
      <c r="W1236" s="1"/>
      <c r="X1236" s="1"/>
      <c r="Y1236" s="1"/>
      <c r="Z1236" s="1"/>
      <c r="AA1236" s="1"/>
      <c r="AB1236" s="1"/>
      <c r="AC1236" s="1"/>
      <c r="AD1236" s="1"/>
      <c r="AE1236" s="1"/>
      <c r="AF1236" s="1"/>
      <c r="AG1236" s="1"/>
      <c r="AH1236" s="1">
        <v>1</v>
      </c>
      <c r="AI1236" s="1"/>
      <c r="AJ1236" s="1"/>
      <c r="AK1236" s="1" t="s">
        <v>2615</v>
      </c>
      <c r="AL1236" s="1"/>
      <c r="AM1236" s="1"/>
      <c r="AN1236" s="1"/>
      <c r="AO1236" s="1"/>
      <c r="AP1236" s="1"/>
      <c r="AQ1236" s="1"/>
      <c r="AR1236" s="1"/>
      <c r="AS1236" s="4"/>
      <c r="AT1236" s="4"/>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9"/>
    </row>
    <row r="1237" spans="1:72" s="12" customFormat="1" ht="28" x14ac:dyDescent="0.2">
      <c r="A1237" s="1" t="s">
        <v>2191</v>
      </c>
      <c r="B1237" s="1" t="s">
        <v>7824</v>
      </c>
      <c r="C1237" s="1" t="s">
        <v>7828</v>
      </c>
      <c r="D1237" s="1" t="s">
        <v>4355</v>
      </c>
      <c r="E1237" s="1">
        <v>1</v>
      </c>
      <c r="F1237" s="1" t="s">
        <v>2931</v>
      </c>
      <c r="G1237" s="1">
        <v>5254103</v>
      </c>
      <c r="H1237" s="1" t="s">
        <v>2506</v>
      </c>
      <c r="I1237" s="1"/>
      <c r="J1237" s="1" t="s">
        <v>4355</v>
      </c>
      <c r="K1237" s="1"/>
      <c r="L1237" s="1" t="s">
        <v>2503</v>
      </c>
      <c r="M1237" s="1" t="s">
        <v>2551</v>
      </c>
      <c r="N1237" s="1"/>
      <c r="O1237" s="1" t="s">
        <v>2582</v>
      </c>
      <c r="P1237" s="1"/>
      <c r="Q1237" s="1" t="s">
        <v>1346</v>
      </c>
      <c r="R1237" s="1">
        <v>2.7719999999999998</v>
      </c>
      <c r="S1237" s="1" t="s">
        <v>2511</v>
      </c>
      <c r="T1237" s="1">
        <v>2.7</v>
      </c>
      <c r="U1237" s="1"/>
      <c r="V1237" s="1"/>
      <c r="W1237" s="1"/>
      <c r="X1237" s="1"/>
      <c r="Y1237" s="1"/>
      <c r="Z1237" s="1"/>
      <c r="AA1237" s="1"/>
      <c r="AB1237" s="1"/>
      <c r="AC1237" s="1"/>
      <c r="AD1237" s="1"/>
      <c r="AE1237" s="1"/>
      <c r="AF1237" s="1"/>
      <c r="AG1237" s="1"/>
      <c r="AH1237" s="1">
        <v>2.7</v>
      </c>
      <c r="AI1237" s="1"/>
      <c r="AJ1237" s="1"/>
      <c r="AK1237" s="1" t="s">
        <v>2626</v>
      </c>
      <c r="AL1237" s="1"/>
      <c r="AM1237" s="1"/>
      <c r="AN1237" s="1"/>
      <c r="AO1237" s="1"/>
      <c r="AP1237" s="1"/>
      <c r="AQ1237" s="1"/>
      <c r="AR1237" s="1"/>
      <c r="AS1237" s="4"/>
      <c r="AT1237" s="4"/>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9"/>
    </row>
    <row r="1238" spans="1:72" s="12" customFormat="1" ht="28" x14ac:dyDescent="0.2">
      <c r="A1238" s="1" t="s">
        <v>2192</v>
      </c>
      <c r="B1238" s="1" t="s">
        <v>7824</v>
      </c>
      <c r="C1238" s="1" t="s">
        <v>7828</v>
      </c>
      <c r="D1238" s="1" t="s">
        <v>4355</v>
      </c>
      <c r="E1238" s="1">
        <v>1</v>
      </c>
      <c r="F1238" s="1" t="s">
        <v>2931</v>
      </c>
      <c r="G1238" s="1">
        <v>5299300</v>
      </c>
      <c r="H1238" s="1" t="s">
        <v>2506</v>
      </c>
      <c r="I1238" s="1"/>
      <c r="J1238" s="1" t="s">
        <v>4355</v>
      </c>
      <c r="K1238" s="1"/>
      <c r="L1238" s="1" t="s">
        <v>2503</v>
      </c>
      <c r="M1238" s="1" t="s">
        <v>2551</v>
      </c>
      <c r="N1238" s="1"/>
      <c r="O1238" s="1" t="s">
        <v>2582</v>
      </c>
      <c r="P1238" s="1"/>
      <c r="Q1238" s="1" t="s">
        <v>1346</v>
      </c>
      <c r="R1238" s="1">
        <v>9.2249999999999996</v>
      </c>
      <c r="S1238" s="1" t="s">
        <v>2511</v>
      </c>
      <c r="T1238" s="1">
        <v>9</v>
      </c>
      <c r="U1238" s="1"/>
      <c r="V1238" s="1"/>
      <c r="W1238" s="1"/>
      <c r="X1238" s="1"/>
      <c r="Y1238" s="1"/>
      <c r="Z1238" s="1"/>
      <c r="AA1238" s="1"/>
      <c r="AB1238" s="1"/>
      <c r="AC1238" s="1"/>
      <c r="AD1238" s="1"/>
      <c r="AE1238" s="1"/>
      <c r="AF1238" s="1"/>
      <c r="AG1238" s="1"/>
      <c r="AH1238" s="1">
        <v>9</v>
      </c>
      <c r="AI1238" s="1"/>
      <c r="AJ1238" s="1"/>
      <c r="AK1238" s="1" t="s">
        <v>2626</v>
      </c>
      <c r="AL1238" s="1"/>
      <c r="AM1238" s="1"/>
      <c r="AN1238" s="1"/>
      <c r="AO1238" s="1"/>
      <c r="AP1238" s="1"/>
      <c r="AQ1238" s="1"/>
      <c r="AR1238" s="1"/>
      <c r="AS1238" s="4"/>
      <c r="AT1238" s="4"/>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9"/>
    </row>
    <row r="1239" spans="1:72" s="12" customFormat="1" ht="28" x14ac:dyDescent="0.2">
      <c r="A1239" s="1" t="s">
        <v>2193</v>
      </c>
      <c r="B1239" s="1" t="s">
        <v>7824</v>
      </c>
      <c r="C1239" s="1" t="s">
        <v>7828</v>
      </c>
      <c r="D1239" s="1" t="s">
        <v>4355</v>
      </c>
      <c r="E1239" s="1">
        <v>1</v>
      </c>
      <c r="F1239" s="1" t="s">
        <v>2931</v>
      </c>
      <c r="G1239" s="1">
        <v>5254084</v>
      </c>
      <c r="H1239" s="1" t="s">
        <v>2506</v>
      </c>
      <c r="I1239" s="1"/>
      <c r="J1239" s="1" t="s">
        <v>4355</v>
      </c>
      <c r="K1239" s="1"/>
      <c r="L1239" s="1" t="s">
        <v>2503</v>
      </c>
      <c r="M1239" s="1" t="s">
        <v>2551</v>
      </c>
      <c r="N1239" s="1"/>
      <c r="O1239" s="1" t="s">
        <v>2582</v>
      </c>
      <c r="P1239" s="1"/>
      <c r="Q1239" s="1" t="s">
        <v>1346</v>
      </c>
      <c r="R1239" s="1">
        <v>1.0269999999999999</v>
      </c>
      <c r="S1239" s="1" t="s">
        <v>2511</v>
      </c>
      <c r="T1239" s="1">
        <v>1</v>
      </c>
      <c r="U1239" s="1"/>
      <c r="V1239" s="1"/>
      <c r="W1239" s="1"/>
      <c r="X1239" s="1"/>
      <c r="Y1239" s="1"/>
      <c r="Z1239" s="1"/>
      <c r="AA1239" s="1"/>
      <c r="AB1239" s="1"/>
      <c r="AC1239" s="1"/>
      <c r="AD1239" s="1"/>
      <c r="AE1239" s="1"/>
      <c r="AF1239" s="1"/>
      <c r="AG1239" s="1"/>
      <c r="AH1239" s="1">
        <v>1</v>
      </c>
      <c r="AI1239" s="1"/>
      <c r="AJ1239" s="1"/>
      <c r="AK1239" s="1" t="s">
        <v>2626</v>
      </c>
      <c r="AL1239" s="1"/>
      <c r="AM1239" s="1"/>
      <c r="AN1239" s="1"/>
      <c r="AO1239" s="1"/>
      <c r="AP1239" s="1"/>
      <c r="AQ1239" s="1"/>
      <c r="AR1239" s="1"/>
      <c r="AS1239" s="4"/>
      <c r="AT1239" s="4"/>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9"/>
    </row>
    <row r="1240" spans="1:72" s="12" customFormat="1" ht="14" x14ac:dyDescent="0.2">
      <c r="A1240" s="1" t="s">
        <v>2194</v>
      </c>
      <c r="B1240" s="1" t="s">
        <v>7824</v>
      </c>
      <c r="C1240" s="1" t="s">
        <v>7828</v>
      </c>
      <c r="D1240" s="1" t="s">
        <v>4355</v>
      </c>
      <c r="E1240" s="1">
        <v>1</v>
      </c>
      <c r="F1240" s="1" t="s">
        <v>2931</v>
      </c>
      <c r="G1240" s="1">
        <v>50035137</v>
      </c>
      <c r="H1240" s="1" t="s">
        <v>2506</v>
      </c>
      <c r="I1240" s="1"/>
      <c r="J1240" s="1" t="s">
        <v>4355</v>
      </c>
      <c r="K1240" s="1"/>
      <c r="L1240" s="1" t="s">
        <v>2504</v>
      </c>
      <c r="M1240" s="1" t="s">
        <v>2551</v>
      </c>
      <c r="N1240" s="1"/>
      <c r="O1240" s="1" t="s">
        <v>2582</v>
      </c>
      <c r="P1240" s="1"/>
      <c r="Q1240" s="1" t="s">
        <v>1346</v>
      </c>
      <c r="R1240" s="1">
        <v>9.3239999999999998</v>
      </c>
      <c r="S1240" s="1" t="s">
        <v>2511</v>
      </c>
      <c r="T1240" s="1">
        <v>9</v>
      </c>
      <c r="U1240" s="1"/>
      <c r="V1240" s="1"/>
      <c r="W1240" s="1"/>
      <c r="X1240" s="1"/>
      <c r="Y1240" s="1"/>
      <c r="Z1240" s="1"/>
      <c r="AA1240" s="1"/>
      <c r="AB1240" s="1"/>
      <c r="AC1240" s="1"/>
      <c r="AD1240" s="1"/>
      <c r="AE1240" s="1"/>
      <c r="AF1240" s="1"/>
      <c r="AG1240" s="1"/>
      <c r="AH1240" s="1">
        <v>9</v>
      </c>
      <c r="AI1240" s="1"/>
      <c r="AJ1240" s="1"/>
      <c r="AK1240" s="1" t="s">
        <v>2615</v>
      </c>
      <c r="AL1240" s="1"/>
      <c r="AM1240" s="1"/>
      <c r="AN1240" s="1"/>
      <c r="AO1240" s="1"/>
      <c r="AP1240" s="1"/>
      <c r="AQ1240" s="1"/>
      <c r="AR1240" s="1"/>
      <c r="AS1240" s="4"/>
      <c r="AT1240" s="4"/>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9"/>
    </row>
    <row r="1241" spans="1:72" s="12" customFormat="1" ht="14" x14ac:dyDescent="0.2">
      <c r="A1241" s="1" t="s">
        <v>2195</v>
      </c>
      <c r="B1241" s="1" t="s">
        <v>7824</v>
      </c>
      <c r="C1241" s="1" t="s">
        <v>7828</v>
      </c>
      <c r="D1241" s="1" t="s">
        <v>4355</v>
      </c>
      <c r="E1241" s="1">
        <v>1</v>
      </c>
      <c r="F1241" s="1" t="s">
        <v>2931</v>
      </c>
      <c r="G1241" s="1">
        <v>50035139</v>
      </c>
      <c r="H1241" s="1" t="s">
        <v>2506</v>
      </c>
      <c r="I1241" s="1"/>
      <c r="J1241" s="1" t="s">
        <v>4355</v>
      </c>
      <c r="K1241" s="1"/>
      <c r="L1241" s="1" t="s">
        <v>2504</v>
      </c>
      <c r="M1241" s="1" t="s">
        <v>2551</v>
      </c>
      <c r="N1241" s="1"/>
      <c r="O1241" s="1" t="s">
        <v>2582</v>
      </c>
      <c r="P1241" s="1"/>
      <c r="Q1241" s="1" t="s">
        <v>1346</v>
      </c>
      <c r="R1241" s="1">
        <v>2.8010000000000002</v>
      </c>
      <c r="S1241" s="1" t="s">
        <v>2511</v>
      </c>
      <c r="T1241" s="1">
        <v>2.7</v>
      </c>
      <c r="U1241" s="1"/>
      <c r="V1241" s="1"/>
      <c r="W1241" s="1"/>
      <c r="X1241" s="1"/>
      <c r="Y1241" s="1"/>
      <c r="Z1241" s="1"/>
      <c r="AA1241" s="1"/>
      <c r="AB1241" s="1"/>
      <c r="AC1241" s="1"/>
      <c r="AD1241" s="1"/>
      <c r="AE1241" s="1"/>
      <c r="AF1241" s="1"/>
      <c r="AG1241" s="1"/>
      <c r="AH1241" s="1">
        <v>2.7</v>
      </c>
      <c r="AI1241" s="1"/>
      <c r="AJ1241" s="1"/>
      <c r="AK1241" s="1" t="s">
        <v>2615</v>
      </c>
      <c r="AL1241" s="1"/>
      <c r="AM1241" s="1"/>
      <c r="AN1241" s="1"/>
      <c r="AO1241" s="1"/>
      <c r="AP1241" s="1"/>
      <c r="AQ1241" s="1"/>
      <c r="AR1241" s="1"/>
      <c r="AS1241" s="4"/>
      <c r="AT1241" s="4"/>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9"/>
    </row>
    <row r="1242" spans="1:72" s="12" customFormat="1" ht="14" x14ac:dyDescent="0.2">
      <c r="A1242" s="1" t="s">
        <v>2196</v>
      </c>
      <c r="B1242" s="1" t="s">
        <v>7824</v>
      </c>
      <c r="C1242" s="1" t="s">
        <v>7828</v>
      </c>
      <c r="D1242" s="1" t="s">
        <v>4355</v>
      </c>
      <c r="E1242" s="1">
        <v>1</v>
      </c>
      <c r="F1242" s="1" t="s">
        <v>2931</v>
      </c>
      <c r="G1242" s="1">
        <v>50035140</v>
      </c>
      <c r="H1242" s="1" t="s">
        <v>2506</v>
      </c>
      <c r="I1242" s="1"/>
      <c r="J1242" s="1" t="s">
        <v>4355</v>
      </c>
      <c r="K1242" s="1"/>
      <c r="L1242" s="1" t="s">
        <v>2504</v>
      </c>
      <c r="M1242" s="1" t="s">
        <v>2551</v>
      </c>
      <c r="N1242" s="1"/>
      <c r="O1242" s="1" t="s">
        <v>2582</v>
      </c>
      <c r="P1242" s="1"/>
      <c r="Q1242" s="1" t="s">
        <v>1346</v>
      </c>
      <c r="R1242" s="1">
        <v>1.0369999999999999</v>
      </c>
      <c r="S1242" s="1" t="s">
        <v>2511</v>
      </c>
      <c r="T1242" s="1">
        <v>1</v>
      </c>
      <c r="U1242" s="1"/>
      <c r="V1242" s="1"/>
      <c r="W1242" s="1"/>
      <c r="X1242" s="1"/>
      <c r="Y1242" s="1"/>
      <c r="Z1242" s="1"/>
      <c r="AA1242" s="1"/>
      <c r="AB1242" s="1"/>
      <c r="AC1242" s="1"/>
      <c r="AD1242" s="1"/>
      <c r="AE1242" s="1"/>
      <c r="AF1242" s="1"/>
      <c r="AG1242" s="1"/>
      <c r="AH1242" s="1">
        <v>1</v>
      </c>
      <c r="AI1242" s="1"/>
      <c r="AJ1242" s="1"/>
      <c r="AK1242" s="1" t="s">
        <v>2615</v>
      </c>
      <c r="AL1242" s="1"/>
      <c r="AM1242" s="1"/>
      <c r="AN1242" s="1"/>
      <c r="AO1242" s="1"/>
      <c r="AP1242" s="1"/>
      <c r="AQ1242" s="1"/>
      <c r="AR1242" s="1"/>
      <c r="AS1242" s="4"/>
      <c r="AT1242" s="4"/>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9"/>
    </row>
    <row r="1243" spans="1:72" s="12" customFormat="1" ht="14" x14ac:dyDescent="0.2">
      <c r="A1243" s="1" t="s">
        <v>2197</v>
      </c>
      <c r="B1243" s="1" t="s">
        <v>7824</v>
      </c>
      <c r="C1243" s="1" t="s">
        <v>7828</v>
      </c>
      <c r="D1243" s="1" t="s">
        <v>4355</v>
      </c>
      <c r="E1243" s="1">
        <v>1</v>
      </c>
      <c r="F1243" s="1" t="s">
        <v>2931</v>
      </c>
      <c r="G1243" s="1">
        <v>50035156</v>
      </c>
      <c r="H1243" s="1" t="s">
        <v>2506</v>
      </c>
      <c r="I1243" s="1"/>
      <c r="J1243" s="1" t="s">
        <v>4355</v>
      </c>
      <c r="K1243" s="1"/>
      <c r="L1243" s="1" t="s">
        <v>2504</v>
      </c>
      <c r="M1243" s="1" t="s">
        <v>2551</v>
      </c>
      <c r="N1243" s="1"/>
      <c r="O1243" s="1" t="s">
        <v>2582</v>
      </c>
      <c r="P1243" s="1"/>
      <c r="Q1243" s="1" t="s">
        <v>1346</v>
      </c>
      <c r="R1243" s="1">
        <v>2.7719999999999998</v>
      </c>
      <c r="S1243" s="1" t="s">
        <v>2511</v>
      </c>
      <c r="T1243" s="1">
        <v>2.7</v>
      </c>
      <c r="U1243" s="1"/>
      <c r="V1243" s="1"/>
      <c r="W1243" s="1"/>
      <c r="X1243" s="1"/>
      <c r="Y1243" s="1"/>
      <c r="Z1243" s="1"/>
      <c r="AA1243" s="1"/>
      <c r="AB1243" s="1"/>
      <c r="AC1243" s="1"/>
      <c r="AD1243" s="1"/>
      <c r="AE1243" s="1"/>
      <c r="AF1243" s="1"/>
      <c r="AG1243" s="1"/>
      <c r="AH1243" s="1">
        <v>2.7</v>
      </c>
      <c r="AI1243" s="1"/>
      <c r="AJ1243" s="1"/>
      <c r="AK1243" s="1" t="s">
        <v>2626</v>
      </c>
      <c r="AL1243" s="1"/>
      <c r="AM1243" s="1"/>
      <c r="AN1243" s="1"/>
      <c r="AO1243" s="1"/>
      <c r="AP1243" s="1"/>
      <c r="AQ1243" s="1"/>
      <c r="AR1243" s="1"/>
      <c r="AS1243" s="4"/>
      <c r="AT1243" s="4"/>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9"/>
    </row>
    <row r="1244" spans="1:72" s="12" customFormat="1" ht="14" x14ac:dyDescent="0.2">
      <c r="A1244" s="1" t="s">
        <v>2198</v>
      </c>
      <c r="B1244" s="1" t="s">
        <v>7824</v>
      </c>
      <c r="C1244" s="1" t="s">
        <v>7828</v>
      </c>
      <c r="D1244" s="1" t="s">
        <v>4355</v>
      </c>
      <c r="E1244" s="1">
        <v>1</v>
      </c>
      <c r="F1244" s="1" t="s">
        <v>2931</v>
      </c>
      <c r="G1244" s="1">
        <v>50035141</v>
      </c>
      <c r="H1244" s="1" t="s">
        <v>2506</v>
      </c>
      <c r="I1244" s="1"/>
      <c r="J1244" s="1" t="s">
        <v>4355</v>
      </c>
      <c r="K1244" s="1"/>
      <c r="L1244" s="1" t="s">
        <v>2504</v>
      </c>
      <c r="M1244" s="1" t="s">
        <v>2551</v>
      </c>
      <c r="N1244" s="1"/>
      <c r="O1244" s="1" t="s">
        <v>2582</v>
      </c>
      <c r="P1244" s="1"/>
      <c r="Q1244" s="1" t="s">
        <v>1346</v>
      </c>
      <c r="R1244" s="1">
        <v>9.2249999999999996</v>
      </c>
      <c r="S1244" s="1" t="s">
        <v>2511</v>
      </c>
      <c r="T1244" s="1">
        <v>9</v>
      </c>
      <c r="U1244" s="1"/>
      <c r="V1244" s="1"/>
      <c r="W1244" s="1"/>
      <c r="X1244" s="1"/>
      <c r="Y1244" s="1"/>
      <c r="Z1244" s="1"/>
      <c r="AA1244" s="1"/>
      <c r="AB1244" s="1"/>
      <c r="AC1244" s="1"/>
      <c r="AD1244" s="1"/>
      <c r="AE1244" s="1"/>
      <c r="AF1244" s="1"/>
      <c r="AG1244" s="1"/>
      <c r="AH1244" s="1">
        <v>9</v>
      </c>
      <c r="AI1244" s="1"/>
      <c r="AJ1244" s="1"/>
      <c r="AK1244" s="1" t="s">
        <v>2626</v>
      </c>
      <c r="AL1244" s="1"/>
      <c r="AM1244" s="1"/>
      <c r="AN1244" s="1"/>
      <c r="AO1244" s="1"/>
      <c r="AP1244" s="1"/>
      <c r="AQ1244" s="1"/>
      <c r="AR1244" s="1"/>
      <c r="AS1244" s="4"/>
      <c r="AT1244" s="4"/>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9"/>
    </row>
    <row r="1245" spans="1:72" s="12" customFormat="1" ht="14" x14ac:dyDescent="0.2">
      <c r="A1245" s="1" t="s">
        <v>2199</v>
      </c>
      <c r="B1245" s="1" t="s">
        <v>7824</v>
      </c>
      <c r="C1245" s="1" t="s">
        <v>7828</v>
      </c>
      <c r="D1245" s="1" t="s">
        <v>4355</v>
      </c>
      <c r="E1245" s="1">
        <v>1</v>
      </c>
      <c r="F1245" s="1" t="s">
        <v>2931</v>
      </c>
      <c r="G1245" s="1">
        <v>50035157</v>
      </c>
      <c r="H1245" s="1" t="s">
        <v>2506</v>
      </c>
      <c r="I1245" s="1"/>
      <c r="J1245" s="1" t="s">
        <v>4355</v>
      </c>
      <c r="K1245" s="1"/>
      <c r="L1245" s="1" t="s">
        <v>2504</v>
      </c>
      <c r="M1245" s="1" t="s">
        <v>2551</v>
      </c>
      <c r="N1245" s="1"/>
      <c r="O1245" s="1" t="s">
        <v>2582</v>
      </c>
      <c r="P1245" s="1"/>
      <c r="Q1245" s="1" t="s">
        <v>1346</v>
      </c>
      <c r="R1245" s="1">
        <v>1.0269999999999999</v>
      </c>
      <c r="S1245" s="1" t="s">
        <v>2511</v>
      </c>
      <c r="T1245" s="1">
        <v>1</v>
      </c>
      <c r="U1245" s="1"/>
      <c r="V1245" s="1"/>
      <c r="W1245" s="1"/>
      <c r="X1245" s="1"/>
      <c r="Y1245" s="1"/>
      <c r="Z1245" s="1"/>
      <c r="AA1245" s="1"/>
      <c r="AB1245" s="1"/>
      <c r="AC1245" s="1"/>
      <c r="AD1245" s="1"/>
      <c r="AE1245" s="1"/>
      <c r="AF1245" s="1"/>
      <c r="AG1245" s="1"/>
      <c r="AH1245" s="1">
        <v>1</v>
      </c>
      <c r="AI1245" s="1"/>
      <c r="AJ1245" s="1"/>
      <c r="AK1245" s="1" t="s">
        <v>2626</v>
      </c>
      <c r="AL1245" s="1"/>
      <c r="AM1245" s="1"/>
      <c r="AN1245" s="1"/>
      <c r="AO1245" s="1"/>
      <c r="AP1245" s="1"/>
      <c r="AQ1245" s="1"/>
      <c r="AR1245" s="1"/>
      <c r="AS1245" s="4"/>
      <c r="AT1245" s="4"/>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9"/>
    </row>
    <row r="1246" spans="1:72" s="12" customFormat="1" ht="28" x14ac:dyDescent="0.2">
      <c r="A1246" s="1" t="s">
        <v>2200</v>
      </c>
      <c r="B1246" s="1" t="s">
        <v>7824</v>
      </c>
      <c r="C1246" s="1" t="s">
        <v>7828</v>
      </c>
      <c r="D1246" s="1" t="s">
        <v>4355</v>
      </c>
      <c r="E1246" s="1">
        <v>1</v>
      </c>
      <c r="F1246" s="1" t="s">
        <v>2931</v>
      </c>
      <c r="G1246" s="1">
        <v>5254108</v>
      </c>
      <c r="H1246" s="1" t="s">
        <v>2506</v>
      </c>
      <c r="I1246" s="1"/>
      <c r="J1246" s="1" t="s">
        <v>4355</v>
      </c>
      <c r="K1246" s="1"/>
      <c r="L1246" s="1" t="s">
        <v>2503</v>
      </c>
      <c r="M1246" s="1" t="s">
        <v>2552</v>
      </c>
      <c r="N1246" s="1"/>
      <c r="O1246" s="1" t="s">
        <v>2582</v>
      </c>
      <c r="P1246" s="1"/>
      <c r="Q1246" s="1" t="s">
        <v>1346</v>
      </c>
      <c r="R1246" s="1">
        <v>2.7549999999999999</v>
      </c>
      <c r="S1246" s="1" t="s">
        <v>2511</v>
      </c>
      <c r="T1246" s="1">
        <v>2.7</v>
      </c>
      <c r="U1246" s="1"/>
      <c r="V1246" s="1"/>
      <c r="W1246" s="1"/>
      <c r="X1246" s="1"/>
      <c r="Y1246" s="1"/>
      <c r="Z1246" s="1"/>
      <c r="AA1246" s="1"/>
      <c r="AB1246" s="1"/>
      <c r="AC1246" s="1"/>
      <c r="AD1246" s="1"/>
      <c r="AE1246" s="1"/>
      <c r="AF1246" s="1"/>
      <c r="AG1246" s="1"/>
      <c r="AH1246" s="1">
        <v>2.7</v>
      </c>
      <c r="AI1246" s="1"/>
      <c r="AJ1246" s="1"/>
      <c r="AK1246" s="1" t="s">
        <v>2627</v>
      </c>
      <c r="AL1246" s="1"/>
      <c r="AM1246" s="1"/>
      <c r="AN1246" s="1"/>
      <c r="AO1246" s="1"/>
      <c r="AP1246" s="1"/>
      <c r="AQ1246" s="1"/>
      <c r="AR1246" s="1"/>
      <c r="AS1246" s="4"/>
      <c r="AT1246" s="4"/>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9"/>
    </row>
    <row r="1247" spans="1:72" s="12" customFormat="1" ht="28" x14ac:dyDescent="0.2">
      <c r="A1247" s="1" t="s">
        <v>2201</v>
      </c>
      <c r="B1247" s="1" t="s">
        <v>7824</v>
      </c>
      <c r="C1247" s="1" t="s">
        <v>7828</v>
      </c>
      <c r="D1247" s="1" t="s">
        <v>4355</v>
      </c>
      <c r="E1247" s="1">
        <v>1</v>
      </c>
      <c r="F1247" s="1" t="s">
        <v>2931</v>
      </c>
      <c r="G1247" s="1">
        <v>5254107</v>
      </c>
      <c r="H1247" s="1" t="s">
        <v>2506</v>
      </c>
      <c r="I1247" s="1"/>
      <c r="J1247" s="1" t="s">
        <v>4355</v>
      </c>
      <c r="K1247" s="1"/>
      <c r="L1247" s="1" t="s">
        <v>2503</v>
      </c>
      <c r="M1247" s="1" t="s">
        <v>2552</v>
      </c>
      <c r="N1247" s="1"/>
      <c r="O1247" s="1" t="s">
        <v>2582</v>
      </c>
      <c r="P1247" s="1"/>
      <c r="Q1247" s="1" t="s">
        <v>1346</v>
      </c>
      <c r="R1247" s="1">
        <v>1.02</v>
      </c>
      <c r="S1247" s="1" t="s">
        <v>2511</v>
      </c>
      <c r="T1247" s="1">
        <v>1</v>
      </c>
      <c r="U1247" s="1"/>
      <c r="V1247" s="1"/>
      <c r="W1247" s="1"/>
      <c r="X1247" s="1"/>
      <c r="Y1247" s="1"/>
      <c r="Z1247" s="1"/>
      <c r="AA1247" s="1"/>
      <c r="AB1247" s="1"/>
      <c r="AC1247" s="1"/>
      <c r="AD1247" s="1"/>
      <c r="AE1247" s="1"/>
      <c r="AF1247" s="1"/>
      <c r="AG1247" s="1"/>
      <c r="AH1247" s="1">
        <v>1</v>
      </c>
      <c r="AI1247" s="1"/>
      <c r="AJ1247" s="1"/>
      <c r="AK1247" s="1" t="s">
        <v>2627</v>
      </c>
      <c r="AL1247" s="1"/>
      <c r="AM1247" s="1"/>
      <c r="AN1247" s="1"/>
      <c r="AO1247" s="1"/>
      <c r="AP1247" s="1"/>
      <c r="AQ1247" s="1"/>
      <c r="AR1247" s="1"/>
      <c r="AS1247" s="4"/>
      <c r="AT1247" s="4"/>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9"/>
    </row>
    <row r="1248" spans="1:72" s="12" customFormat="1" ht="14" x14ac:dyDescent="0.2">
      <c r="A1248" s="1" t="s">
        <v>2202</v>
      </c>
      <c r="B1248" s="1" t="s">
        <v>7824</v>
      </c>
      <c r="C1248" s="1" t="s">
        <v>7828</v>
      </c>
      <c r="D1248" s="1" t="s">
        <v>4355</v>
      </c>
      <c r="E1248" s="1">
        <v>1</v>
      </c>
      <c r="F1248" s="1" t="s">
        <v>2931</v>
      </c>
      <c r="G1248" s="1">
        <v>50035741</v>
      </c>
      <c r="H1248" s="1" t="s">
        <v>2506</v>
      </c>
      <c r="I1248" s="1"/>
      <c r="J1248" s="1" t="s">
        <v>4355</v>
      </c>
      <c r="K1248" s="1"/>
      <c r="L1248" s="1" t="s">
        <v>2504</v>
      </c>
      <c r="M1248" s="1" t="s">
        <v>2552</v>
      </c>
      <c r="N1248" s="1"/>
      <c r="O1248" s="1" t="s">
        <v>2582</v>
      </c>
      <c r="P1248" s="1"/>
      <c r="Q1248" s="1" t="s">
        <v>1346</v>
      </c>
      <c r="R1248" s="1">
        <v>2.7549999999999999</v>
      </c>
      <c r="S1248" s="1" t="s">
        <v>2511</v>
      </c>
      <c r="T1248" s="1">
        <v>2.7</v>
      </c>
      <c r="U1248" s="1"/>
      <c r="V1248" s="1"/>
      <c r="W1248" s="1"/>
      <c r="X1248" s="1"/>
      <c r="Y1248" s="1"/>
      <c r="Z1248" s="1"/>
      <c r="AA1248" s="1"/>
      <c r="AB1248" s="1"/>
      <c r="AC1248" s="1"/>
      <c r="AD1248" s="1"/>
      <c r="AE1248" s="1"/>
      <c r="AF1248" s="1"/>
      <c r="AG1248" s="1"/>
      <c r="AH1248" s="1">
        <v>2.7</v>
      </c>
      <c r="AI1248" s="1"/>
      <c r="AJ1248" s="1"/>
      <c r="AK1248" s="1" t="s">
        <v>2627</v>
      </c>
      <c r="AL1248" s="1"/>
      <c r="AM1248" s="1"/>
      <c r="AN1248" s="1"/>
      <c r="AO1248" s="1"/>
      <c r="AP1248" s="1"/>
      <c r="AQ1248" s="1"/>
      <c r="AR1248" s="1"/>
      <c r="AS1248" s="4"/>
      <c r="AT1248" s="4"/>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9"/>
    </row>
    <row r="1249" spans="1:72" s="12" customFormat="1" ht="14" x14ac:dyDescent="0.2">
      <c r="A1249" s="1" t="s">
        <v>2203</v>
      </c>
      <c r="B1249" s="1" t="s">
        <v>7824</v>
      </c>
      <c r="C1249" s="1" t="s">
        <v>7828</v>
      </c>
      <c r="D1249" s="1" t="s">
        <v>4355</v>
      </c>
      <c r="E1249" s="1">
        <v>1</v>
      </c>
      <c r="F1249" s="1" t="s">
        <v>2931</v>
      </c>
      <c r="G1249" s="1">
        <v>50035742</v>
      </c>
      <c r="H1249" s="1" t="s">
        <v>2506</v>
      </c>
      <c r="I1249" s="1"/>
      <c r="J1249" s="1" t="s">
        <v>4355</v>
      </c>
      <c r="K1249" s="1"/>
      <c r="L1249" s="1" t="s">
        <v>2504</v>
      </c>
      <c r="M1249" s="1" t="s">
        <v>2552</v>
      </c>
      <c r="N1249" s="1"/>
      <c r="O1249" s="1" t="s">
        <v>2582</v>
      </c>
      <c r="P1249" s="1"/>
      <c r="Q1249" s="1" t="s">
        <v>1346</v>
      </c>
      <c r="R1249" s="1">
        <v>1.02</v>
      </c>
      <c r="S1249" s="1" t="s">
        <v>2511</v>
      </c>
      <c r="T1249" s="1">
        <v>1</v>
      </c>
      <c r="U1249" s="1"/>
      <c r="V1249" s="1"/>
      <c r="W1249" s="1"/>
      <c r="X1249" s="1"/>
      <c r="Y1249" s="1"/>
      <c r="Z1249" s="1"/>
      <c r="AA1249" s="1"/>
      <c r="AB1249" s="1"/>
      <c r="AC1249" s="1"/>
      <c r="AD1249" s="1"/>
      <c r="AE1249" s="1"/>
      <c r="AF1249" s="1"/>
      <c r="AG1249" s="1"/>
      <c r="AH1249" s="1">
        <v>1</v>
      </c>
      <c r="AI1249" s="1"/>
      <c r="AJ1249" s="1"/>
      <c r="AK1249" s="1" t="s">
        <v>2627</v>
      </c>
      <c r="AL1249" s="1"/>
      <c r="AM1249" s="1"/>
      <c r="AN1249" s="1"/>
      <c r="AO1249" s="1"/>
      <c r="AP1249" s="1"/>
      <c r="AQ1249" s="1"/>
      <c r="AR1249" s="1"/>
      <c r="AS1249" s="4"/>
      <c r="AT1249" s="4"/>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9"/>
    </row>
    <row r="1250" spans="1:72" s="12" customFormat="1" ht="28" x14ac:dyDescent="0.2">
      <c r="A1250" s="1" t="s">
        <v>2204</v>
      </c>
      <c r="B1250" s="1" t="s">
        <v>7824</v>
      </c>
      <c r="C1250" s="1" t="s">
        <v>7828</v>
      </c>
      <c r="D1250" s="1" t="s">
        <v>4356</v>
      </c>
      <c r="E1250" s="1">
        <v>1</v>
      </c>
      <c r="F1250" s="1" t="s">
        <v>2931</v>
      </c>
      <c r="G1250" s="1">
        <v>5279190</v>
      </c>
      <c r="H1250" s="1" t="s">
        <v>2506</v>
      </c>
      <c r="I1250" s="1"/>
      <c r="J1250" s="1" t="s">
        <v>4356</v>
      </c>
      <c r="K1250" s="1"/>
      <c r="L1250" s="1" t="s">
        <v>2503</v>
      </c>
      <c r="M1250" s="1" t="s">
        <v>2553</v>
      </c>
      <c r="N1250" s="1"/>
      <c r="O1250" s="1" t="s">
        <v>2582</v>
      </c>
      <c r="P1250" s="1"/>
      <c r="Q1250" s="1" t="s">
        <v>1346</v>
      </c>
      <c r="R1250" s="1">
        <v>10.71</v>
      </c>
      <c r="S1250" s="1" t="s">
        <v>2511</v>
      </c>
      <c r="T1250" s="1">
        <v>9</v>
      </c>
      <c r="U1250" s="1"/>
      <c r="V1250" s="1"/>
      <c r="W1250" s="1"/>
      <c r="X1250" s="1"/>
      <c r="Y1250" s="1"/>
      <c r="Z1250" s="1"/>
      <c r="AA1250" s="1"/>
      <c r="AB1250" s="1"/>
      <c r="AC1250" s="1"/>
      <c r="AD1250" s="1"/>
      <c r="AE1250" s="1"/>
      <c r="AF1250" s="1"/>
      <c r="AG1250" s="1"/>
      <c r="AH1250" s="1">
        <v>9</v>
      </c>
      <c r="AI1250" s="1" t="s">
        <v>2584</v>
      </c>
      <c r="AJ1250" s="1"/>
      <c r="AK1250" s="1"/>
      <c r="AL1250" s="1"/>
      <c r="AM1250" s="1"/>
      <c r="AN1250" s="1"/>
      <c r="AO1250" s="1"/>
      <c r="AP1250" s="1"/>
      <c r="AQ1250" s="1"/>
      <c r="AR1250" s="1"/>
      <c r="AS1250" s="4"/>
      <c r="AT1250" s="4"/>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9"/>
    </row>
    <row r="1251" spans="1:72" s="12" customFormat="1" ht="28" x14ac:dyDescent="0.2">
      <c r="A1251" s="1" t="s">
        <v>2205</v>
      </c>
      <c r="B1251" s="1" t="s">
        <v>7824</v>
      </c>
      <c r="C1251" s="1" t="s">
        <v>7828</v>
      </c>
      <c r="D1251" s="1" t="s">
        <v>4356</v>
      </c>
      <c r="E1251" s="1">
        <v>1</v>
      </c>
      <c r="F1251" s="1" t="s">
        <v>2931</v>
      </c>
      <c r="G1251" s="1">
        <v>5279189</v>
      </c>
      <c r="H1251" s="1" t="s">
        <v>2506</v>
      </c>
      <c r="I1251" s="1"/>
      <c r="J1251" s="1" t="s">
        <v>4356</v>
      </c>
      <c r="K1251" s="1"/>
      <c r="L1251" s="1" t="s">
        <v>2503</v>
      </c>
      <c r="M1251" s="1" t="s">
        <v>2553</v>
      </c>
      <c r="N1251" s="1"/>
      <c r="O1251" s="1" t="s">
        <v>2582</v>
      </c>
      <c r="P1251" s="1"/>
      <c r="Q1251" s="1" t="s">
        <v>1346</v>
      </c>
      <c r="R1251" s="1"/>
      <c r="S1251" s="1" t="s">
        <v>2511</v>
      </c>
      <c r="T1251" s="1">
        <v>2.7</v>
      </c>
      <c r="U1251" s="1"/>
      <c r="V1251" s="1"/>
      <c r="W1251" s="1"/>
      <c r="X1251" s="1"/>
      <c r="Y1251" s="1"/>
      <c r="Z1251" s="1"/>
      <c r="AA1251" s="1"/>
      <c r="AB1251" s="1"/>
      <c r="AC1251" s="1"/>
      <c r="AD1251" s="1"/>
      <c r="AE1251" s="1"/>
      <c r="AF1251" s="1"/>
      <c r="AG1251" s="1"/>
      <c r="AH1251" s="1">
        <v>2.7</v>
      </c>
      <c r="AI1251" s="1" t="s">
        <v>2584</v>
      </c>
      <c r="AJ1251" s="1"/>
      <c r="AK1251" s="1"/>
      <c r="AL1251" s="1"/>
      <c r="AM1251" s="1"/>
      <c r="AN1251" s="1"/>
      <c r="AO1251" s="1"/>
      <c r="AP1251" s="1"/>
      <c r="AQ1251" s="1"/>
      <c r="AR1251" s="1"/>
      <c r="AS1251" s="4"/>
      <c r="AT1251" s="4"/>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9"/>
    </row>
    <row r="1252" spans="1:72" s="12" customFormat="1" ht="28" x14ac:dyDescent="0.2">
      <c r="A1252" s="1" t="s">
        <v>2206</v>
      </c>
      <c r="B1252" s="1" t="s">
        <v>7824</v>
      </c>
      <c r="C1252" s="1" t="s">
        <v>7828</v>
      </c>
      <c r="D1252" s="1" t="s">
        <v>4356</v>
      </c>
      <c r="E1252" s="1">
        <v>1</v>
      </c>
      <c r="F1252" s="1" t="s">
        <v>2931</v>
      </c>
      <c r="G1252" s="1">
        <v>5279187</v>
      </c>
      <c r="H1252" s="1" t="s">
        <v>2506</v>
      </c>
      <c r="I1252" s="1"/>
      <c r="J1252" s="1" t="s">
        <v>4356</v>
      </c>
      <c r="K1252" s="1"/>
      <c r="L1252" s="1" t="s">
        <v>2503</v>
      </c>
      <c r="M1252" s="1" t="s">
        <v>2553</v>
      </c>
      <c r="N1252" s="1"/>
      <c r="O1252" s="1" t="s">
        <v>2582</v>
      </c>
      <c r="P1252" s="1"/>
      <c r="Q1252" s="1" t="s">
        <v>1346</v>
      </c>
      <c r="R1252" s="1"/>
      <c r="S1252" s="1" t="s">
        <v>2511</v>
      </c>
      <c r="T1252" s="1">
        <v>0.9</v>
      </c>
      <c r="U1252" s="1"/>
      <c r="V1252" s="1"/>
      <c r="W1252" s="1"/>
      <c r="X1252" s="1"/>
      <c r="Y1252" s="1"/>
      <c r="Z1252" s="1"/>
      <c r="AA1252" s="1"/>
      <c r="AB1252" s="1"/>
      <c r="AC1252" s="1"/>
      <c r="AD1252" s="1"/>
      <c r="AE1252" s="1"/>
      <c r="AF1252" s="1"/>
      <c r="AG1252" s="1"/>
      <c r="AH1252" s="1">
        <v>0.9</v>
      </c>
      <c r="AI1252" s="1" t="s">
        <v>2584</v>
      </c>
      <c r="AJ1252" s="1"/>
      <c r="AK1252" s="1"/>
      <c r="AL1252" s="1"/>
      <c r="AM1252" s="1"/>
      <c r="AN1252" s="1"/>
      <c r="AO1252" s="1"/>
      <c r="AP1252" s="1"/>
      <c r="AQ1252" s="1"/>
      <c r="AR1252" s="1"/>
      <c r="AS1252" s="4"/>
      <c r="AT1252" s="4"/>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9"/>
    </row>
    <row r="1253" spans="1:72" s="12" customFormat="1" ht="28" x14ac:dyDescent="0.2">
      <c r="A1253" s="1" t="s">
        <v>2207</v>
      </c>
      <c r="B1253" s="1" t="s">
        <v>7824</v>
      </c>
      <c r="C1253" s="1" t="s">
        <v>7828</v>
      </c>
      <c r="D1253" s="1" t="s">
        <v>4356</v>
      </c>
      <c r="E1253" s="1">
        <v>1</v>
      </c>
      <c r="F1253" s="1" t="s">
        <v>2931</v>
      </c>
      <c r="G1253" s="1">
        <v>5279197</v>
      </c>
      <c r="H1253" s="1" t="s">
        <v>2506</v>
      </c>
      <c r="I1253" s="1"/>
      <c r="J1253" s="1" t="s">
        <v>4356</v>
      </c>
      <c r="K1253" s="1"/>
      <c r="L1253" s="1" t="s">
        <v>2503</v>
      </c>
      <c r="M1253" s="1" t="s">
        <v>2553</v>
      </c>
      <c r="N1253" s="1"/>
      <c r="O1253" s="1" t="s">
        <v>2582</v>
      </c>
      <c r="P1253" s="1"/>
      <c r="Q1253" s="1" t="s">
        <v>1346</v>
      </c>
      <c r="R1253" s="1"/>
      <c r="S1253" s="1" t="s">
        <v>2511</v>
      </c>
      <c r="T1253" s="1">
        <v>8.4</v>
      </c>
      <c r="U1253" s="1"/>
      <c r="V1253" s="1"/>
      <c r="W1253" s="1"/>
      <c r="X1253" s="1"/>
      <c r="Y1253" s="1"/>
      <c r="Z1253" s="1"/>
      <c r="AA1253" s="1"/>
      <c r="AB1253" s="1"/>
      <c r="AC1253" s="1"/>
      <c r="AD1253" s="1"/>
      <c r="AE1253" s="1"/>
      <c r="AF1253" s="1"/>
      <c r="AG1253" s="1"/>
      <c r="AH1253" s="1">
        <v>8.4</v>
      </c>
      <c r="AI1253" s="1" t="s">
        <v>2584</v>
      </c>
      <c r="AJ1253" s="1"/>
      <c r="AK1253" s="1"/>
      <c r="AL1253" s="1"/>
      <c r="AM1253" s="1"/>
      <c r="AN1253" s="1"/>
      <c r="AO1253" s="1"/>
      <c r="AP1253" s="1"/>
      <c r="AQ1253" s="1"/>
      <c r="AR1253" s="1"/>
      <c r="AS1253" s="4"/>
      <c r="AT1253" s="4"/>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9"/>
    </row>
    <row r="1254" spans="1:72" s="12" customFormat="1" ht="28" x14ac:dyDescent="0.2">
      <c r="A1254" s="1" t="s">
        <v>2208</v>
      </c>
      <c r="B1254" s="1" t="s">
        <v>7824</v>
      </c>
      <c r="C1254" s="1" t="s">
        <v>7828</v>
      </c>
      <c r="D1254" s="1" t="s">
        <v>4356</v>
      </c>
      <c r="E1254" s="1">
        <v>1</v>
      </c>
      <c r="F1254" s="1" t="s">
        <v>2931</v>
      </c>
      <c r="G1254" s="1">
        <v>5279196</v>
      </c>
      <c r="H1254" s="1" t="s">
        <v>2506</v>
      </c>
      <c r="I1254" s="1"/>
      <c r="J1254" s="1" t="s">
        <v>4356</v>
      </c>
      <c r="K1254" s="1"/>
      <c r="L1254" s="1" t="s">
        <v>2503</v>
      </c>
      <c r="M1254" s="1" t="s">
        <v>2553</v>
      </c>
      <c r="N1254" s="1"/>
      <c r="O1254" s="1" t="s">
        <v>2582</v>
      </c>
      <c r="P1254" s="1"/>
      <c r="Q1254" s="1" t="s">
        <v>1346</v>
      </c>
      <c r="R1254" s="1"/>
      <c r="S1254" s="1" t="s">
        <v>2511</v>
      </c>
      <c r="T1254" s="1">
        <v>2.5</v>
      </c>
      <c r="U1254" s="1"/>
      <c r="V1254" s="1"/>
      <c r="W1254" s="1"/>
      <c r="X1254" s="1"/>
      <c r="Y1254" s="1"/>
      <c r="Z1254" s="1"/>
      <c r="AA1254" s="1"/>
      <c r="AB1254" s="1"/>
      <c r="AC1254" s="1"/>
      <c r="AD1254" s="1"/>
      <c r="AE1254" s="1"/>
      <c r="AF1254" s="1"/>
      <c r="AG1254" s="1"/>
      <c r="AH1254" s="1">
        <v>2.5</v>
      </c>
      <c r="AI1254" s="1" t="s">
        <v>2584</v>
      </c>
      <c r="AJ1254" s="1"/>
      <c r="AK1254" s="1"/>
      <c r="AL1254" s="1"/>
      <c r="AM1254" s="1"/>
      <c r="AN1254" s="1"/>
      <c r="AO1254" s="1"/>
      <c r="AP1254" s="1"/>
      <c r="AQ1254" s="1"/>
      <c r="AR1254" s="1"/>
      <c r="AS1254" s="4"/>
      <c r="AT1254" s="4"/>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9"/>
    </row>
    <row r="1255" spans="1:72" s="12" customFormat="1" ht="28" x14ac:dyDescent="0.2">
      <c r="A1255" s="1" t="s">
        <v>2209</v>
      </c>
      <c r="B1255" s="1" t="s">
        <v>7824</v>
      </c>
      <c r="C1255" s="1" t="s">
        <v>7828</v>
      </c>
      <c r="D1255" s="1" t="s">
        <v>4356</v>
      </c>
      <c r="E1255" s="1">
        <v>1</v>
      </c>
      <c r="F1255" s="1" t="s">
        <v>2931</v>
      </c>
      <c r="G1255" s="1">
        <v>5279195</v>
      </c>
      <c r="H1255" s="1" t="s">
        <v>2506</v>
      </c>
      <c r="I1255" s="1"/>
      <c r="J1255" s="1" t="s">
        <v>4356</v>
      </c>
      <c r="K1255" s="1"/>
      <c r="L1255" s="1" t="s">
        <v>2503</v>
      </c>
      <c r="M1255" s="1" t="s">
        <v>2553</v>
      </c>
      <c r="N1255" s="1"/>
      <c r="O1255" s="1" t="s">
        <v>2582</v>
      </c>
      <c r="P1255" s="1"/>
      <c r="Q1255" s="1" t="s">
        <v>1346</v>
      </c>
      <c r="R1255" s="1"/>
      <c r="S1255" s="1" t="s">
        <v>2511</v>
      </c>
      <c r="T1255" s="1">
        <v>0.84</v>
      </c>
      <c r="U1255" s="1"/>
      <c r="V1255" s="1"/>
      <c r="W1255" s="1"/>
      <c r="X1255" s="1"/>
      <c r="Y1255" s="1"/>
      <c r="Z1255" s="1"/>
      <c r="AA1255" s="1"/>
      <c r="AB1255" s="1"/>
      <c r="AC1255" s="1"/>
      <c r="AD1255" s="1"/>
      <c r="AE1255" s="1"/>
      <c r="AF1255" s="1"/>
      <c r="AG1255" s="1"/>
      <c r="AH1255" s="1">
        <v>0.84</v>
      </c>
      <c r="AI1255" s="1" t="s">
        <v>2584</v>
      </c>
      <c r="AJ1255" s="1"/>
      <c r="AK1255" s="1"/>
      <c r="AL1255" s="1"/>
      <c r="AM1255" s="1"/>
      <c r="AN1255" s="1"/>
      <c r="AO1255" s="1"/>
      <c r="AP1255" s="1"/>
      <c r="AQ1255" s="1"/>
      <c r="AR1255" s="1"/>
      <c r="AS1255" s="4"/>
      <c r="AT1255" s="4"/>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9"/>
    </row>
    <row r="1256" spans="1:72" s="12" customFormat="1" ht="28" x14ac:dyDescent="0.2">
      <c r="A1256" s="1" t="s">
        <v>2210</v>
      </c>
      <c r="B1256" s="1" t="s">
        <v>7824</v>
      </c>
      <c r="C1256" s="1" t="s">
        <v>7828</v>
      </c>
      <c r="D1256" s="1" t="s">
        <v>4356</v>
      </c>
      <c r="E1256" s="1">
        <v>1</v>
      </c>
      <c r="F1256" s="1" t="s">
        <v>2931</v>
      </c>
      <c r="G1256" s="1">
        <v>50035131</v>
      </c>
      <c r="H1256" s="1" t="s">
        <v>2506</v>
      </c>
      <c r="I1256" s="1"/>
      <c r="J1256" s="1" t="s">
        <v>4356</v>
      </c>
      <c r="K1256" s="1"/>
      <c r="L1256" s="1" t="s">
        <v>2504</v>
      </c>
      <c r="M1256" s="1" t="s">
        <v>2553</v>
      </c>
      <c r="N1256" s="1"/>
      <c r="O1256" s="1" t="s">
        <v>2582</v>
      </c>
      <c r="P1256" s="1"/>
      <c r="Q1256" s="1" t="s">
        <v>1346</v>
      </c>
      <c r="R1256" s="1">
        <v>10.71</v>
      </c>
      <c r="S1256" s="1" t="s">
        <v>2511</v>
      </c>
      <c r="T1256" s="1">
        <v>9</v>
      </c>
      <c r="U1256" s="1"/>
      <c r="V1256" s="1"/>
      <c r="W1256" s="1"/>
      <c r="X1256" s="1"/>
      <c r="Y1256" s="1"/>
      <c r="Z1256" s="1"/>
      <c r="AA1256" s="1"/>
      <c r="AB1256" s="1"/>
      <c r="AC1256" s="1"/>
      <c r="AD1256" s="1"/>
      <c r="AE1256" s="1"/>
      <c r="AF1256" s="1"/>
      <c r="AG1256" s="1"/>
      <c r="AH1256" s="1">
        <v>9</v>
      </c>
      <c r="AI1256" s="1"/>
      <c r="AJ1256" s="1"/>
      <c r="AK1256" s="1"/>
      <c r="AL1256" s="1"/>
      <c r="AM1256" s="1"/>
      <c r="AN1256" s="1"/>
      <c r="AO1256" s="1"/>
      <c r="AP1256" s="1"/>
      <c r="AQ1256" s="1"/>
      <c r="AR1256" s="1"/>
      <c r="AS1256" s="4"/>
      <c r="AT1256" s="4"/>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9"/>
    </row>
    <row r="1257" spans="1:72" s="12" customFormat="1" ht="28" x14ac:dyDescent="0.2">
      <c r="A1257" s="1" t="s">
        <v>2211</v>
      </c>
      <c r="B1257" s="1" t="s">
        <v>7824</v>
      </c>
      <c r="C1257" s="1" t="s">
        <v>7828</v>
      </c>
      <c r="D1257" s="1" t="s">
        <v>4356</v>
      </c>
      <c r="E1257" s="1">
        <v>1</v>
      </c>
      <c r="F1257" s="1" t="s">
        <v>2931</v>
      </c>
      <c r="G1257" s="1">
        <v>50035132</v>
      </c>
      <c r="H1257" s="1" t="s">
        <v>2506</v>
      </c>
      <c r="I1257" s="1"/>
      <c r="J1257" s="1" t="s">
        <v>4356</v>
      </c>
      <c r="K1257" s="1"/>
      <c r="L1257" s="1" t="s">
        <v>2504</v>
      </c>
      <c r="M1257" s="1" t="s">
        <v>2553</v>
      </c>
      <c r="N1257" s="1"/>
      <c r="O1257" s="1" t="s">
        <v>2582</v>
      </c>
      <c r="P1257" s="1"/>
      <c r="Q1257" s="1" t="s">
        <v>1346</v>
      </c>
      <c r="R1257" s="1">
        <v>3.21</v>
      </c>
      <c r="S1257" s="1" t="s">
        <v>2511</v>
      </c>
      <c r="T1257" s="1">
        <v>2.7</v>
      </c>
      <c r="U1257" s="1"/>
      <c r="V1257" s="1"/>
      <c r="W1257" s="1"/>
      <c r="X1257" s="1"/>
      <c r="Y1257" s="1"/>
      <c r="Z1257" s="1"/>
      <c r="AA1257" s="1"/>
      <c r="AB1257" s="1"/>
      <c r="AC1257" s="1"/>
      <c r="AD1257" s="1"/>
      <c r="AE1257" s="1"/>
      <c r="AF1257" s="1"/>
      <c r="AG1257" s="1"/>
      <c r="AH1257" s="1">
        <v>2.7</v>
      </c>
      <c r="AI1257" s="1"/>
      <c r="AJ1257" s="1"/>
      <c r="AK1257" s="1"/>
      <c r="AL1257" s="1"/>
      <c r="AM1257" s="1"/>
      <c r="AN1257" s="1"/>
      <c r="AO1257" s="1"/>
      <c r="AP1257" s="1"/>
      <c r="AQ1257" s="1"/>
      <c r="AR1257" s="1"/>
      <c r="AS1257" s="4"/>
      <c r="AT1257" s="4"/>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9"/>
    </row>
    <row r="1258" spans="1:72" s="12" customFormat="1" ht="28" x14ac:dyDescent="0.2">
      <c r="A1258" s="1" t="s">
        <v>2212</v>
      </c>
      <c r="B1258" s="1" t="s">
        <v>7824</v>
      </c>
      <c r="C1258" s="1" t="s">
        <v>7828</v>
      </c>
      <c r="D1258" s="1" t="s">
        <v>4356</v>
      </c>
      <c r="E1258" s="1">
        <v>1</v>
      </c>
      <c r="F1258" s="1" t="s">
        <v>2931</v>
      </c>
      <c r="G1258" s="1">
        <v>50035133</v>
      </c>
      <c r="H1258" s="1" t="s">
        <v>2506</v>
      </c>
      <c r="I1258" s="1"/>
      <c r="J1258" s="1" t="s">
        <v>4356</v>
      </c>
      <c r="K1258" s="1"/>
      <c r="L1258" s="1" t="s">
        <v>2504</v>
      </c>
      <c r="M1258" s="1" t="s">
        <v>2553</v>
      </c>
      <c r="N1258" s="1"/>
      <c r="O1258" s="1" t="s">
        <v>2582</v>
      </c>
      <c r="P1258" s="1"/>
      <c r="Q1258" s="1" t="s">
        <v>1346</v>
      </c>
      <c r="R1258" s="1">
        <v>1.07</v>
      </c>
      <c r="S1258" s="1" t="s">
        <v>2511</v>
      </c>
      <c r="T1258" s="1">
        <v>0.9</v>
      </c>
      <c r="U1258" s="1"/>
      <c r="V1258" s="1"/>
      <c r="W1258" s="1"/>
      <c r="X1258" s="1"/>
      <c r="Y1258" s="1"/>
      <c r="Z1258" s="1"/>
      <c r="AA1258" s="1"/>
      <c r="AB1258" s="1"/>
      <c r="AC1258" s="1"/>
      <c r="AD1258" s="1"/>
      <c r="AE1258" s="1"/>
      <c r="AF1258" s="1"/>
      <c r="AG1258" s="1"/>
      <c r="AH1258" s="1">
        <v>0.9</v>
      </c>
      <c r="AI1258" s="1"/>
      <c r="AJ1258" s="1"/>
      <c r="AK1258" s="1"/>
      <c r="AL1258" s="1"/>
      <c r="AM1258" s="1"/>
      <c r="AN1258" s="1"/>
      <c r="AO1258" s="1"/>
      <c r="AP1258" s="1"/>
      <c r="AQ1258" s="1"/>
      <c r="AR1258" s="1"/>
      <c r="AS1258" s="4"/>
      <c r="AT1258" s="4"/>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9"/>
    </row>
    <row r="1259" spans="1:72" s="12" customFormat="1" ht="28" x14ac:dyDescent="0.2">
      <c r="A1259" s="1" t="s">
        <v>2213</v>
      </c>
      <c r="B1259" s="1" t="s">
        <v>7824</v>
      </c>
      <c r="C1259" s="1" t="s">
        <v>7828</v>
      </c>
      <c r="D1259" s="1" t="s">
        <v>4356</v>
      </c>
      <c r="E1259" s="1">
        <v>1</v>
      </c>
      <c r="F1259" s="1" t="s">
        <v>2931</v>
      </c>
      <c r="G1259" s="1">
        <v>50035134</v>
      </c>
      <c r="H1259" s="1" t="s">
        <v>2506</v>
      </c>
      <c r="I1259" s="1"/>
      <c r="J1259" s="1" t="s">
        <v>4356</v>
      </c>
      <c r="K1259" s="1"/>
      <c r="L1259" s="1" t="s">
        <v>2504</v>
      </c>
      <c r="M1259" s="1" t="s">
        <v>2553</v>
      </c>
      <c r="N1259" s="1"/>
      <c r="O1259" s="1" t="s">
        <v>2582</v>
      </c>
      <c r="P1259" s="1"/>
      <c r="Q1259" s="1" t="s">
        <v>1346</v>
      </c>
      <c r="R1259" s="1">
        <v>9.16</v>
      </c>
      <c r="S1259" s="1" t="s">
        <v>2511</v>
      </c>
      <c r="T1259" s="1">
        <v>8.4</v>
      </c>
      <c r="U1259" s="1"/>
      <c r="V1259" s="1"/>
      <c r="W1259" s="1"/>
      <c r="X1259" s="1"/>
      <c r="Y1259" s="1"/>
      <c r="Z1259" s="1"/>
      <c r="AA1259" s="1"/>
      <c r="AB1259" s="1"/>
      <c r="AC1259" s="1"/>
      <c r="AD1259" s="1"/>
      <c r="AE1259" s="1"/>
      <c r="AF1259" s="1"/>
      <c r="AG1259" s="1"/>
      <c r="AH1259" s="1">
        <v>8.4</v>
      </c>
      <c r="AI1259" s="1"/>
      <c r="AJ1259" s="1"/>
      <c r="AK1259" s="1"/>
      <c r="AL1259" s="1"/>
      <c r="AM1259" s="1"/>
      <c r="AN1259" s="1"/>
      <c r="AO1259" s="1"/>
      <c r="AP1259" s="1"/>
      <c r="AQ1259" s="1"/>
      <c r="AR1259" s="1"/>
      <c r="AS1259" s="4"/>
      <c r="AT1259" s="4"/>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9"/>
    </row>
    <row r="1260" spans="1:72" s="12" customFormat="1" ht="28" x14ac:dyDescent="0.2">
      <c r="A1260" s="1" t="s">
        <v>2214</v>
      </c>
      <c r="B1260" s="1" t="s">
        <v>7824</v>
      </c>
      <c r="C1260" s="1" t="s">
        <v>7828</v>
      </c>
      <c r="D1260" s="1" t="s">
        <v>4356</v>
      </c>
      <c r="E1260" s="1">
        <v>1</v>
      </c>
      <c r="F1260" s="1" t="s">
        <v>2931</v>
      </c>
      <c r="G1260" s="1">
        <v>50035135</v>
      </c>
      <c r="H1260" s="1" t="s">
        <v>2506</v>
      </c>
      <c r="I1260" s="1"/>
      <c r="J1260" s="1" t="s">
        <v>4356</v>
      </c>
      <c r="K1260" s="1"/>
      <c r="L1260" s="1" t="s">
        <v>2504</v>
      </c>
      <c r="M1260" s="1" t="s">
        <v>2553</v>
      </c>
      <c r="N1260" s="1"/>
      <c r="O1260" s="1" t="s">
        <v>2582</v>
      </c>
      <c r="P1260" s="1"/>
      <c r="Q1260" s="1" t="s">
        <v>1346</v>
      </c>
      <c r="R1260" s="1">
        <v>2.73</v>
      </c>
      <c r="S1260" s="1" t="s">
        <v>2511</v>
      </c>
      <c r="T1260" s="1">
        <v>2.5</v>
      </c>
      <c r="U1260" s="1"/>
      <c r="V1260" s="1"/>
      <c r="W1260" s="1"/>
      <c r="X1260" s="1"/>
      <c r="Y1260" s="1"/>
      <c r="Z1260" s="1"/>
      <c r="AA1260" s="1"/>
      <c r="AB1260" s="1"/>
      <c r="AC1260" s="1"/>
      <c r="AD1260" s="1"/>
      <c r="AE1260" s="1"/>
      <c r="AF1260" s="1"/>
      <c r="AG1260" s="1"/>
      <c r="AH1260" s="1">
        <v>2.5</v>
      </c>
      <c r="AI1260" s="1"/>
      <c r="AJ1260" s="1"/>
      <c r="AK1260" s="1"/>
      <c r="AL1260" s="1"/>
      <c r="AM1260" s="1"/>
      <c r="AN1260" s="1"/>
      <c r="AO1260" s="1"/>
      <c r="AP1260" s="1"/>
      <c r="AQ1260" s="1"/>
      <c r="AR1260" s="1"/>
      <c r="AS1260" s="4"/>
      <c r="AT1260" s="4"/>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9"/>
    </row>
    <row r="1261" spans="1:72" s="12" customFormat="1" ht="28" x14ac:dyDescent="0.2">
      <c r="A1261" s="1" t="s">
        <v>2215</v>
      </c>
      <c r="B1261" s="1" t="s">
        <v>7824</v>
      </c>
      <c r="C1261" s="1" t="s">
        <v>7828</v>
      </c>
      <c r="D1261" s="1" t="s">
        <v>4356</v>
      </c>
      <c r="E1261" s="1">
        <v>1</v>
      </c>
      <c r="F1261" s="1" t="s">
        <v>2931</v>
      </c>
      <c r="G1261" s="1">
        <v>50035136</v>
      </c>
      <c r="H1261" s="1" t="s">
        <v>2506</v>
      </c>
      <c r="I1261" s="1"/>
      <c r="J1261" s="1" t="s">
        <v>4356</v>
      </c>
      <c r="K1261" s="1"/>
      <c r="L1261" s="1" t="s">
        <v>2504</v>
      </c>
      <c r="M1261" s="1" t="s">
        <v>2553</v>
      </c>
      <c r="N1261" s="1"/>
      <c r="O1261" s="1" t="s">
        <v>2582</v>
      </c>
      <c r="P1261" s="1"/>
      <c r="Q1261" s="1" t="s">
        <v>1346</v>
      </c>
      <c r="R1261" s="1">
        <v>0.92</v>
      </c>
      <c r="S1261" s="1" t="s">
        <v>2511</v>
      </c>
      <c r="T1261" s="1">
        <v>0.84</v>
      </c>
      <c r="U1261" s="1"/>
      <c r="V1261" s="1"/>
      <c r="W1261" s="1"/>
      <c r="X1261" s="1"/>
      <c r="Y1261" s="1"/>
      <c r="Z1261" s="1"/>
      <c r="AA1261" s="1"/>
      <c r="AB1261" s="1"/>
      <c r="AC1261" s="1"/>
      <c r="AD1261" s="1"/>
      <c r="AE1261" s="1"/>
      <c r="AF1261" s="1"/>
      <c r="AG1261" s="1"/>
      <c r="AH1261" s="1">
        <v>0.84</v>
      </c>
      <c r="AI1261" s="1"/>
      <c r="AJ1261" s="1"/>
      <c r="AK1261" s="1"/>
      <c r="AL1261" s="1"/>
      <c r="AM1261" s="1"/>
      <c r="AN1261" s="1"/>
      <c r="AO1261" s="1"/>
      <c r="AP1261" s="1"/>
      <c r="AQ1261" s="1"/>
      <c r="AR1261" s="1"/>
      <c r="AS1261" s="4"/>
      <c r="AT1261" s="4"/>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9"/>
    </row>
    <row r="1262" spans="1:72" s="12" customFormat="1" ht="14" x14ac:dyDescent="0.2">
      <c r="A1262" s="1" t="s">
        <v>2216</v>
      </c>
      <c r="B1262" s="1" t="s">
        <v>7824</v>
      </c>
      <c r="C1262" s="1" t="s">
        <v>7828</v>
      </c>
      <c r="D1262" s="1" t="s">
        <v>7831</v>
      </c>
      <c r="E1262" s="1">
        <v>1</v>
      </c>
      <c r="F1262" s="1" t="s">
        <v>2931</v>
      </c>
      <c r="G1262" s="1">
        <v>50035040</v>
      </c>
      <c r="H1262" s="1" t="s">
        <v>2506</v>
      </c>
      <c r="I1262" s="1"/>
      <c r="J1262" s="1" t="s">
        <v>2507</v>
      </c>
      <c r="K1262" s="1"/>
      <c r="L1262" s="1" t="s">
        <v>2503</v>
      </c>
      <c r="M1262" s="1"/>
      <c r="N1262" s="1"/>
      <c r="O1262" s="1" t="s">
        <v>2582</v>
      </c>
      <c r="P1262" s="1"/>
      <c r="Q1262" s="1" t="s">
        <v>1346</v>
      </c>
      <c r="R1262" s="1"/>
      <c r="S1262" s="1" t="s">
        <v>2511</v>
      </c>
      <c r="T1262" s="1">
        <v>0.9</v>
      </c>
      <c r="U1262" s="1"/>
      <c r="V1262" s="1"/>
      <c r="W1262" s="1"/>
      <c r="X1262" s="1"/>
      <c r="Y1262" s="1"/>
      <c r="Z1262" s="1"/>
      <c r="AA1262" s="1"/>
      <c r="AB1262" s="1"/>
      <c r="AC1262" s="1"/>
      <c r="AD1262" s="1"/>
      <c r="AE1262" s="1"/>
      <c r="AF1262" s="1"/>
      <c r="AG1262" s="1"/>
      <c r="AH1262" s="1">
        <v>0.9</v>
      </c>
      <c r="AI1262" s="1"/>
      <c r="AJ1262" s="1"/>
      <c r="AK1262" s="1"/>
      <c r="AL1262" s="1"/>
      <c r="AM1262" s="1"/>
      <c r="AN1262" s="1"/>
      <c r="AO1262" s="1"/>
      <c r="AP1262" s="1"/>
      <c r="AQ1262" s="1"/>
      <c r="AR1262" s="1"/>
      <c r="AS1262" s="4"/>
      <c r="AT1262" s="4"/>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9"/>
    </row>
    <row r="1263" spans="1:72" s="12" customFormat="1" ht="14" x14ac:dyDescent="0.2">
      <c r="A1263" s="1" t="s">
        <v>2217</v>
      </c>
      <c r="B1263" s="1" t="s">
        <v>7824</v>
      </c>
      <c r="C1263" s="1" t="s">
        <v>7828</v>
      </c>
      <c r="D1263" s="1" t="s">
        <v>7831</v>
      </c>
      <c r="E1263" s="1">
        <v>1</v>
      </c>
      <c r="F1263" s="1" t="s">
        <v>2931</v>
      </c>
      <c r="G1263" s="1">
        <v>50035042</v>
      </c>
      <c r="H1263" s="1" t="s">
        <v>2506</v>
      </c>
      <c r="I1263" s="1"/>
      <c r="J1263" s="1" t="s">
        <v>2507</v>
      </c>
      <c r="K1263" s="1"/>
      <c r="L1263" s="1" t="s">
        <v>2503</v>
      </c>
      <c r="M1263" s="1"/>
      <c r="N1263" s="1"/>
      <c r="O1263" s="1" t="s">
        <v>2582</v>
      </c>
      <c r="P1263" s="1"/>
      <c r="Q1263" s="1" t="s">
        <v>1346</v>
      </c>
      <c r="R1263" s="1"/>
      <c r="S1263" s="1" t="s">
        <v>2511</v>
      </c>
      <c r="T1263" s="1">
        <v>2.5</v>
      </c>
      <c r="U1263" s="1"/>
      <c r="V1263" s="1"/>
      <c r="W1263" s="1"/>
      <c r="X1263" s="1"/>
      <c r="Y1263" s="1"/>
      <c r="Z1263" s="1"/>
      <c r="AA1263" s="1"/>
      <c r="AB1263" s="1"/>
      <c r="AC1263" s="1"/>
      <c r="AD1263" s="1"/>
      <c r="AE1263" s="1"/>
      <c r="AF1263" s="1"/>
      <c r="AG1263" s="1"/>
      <c r="AH1263" s="1">
        <v>2.5</v>
      </c>
      <c r="AI1263" s="1"/>
      <c r="AJ1263" s="1"/>
      <c r="AK1263" s="1"/>
      <c r="AL1263" s="1"/>
      <c r="AM1263" s="1"/>
      <c r="AN1263" s="1"/>
      <c r="AO1263" s="1"/>
      <c r="AP1263" s="1"/>
      <c r="AQ1263" s="1"/>
      <c r="AR1263" s="1"/>
      <c r="AS1263" s="4"/>
      <c r="AT1263" s="4"/>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9"/>
    </row>
    <row r="1264" spans="1:72" s="12" customFormat="1" ht="14" x14ac:dyDescent="0.2">
      <c r="A1264" s="1" t="s">
        <v>2218</v>
      </c>
      <c r="B1264" s="1" t="s">
        <v>7824</v>
      </c>
      <c r="C1264" s="1" t="s">
        <v>7828</v>
      </c>
      <c r="D1264" s="1" t="s">
        <v>7831</v>
      </c>
      <c r="E1264" s="1">
        <v>1</v>
      </c>
      <c r="F1264" s="1" t="s">
        <v>2931</v>
      </c>
      <c r="G1264" s="1">
        <v>50035043</v>
      </c>
      <c r="H1264" s="1" t="s">
        <v>2506</v>
      </c>
      <c r="I1264" s="1"/>
      <c r="J1264" s="1" t="s">
        <v>2507</v>
      </c>
      <c r="K1264" s="1"/>
      <c r="L1264" s="1" t="s">
        <v>2503</v>
      </c>
      <c r="M1264" s="1"/>
      <c r="N1264" s="1"/>
      <c r="O1264" s="1" t="s">
        <v>2582</v>
      </c>
      <c r="P1264" s="1"/>
      <c r="Q1264" s="1" t="s">
        <v>1346</v>
      </c>
      <c r="R1264" s="1"/>
      <c r="S1264" s="1" t="s">
        <v>2511</v>
      </c>
      <c r="T1264" s="1">
        <v>9</v>
      </c>
      <c r="U1264" s="1"/>
      <c r="V1264" s="1"/>
      <c r="W1264" s="1"/>
      <c r="X1264" s="1"/>
      <c r="Y1264" s="1"/>
      <c r="Z1264" s="1"/>
      <c r="AA1264" s="1"/>
      <c r="AB1264" s="1"/>
      <c r="AC1264" s="1"/>
      <c r="AD1264" s="1"/>
      <c r="AE1264" s="1"/>
      <c r="AF1264" s="1"/>
      <c r="AG1264" s="1"/>
      <c r="AH1264" s="1">
        <v>9</v>
      </c>
      <c r="AI1264" s="1"/>
      <c r="AJ1264" s="1"/>
      <c r="AK1264" s="1"/>
      <c r="AL1264" s="1"/>
      <c r="AM1264" s="1"/>
      <c r="AN1264" s="1"/>
      <c r="AO1264" s="1"/>
      <c r="AP1264" s="1"/>
      <c r="AQ1264" s="1"/>
      <c r="AR1264" s="1"/>
      <c r="AS1264" s="4"/>
      <c r="AT1264" s="4"/>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9"/>
    </row>
    <row r="1265" spans="1:72" s="12" customFormat="1" ht="14" x14ac:dyDescent="0.2">
      <c r="A1265" s="1" t="s">
        <v>2219</v>
      </c>
      <c r="B1265" s="1" t="s">
        <v>7824</v>
      </c>
      <c r="C1265" s="1" t="s">
        <v>7828</v>
      </c>
      <c r="D1265" s="1" t="s">
        <v>1351</v>
      </c>
      <c r="E1265" s="1">
        <v>1</v>
      </c>
      <c r="F1265" s="1" t="s">
        <v>2931</v>
      </c>
      <c r="G1265" s="1">
        <v>5775055</v>
      </c>
      <c r="H1265" s="1" t="s">
        <v>2506</v>
      </c>
      <c r="I1265" s="1"/>
      <c r="J1265" s="1" t="s">
        <v>1351</v>
      </c>
      <c r="K1265" s="1"/>
      <c r="L1265" s="1" t="s">
        <v>2505</v>
      </c>
      <c r="M1265" s="1" t="s">
        <v>2505</v>
      </c>
      <c r="N1265" s="1"/>
      <c r="O1265" s="1" t="s">
        <v>2582</v>
      </c>
      <c r="P1265" s="1"/>
      <c r="Q1265" s="1" t="s">
        <v>1346</v>
      </c>
      <c r="R1265" s="1">
        <v>1.22</v>
      </c>
      <c r="S1265" s="1" t="s">
        <v>2511</v>
      </c>
      <c r="T1265" s="1">
        <v>1</v>
      </c>
      <c r="U1265" s="1"/>
      <c r="V1265" s="1"/>
      <c r="W1265" s="1"/>
      <c r="X1265" s="1"/>
      <c r="Y1265" s="1"/>
      <c r="Z1265" s="1"/>
      <c r="AA1265" s="1"/>
      <c r="AB1265" s="1"/>
      <c r="AC1265" s="1"/>
      <c r="AD1265" s="1"/>
      <c r="AE1265" s="1"/>
      <c r="AF1265" s="1"/>
      <c r="AG1265" s="1"/>
      <c r="AH1265" s="1">
        <v>1</v>
      </c>
      <c r="AI1265" s="1"/>
      <c r="AJ1265" s="1"/>
      <c r="AK1265" s="1"/>
      <c r="AL1265" s="1"/>
      <c r="AM1265" s="1"/>
      <c r="AN1265" s="1"/>
      <c r="AO1265" s="1"/>
      <c r="AP1265" s="1"/>
      <c r="AQ1265" s="1"/>
      <c r="AR1265" s="1"/>
      <c r="AS1265" s="4"/>
      <c r="AT1265" s="4"/>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9"/>
    </row>
    <row r="1266" spans="1:72" s="12" customFormat="1" ht="14" x14ac:dyDescent="0.2">
      <c r="A1266" s="1" t="s">
        <v>2220</v>
      </c>
      <c r="B1266" s="1" t="s">
        <v>7824</v>
      </c>
      <c r="C1266" s="1" t="s">
        <v>7828</v>
      </c>
      <c r="D1266" s="1" t="s">
        <v>1351</v>
      </c>
      <c r="E1266" s="1">
        <v>1</v>
      </c>
      <c r="F1266" s="1" t="s">
        <v>2931</v>
      </c>
      <c r="G1266" s="1">
        <v>5775064</v>
      </c>
      <c r="H1266" s="1" t="s">
        <v>2506</v>
      </c>
      <c r="I1266" s="1"/>
      <c r="J1266" s="1" t="s">
        <v>1351</v>
      </c>
      <c r="K1266" s="1"/>
      <c r="L1266" s="1" t="s">
        <v>2505</v>
      </c>
      <c r="M1266" s="1" t="s">
        <v>2505</v>
      </c>
      <c r="N1266" s="1"/>
      <c r="O1266" s="1" t="s">
        <v>2582</v>
      </c>
      <c r="P1266" s="1"/>
      <c r="Q1266" s="1" t="s">
        <v>1346</v>
      </c>
      <c r="R1266" s="1">
        <v>1.55</v>
      </c>
      <c r="S1266" s="1" t="s">
        <v>2511</v>
      </c>
      <c r="T1266" s="1">
        <v>1</v>
      </c>
      <c r="U1266" s="1"/>
      <c r="V1266" s="1"/>
      <c r="W1266" s="1"/>
      <c r="X1266" s="1"/>
      <c r="Y1266" s="1"/>
      <c r="Z1266" s="1"/>
      <c r="AA1266" s="1"/>
      <c r="AB1266" s="1"/>
      <c r="AC1266" s="1"/>
      <c r="AD1266" s="1"/>
      <c r="AE1266" s="1"/>
      <c r="AF1266" s="1"/>
      <c r="AG1266" s="1"/>
      <c r="AH1266" s="1">
        <v>1</v>
      </c>
      <c r="AI1266" s="1"/>
      <c r="AJ1266" s="1"/>
      <c r="AK1266" s="1"/>
      <c r="AL1266" s="1"/>
      <c r="AM1266" s="1"/>
      <c r="AN1266" s="1"/>
      <c r="AO1266" s="1"/>
      <c r="AP1266" s="1"/>
      <c r="AQ1266" s="1"/>
      <c r="AR1266" s="1"/>
      <c r="AS1266" s="4"/>
      <c r="AT1266" s="4"/>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9"/>
    </row>
    <row r="1267" spans="1:72" s="12" customFormat="1" ht="14" x14ac:dyDescent="0.2">
      <c r="A1267" s="1" t="s">
        <v>2221</v>
      </c>
      <c r="B1267" s="1" t="s">
        <v>7824</v>
      </c>
      <c r="C1267" s="1" t="s">
        <v>7828</v>
      </c>
      <c r="D1267" s="1" t="s">
        <v>1351</v>
      </c>
      <c r="E1267" s="1">
        <v>1</v>
      </c>
      <c r="F1267" s="1" t="s">
        <v>2931</v>
      </c>
      <c r="G1267" s="1">
        <v>5774979</v>
      </c>
      <c r="H1267" s="1" t="s">
        <v>2506</v>
      </c>
      <c r="I1267" s="1"/>
      <c r="J1267" s="1" t="s">
        <v>1351</v>
      </c>
      <c r="K1267" s="1"/>
      <c r="L1267" s="1" t="s">
        <v>2505</v>
      </c>
      <c r="M1267" s="1" t="s">
        <v>2505</v>
      </c>
      <c r="N1267" s="1"/>
      <c r="O1267" s="1" t="s">
        <v>2582</v>
      </c>
      <c r="P1267" s="1"/>
      <c r="Q1267" s="1" t="s">
        <v>1346</v>
      </c>
      <c r="R1267" s="1">
        <v>1.28</v>
      </c>
      <c r="S1267" s="1" t="s">
        <v>2511</v>
      </c>
      <c r="T1267" s="1">
        <v>1</v>
      </c>
      <c r="U1267" s="1"/>
      <c r="V1267" s="1"/>
      <c r="W1267" s="1"/>
      <c r="X1267" s="1"/>
      <c r="Y1267" s="1"/>
      <c r="Z1267" s="1"/>
      <c r="AA1267" s="1"/>
      <c r="AB1267" s="1"/>
      <c r="AC1267" s="1"/>
      <c r="AD1267" s="1"/>
      <c r="AE1267" s="1"/>
      <c r="AF1267" s="1"/>
      <c r="AG1267" s="1"/>
      <c r="AH1267" s="1">
        <v>1</v>
      </c>
      <c r="AI1267" s="1"/>
      <c r="AJ1267" s="1"/>
      <c r="AK1267" s="1"/>
      <c r="AL1267" s="1"/>
      <c r="AM1267" s="1"/>
      <c r="AN1267" s="1"/>
      <c r="AO1267" s="1"/>
      <c r="AP1267" s="1"/>
      <c r="AQ1267" s="1"/>
      <c r="AR1267" s="1"/>
      <c r="AS1267" s="4"/>
      <c r="AT1267" s="4"/>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9"/>
    </row>
    <row r="1268" spans="1:72" s="12" customFormat="1" ht="14" x14ac:dyDescent="0.2">
      <c r="A1268" s="1" t="s">
        <v>2222</v>
      </c>
      <c r="B1268" s="1" t="s">
        <v>7824</v>
      </c>
      <c r="C1268" s="1" t="s">
        <v>7828</v>
      </c>
      <c r="D1268" s="1" t="s">
        <v>1351</v>
      </c>
      <c r="E1268" s="1">
        <v>1</v>
      </c>
      <c r="F1268" s="1" t="s">
        <v>2931</v>
      </c>
      <c r="G1268" s="1">
        <v>5775060</v>
      </c>
      <c r="H1268" s="1" t="s">
        <v>2506</v>
      </c>
      <c r="I1268" s="1"/>
      <c r="J1268" s="1" t="s">
        <v>1351</v>
      </c>
      <c r="K1268" s="1"/>
      <c r="L1268" s="1" t="s">
        <v>2505</v>
      </c>
      <c r="M1268" s="1" t="s">
        <v>2505</v>
      </c>
      <c r="N1268" s="1"/>
      <c r="O1268" s="1" t="s">
        <v>2582</v>
      </c>
      <c r="P1268" s="1"/>
      <c r="Q1268" s="1" t="s">
        <v>1346</v>
      </c>
      <c r="R1268" s="1">
        <v>1.1499999999999999</v>
      </c>
      <c r="S1268" s="1" t="s">
        <v>2511</v>
      </c>
      <c r="T1268" s="1">
        <v>1</v>
      </c>
      <c r="U1268" s="1"/>
      <c r="V1268" s="1"/>
      <c r="W1268" s="1"/>
      <c r="X1268" s="1"/>
      <c r="Y1268" s="1"/>
      <c r="Z1268" s="1"/>
      <c r="AA1268" s="1"/>
      <c r="AB1268" s="1"/>
      <c r="AC1268" s="1"/>
      <c r="AD1268" s="1"/>
      <c r="AE1268" s="1"/>
      <c r="AF1268" s="1"/>
      <c r="AG1268" s="1"/>
      <c r="AH1268" s="1">
        <v>1</v>
      </c>
      <c r="AI1268" s="1"/>
      <c r="AJ1268" s="1"/>
      <c r="AK1268" s="1"/>
      <c r="AL1268" s="1"/>
      <c r="AM1268" s="1"/>
      <c r="AN1268" s="1"/>
      <c r="AO1268" s="1"/>
      <c r="AP1268" s="1"/>
      <c r="AQ1268" s="1"/>
      <c r="AR1268" s="1"/>
      <c r="AS1268" s="4"/>
      <c r="AT1268" s="4"/>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9"/>
    </row>
    <row r="1269" spans="1:72" s="12" customFormat="1" ht="14" x14ac:dyDescent="0.2">
      <c r="A1269" s="1" t="s">
        <v>2223</v>
      </c>
      <c r="B1269" s="1" t="s">
        <v>7824</v>
      </c>
      <c r="C1269" s="1" t="s">
        <v>7828</v>
      </c>
      <c r="D1269" s="1" t="s">
        <v>1351</v>
      </c>
      <c r="E1269" s="1">
        <v>1</v>
      </c>
      <c r="F1269" s="1" t="s">
        <v>2931</v>
      </c>
      <c r="G1269" s="1">
        <v>5775000</v>
      </c>
      <c r="H1269" s="1" t="s">
        <v>2506</v>
      </c>
      <c r="I1269" s="1"/>
      <c r="J1269" s="1" t="s">
        <v>1351</v>
      </c>
      <c r="K1269" s="1"/>
      <c r="L1269" s="1" t="s">
        <v>2505</v>
      </c>
      <c r="M1269" s="1" t="s">
        <v>2505</v>
      </c>
      <c r="N1269" s="1"/>
      <c r="O1269" s="1" t="s">
        <v>2582</v>
      </c>
      <c r="P1269" s="1"/>
      <c r="Q1269" s="1" t="s">
        <v>1346</v>
      </c>
      <c r="R1269" s="1">
        <v>2.02</v>
      </c>
      <c r="S1269" s="1" t="s">
        <v>2511</v>
      </c>
      <c r="T1269" s="1">
        <v>1</v>
      </c>
      <c r="U1269" s="1"/>
      <c r="V1269" s="1"/>
      <c r="W1269" s="1"/>
      <c r="X1269" s="1"/>
      <c r="Y1269" s="1"/>
      <c r="Z1269" s="1"/>
      <c r="AA1269" s="1"/>
      <c r="AB1269" s="1"/>
      <c r="AC1269" s="1"/>
      <c r="AD1269" s="1"/>
      <c r="AE1269" s="1"/>
      <c r="AF1269" s="1"/>
      <c r="AG1269" s="1"/>
      <c r="AH1269" s="1">
        <v>1</v>
      </c>
      <c r="AI1269" s="1"/>
      <c r="AJ1269" s="1"/>
      <c r="AK1269" s="1"/>
      <c r="AL1269" s="1"/>
      <c r="AM1269" s="1"/>
      <c r="AN1269" s="1"/>
      <c r="AO1269" s="1"/>
      <c r="AP1269" s="1"/>
      <c r="AQ1269" s="1"/>
      <c r="AR1269" s="1"/>
      <c r="AS1269" s="4"/>
      <c r="AT1269" s="4"/>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9"/>
    </row>
    <row r="1270" spans="1:72" s="12" customFormat="1" ht="14" x14ac:dyDescent="0.2">
      <c r="A1270" s="1" t="s">
        <v>2224</v>
      </c>
      <c r="B1270" s="1" t="s">
        <v>7824</v>
      </c>
      <c r="C1270" s="1" t="s">
        <v>7828</v>
      </c>
      <c r="D1270" s="1" t="s">
        <v>1351</v>
      </c>
      <c r="E1270" s="1">
        <v>1</v>
      </c>
      <c r="F1270" s="1" t="s">
        <v>2931</v>
      </c>
      <c r="G1270" s="1">
        <v>5775065</v>
      </c>
      <c r="H1270" s="1" t="s">
        <v>2506</v>
      </c>
      <c r="I1270" s="1"/>
      <c r="J1270" s="1" t="s">
        <v>1351</v>
      </c>
      <c r="K1270" s="1"/>
      <c r="L1270" s="1" t="s">
        <v>2505</v>
      </c>
      <c r="M1270" s="1" t="s">
        <v>2505</v>
      </c>
      <c r="N1270" s="1"/>
      <c r="O1270" s="1" t="s">
        <v>2582</v>
      </c>
      <c r="P1270" s="1"/>
      <c r="Q1270" s="1" t="s">
        <v>1346</v>
      </c>
      <c r="R1270" s="1">
        <v>1.23</v>
      </c>
      <c r="S1270" s="1" t="s">
        <v>2511</v>
      </c>
      <c r="T1270" s="1">
        <v>1</v>
      </c>
      <c r="U1270" s="1"/>
      <c r="V1270" s="1"/>
      <c r="W1270" s="1"/>
      <c r="X1270" s="1"/>
      <c r="Y1270" s="1"/>
      <c r="Z1270" s="1"/>
      <c r="AA1270" s="1"/>
      <c r="AB1270" s="1"/>
      <c r="AC1270" s="1"/>
      <c r="AD1270" s="1"/>
      <c r="AE1270" s="1"/>
      <c r="AF1270" s="1"/>
      <c r="AG1270" s="1"/>
      <c r="AH1270" s="1">
        <v>1</v>
      </c>
      <c r="AI1270" s="1"/>
      <c r="AJ1270" s="1"/>
      <c r="AK1270" s="1"/>
      <c r="AL1270" s="1"/>
      <c r="AM1270" s="1"/>
      <c r="AN1270" s="1"/>
      <c r="AO1270" s="1"/>
      <c r="AP1270" s="1"/>
      <c r="AQ1270" s="1"/>
      <c r="AR1270" s="1"/>
      <c r="AS1270" s="4"/>
      <c r="AT1270" s="4"/>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9"/>
    </row>
    <row r="1271" spans="1:72" s="12" customFormat="1" ht="14" x14ac:dyDescent="0.2">
      <c r="A1271" s="1" t="s">
        <v>2225</v>
      </c>
      <c r="B1271" s="1" t="s">
        <v>7824</v>
      </c>
      <c r="C1271" s="1" t="s">
        <v>7828</v>
      </c>
      <c r="D1271" s="1" t="s">
        <v>1351</v>
      </c>
      <c r="E1271" s="1">
        <v>1</v>
      </c>
      <c r="F1271" s="1" t="s">
        <v>2931</v>
      </c>
      <c r="G1271" s="1">
        <v>5774985</v>
      </c>
      <c r="H1271" s="1" t="s">
        <v>2506</v>
      </c>
      <c r="I1271" s="1"/>
      <c r="J1271" s="1" t="s">
        <v>1351</v>
      </c>
      <c r="K1271" s="1"/>
      <c r="L1271" s="1" t="s">
        <v>2505</v>
      </c>
      <c r="M1271" s="1" t="s">
        <v>2505</v>
      </c>
      <c r="N1271" s="1"/>
      <c r="O1271" s="1" t="s">
        <v>2582</v>
      </c>
      <c r="P1271" s="1"/>
      <c r="Q1271" s="1" t="s">
        <v>1346</v>
      </c>
      <c r="R1271" s="1">
        <v>1.3</v>
      </c>
      <c r="S1271" s="1" t="s">
        <v>2511</v>
      </c>
      <c r="T1271" s="1">
        <v>1</v>
      </c>
      <c r="U1271" s="1"/>
      <c r="V1271" s="1"/>
      <c r="W1271" s="1"/>
      <c r="X1271" s="1"/>
      <c r="Y1271" s="1"/>
      <c r="Z1271" s="1"/>
      <c r="AA1271" s="1"/>
      <c r="AB1271" s="1"/>
      <c r="AC1271" s="1"/>
      <c r="AD1271" s="1"/>
      <c r="AE1271" s="1"/>
      <c r="AF1271" s="1"/>
      <c r="AG1271" s="1"/>
      <c r="AH1271" s="1">
        <v>1</v>
      </c>
      <c r="AI1271" s="1"/>
      <c r="AJ1271" s="1"/>
      <c r="AK1271" s="1"/>
      <c r="AL1271" s="1"/>
      <c r="AM1271" s="1"/>
      <c r="AN1271" s="1"/>
      <c r="AO1271" s="1"/>
      <c r="AP1271" s="1"/>
      <c r="AQ1271" s="1"/>
      <c r="AR1271" s="1"/>
      <c r="AS1271" s="4"/>
      <c r="AT1271" s="4"/>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9"/>
    </row>
    <row r="1272" spans="1:72" s="12" customFormat="1" ht="14" x14ac:dyDescent="0.2">
      <c r="A1272" s="1" t="s">
        <v>2226</v>
      </c>
      <c r="B1272" s="1" t="s">
        <v>7824</v>
      </c>
      <c r="C1272" s="1" t="s">
        <v>7828</v>
      </c>
      <c r="D1272" s="1" t="s">
        <v>1351</v>
      </c>
      <c r="E1272" s="1">
        <v>1</v>
      </c>
      <c r="F1272" s="1" t="s">
        <v>2931</v>
      </c>
      <c r="G1272" s="1">
        <v>5775056</v>
      </c>
      <c r="H1272" s="1" t="s">
        <v>2506</v>
      </c>
      <c r="I1272" s="1"/>
      <c r="J1272" s="1" t="s">
        <v>1351</v>
      </c>
      <c r="K1272" s="1"/>
      <c r="L1272" s="1" t="s">
        <v>2505</v>
      </c>
      <c r="M1272" s="1" t="s">
        <v>2505</v>
      </c>
      <c r="N1272" s="1"/>
      <c r="O1272" s="1" t="s">
        <v>2582</v>
      </c>
      <c r="P1272" s="1"/>
      <c r="Q1272" s="1" t="s">
        <v>1346</v>
      </c>
      <c r="R1272" s="1">
        <v>1.31</v>
      </c>
      <c r="S1272" s="1" t="s">
        <v>2511</v>
      </c>
      <c r="T1272" s="1">
        <v>1</v>
      </c>
      <c r="U1272" s="1"/>
      <c r="V1272" s="1"/>
      <c r="W1272" s="1"/>
      <c r="X1272" s="1"/>
      <c r="Y1272" s="1"/>
      <c r="Z1272" s="1"/>
      <c r="AA1272" s="1"/>
      <c r="AB1272" s="1"/>
      <c r="AC1272" s="1"/>
      <c r="AD1272" s="1"/>
      <c r="AE1272" s="1"/>
      <c r="AF1272" s="1"/>
      <c r="AG1272" s="1"/>
      <c r="AH1272" s="1">
        <v>1</v>
      </c>
      <c r="AI1272" s="1"/>
      <c r="AJ1272" s="1"/>
      <c r="AK1272" s="1"/>
      <c r="AL1272" s="1"/>
      <c r="AM1272" s="1"/>
      <c r="AN1272" s="1"/>
      <c r="AO1272" s="1"/>
      <c r="AP1272" s="1"/>
      <c r="AQ1272" s="1"/>
      <c r="AR1272" s="1"/>
      <c r="AS1272" s="4"/>
      <c r="AT1272" s="4"/>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9"/>
    </row>
    <row r="1273" spans="1:72" s="12" customFormat="1" ht="14" x14ac:dyDescent="0.2">
      <c r="A1273" s="1" t="s">
        <v>2227</v>
      </c>
      <c r="B1273" s="1" t="s">
        <v>7824</v>
      </c>
      <c r="C1273" s="1" t="s">
        <v>7828</v>
      </c>
      <c r="D1273" s="1" t="s">
        <v>1351</v>
      </c>
      <c r="E1273" s="1">
        <v>1</v>
      </c>
      <c r="F1273" s="1" t="s">
        <v>2931</v>
      </c>
      <c r="G1273" s="1">
        <v>5775015</v>
      </c>
      <c r="H1273" s="1" t="s">
        <v>2506</v>
      </c>
      <c r="I1273" s="1"/>
      <c r="J1273" s="1" t="s">
        <v>1351</v>
      </c>
      <c r="K1273" s="1"/>
      <c r="L1273" s="1" t="s">
        <v>2505</v>
      </c>
      <c r="M1273" s="1" t="s">
        <v>2505</v>
      </c>
      <c r="N1273" s="1"/>
      <c r="O1273" s="1" t="s">
        <v>2582</v>
      </c>
      <c r="P1273" s="1"/>
      <c r="Q1273" s="1" t="s">
        <v>1346</v>
      </c>
      <c r="R1273" s="1">
        <v>1.2909999999999999</v>
      </c>
      <c r="S1273" s="1" t="s">
        <v>2511</v>
      </c>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4"/>
      <c r="AT1273" s="4"/>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9"/>
    </row>
    <row r="1274" spans="1:72" s="12" customFormat="1" ht="14" x14ac:dyDescent="0.2">
      <c r="A1274" s="1" t="s">
        <v>2228</v>
      </c>
      <c r="B1274" s="1" t="s">
        <v>7824</v>
      </c>
      <c r="C1274" s="1" t="s">
        <v>7828</v>
      </c>
      <c r="D1274" s="1" t="s">
        <v>1351</v>
      </c>
      <c r="E1274" s="1">
        <v>1</v>
      </c>
      <c r="F1274" s="1" t="s">
        <v>2931</v>
      </c>
      <c r="G1274" s="1">
        <v>5774964</v>
      </c>
      <c r="H1274" s="1" t="s">
        <v>2506</v>
      </c>
      <c r="I1274" s="1"/>
      <c r="J1274" s="1" t="s">
        <v>1351</v>
      </c>
      <c r="K1274" s="1"/>
      <c r="L1274" s="1" t="s">
        <v>2505</v>
      </c>
      <c r="M1274" s="1" t="s">
        <v>2505</v>
      </c>
      <c r="N1274" s="1"/>
      <c r="O1274" s="1" t="s">
        <v>2582</v>
      </c>
      <c r="P1274" s="1"/>
      <c r="Q1274" s="1" t="s">
        <v>1346</v>
      </c>
      <c r="R1274" s="1">
        <v>1.1499999999999999</v>
      </c>
      <c r="S1274" s="1" t="s">
        <v>2511</v>
      </c>
      <c r="T1274" s="1">
        <v>1</v>
      </c>
      <c r="U1274" s="1"/>
      <c r="V1274" s="1"/>
      <c r="W1274" s="1"/>
      <c r="X1274" s="1"/>
      <c r="Y1274" s="1"/>
      <c r="Z1274" s="1"/>
      <c r="AA1274" s="1"/>
      <c r="AB1274" s="1"/>
      <c r="AC1274" s="1"/>
      <c r="AD1274" s="1"/>
      <c r="AE1274" s="1"/>
      <c r="AF1274" s="1"/>
      <c r="AG1274" s="1"/>
      <c r="AH1274" s="1">
        <v>1</v>
      </c>
      <c r="AI1274" s="1"/>
      <c r="AJ1274" s="1"/>
      <c r="AK1274" s="1"/>
      <c r="AL1274" s="1"/>
      <c r="AM1274" s="1"/>
      <c r="AN1274" s="1"/>
      <c r="AO1274" s="1"/>
      <c r="AP1274" s="1"/>
      <c r="AQ1274" s="1"/>
      <c r="AR1274" s="1"/>
      <c r="AS1274" s="4"/>
      <c r="AT1274" s="4"/>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9"/>
    </row>
    <row r="1275" spans="1:72" s="12" customFormat="1" ht="14" x14ac:dyDescent="0.2">
      <c r="A1275" s="1" t="s">
        <v>2229</v>
      </c>
      <c r="B1275" s="1" t="s">
        <v>7824</v>
      </c>
      <c r="C1275" s="1" t="s">
        <v>7828</v>
      </c>
      <c r="D1275" s="1" t="s">
        <v>1351</v>
      </c>
      <c r="E1275" s="1">
        <v>1</v>
      </c>
      <c r="F1275" s="1" t="s">
        <v>2931</v>
      </c>
      <c r="G1275" s="1">
        <v>5775021</v>
      </c>
      <c r="H1275" s="1" t="s">
        <v>2506</v>
      </c>
      <c r="I1275" s="1"/>
      <c r="J1275" s="1" t="s">
        <v>1351</v>
      </c>
      <c r="K1275" s="1"/>
      <c r="L1275" s="1" t="s">
        <v>2505</v>
      </c>
      <c r="M1275" s="1" t="s">
        <v>2505</v>
      </c>
      <c r="N1275" s="1"/>
      <c r="O1275" s="1" t="s">
        <v>2582</v>
      </c>
      <c r="P1275" s="1"/>
      <c r="Q1275" s="1" t="s">
        <v>1346</v>
      </c>
      <c r="R1275" s="1">
        <v>1.1100000000000001</v>
      </c>
      <c r="S1275" s="1" t="s">
        <v>2511</v>
      </c>
      <c r="T1275" s="1">
        <v>1</v>
      </c>
      <c r="U1275" s="1"/>
      <c r="V1275" s="1"/>
      <c r="W1275" s="1"/>
      <c r="X1275" s="1"/>
      <c r="Y1275" s="1"/>
      <c r="Z1275" s="1"/>
      <c r="AA1275" s="1"/>
      <c r="AB1275" s="1"/>
      <c r="AC1275" s="1"/>
      <c r="AD1275" s="1"/>
      <c r="AE1275" s="1"/>
      <c r="AF1275" s="1"/>
      <c r="AG1275" s="1"/>
      <c r="AH1275" s="1">
        <v>1</v>
      </c>
      <c r="AI1275" s="1"/>
      <c r="AJ1275" s="1"/>
      <c r="AK1275" s="1"/>
      <c r="AL1275" s="1"/>
      <c r="AM1275" s="1"/>
      <c r="AN1275" s="1"/>
      <c r="AO1275" s="1"/>
      <c r="AP1275" s="1"/>
      <c r="AQ1275" s="1"/>
      <c r="AR1275" s="1"/>
      <c r="AS1275" s="4"/>
      <c r="AT1275" s="4"/>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9"/>
    </row>
    <row r="1276" spans="1:72" s="12" customFormat="1" ht="14" x14ac:dyDescent="0.2">
      <c r="A1276" s="1" t="s">
        <v>2230</v>
      </c>
      <c r="B1276" s="1" t="s">
        <v>7824</v>
      </c>
      <c r="C1276" s="1" t="s">
        <v>7828</v>
      </c>
      <c r="D1276" s="1" t="s">
        <v>1351</v>
      </c>
      <c r="E1276" s="1">
        <v>1</v>
      </c>
      <c r="F1276" s="1" t="s">
        <v>2931</v>
      </c>
      <c r="G1276" s="1">
        <v>5775062</v>
      </c>
      <c r="H1276" s="1" t="s">
        <v>2506</v>
      </c>
      <c r="I1276" s="1"/>
      <c r="J1276" s="1" t="s">
        <v>1351</v>
      </c>
      <c r="K1276" s="1"/>
      <c r="L1276" s="1" t="s">
        <v>2505</v>
      </c>
      <c r="M1276" s="1" t="s">
        <v>2505</v>
      </c>
      <c r="N1276" s="1"/>
      <c r="O1276" s="1" t="s">
        <v>2582</v>
      </c>
      <c r="P1276" s="1"/>
      <c r="Q1276" s="1" t="s">
        <v>1346</v>
      </c>
      <c r="R1276" s="1">
        <v>2.12</v>
      </c>
      <c r="S1276" s="1" t="s">
        <v>2511</v>
      </c>
      <c r="T1276" s="1">
        <v>1</v>
      </c>
      <c r="U1276" s="1"/>
      <c r="V1276" s="1"/>
      <c r="W1276" s="1"/>
      <c r="X1276" s="1"/>
      <c r="Y1276" s="1"/>
      <c r="Z1276" s="1"/>
      <c r="AA1276" s="1"/>
      <c r="AB1276" s="1"/>
      <c r="AC1276" s="1"/>
      <c r="AD1276" s="1"/>
      <c r="AE1276" s="1"/>
      <c r="AF1276" s="1"/>
      <c r="AG1276" s="1"/>
      <c r="AH1276" s="1">
        <v>1</v>
      </c>
      <c r="AI1276" s="1"/>
      <c r="AJ1276" s="1"/>
      <c r="AK1276" s="1"/>
      <c r="AL1276" s="1"/>
      <c r="AM1276" s="1"/>
      <c r="AN1276" s="1"/>
      <c r="AO1276" s="1"/>
      <c r="AP1276" s="1"/>
      <c r="AQ1276" s="1"/>
      <c r="AR1276" s="1"/>
      <c r="AS1276" s="4"/>
      <c r="AT1276" s="4"/>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9"/>
    </row>
    <row r="1277" spans="1:72" s="12" customFormat="1" ht="14" x14ac:dyDescent="0.2">
      <c r="A1277" s="1" t="s">
        <v>2231</v>
      </c>
      <c r="B1277" s="1" t="s">
        <v>7824</v>
      </c>
      <c r="C1277" s="1" t="s">
        <v>7828</v>
      </c>
      <c r="D1277" s="1" t="s">
        <v>1351</v>
      </c>
      <c r="E1277" s="1">
        <v>1</v>
      </c>
      <c r="F1277" s="1" t="s">
        <v>2931</v>
      </c>
      <c r="G1277" s="1">
        <v>5774635</v>
      </c>
      <c r="H1277" s="1" t="s">
        <v>2506</v>
      </c>
      <c r="I1277" s="1"/>
      <c r="J1277" s="1" t="s">
        <v>1351</v>
      </c>
      <c r="K1277" s="1"/>
      <c r="L1277" s="1" t="s">
        <v>2505</v>
      </c>
      <c r="M1277" s="1" t="s">
        <v>2505</v>
      </c>
      <c r="N1277" s="1"/>
      <c r="O1277" s="1" t="s">
        <v>2582</v>
      </c>
      <c r="P1277" s="1"/>
      <c r="Q1277" s="1" t="s">
        <v>1346</v>
      </c>
      <c r="R1277" s="1">
        <v>1.97</v>
      </c>
      <c r="S1277" s="1" t="s">
        <v>2511</v>
      </c>
      <c r="T1277" s="1">
        <v>1</v>
      </c>
      <c r="U1277" s="1"/>
      <c r="V1277" s="1"/>
      <c r="W1277" s="1"/>
      <c r="X1277" s="1"/>
      <c r="Y1277" s="1"/>
      <c r="Z1277" s="1"/>
      <c r="AA1277" s="1"/>
      <c r="AB1277" s="1"/>
      <c r="AC1277" s="1"/>
      <c r="AD1277" s="1"/>
      <c r="AE1277" s="1"/>
      <c r="AF1277" s="1"/>
      <c r="AG1277" s="1"/>
      <c r="AH1277" s="1">
        <v>1</v>
      </c>
      <c r="AI1277" s="1"/>
      <c r="AJ1277" s="1"/>
      <c r="AK1277" s="1"/>
      <c r="AL1277" s="1"/>
      <c r="AM1277" s="1"/>
      <c r="AN1277" s="1"/>
      <c r="AO1277" s="1"/>
      <c r="AP1277" s="1"/>
      <c r="AQ1277" s="1"/>
      <c r="AR1277" s="1"/>
      <c r="AS1277" s="4"/>
      <c r="AT1277" s="4"/>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9"/>
    </row>
    <row r="1278" spans="1:72" s="12" customFormat="1" ht="14" x14ac:dyDescent="0.2">
      <c r="A1278" s="1" t="s">
        <v>2232</v>
      </c>
      <c r="B1278" s="1" t="s">
        <v>7824</v>
      </c>
      <c r="C1278" s="1" t="s">
        <v>7828</v>
      </c>
      <c r="D1278" s="1" t="s">
        <v>1351</v>
      </c>
      <c r="E1278" s="1">
        <v>1</v>
      </c>
      <c r="F1278" s="1" t="s">
        <v>2931</v>
      </c>
      <c r="G1278" s="1">
        <v>5774877</v>
      </c>
      <c r="H1278" s="1" t="s">
        <v>2506</v>
      </c>
      <c r="I1278" s="1"/>
      <c r="J1278" s="1" t="s">
        <v>1351</v>
      </c>
      <c r="K1278" s="1"/>
      <c r="L1278" s="1" t="s">
        <v>2505</v>
      </c>
      <c r="M1278" s="1" t="s">
        <v>2505</v>
      </c>
      <c r="N1278" s="1"/>
      <c r="O1278" s="1" t="s">
        <v>2582</v>
      </c>
      <c r="P1278" s="1"/>
      <c r="Q1278" s="1" t="s">
        <v>1346</v>
      </c>
      <c r="R1278" s="1">
        <v>1.18</v>
      </c>
      <c r="S1278" s="1" t="s">
        <v>2511</v>
      </c>
      <c r="T1278" s="1">
        <v>1</v>
      </c>
      <c r="U1278" s="1"/>
      <c r="V1278" s="1"/>
      <c r="W1278" s="1"/>
      <c r="X1278" s="1"/>
      <c r="Y1278" s="1"/>
      <c r="Z1278" s="1"/>
      <c r="AA1278" s="1"/>
      <c r="AB1278" s="1"/>
      <c r="AC1278" s="1"/>
      <c r="AD1278" s="1"/>
      <c r="AE1278" s="1"/>
      <c r="AF1278" s="1"/>
      <c r="AG1278" s="1"/>
      <c r="AH1278" s="1">
        <v>1</v>
      </c>
      <c r="AI1278" s="1"/>
      <c r="AJ1278" s="1"/>
      <c r="AK1278" s="1"/>
      <c r="AL1278" s="1"/>
      <c r="AM1278" s="1"/>
      <c r="AN1278" s="1"/>
      <c r="AO1278" s="1"/>
      <c r="AP1278" s="1"/>
      <c r="AQ1278" s="1"/>
      <c r="AR1278" s="1"/>
      <c r="AS1278" s="4"/>
      <c r="AT1278" s="4"/>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9"/>
    </row>
    <row r="1279" spans="1:72" s="12" customFormat="1" ht="14" x14ac:dyDescent="0.2">
      <c r="A1279" s="1" t="s">
        <v>2233</v>
      </c>
      <c r="B1279" s="1" t="s">
        <v>7824</v>
      </c>
      <c r="C1279" s="1" t="s">
        <v>7828</v>
      </c>
      <c r="D1279" s="1" t="s">
        <v>1351</v>
      </c>
      <c r="E1279" s="1">
        <v>1</v>
      </c>
      <c r="F1279" s="1" t="s">
        <v>2931</v>
      </c>
      <c r="G1279" s="1">
        <v>5774878</v>
      </c>
      <c r="H1279" s="1" t="s">
        <v>2506</v>
      </c>
      <c r="I1279" s="1"/>
      <c r="J1279" s="1" t="s">
        <v>1351</v>
      </c>
      <c r="K1279" s="1"/>
      <c r="L1279" s="1" t="s">
        <v>2505</v>
      </c>
      <c r="M1279" s="1" t="s">
        <v>2505</v>
      </c>
      <c r="N1279" s="1"/>
      <c r="O1279" s="1" t="s">
        <v>2582</v>
      </c>
      <c r="P1279" s="1"/>
      <c r="Q1279" s="1" t="s">
        <v>1346</v>
      </c>
      <c r="R1279" s="1">
        <v>2</v>
      </c>
      <c r="S1279" s="1" t="s">
        <v>2511</v>
      </c>
      <c r="T1279" s="1">
        <v>1</v>
      </c>
      <c r="U1279" s="1"/>
      <c r="V1279" s="1"/>
      <c r="W1279" s="1"/>
      <c r="X1279" s="1"/>
      <c r="Y1279" s="1"/>
      <c r="Z1279" s="1"/>
      <c r="AA1279" s="1"/>
      <c r="AB1279" s="1"/>
      <c r="AC1279" s="1"/>
      <c r="AD1279" s="1"/>
      <c r="AE1279" s="1"/>
      <c r="AF1279" s="1"/>
      <c r="AG1279" s="1"/>
      <c r="AH1279" s="1">
        <v>1</v>
      </c>
      <c r="AI1279" s="1"/>
      <c r="AJ1279" s="1"/>
      <c r="AK1279" s="1"/>
      <c r="AL1279" s="1"/>
      <c r="AM1279" s="1"/>
      <c r="AN1279" s="1"/>
      <c r="AO1279" s="1"/>
      <c r="AP1279" s="1"/>
      <c r="AQ1279" s="1"/>
      <c r="AR1279" s="1"/>
      <c r="AS1279" s="4"/>
      <c r="AT1279" s="4"/>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9"/>
    </row>
    <row r="1280" spans="1:72" s="12" customFormat="1" ht="14" x14ac:dyDescent="0.2">
      <c r="A1280" s="1" t="s">
        <v>2234</v>
      </c>
      <c r="B1280" s="1" t="s">
        <v>7824</v>
      </c>
      <c r="C1280" s="1" t="s">
        <v>7828</v>
      </c>
      <c r="D1280" s="1" t="s">
        <v>1351</v>
      </c>
      <c r="E1280" s="1">
        <v>1</v>
      </c>
      <c r="F1280" s="1" t="s">
        <v>2931</v>
      </c>
      <c r="G1280" s="1">
        <v>5775017</v>
      </c>
      <c r="H1280" s="1" t="s">
        <v>2506</v>
      </c>
      <c r="I1280" s="1"/>
      <c r="J1280" s="1" t="s">
        <v>1351</v>
      </c>
      <c r="K1280" s="1"/>
      <c r="L1280" s="1" t="s">
        <v>2505</v>
      </c>
      <c r="M1280" s="1" t="s">
        <v>2505</v>
      </c>
      <c r="N1280" s="1"/>
      <c r="O1280" s="1" t="s">
        <v>2582</v>
      </c>
      <c r="P1280" s="1"/>
      <c r="Q1280" s="1" t="s">
        <v>1346</v>
      </c>
      <c r="R1280" s="1">
        <v>1.38</v>
      </c>
      <c r="S1280" s="1" t="s">
        <v>2511</v>
      </c>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4"/>
      <c r="AT1280" s="4"/>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9"/>
    </row>
    <row r="1281" spans="1:72" s="12" customFormat="1" ht="14" x14ac:dyDescent="0.2">
      <c r="A1281" s="1" t="s">
        <v>2235</v>
      </c>
      <c r="B1281" s="1" t="s">
        <v>7824</v>
      </c>
      <c r="C1281" s="1" t="s">
        <v>7835</v>
      </c>
      <c r="D1281" s="1" t="s">
        <v>7835</v>
      </c>
      <c r="E1281" s="1">
        <v>1</v>
      </c>
      <c r="F1281" s="1" t="s">
        <v>2931</v>
      </c>
      <c r="G1281" s="1">
        <v>6079464</v>
      </c>
      <c r="H1281" s="1" t="s">
        <v>2506</v>
      </c>
      <c r="I1281" s="1"/>
      <c r="J1281" s="1"/>
      <c r="K1281" s="1"/>
      <c r="L1281" s="1" t="s">
        <v>2498</v>
      </c>
      <c r="M1281" s="1"/>
      <c r="N1281" s="1"/>
      <c r="O1281" s="1" t="s">
        <v>2582</v>
      </c>
      <c r="P1281" s="1"/>
      <c r="Q1281" s="1" t="s">
        <v>1346</v>
      </c>
      <c r="R1281" s="1"/>
      <c r="S1281" s="1" t="s">
        <v>2511</v>
      </c>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4"/>
      <c r="AT1281" s="4"/>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9"/>
    </row>
    <row r="1282" spans="1:72" s="12" customFormat="1" ht="14" x14ac:dyDescent="0.2">
      <c r="A1282" s="1" t="s">
        <v>2236</v>
      </c>
      <c r="B1282" s="1" t="s">
        <v>7824</v>
      </c>
      <c r="C1282" s="1" t="s">
        <v>7835</v>
      </c>
      <c r="D1282" s="1" t="s">
        <v>7835</v>
      </c>
      <c r="E1282" s="1">
        <v>1</v>
      </c>
      <c r="F1282" s="1" t="s">
        <v>2931</v>
      </c>
      <c r="G1282" s="1">
        <v>6373022</v>
      </c>
      <c r="H1282" s="1" t="s">
        <v>2506</v>
      </c>
      <c r="I1282" s="1"/>
      <c r="J1282" s="1"/>
      <c r="K1282" s="1"/>
      <c r="L1282" s="1" t="s">
        <v>2498</v>
      </c>
      <c r="M1282" s="1"/>
      <c r="N1282" s="1"/>
      <c r="O1282" s="1" t="s">
        <v>2582</v>
      </c>
      <c r="P1282" s="1"/>
      <c r="Q1282" s="1" t="s">
        <v>1346</v>
      </c>
      <c r="R1282" s="1"/>
      <c r="S1282" s="1" t="s">
        <v>2511</v>
      </c>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4"/>
      <c r="AT1282" s="4"/>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9"/>
    </row>
    <row r="1283" spans="1:72" s="12" customFormat="1" ht="14" x14ac:dyDescent="0.2">
      <c r="A1283" s="1" t="s">
        <v>2237</v>
      </c>
      <c r="B1283" s="1" t="s">
        <v>7824</v>
      </c>
      <c r="C1283" s="1" t="s">
        <v>7835</v>
      </c>
      <c r="D1283" s="1" t="s">
        <v>7835</v>
      </c>
      <c r="E1283" s="1">
        <v>1</v>
      </c>
      <c r="F1283" s="1" t="s">
        <v>2931</v>
      </c>
      <c r="G1283" s="1" t="s">
        <v>2238</v>
      </c>
      <c r="H1283" s="1" t="s">
        <v>2506</v>
      </c>
      <c r="I1283" s="1"/>
      <c r="J1283" s="1" t="s">
        <v>2508</v>
      </c>
      <c r="K1283" s="1"/>
      <c r="L1283" s="1"/>
      <c r="M1283" s="1"/>
      <c r="N1283" s="1"/>
      <c r="O1283" s="1" t="s">
        <v>2582</v>
      </c>
      <c r="P1283" s="1"/>
      <c r="Q1283" s="1" t="s">
        <v>1346</v>
      </c>
      <c r="R1283" s="1"/>
      <c r="S1283" s="1" t="s">
        <v>2511</v>
      </c>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4"/>
      <c r="AT1283" s="4"/>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9"/>
    </row>
    <row r="1284" spans="1:72" s="12" customFormat="1" ht="14" x14ac:dyDescent="0.2">
      <c r="A1284" s="1" t="s">
        <v>2239</v>
      </c>
      <c r="B1284" s="1" t="s">
        <v>7824</v>
      </c>
      <c r="C1284" s="1" t="s">
        <v>7835</v>
      </c>
      <c r="D1284" s="1" t="s">
        <v>7835</v>
      </c>
      <c r="E1284" s="1">
        <v>1</v>
      </c>
      <c r="F1284" s="1" t="s">
        <v>2931</v>
      </c>
      <c r="G1284" s="1" t="s">
        <v>2240</v>
      </c>
      <c r="H1284" s="1" t="s">
        <v>2506</v>
      </c>
      <c r="I1284" s="1"/>
      <c r="J1284" s="1" t="s">
        <v>2508</v>
      </c>
      <c r="K1284" s="1"/>
      <c r="L1284" s="1"/>
      <c r="M1284" s="1"/>
      <c r="N1284" s="1"/>
      <c r="O1284" s="1" t="s">
        <v>2582</v>
      </c>
      <c r="P1284" s="1"/>
      <c r="Q1284" s="1" t="s">
        <v>1346</v>
      </c>
      <c r="R1284" s="1"/>
      <c r="S1284" s="1" t="s">
        <v>2511</v>
      </c>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4"/>
      <c r="AT1284" s="4"/>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9"/>
    </row>
    <row r="1285" spans="1:72" s="12" customFormat="1" ht="14" x14ac:dyDescent="0.2">
      <c r="A1285" s="1" t="s">
        <v>2241</v>
      </c>
      <c r="B1285" s="1" t="s">
        <v>7824</v>
      </c>
      <c r="C1285" s="1" t="s">
        <v>7835</v>
      </c>
      <c r="D1285" s="1" t="s">
        <v>7835</v>
      </c>
      <c r="E1285" s="1">
        <v>1</v>
      </c>
      <c r="F1285" s="1" t="s">
        <v>2931</v>
      </c>
      <c r="G1285" s="1">
        <v>6413866</v>
      </c>
      <c r="H1285" s="1" t="s">
        <v>2506</v>
      </c>
      <c r="I1285" s="1"/>
      <c r="J1285" s="1" t="s">
        <v>2508</v>
      </c>
      <c r="K1285" s="1"/>
      <c r="L1285" s="1"/>
      <c r="M1285" s="1"/>
      <c r="N1285" s="1"/>
      <c r="O1285" s="1" t="s">
        <v>2582</v>
      </c>
      <c r="P1285" s="1"/>
      <c r="Q1285" s="1" t="s">
        <v>1346</v>
      </c>
      <c r="R1285" s="1"/>
      <c r="S1285" s="1" t="s">
        <v>2511</v>
      </c>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4"/>
      <c r="AT1285" s="4"/>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9"/>
    </row>
    <row r="1286" spans="1:72" s="12" customFormat="1" ht="28" x14ac:dyDescent="0.2">
      <c r="A1286" s="1" t="s">
        <v>2242</v>
      </c>
      <c r="B1286" s="1" t="s">
        <v>7824</v>
      </c>
      <c r="C1286" s="1" t="s">
        <v>7828</v>
      </c>
      <c r="D1286" s="1" t="s">
        <v>1356</v>
      </c>
      <c r="E1286" s="1">
        <v>1</v>
      </c>
      <c r="F1286" s="1" t="s">
        <v>2931</v>
      </c>
      <c r="G1286" s="1">
        <v>5254201</v>
      </c>
      <c r="H1286" s="1" t="s">
        <v>2506</v>
      </c>
      <c r="I1286" s="1"/>
      <c r="J1286" s="1" t="s">
        <v>1356</v>
      </c>
      <c r="K1286" s="1"/>
      <c r="L1286" s="1" t="s">
        <v>2498</v>
      </c>
      <c r="M1286" s="1" t="s">
        <v>2554</v>
      </c>
      <c r="N1286" s="1"/>
      <c r="O1286" s="1" t="s">
        <v>2582</v>
      </c>
      <c r="P1286" s="1"/>
      <c r="Q1286" s="1" t="s">
        <v>1346</v>
      </c>
      <c r="R1286" s="1"/>
      <c r="S1286" s="1" t="s">
        <v>2511</v>
      </c>
      <c r="T1286" s="1">
        <v>2.5</v>
      </c>
      <c r="U1286" s="1"/>
      <c r="V1286" s="1"/>
      <c r="W1286" s="1"/>
      <c r="X1286" s="1"/>
      <c r="Y1286" s="1"/>
      <c r="Z1286" s="1"/>
      <c r="AA1286" s="1"/>
      <c r="AB1286" s="1"/>
      <c r="AC1286" s="1"/>
      <c r="AD1286" s="1"/>
      <c r="AE1286" s="1"/>
      <c r="AF1286" s="1"/>
      <c r="AG1286" s="1" t="s">
        <v>2583</v>
      </c>
      <c r="AH1286" s="1">
        <v>2.5</v>
      </c>
      <c r="AI1286" s="1" t="s">
        <v>2584</v>
      </c>
      <c r="AJ1286" s="1"/>
      <c r="AK1286" s="1" t="s">
        <v>2628</v>
      </c>
      <c r="AL1286" s="1"/>
      <c r="AM1286" s="1"/>
      <c r="AN1286" s="1"/>
      <c r="AO1286" s="1"/>
      <c r="AP1286" s="1"/>
      <c r="AQ1286" s="1"/>
      <c r="AR1286" s="1"/>
      <c r="AS1286" s="4"/>
      <c r="AT1286" s="4"/>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9"/>
    </row>
    <row r="1287" spans="1:72" s="12" customFormat="1" ht="28" x14ac:dyDescent="0.2">
      <c r="A1287" s="1" t="s">
        <v>2243</v>
      </c>
      <c r="B1287" s="1" t="s">
        <v>7824</v>
      </c>
      <c r="C1287" s="1" t="s">
        <v>7828</v>
      </c>
      <c r="D1287" s="1" t="s">
        <v>1356</v>
      </c>
      <c r="E1287" s="1">
        <v>1</v>
      </c>
      <c r="F1287" s="1" t="s">
        <v>2931</v>
      </c>
      <c r="G1287" s="1">
        <v>5356419</v>
      </c>
      <c r="H1287" s="1" t="s">
        <v>2506</v>
      </c>
      <c r="I1287" s="1"/>
      <c r="J1287" s="1" t="s">
        <v>1356</v>
      </c>
      <c r="K1287" s="1"/>
      <c r="L1287" s="1" t="s">
        <v>2498</v>
      </c>
      <c r="M1287" s="1" t="s">
        <v>2555</v>
      </c>
      <c r="N1287" s="1"/>
      <c r="O1287" s="1" t="s">
        <v>2582</v>
      </c>
      <c r="P1287" s="1"/>
      <c r="Q1287" s="1" t="s">
        <v>1346</v>
      </c>
      <c r="R1287" s="1"/>
      <c r="S1287" s="1" t="s">
        <v>2511</v>
      </c>
      <c r="T1287" s="1">
        <v>1</v>
      </c>
      <c r="U1287" s="1"/>
      <c r="V1287" s="1"/>
      <c r="W1287" s="1"/>
      <c r="X1287" s="1"/>
      <c r="Y1287" s="1"/>
      <c r="Z1287" s="1"/>
      <c r="AA1287" s="1"/>
      <c r="AB1287" s="1"/>
      <c r="AC1287" s="1"/>
      <c r="AD1287" s="1"/>
      <c r="AE1287" s="1"/>
      <c r="AF1287" s="1"/>
      <c r="AG1287" s="1" t="s">
        <v>2583</v>
      </c>
      <c r="AH1287" s="1">
        <v>1</v>
      </c>
      <c r="AI1287" s="1" t="s">
        <v>2584</v>
      </c>
      <c r="AJ1287" s="1"/>
      <c r="AK1287" s="1" t="s">
        <v>2616</v>
      </c>
      <c r="AL1287" s="1"/>
      <c r="AM1287" s="1"/>
      <c r="AN1287" s="1"/>
      <c r="AO1287" s="1"/>
      <c r="AP1287" s="1"/>
      <c r="AQ1287" s="1"/>
      <c r="AR1287" s="1"/>
      <c r="AS1287" s="4"/>
      <c r="AT1287" s="4"/>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9"/>
    </row>
    <row r="1288" spans="1:72" s="12" customFormat="1" ht="28" x14ac:dyDescent="0.2">
      <c r="A1288" s="1" t="s">
        <v>2244</v>
      </c>
      <c r="B1288" s="1" t="s">
        <v>7824</v>
      </c>
      <c r="C1288" s="1" t="s">
        <v>7828</v>
      </c>
      <c r="D1288" s="1" t="s">
        <v>1356</v>
      </c>
      <c r="E1288" s="1">
        <v>1</v>
      </c>
      <c r="F1288" s="1" t="s">
        <v>2931</v>
      </c>
      <c r="G1288" s="1">
        <v>5356420</v>
      </c>
      <c r="H1288" s="1" t="s">
        <v>2506</v>
      </c>
      <c r="I1288" s="1"/>
      <c r="J1288" s="1" t="s">
        <v>1356</v>
      </c>
      <c r="K1288" s="1"/>
      <c r="L1288" s="1" t="s">
        <v>2498</v>
      </c>
      <c r="M1288" s="1" t="s">
        <v>2555</v>
      </c>
      <c r="N1288" s="1"/>
      <c r="O1288" s="1" t="s">
        <v>2582</v>
      </c>
      <c r="P1288" s="1"/>
      <c r="Q1288" s="1" t="s">
        <v>1346</v>
      </c>
      <c r="R1288" s="1"/>
      <c r="S1288" s="1" t="s">
        <v>2511</v>
      </c>
      <c r="T1288" s="1">
        <v>4.5</v>
      </c>
      <c r="U1288" s="1"/>
      <c r="V1288" s="1"/>
      <c r="W1288" s="1"/>
      <c r="X1288" s="1"/>
      <c r="Y1288" s="1"/>
      <c r="Z1288" s="1"/>
      <c r="AA1288" s="1"/>
      <c r="AB1288" s="1"/>
      <c r="AC1288" s="1"/>
      <c r="AD1288" s="1"/>
      <c r="AE1288" s="1"/>
      <c r="AF1288" s="1"/>
      <c r="AG1288" s="1" t="s">
        <v>2585</v>
      </c>
      <c r="AH1288" s="1">
        <v>4.5</v>
      </c>
      <c r="AI1288" s="1" t="s">
        <v>2584</v>
      </c>
      <c r="AJ1288" s="1"/>
      <c r="AK1288" s="1" t="s">
        <v>2616</v>
      </c>
      <c r="AL1288" s="1"/>
      <c r="AM1288" s="1"/>
      <c r="AN1288" s="1"/>
      <c r="AO1288" s="1"/>
      <c r="AP1288" s="1"/>
      <c r="AQ1288" s="1"/>
      <c r="AR1288" s="1"/>
      <c r="AS1288" s="4"/>
      <c r="AT1288" s="4"/>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9"/>
    </row>
    <row r="1289" spans="1:72" s="12" customFormat="1" ht="28" x14ac:dyDescent="0.2">
      <c r="A1289" s="1" t="s">
        <v>2245</v>
      </c>
      <c r="B1289" s="1" t="s">
        <v>7824</v>
      </c>
      <c r="C1289" s="1" t="s">
        <v>7828</v>
      </c>
      <c r="D1289" s="1" t="s">
        <v>1356</v>
      </c>
      <c r="E1289" s="1">
        <v>1</v>
      </c>
      <c r="F1289" s="1" t="s">
        <v>2931</v>
      </c>
      <c r="G1289" s="1">
        <v>5356421</v>
      </c>
      <c r="H1289" s="1" t="s">
        <v>2506</v>
      </c>
      <c r="I1289" s="1"/>
      <c r="J1289" s="1" t="s">
        <v>1356</v>
      </c>
      <c r="K1289" s="1"/>
      <c r="L1289" s="1" t="s">
        <v>2498</v>
      </c>
      <c r="M1289" s="1" t="s">
        <v>2555</v>
      </c>
      <c r="N1289" s="1"/>
      <c r="O1289" s="1" t="s">
        <v>2582</v>
      </c>
      <c r="P1289" s="1"/>
      <c r="Q1289" s="1" t="s">
        <v>1346</v>
      </c>
      <c r="R1289" s="1"/>
      <c r="S1289" s="1" t="s">
        <v>2511</v>
      </c>
      <c r="T1289" s="1">
        <v>2.25</v>
      </c>
      <c r="U1289" s="1"/>
      <c r="V1289" s="1"/>
      <c r="W1289" s="1"/>
      <c r="X1289" s="1"/>
      <c r="Y1289" s="1"/>
      <c r="Z1289" s="1"/>
      <c r="AA1289" s="1"/>
      <c r="AB1289" s="1"/>
      <c r="AC1289" s="1"/>
      <c r="AD1289" s="1"/>
      <c r="AE1289" s="1"/>
      <c r="AF1289" s="1"/>
      <c r="AG1289" s="1" t="s">
        <v>2585</v>
      </c>
      <c r="AH1289" s="1">
        <v>2.25</v>
      </c>
      <c r="AI1289" s="1" t="s">
        <v>2584</v>
      </c>
      <c r="AJ1289" s="1"/>
      <c r="AK1289" s="1" t="s">
        <v>2616</v>
      </c>
      <c r="AL1289" s="1"/>
      <c r="AM1289" s="1"/>
      <c r="AN1289" s="1"/>
      <c r="AO1289" s="1"/>
      <c r="AP1289" s="1"/>
      <c r="AQ1289" s="1"/>
      <c r="AR1289" s="1"/>
      <c r="AS1289" s="4"/>
      <c r="AT1289" s="4"/>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9"/>
    </row>
    <row r="1290" spans="1:72" s="12" customFormat="1" ht="28" x14ac:dyDescent="0.2">
      <c r="A1290" s="1" t="s">
        <v>2246</v>
      </c>
      <c r="B1290" s="1" t="s">
        <v>7824</v>
      </c>
      <c r="C1290" s="1" t="s">
        <v>7828</v>
      </c>
      <c r="D1290" s="1" t="s">
        <v>1356</v>
      </c>
      <c r="E1290" s="1">
        <v>1</v>
      </c>
      <c r="F1290" s="1" t="s">
        <v>2931</v>
      </c>
      <c r="G1290" s="1">
        <v>5356422</v>
      </c>
      <c r="H1290" s="1" t="s">
        <v>2506</v>
      </c>
      <c r="I1290" s="1"/>
      <c r="J1290" s="1" t="s">
        <v>1356</v>
      </c>
      <c r="K1290" s="1"/>
      <c r="L1290" s="1" t="s">
        <v>2498</v>
      </c>
      <c r="M1290" s="1" t="s">
        <v>2555</v>
      </c>
      <c r="N1290" s="1"/>
      <c r="O1290" s="1" t="s">
        <v>2582</v>
      </c>
      <c r="P1290" s="1"/>
      <c r="Q1290" s="1" t="s">
        <v>1346</v>
      </c>
      <c r="R1290" s="1"/>
      <c r="S1290" s="1" t="s">
        <v>2511</v>
      </c>
      <c r="T1290" s="1">
        <v>0.9</v>
      </c>
      <c r="U1290" s="1"/>
      <c r="V1290" s="1"/>
      <c r="W1290" s="1"/>
      <c r="X1290" s="1"/>
      <c r="Y1290" s="1"/>
      <c r="Z1290" s="1"/>
      <c r="AA1290" s="1"/>
      <c r="AB1290" s="1"/>
      <c r="AC1290" s="1"/>
      <c r="AD1290" s="1"/>
      <c r="AE1290" s="1"/>
      <c r="AF1290" s="1"/>
      <c r="AG1290" s="1" t="s">
        <v>2585</v>
      </c>
      <c r="AH1290" s="1">
        <v>0.9</v>
      </c>
      <c r="AI1290" s="1" t="s">
        <v>2584</v>
      </c>
      <c r="AJ1290" s="1"/>
      <c r="AK1290" s="1" t="s">
        <v>2616</v>
      </c>
      <c r="AL1290" s="1"/>
      <c r="AM1290" s="1"/>
      <c r="AN1290" s="1"/>
      <c r="AO1290" s="1"/>
      <c r="AP1290" s="1"/>
      <c r="AQ1290" s="1"/>
      <c r="AR1290" s="1"/>
      <c r="AS1290" s="4"/>
      <c r="AT1290" s="4"/>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9"/>
    </row>
    <row r="1291" spans="1:72" s="12" customFormat="1" ht="28" x14ac:dyDescent="0.2">
      <c r="A1291" s="1" t="s">
        <v>2247</v>
      </c>
      <c r="B1291" s="1" t="s">
        <v>7824</v>
      </c>
      <c r="C1291" s="1" t="s">
        <v>7828</v>
      </c>
      <c r="D1291" s="1" t="s">
        <v>1356</v>
      </c>
      <c r="E1291" s="1">
        <v>1</v>
      </c>
      <c r="F1291" s="1" t="s">
        <v>2931</v>
      </c>
      <c r="G1291" s="1">
        <v>5322605</v>
      </c>
      <c r="H1291" s="1" t="s">
        <v>2506</v>
      </c>
      <c r="I1291" s="1"/>
      <c r="J1291" s="1" t="s">
        <v>1356</v>
      </c>
      <c r="K1291" s="1"/>
      <c r="L1291" s="1" t="s">
        <v>2498</v>
      </c>
      <c r="M1291" s="1" t="s">
        <v>2517</v>
      </c>
      <c r="N1291" s="1"/>
      <c r="O1291" s="1" t="s">
        <v>2582</v>
      </c>
      <c r="P1291" s="1"/>
      <c r="Q1291" s="1" t="s">
        <v>1346</v>
      </c>
      <c r="R1291" s="1"/>
      <c r="S1291" s="1" t="s">
        <v>2511</v>
      </c>
      <c r="T1291" s="1">
        <v>4.5</v>
      </c>
      <c r="U1291" s="1"/>
      <c r="V1291" s="1"/>
      <c r="W1291" s="1"/>
      <c r="X1291" s="1"/>
      <c r="Y1291" s="1"/>
      <c r="Z1291" s="1"/>
      <c r="AA1291" s="1"/>
      <c r="AB1291" s="1"/>
      <c r="AC1291" s="1"/>
      <c r="AD1291" s="1"/>
      <c r="AE1291" s="1"/>
      <c r="AF1291" s="1"/>
      <c r="AG1291" s="1" t="s">
        <v>2583</v>
      </c>
      <c r="AH1291" s="1">
        <v>4.5</v>
      </c>
      <c r="AI1291" s="1" t="s">
        <v>2584</v>
      </c>
      <c r="AJ1291" s="1"/>
      <c r="AK1291" s="1" t="s">
        <v>2616</v>
      </c>
      <c r="AL1291" s="1"/>
      <c r="AM1291" s="1"/>
      <c r="AN1291" s="1"/>
      <c r="AO1291" s="1"/>
      <c r="AP1291" s="1"/>
      <c r="AQ1291" s="1"/>
      <c r="AR1291" s="1"/>
      <c r="AS1291" s="4"/>
      <c r="AT1291" s="4"/>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9"/>
    </row>
    <row r="1292" spans="1:72" s="12" customFormat="1" ht="28" x14ac:dyDescent="0.2">
      <c r="A1292" s="1" t="s">
        <v>2248</v>
      </c>
      <c r="B1292" s="1" t="s">
        <v>7824</v>
      </c>
      <c r="C1292" s="1" t="s">
        <v>7828</v>
      </c>
      <c r="D1292" s="1" t="s">
        <v>1356</v>
      </c>
      <c r="E1292" s="1">
        <v>1</v>
      </c>
      <c r="F1292" s="1" t="s">
        <v>2931</v>
      </c>
      <c r="G1292" s="1">
        <v>5322579</v>
      </c>
      <c r="H1292" s="1" t="s">
        <v>2506</v>
      </c>
      <c r="I1292" s="1"/>
      <c r="J1292" s="1" t="s">
        <v>1356</v>
      </c>
      <c r="K1292" s="1"/>
      <c r="L1292" s="1" t="s">
        <v>2498</v>
      </c>
      <c r="M1292" s="1" t="s">
        <v>2517</v>
      </c>
      <c r="N1292" s="1"/>
      <c r="O1292" s="1" t="s">
        <v>2582</v>
      </c>
      <c r="P1292" s="1"/>
      <c r="Q1292" s="1" t="s">
        <v>1346</v>
      </c>
      <c r="R1292" s="1"/>
      <c r="S1292" s="1" t="s">
        <v>2511</v>
      </c>
      <c r="T1292" s="1">
        <v>2.5</v>
      </c>
      <c r="U1292" s="1"/>
      <c r="V1292" s="1"/>
      <c r="W1292" s="1"/>
      <c r="X1292" s="1"/>
      <c r="Y1292" s="1"/>
      <c r="Z1292" s="1"/>
      <c r="AA1292" s="1"/>
      <c r="AB1292" s="1"/>
      <c r="AC1292" s="1"/>
      <c r="AD1292" s="1"/>
      <c r="AE1292" s="1"/>
      <c r="AF1292" s="1"/>
      <c r="AG1292" s="1" t="s">
        <v>2583</v>
      </c>
      <c r="AH1292" s="1">
        <v>2.5</v>
      </c>
      <c r="AI1292" s="1" t="s">
        <v>2584</v>
      </c>
      <c r="AJ1292" s="1"/>
      <c r="AK1292" s="1" t="s">
        <v>2616</v>
      </c>
      <c r="AL1292" s="1"/>
      <c r="AM1292" s="1"/>
      <c r="AN1292" s="1"/>
      <c r="AO1292" s="1"/>
      <c r="AP1292" s="1"/>
      <c r="AQ1292" s="1"/>
      <c r="AR1292" s="1"/>
      <c r="AS1292" s="4"/>
      <c r="AT1292" s="4"/>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9"/>
    </row>
    <row r="1293" spans="1:72" s="12" customFormat="1" ht="28" x14ac:dyDescent="0.2">
      <c r="A1293" s="1" t="s">
        <v>2249</v>
      </c>
      <c r="B1293" s="1" t="s">
        <v>7824</v>
      </c>
      <c r="C1293" s="1" t="s">
        <v>7828</v>
      </c>
      <c r="D1293" s="1" t="s">
        <v>1356</v>
      </c>
      <c r="E1293" s="1">
        <v>1</v>
      </c>
      <c r="F1293" s="1" t="s">
        <v>2931</v>
      </c>
      <c r="G1293" s="1">
        <v>5322627</v>
      </c>
      <c r="H1293" s="1" t="s">
        <v>2506</v>
      </c>
      <c r="I1293" s="1"/>
      <c r="J1293" s="1" t="s">
        <v>1356</v>
      </c>
      <c r="K1293" s="1"/>
      <c r="L1293" s="1" t="s">
        <v>2498</v>
      </c>
      <c r="M1293" s="1" t="s">
        <v>2517</v>
      </c>
      <c r="N1293" s="1"/>
      <c r="O1293" s="1" t="s">
        <v>2582</v>
      </c>
      <c r="P1293" s="1"/>
      <c r="Q1293" s="1" t="s">
        <v>1346</v>
      </c>
      <c r="R1293" s="1"/>
      <c r="S1293" s="1" t="s">
        <v>2511</v>
      </c>
      <c r="T1293" s="1">
        <v>9</v>
      </c>
      <c r="U1293" s="1"/>
      <c r="V1293" s="1"/>
      <c r="W1293" s="1"/>
      <c r="X1293" s="1"/>
      <c r="Y1293" s="1"/>
      <c r="Z1293" s="1"/>
      <c r="AA1293" s="1"/>
      <c r="AB1293" s="1"/>
      <c r="AC1293" s="1"/>
      <c r="AD1293" s="1"/>
      <c r="AE1293" s="1"/>
      <c r="AF1293" s="1"/>
      <c r="AG1293" s="1" t="s">
        <v>2585</v>
      </c>
      <c r="AH1293" s="1">
        <v>9</v>
      </c>
      <c r="AI1293" s="1" t="s">
        <v>2584</v>
      </c>
      <c r="AJ1293" s="1"/>
      <c r="AK1293" s="1" t="s">
        <v>2616</v>
      </c>
      <c r="AL1293" s="1"/>
      <c r="AM1293" s="1"/>
      <c r="AN1293" s="1"/>
      <c r="AO1293" s="1"/>
      <c r="AP1293" s="1"/>
      <c r="AQ1293" s="1"/>
      <c r="AR1293" s="1"/>
      <c r="AS1293" s="4"/>
      <c r="AT1293" s="4"/>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9"/>
    </row>
    <row r="1294" spans="1:72" s="12" customFormat="1" ht="28" x14ac:dyDescent="0.2">
      <c r="A1294" s="1" t="s">
        <v>2250</v>
      </c>
      <c r="B1294" s="1" t="s">
        <v>7824</v>
      </c>
      <c r="C1294" s="1" t="s">
        <v>7828</v>
      </c>
      <c r="D1294" s="1" t="s">
        <v>1356</v>
      </c>
      <c r="E1294" s="1">
        <v>1</v>
      </c>
      <c r="F1294" s="1" t="s">
        <v>2931</v>
      </c>
      <c r="G1294" s="1">
        <v>5322625</v>
      </c>
      <c r="H1294" s="1" t="s">
        <v>2506</v>
      </c>
      <c r="I1294" s="1"/>
      <c r="J1294" s="1" t="s">
        <v>1356</v>
      </c>
      <c r="K1294" s="1"/>
      <c r="L1294" s="1" t="s">
        <v>2498</v>
      </c>
      <c r="M1294" s="1" t="s">
        <v>2517</v>
      </c>
      <c r="N1294" s="1"/>
      <c r="O1294" s="1" t="s">
        <v>2582</v>
      </c>
      <c r="P1294" s="1"/>
      <c r="Q1294" s="1" t="s">
        <v>1346</v>
      </c>
      <c r="R1294" s="1"/>
      <c r="S1294" s="1" t="s">
        <v>2511</v>
      </c>
      <c r="T1294" s="1">
        <v>4.5</v>
      </c>
      <c r="U1294" s="1"/>
      <c r="V1294" s="1"/>
      <c r="W1294" s="1"/>
      <c r="X1294" s="1"/>
      <c r="Y1294" s="1"/>
      <c r="Z1294" s="1"/>
      <c r="AA1294" s="1"/>
      <c r="AB1294" s="1"/>
      <c r="AC1294" s="1"/>
      <c r="AD1294" s="1"/>
      <c r="AE1294" s="1"/>
      <c r="AF1294" s="1"/>
      <c r="AG1294" s="1" t="s">
        <v>2585</v>
      </c>
      <c r="AH1294" s="1">
        <v>4.5</v>
      </c>
      <c r="AI1294" s="1" t="s">
        <v>2584</v>
      </c>
      <c r="AJ1294" s="1"/>
      <c r="AK1294" s="1" t="s">
        <v>2616</v>
      </c>
      <c r="AL1294" s="1"/>
      <c r="AM1294" s="1"/>
      <c r="AN1294" s="1"/>
      <c r="AO1294" s="1"/>
      <c r="AP1294" s="1"/>
      <c r="AQ1294" s="1"/>
      <c r="AR1294" s="1"/>
      <c r="AS1294" s="4"/>
      <c r="AT1294" s="4"/>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9"/>
    </row>
    <row r="1295" spans="1:72" s="12" customFormat="1" ht="28" x14ac:dyDescent="0.2">
      <c r="A1295" s="1" t="s">
        <v>2251</v>
      </c>
      <c r="B1295" s="1" t="s">
        <v>7824</v>
      </c>
      <c r="C1295" s="1" t="s">
        <v>7828</v>
      </c>
      <c r="D1295" s="1" t="s">
        <v>1356</v>
      </c>
      <c r="E1295" s="1">
        <v>1</v>
      </c>
      <c r="F1295" s="1" t="s">
        <v>2931</v>
      </c>
      <c r="G1295" s="1">
        <v>5322621</v>
      </c>
      <c r="H1295" s="1" t="s">
        <v>2506</v>
      </c>
      <c r="I1295" s="1"/>
      <c r="J1295" s="1" t="s">
        <v>1356</v>
      </c>
      <c r="K1295" s="1"/>
      <c r="L1295" s="1" t="s">
        <v>2498</v>
      </c>
      <c r="M1295" s="1" t="s">
        <v>2517</v>
      </c>
      <c r="N1295" s="1"/>
      <c r="O1295" s="1" t="s">
        <v>2582</v>
      </c>
      <c r="P1295" s="1"/>
      <c r="Q1295" s="1" t="s">
        <v>1346</v>
      </c>
      <c r="R1295" s="1"/>
      <c r="S1295" s="1" t="s">
        <v>2511</v>
      </c>
      <c r="T1295" s="1">
        <v>2.25</v>
      </c>
      <c r="U1295" s="1"/>
      <c r="V1295" s="1"/>
      <c r="W1295" s="1"/>
      <c r="X1295" s="1"/>
      <c r="Y1295" s="1"/>
      <c r="Z1295" s="1"/>
      <c r="AA1295" s="1"/>
      <c r="AB1295" s="1"/>
      <c r="AC1295" s="1"/>
      <c r="AD1295" s="1"/>
      <c r="AE1295" s="1"/>
      <c r="AF1295" s="1"/>
      <c r="AG1295" s="1" t="s">
        <v>2585</v>
      </c>
      <c r="AH1295" s="1">
        <v>2.25</v>
      </c>
      <c r="AI1295" s="1" t="s">
        <v>2584</v>
      </c>
      <c r="AJ1295" s="1"/>
      <c r="AK1295" s="1" t="s">
        <v>2616</v>
      </c>
      <c r="AL1295" s="1"/>
      <c r="AM1295" s="1"/>
      <c r="AN1295" s="1"/>
      <c r="AO1295" s="1"/>
      <c r="AP1295" s="1"/>
      <c r="AQ1295" s="1"/>
      <c r="AR1295" s="1"/>
      <c r="AS1295" s="4"/>
      <c r="AT1295" s="4"/>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9"/>
    </row>
    <row r="1296" spans="1:72" s="12" customFormat="1" ht="28" x14ac:dyDescent="0.2">
      <c r="A1296" s="1" t="s">
        <v>2252</v>
      </c>
      <c r="B1296" s="1" t="s">
        <v>7824</v>
      </c>
      <c r="C1296" s="1" t="s">
        <v>7828</v>
      </c>
      <c r="D1296" s="1" t="s">
        <v>1356</v>
      </c>
      <c r="E1296" s="1">
        <v>1</v>
      </c>
      <c r="F1296" s="1" t="s">
        <v>2931</v>
      </c>
      <c r="G1296" s="1">
        <v>5322619</v>
      </c>
      <c r="H1296" s="1" t="s">
        <v>2506</v>
      </c>
      <c r="I1296" s="1"/>
      <c r="J1296" s="1" t="s">
        <v>1356</v>
      </c>
      <c r="K1296" s="1"/>
      <c r="L1296" s="1" t="s">
        <v>2498</v>
      </c>
      <c r="M1296" s="1" t="s">
        <v>2517</v>
      </c>
      <c r="N1296" s="1"/>
      <c r="O1296" s="1" t="s">
        <v>2582</v>
      </c>
      <c r="P1296" s="1"/>
      <c r="Q1296" s="1" t="s">
        <v>1346</v>
      </c>
      <c r="R1296" s="1"/>
      <c r="S1296" s="1" t="s">
        <v>2511</v>
      </c>
      <c r="T1296" s="1">
        <v>0.9</v>
      </c>
      <c r="U1296" s="1"/>
      <c r="V1296" s="1"/>
      <c r="W1296" s="1"/>
      <c r="X1296" s="1"/>
      <c r="Y1296" s="1"/>
      <c r="Z1296" s="1"/>
      <c r="AA1296" s="1"/>
      <c r="AB1296" s="1"/>
      <c r="AC1296" s="1"/>
      <c r="AD1296" s="1"/>
      <c r="AE1296" s="1"/>
      <c r="AF1296" s="1"/>
      <c r="AG1296" s="1" t="s">
        <v>2585</v>
      </c>
      <c r="AH1296" s="1">
        <v>0.9</v>
      </c>
      <c r="AI1296" s="1" t="s">
        <v>2584</v>
      </c>
      <c r="AJ1296" s="1"/>
      <c r="AK1296" s="1" t="s">
        <v>2616</v>
      </c>
      <c r="AL1296" s="1"/>
      <c r="AM1296" s="1"/>
      <c r="AN1296" s="1"/>
      <c r="AO1296" s="1"/>
      <c r="AP1296" s="1"/>
      <c r="AQ1296" s="1"/>
      <c r="AR1296" s="1"/>
      <c r="AS1296" s="4"/>
      <c r="AT1296" s="4"/>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9"/>
    </row>
    <row r="1297" spans="1:72" s="12" customFormat="1" ht="28" x14ac:dyDescent="0.2">
      <c r="A1297" s="1" t="s">
        <v>2253</v>
      </c>
      <c r="B1297" s="1" t="s">
        <v>7824</v>
      </c>
      <c r="C1297" s="1" t="s">
        <v>7828</v>
      </c>
      <c r="D1297" s="1" t="s">
        <v>1356</v>
      </c>
      <c r="E1297" s="1">
        <v>1</v>
      </c>
      <c r="F1297" s="1" t="s">
        <v>2931</v>
      </c>
      <c r="G1297" s="1">
        <v>5246547</v>
      </c>
      <c r="H1297" s="1" t="s">
        <v>2506</v>
      </c>
      <c r="I1297" s="1"/>
      <c r="J1297" s="1" t="s">
        <v>1356</v>
      </c>
      <c r="K1297" s="1"/>
      <c r="L1297" s="1" t="s">
        <v>2498</v>
      </c>
      <c r="M1297" s="1" t="s">
        <v>2556</v>
      </c>
      <c r="N1297" s="1"/>
      <c r="O1297" s="1" t="s">
        <v>2582</v>
      </c>
      <c r="P1297" s="1"/>
      <c r="Q1297" s="1" t="s">
        <v>1346</v>
      </c>
      <c r="R1297" s="1"/>
      <c r="S1297" s="1" t="s">
        <v>2511</v>
      </c>
      <c r="T1297" s="1">
        <v>2.5</v>
      </c>
      <c r="U1297" s="1"/>
      <c r="V1297" s="1"/>
      <c r="W1297" s="1"/>
      <c r="X1297" s="1"/>
      <c r="Y1297" s="1"/>
      <c r="Z1297" s="1"/>
      <c r="AA1297" s="1"/>
      <c r="AB1297" s="1"/>
      <c r="AC1297" s="1"/>
      <c r="AD1297" s="1"/>
      <c r="AE1297" s="1"/>
      <c r="AF1297" s="1"/>
      <c r="AG1297" s="1" t="s">
        <v>2583</v>
      </c>
      <c r="AH1297" s="1">
        <v>2.5</v>
      </c>
      <c r="AI1297" s="1" t="s">
        <v>2584</v>
      </c>
      <c r="AJ1297" s="1"/>
      <c r="AK1297" s="1" t="s">
        <v>2618</v>
      </c>
      <c r="AL1297" s="1"/>
      <c r="AM1297" s="1"/>
      <c r="AN1297" s="1"/>
      <c r="AO1297" s="1"/>
      <c r="AP1297" s="1"/>
      <c r="AQ1297" s="1"/>
      <c r="AR1297" s="1"/>
      <c r="AS1297" s="4"/>
      <c r="AT1297" s="4"/>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9"/>
    </row>
    <row r="1298" spans="1:72" s="12" customFormat="1" ht="28" x14ac:dyDescent="0.2">
      <c r="A1298" s="1" t="s">
        <v>2254</v>
      </c>
      <c r="B1298" s="1" t="s">
        <v>7824</v>
      </c>
      <c r="C1298" s="1" t="s">
        <v>7828</v>
      </c>
      <c r="D1298" s="1" t="s">
        <v>1356</v>
      </c>
      <c r="E1298" s="1">
        <v>1</v>
      </c>
      <c r="F1298" s="1" t="s">
        <v>2931</v>
      </c>
      <c r="G1298" s="1">
        <v>5238660</v>
      </c>
      <c r="H1298" s="1" t="s">
        <v>2506</v>
      </c>
      <c r="I1298" s="1"/>
      <c r="J1298" s="1" t="s">
        <v>1356</v>
      </c>
      <c r="K1298" s="1"/>
      <c r="L1298" s="1" t="s">
        <v>2498</v>
      </c>
      <c r="M1298" s="1" t="s">
        <v>2556</v>
      </c>
      <c r="N1298" s="1"/>
      <c r="O1298" s="1" t="s">
        <v>2582</v>
      </c>
      <c r="P1298" s="1"/>
      <c r="Q1298" s="1" t="s">
        <v>1346</v>
      </c>
      <c r="R1298" s="1"/>
      <c r="S1298" s="1" t="s">
        <v>2511</v>
      </c>
      <c r="T1298" s="1">
        <v>2.3250000000000002</v>
      </c>
      <c r="U1298" s="1"/>
      <c r="V1298" s="1"/>
      <c r="W1298" s="1"/>
      <c r="X1298" s="1"/>
      <c r="Y1298" s="1"/>
      <c r="Z1298" s="1"/>
      <c r="AA1298" s="1"/>
      <c r="AB1298" s="1"/>
      <c r="AC1298" s="1"/>
      <c r="AD1298" s="1"/>
      <c r="AE1298" s="1"/>
      <c r="AF1298" s="1"/>
      <c r="AG1298" s="1" t="s">
        <v>2585</v>
      </c>
      <c r="AH1298" s="1">
        <v>2.3250000000000002</v>
      </c>
      <c r="AI1298" s="1" t="s">
        <v>2584</v>
      </c>
      <c r="AJ1298" s="1"/>
      <c r="AK1298" s="1" t="s">
        <v>2618</v>
      </c>
      <c r="AL1298" s="1"/>
      <c r="AM1298" s="1"/>
      <c r="AN1298" s="1"/>
      <c r="AO1298" s="1"/>
      <c r="AP1298" s="1"/>
      <c r="AQ1298" s="1"/>
      <c r="AR1298" s="1"/>
      <c r="AS1298" s="4"/>
      <c r="AT1298" s="4"/>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9"/>
    </row>
    <row r="1299" spans="1:72" s="12" customFormat="1" ht="28" x14ac:dyDescent="0.2">
      <c r="A1299" s="1" t="s">
        <v>2255</v>
      </c>
      <c r="B1299" s="1" t="s">
        <v>7824</v>
      </c>
      <c r="C1299" s="1" t="s">
        <v>7828</v>
      </c>
      <c r="D1299" s="1" t="s">
        <v>1356</v>
      </c>
      <c r="E1299" s="1">
        <v>1</v>
      </c>
      <c r="F1299" s="1" t="s">
        <v>2931</v>
      </c>
      <c r="G1299" s="1">
        <v>5238659</v>
      </c>
      <c r="H1299" s="1" t="s">
        <v>2506</v>
      </c>
      <c r="I1299" s="1"/>
      <c r="J1299" s="1" t="s">
        <v>1356</v>
      </c>
      <c r="K1299" s="1"/>
      <c r="L1299" s="1" t="s">
        <v>2498</v>
      </c>
      <c r="M1299" s="1" t="s">
        <v>2556</v>
      </c>
      <c r="N1299" s="1"/>
      <c r="O1299" s="1" t="s">
        <v>2582</v>
      </c>
      <c r="P1299" s="1"/>
      <c r="Q1299" s="1" t="s">
        <v>1346</v>
      </c>
      <c r="R1299" s="1"/>
      <c r="S1299" s="1" t="s">
        <v>2511</v>
      </c>
      <c r="T1299" s="1">
        <v>0.93</v>
      </c>
      <c r="U1299" s="1"/>
      <c r="V1299" s="1"/>
      <c r="W1299" s="1"/>
      <c r="X1299" s="1"/>
      <c r="Y1299" s="1"/>
      <c r="Z1299" s="1"/>
      <c r="AA1299" s="1"/>
      <c r="AB1299" s="1"/>
      <c r="AC1299" s="1"/>
      <c r="AD1299" s="1"/>
      <c r="AE1299" s="1"/>
      <c r="AF1299" s="1"/>
      <c r="AG1299" s="1" t="s">
        <v>2585</v>
      </c>
      <c r="AH1299" s="1">
        <v>0.93</v>
      </c>
      <c r="AI1299" s="1" t="s">
        <v>2584</v>
      </c>
      <c r="AJ1299" s="1"/>
      <c r="AK1299" s="1" t="s">
        <v>2618</v>
      </c>
      <c r="AL1299" s="1"/>
      <c r="AM1299" s="1"/>
      <c r="AN1299" s="1"/>
      <c r="AO1299" s="1"/>
      <c r="AP1299" s="1"/>
      <c r="AQ1299" s="1"/>
      <c r="AR1299" s="1"/>
      <c r="AS1299" s="4"/>
      <c r="AT1299" s="4"/>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9"/>
    </row>
    <row r="1300" spans="1:72" s="12" customFormat="1" ht="28" x14ac:dyDescent="0.2">
      <c r="A1300" s="1" t="s">
        <v>2256</v>
      </c>
      <c r="B1300" s="1" t="s">
        <v>7824</v>
      </c>
      <c r="C1300" s="1" t="s">
        <v>7828</v>
      </c>
      <c r="D1300" s="1" t="s">
        <v>1633</v>
      </c>
      <c r="E1300" s="1">
        <v>1</v>
      </c>
      <c r="F1300" s="1" t="s">
        <v>2931</v>
      </c>
      <c r="G1300" s="1">
        <v>5351676</v>
      </c>
      <c r="H1300" s="1" t="s">
        <v>2506</v>
      </c>
      <c r="I1300" s="1"/>
      <c r="J1300" s="1" t="s">
        <v>1633</v>
      </c>
      <c r="K1300" s="1"/>
      <c r="L1300" s="1" t="s">
        <v>2498</v>
      </c>
      <c r="M1300" s="1" t="s">
        <v>2557</v>
      </c>
      <c r="N1300" s="1"/>
      <c r="O1300" s="1" t="s">
        <v>2582</v>
      </c>
      <c r="P1300" s="1"/>
      <c r="Q1300" s="1" t="s">
        <v>1346</v>
      </c>
      <c r="R1300" s="1"/>
      <c r="S1300" s="1" t="s">
        <v>2511</v>
      </c>
      <c r="T1300" s="1">
        <v>9</v>
      </c>
      <c r="U1300" s="1"/>
      <c r="V1300" s="1"/>
      <c r="W1300" s="1"/>
      <c r="X1300" s="1"/>
      <c r="Y1300" s="1"/>
      <c r="Z1300" s="1"/>
      <c r="AA1300" s="1"/>
      <c r="AB1300" s="1"/>
      <c r="AC1300" s="1"/>
      <c r="AD1300" s="1"/>
      <c r="AE1300" s="1"/>
      <c r="AF1300" s="1"/>
      <c r="AG1300" s="1" t="s">
        <v>2585</v>
      </c>
      <c r="AH1300" s="1">
        <v>9</v>
      </c>
      <c r="AI1300" s="1" t="s">
        <v>2584</v>
      </c>
      <c r="AJ1300" s="1"/>
      <c r="AK1300" s="1"/>
      <c r="AL1300" s="1"/>
      <c r="AM1300" s="1"/>
      <c r="AN1300" s="1"/>
      <c r="AO1300" s="1"/>
      <c r="AP1300" s="1"/>
      <c r="AQ1300" s="1"/>
      <c r="AR1300" s="1"/>
      <c r="AS1300" s="4"/>
      <c r="AT1300" s="4"/>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9"/>
    </row>
    <row r="1301" spans="1:72" s="12" customFormat="1" ht="42" x14ac:dyDescent="0.2">
      <c r="A1301" s="1" t="s">
        <v>2257</v>
      </c>
      <c r="B1301" s="1" t="s">
        <v>7824</v>
      </c>
      <c r="C1301" s="1" t="s">
        <v>7828</v>
      </c>
      <c r="D1301" s="1" t="s">
        <v>1633</v>
      </c>
      <c r="E1301" s="1">
        <v>1</v>
      </c>
      <c r="F1301" s="1" t="s">
        <v>2931</v>
      </c>
      <c r="G1301" s="1">
        <v>5351673</v>
      </c>
      <c r="H1301" s="1" t="s">
        <v>2506</v>
      </c>
      <c r="I1301" s="1"/>
      <c r="J1301" s="1" t="s">
        <v>1633</v>
      </c>
      <c r="K1301" s="1"/>
      <c r="L1301" s="1" t="s">
        <v>2498</v>
      </c>
      <c r="M1301" s="1" t="s">
        <v>2557</v>
      </c>
      <c r="N1301" s="1"/>
      <c r="O1301" s="1" t="s">
        <v>2582</v>
      </c>
      <c r="P1301" s="1"/>
      <c r="Q1301" s="1" t="s">
        <v>1346</v>
      </c>
      <c r="R1301" s="1"/>
      <c r="S1301" s="1" t="s">
        <v>2511</v>
      </c>
      <c r="T1301" s="1">
        <v>2.25</v>
      </c>
      <c r="U1301" s="1"/>
      <c r="V1301" s="1"/>
      <c r="W1301" s="1"/>
      <c r="X1301" s="1"/>
      <c r="Y1301" s="1"/>
      <c r="Z1301" s="1"/>
      <c r="AA1301" s="1"/>
      <c r="AB1301" s="1"/>
      <c r="AC1301" s="1"/>
      <c r="AD1301" s="1"/>
      <c r="AE1301" s="1"/>
      <c r="AF1301" s="1"/>
      <c r="AG1301" s="1" t="s">
        <v>2585</v>
      </c>
      <c r="AH1301" s="1">
        <v>2.25</v>
      </c>
      <c r="AI1301" s="1" t="s">
        <v>2584</v>
      </c>
      <c r="AJ1301" s="1"/>
      <c r="AK1301" s="1"/>
      <c r="AL1301" s="1"/>
      <c r="AM1301" s="1"/>
      <c r="AN1301" s="1"/>
      <c r="AO1301" s="1"/>
      <c r="AP1301" s="1"/>
      <c r="AQ1301" s="1"/>
      <c r="AR1301" s="1"/>
      <c r="AS1301" s="4"/>
      <c r="AT1301" s="4"/>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9"/>
    </row>
    <row r="1302" spans="1:72" s="12" customFormat="1" ht="56" x14ac:dyDescent="0.2">
      <c r="A1302" s="1" t="s">
        <v>2258</v>
      </c>
      <c r="B1302" s="1" t="s">
        <v>7824</v>
      </c>
      <c r="C1302" s="1" t="s">
        <v>7835</v>
      </c>
      <c r="D1302" s="1" t="s">
        <v>7835</v>
      </c>
      <c r="E1302" s="1">
        <v>1</v>
      </c>
      <c r="F1302" s="1" t="s">
        <v>2931</v>
      </c>
      <c r="G1302" s="1">
        <v>5083924</v>
      </c>
      <c r="H1302" s="1" t="s">
        <v>2506</v>
      </c>
      <c r="I1302" s="1"/>
      <c r="J1302" s="1" t="s">
        <v>2509</v>
      </c>
      <c r="K1302" s="1"/>
      <c r="L1302" s="1" t="s">
        <v>2498</v>
      </c>
      <c r="M1302" s="1"/>
      <c r="N1302" s="1"/>
      <c r="O1302" s="1" t="s">
        <v>2582</v>
      </c>
      <c r="P1302" s="1"/>
      <c r="Q1302" s="1" t="s">
        <v>1346</v>
      </c>
      <c r="R1302" s="1"/>
      <c r="S1302" s="1" t="s">
        <v>2511</v>
      </c>
      <c r="T1302" s="1">
        <v>5</v>
      </c>
      <c r="U1302" s="1"/>
      <c r="V1302" s="1"/>
      <c r="W1302" s="1"/>
      <c r="X1302" s="1"/>
      <c r="Y1302" s="1"/>
      <c r="Z1302" s="1"/>
      <c r="AA1302" s="1"/>
      <c r="AB1302" s="1"/>
      <c r="AC1302" s="1"/>
      <c r="AD1302" s="1"/>
      <c r="AE1302" s="1"/>
      <c r="AF1302" s="1"/>
      <c r="AG1302" s="1"/>
      <c r="AH1302" s="1">
        <v>5</v>
      </c>
      <c r="AI1302" s="1"/>
      <c r="AJ1302" s="1"/>
      <c r="AK1302" s="1"/>
      <c r="AL1302" s="1"/>
      <c r="AM1302" s="1"/>
      <c r="AN1302" s="1"/>
      <c r="AO1302" s="1"/>
      <c r="AP1302" s="1"/>
      <c r="AQ1302" s="1"/>
      <c r="AR1302" s="1"/>
      <c r="AS1302" s="4"/>
      <c r="AT1302" s="4"/>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9"/>
    </row>
    <row r="1303" spans="1:72" s="12" customFormat="1" ht="28" x14ac:dyDescent="0.2">
      <c r="A1303" s="1" t="s">
        <v>2259</v>
      </c>
      <c r="B1303" s="1" t="s">
        <v>7824</v>
      </c>
      <c r="C1303" s="1" t="s">
        <v>7828</v>
      </c>
      <c r="D1303" s="1" t="s">
        <v>1633</v>
      </c>
      <c r="E1303" s="1">
        <v>1</v>
      </c>
      <c r="F1303" s="1" t="s">
        <v>2931</v>
      </c>
      <c r="G1303" s="1">
        <v>5261347</v>
      </c>
      <c r="H1303" s="1" t="s">
        <v>2506</v>
      </c>
      <c r="I1303" s="1"/>
      <c r="J1303" s="1" t="s">
        <v>1633</v>
      </c>
      <c r="K1303" s="1"/>
      <c r="L1303" s="1" t="s">
        <v>2500</v>
      </c>
      <c r="M1303" s="1" t="s">
        <v>2558</v>
      </c>
      <c r="N1303" s="1"/>
      <c r="O1303" s="1" t="s">
        <v>2582</v>
      </c>
      <c r="P1303" s="1"/>
      <c r="Q1303" s="1" t="s">
        <v>1346</v>
      </c>
      <c r="R1303" s="1">
        <v>3.9249999999999998</v>
      </c>
      <c r="S1303" s="1" t="s">
        <v>2511</v>
      </c>
      <c r="T1303" s="1">
        <v>2.5</v>
      </c>
      <c r="U1303" s="1"/>
      <c r="V1303" s="1"/>
      <c r="W1303" s="1"/>
      <c r="X1303" s="1"/>
      <c r="Y1303" s="1"/>
      <c r="Z1303" s="1"/>
      <c r="AA1303" s="1"/>
      <c r="AB1303" s="1"/>
      <c r="AC1303" s="1"/>
      <c r="AD1303" s="1"/>
      <c r="AE1303" s="1"/>
      <c r="AF1303" s="1"/>
      <c r="AG1303" s="1" t="s">
        <v>2583</v>
      </c>
      <c r="AH1303" s="1">
        <v>2.5</v>
      </c>
      <c r="AI1303" s="1" t="s">
        <v>2584</v>
      </c>
      <c r="AJ1303" s="1"/>
      <c r="AK1303" s="1" t="s">
        <v>2616</v>
      </c>
      <c r="AL1303" s="1"/>
      <c r="AM1303" s="1"/>
      <c r="AN1303" s="1"/>
      <c r="AO1303" s="1"/>
      <c r="AP1303" s="1"/>
      <c r="AQ1303" s="1"/>
      <c r="AR1303" s="1"/>
      <c r="AS1303" s="4"/>
      <c r="AT1303" s="4"/>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9"/>
    </row>
    <row r="1304" spans="1:72" s="12" customFormat="1" ht="28" x14ac:dyDescent="0.2">
      <c r="A1304" s="1" t="s">
        <v>2260</v>
      </c>
      <c r="B1304" s="1" t="s">
        <v>7824</v>
      </c>
      <c r="C1304" s="1" t="s">
        <v>7828</v>
      </c>
      <c r="D1304" s="1" t="s">
        <v>4357</v>
      </c>
      <c r="E1304" s="1">
        <v>1</v>
      </c>
      <c r="F1304" s="1" t="s">
        <v>2931</v>
      </c>
      <c r="G1304" s="1">
        <v>5093982</v>
      </c>
      <c r="H1304" s="1" t="s">
        <v>2506</v>
      </c>
      <c r="I1304" s="1"/>
      <c r="J1304" s="1" t="s">
        <v>4357</v>
      </c>
      <c r="K1304" s="1"/>
      <c r="L1304" s="1" t="s">
        <v>2502</v>
      </c>
      <c r="M1304" s="1" t="s">
        <v>2559</v>
      </c>
      <c r="N1304" s="1"/>
      <c r="O1304" s="1" t="s">
        <v>2582</v>
      </c>
      <c r="P1304" s="1"/>
      <c r="Q1304" s="1" t="s">
        <v>1346</v>
      </c>
      <c r="R1304" s="1"/>
      <c r="S1304" s="1" t="s">
        <v>2511</v>
      </c>
      <c r="T1304" s="1">
        <v>2.5</v>
      </c>
      <c r="U1304" s="1"/>
      <c r="V1304" s="1"/>
      <c r="W1304" s="1"/>
      <c r="X1304" s="1"/>
      <c r="Y1304" s="1"/>
      <c r="Z1304" s="1"/>
      <c r="AA1304" s="1"/>
      <c r="AB1304" s="1"/>
      <c r="AC1304" s="1"/>
      <c r="AD1304" s="1"/>
      <c r="AE1304" s="1"/>
      <c r="AF1304" s="1"/>
      <c r="AG1304" s="1"/>
      <c r="AH1304" s="1">
        <v>2.5</v>
      </c>
      <c r="AI1304" s="1" t="s">
        <v>2586</v>
      </c>
      <c r="AJ1304" s="1" t="s">
        <v>2601</v>
      </c>
      <c r="AK1304" s="1"/>
      <c r="AL1304" s="1"/>
      <c r="AM1304" s="1"/>
      <c r="AN1304" s="1"/>
      <c r="AO1304" s="1"/>
      <c r="AP1304" s="1"/>
      <c r="AQ1304" s="1"/>
      <c r="AR1304" s="1"/>
      <c r="AS1304" s="4"/>
      <c r="AT1304" s="4"/>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9"/>
    </row>
    <row r="1305" spans="1:72" s="12" customFormat="1" ht="28" x14ac:dyDescent="0.2">
      <c r="A1305" s="1" t="s">
        <v>2261</v>
      </c>
      <c r="B1305" s="1" t="s">
        <v>7824</v>
      </c>
      <c r="C1305" s="1" t="s">
        <v>7828</v>
      </c>
      <c r="D1305" s="1" t="s">
        <v>4357</v>
      </c>
      <c r="E1305" s="1">
        <v>1</v>
      </c>
      <c r="F1305" s="1" t="s">
        <v>2931</v>
      </c>
      <c r="G1305" s="1">
        <v>5094007</v>
      </c>
      <c r="H1305" s="1" t="s">
        <v>2506</v>
      </c>
      <c r="I1305" s="1"/>
      <c r="J1305" s="1" t="s">
        <v>4357</v>
      </c>
      <c r="K1305" s="1"/>
      <c r="L1305" s="1" t="s">
        <v>2502</v>
      </c>
      <c r="M1305" s="1" t="s">
        <v>2559</v>
      </c>
      <c r="N1305" s="1"/>
      <c r="O1305" s="1" t="s">
        <v>2582</v>
      </c>
      <c r="P1305" s="1"/>
      <c r="Q1305" s="1" t="s">
        <v>1346</v>
      </c>
      <c r="R1305" s="1"/>
      <c r="S1305" s="1" t="s">
        <v>2511</v>
      </c>
      <c r="T1305" s="1">
        <v>0.75</v>
      </c>
      <c r="U1305" s="1"/>
      <c r="V1305" s="1"/>
      <c r="W1305" s="1"/>
      <c r="X1305" s="1"/>
      <c r="Y1305" s="1"/>
      <c r="Z1305" s="1"/>
      <c r="AA1305" s="1"/>
      <c r="AB1305" s="1"/>
      <c r="AC1305" s="1"/>
      <c r="AD1305" s="1"/>
      <c r="AE1305" s="1"/>
      <c r="AF1305" s="1"/>
      <c r="AG1305" s="1"/>
      <c r="AH1305" s="1">
        <v>0.75</v>
      </c>
      <c r="AI1305" s="1" t="s">
        <v>2586</v>
      </c>
      <c r="AJ1305" s="1" t="s">
        <v>2601</v>
      </c>
      <c r="AK1305" s="1"/>
      <c r="AL1305" s="1"/>
      <c r="AM1305" s="1"/>
      <c r="AN1305" s="1"/>
      <c r="AO1305" s="1"/>
      <c r="AP1305" s="1"/>
      <c r="AQ1305" s="1"/>
      <c r="AR1305" s="1"/>
      <c r="AS1305" s="4"/>
      <c r="AT1305" s="4"/>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9"/>
    </row>
    <row r="1306" spans="1:72" s="12" customFormat="1" ht="28" x14ac:dyDescent="0.2">
      <c r="A1306" s="1" t="s">
        <v>2262</v>
      </c>
      <c r="B1306" s="1" t="s">
        <v>7824</v>
      </c>
      <c r="C1306" s="1" t="s">
        <v>7828</v>
      </c>
      <c r="D1306" s="1" t="s">
        <v>4357</v>
      </c>
      <c r="E1306" s="1">
        <v>1</v>
      </c>
      <c r="F1306" s="1" t="s">
        <v>2931</v>
      </c>
      <c r="G1306" s="1">
        <v>5094045</v>
      </c>
      <c r="H1306" s="1" t="s">
        <v>2506</v>
      </c>
      <c r="I1306" s="1"/>
      <c r="J1306" s="1" t="s">
        <v>4357</v>
      </c>
      <c r="K1306" s="1"/>
      <c r="L1306" s="1" t="s">
        <v>2502</v>
      </c>
      <c r="M1306" s="1" t="s">
        <v>2559</v>
      </c>
      <c r="N1306" s="1"/>
      <c r="O1306" s="1" t="s">
        <v>2582</v>
      </c>
      <c r="P1306" s="1"/>
      <c r="Q1306" s="1" t="s">
        <v>1346</v>
      </c>
      <c r="R1306" s="1"/>
      <c r="S1306" s="1" t="s">
        <v>2511</v>
      </c>
      <c r="T1306" s="1">
        <v>0.25</v>
      </c>
      <c r="U1306" s="1"/>
      <c r="V1306" s="1"/>
      <c r="W1306" s="1"/>
      <c r="X1306" s="1"/>
      <c r="Y1306" s="1"/>
      <c r="Z1306" s="1"/>
      <c r="AA1306" s="1"/>
      <c r="AB1306" s="1"/>
      <c r="AC1306" s="1"/>
      <c r="AD1306" s="1"/>
      <c r="AE1306" s="1"/>
      <c r="AF1306" s="1"/>
      <c r="AG1306" s="1"/>
      <c r="AH1306" s="1">
        <v>0.25</v>
      </c>
      <c r="AI1306" s="1" t="s">
        <v>2586</v>
      </c>
      <c r="AJ1306" s="1" t="s">
        <v>2602</v>
      </c>
      <c r="AK1306" s="1"/>
      <c r="AL1306" s="1"/>
      <c r="AM1306" s="1"/>
      <c r="AN1306" s="1"/>
      <c r="AO1306" s="1"/>
      <c r="AP1306" s="1"/>
      <c r="AQ1306" s="1"/>
      <c r="AR1306" s="1"/>
      <c r="AS1306" s="4"/>
      <c r="AT1306" s="4"/>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9"/>
    </row>
    <row r="1307" spans="1:72" s="12" customFormat="1" ht="28" x14ac:dyDescent="0.2">
      <c r="A1307" s="1" t="s">
        <v>2263</v>
      </c>
      <c r="B1307" s="1" t="s">
        <v>7824</v>
      </c>
      <c r="C1307" s="1" t="s">
        <v>7828</v>
      </c>
      <c r="D1307" s="1" t="s">
        <v>4357</v>
      </c>
      <c r="E1307" s="1">
        <v>1</v>
      </c>
      <c r="F1307" s="1" t="s">
        <v>2931</v>
      </c>
      <c r="G1307" s="1">
        <v>5093319</v>
      </c>
      <c r="H1307" s="1" t="s">
        <v>2506</v>
      </c>
      <c r="I1307" s="1"/>
      <c r="J1307" s="1" t="s">
        <v>4357</v>
      </c>
      <c r="K1307" s="1"/>
      <c r="L1307" s="1" t="s">
        <v>2502</v>
      </c>
      <c r="M1307" s="1" t="s">
        <v>2560</v>
      </c>
      <c r="N1307" s="1"/>
      <c r="O1307" s="1" t="s">
        <v>2582</v>
      </c>
      <c r="P1307" s="1"/>
      <c r="Q1307" s="1" t="s">
        <v>1346</v>
      </c>
      <c r="R1307" s="1"/>
      <c r="S1307" s="1" t="s">
        <v>2511</v>
      </c>
      <c r="T1307" s="1">
        <v>0.25</v>
      </c>
      <c r="U1307" s="1"/>
      <c r="V1307" s="1"/>
      <c r="W1307" s="1"/>
      <c r="X1307" s="1"/>
      <c r="Y1307" s="1"/>
      <c r="Z1307" s="1"/>
      <c r="AA1307" s="1"/>
      <c r="AB1307" s="1"/>
      <c r="AC1307" s="1"/>
      <c r="AD1307" s="1"/>
      <c r="AE1307" s="1"/>
      <c r="AF1307" s="1"/>
      <c r="AG1307" s="1"/>
      <c r="AH1307" s="1">
        <v>0.25</v>
      </c>
      <c r="AI1307" s="1" t="s">
        <v>2586</v>
      </c>
      <c r="AJ1307" s="1" t="s">
        <v>2587</v>
      </c>
      <c r="AK1307" s="1"/>
      <c r="AL1307" s="1"/>
      <c r="AM1307" s="1"/>
      <c r="AN1307" s="1"/>
      <c r="AO1307" s="1"/>
      <c r="AP1307" s="1"/>
      <c r="AQ1307" s="1"/>
      <c r="AR1307" s="1"/>
      <c r="AS1307" s="4"/>
      <c r="AT1307" s="4"/>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9"/>
    </row>
    <row r="1308" spans="1:72" s="12" customFormat="1" ht="28" x14ac:dyDescent="0.2">
      <c r="A1308" s="1" t="s">
        <v>2264</v>
      </c>
      <c r="B1308" s="1" t="s">
        <v>7824</v>
      </c>
      <c r="C1308" s="1" t="s">
        <v>7828</v>
      </c>
      <c r="D1308" s="1" t="s">
        <v>1356</v>
      </c>
      <c r="E1308" s="1">
        <v>1</v>
      </c>
      <c r="F1308" s="1" t="s">
        <v>2931</v>
      </c>
      <c r="G1308" s="1">
        <v>5273958</v>
      </c>
      <c r="H1308" s="1" t="s">
        <v>2506</v>
      </c>
      <c r="I1308" s="1"/>
      <c r="J1308" s="1" t="s">
        <v>1356</v>
      </c>
      <c r="K1308" s="1"/>
      <c r="L1308" s="1" t="s">
        <v>2498</v>
      </c>
      <c r="M1308" s="1" t="s">
        <v>2561</v>
      </c>
      <c r="N1308" s="1"/>
      <c r="O1308" s="1" t="s">
        <v>2582</v>
      </c>
      <c r="P1308" s="1"/>
      <c r="Q1308" s="1" t="s">
        <v>1346</v>
      </c>
      <c r="R1308" s="1"/>
      <c r="S1308" s="1" t="s">
        <v>2511</v>
      </c>
      <c r="T1308" s="1">
        <v>2.25</v>
      </c>
      <c r="U1308" s="1"/>
      <c r="V1308" s="1"/>
      <c r="W1308" s="1"/>
      <c r="X1308" s="1"/>
      <c r="Y1308" s="1"/>
      <c r="Z1308" s="1"/>
      <c r="AA1308" s="1"/>
      <c r="AB1308" s="1"/>
      <c r="AC1308" s="1"/>
      <c r="AD1308" s="1"/>
      <c r="AE1308" s="1"/>
      <c r="AF1308" s="1"/>
      <c r="AG1308" s="1"/>
      <c r="AH1308" s="1">
        <v>2.25</v>
      </c>
      <c r="AI1308" s="1"/>
      <c r="AJ1308" s="1"/>
      <c r="AK1308" s="1" t="s">
        <v>2616</v>
      </c>
      <c r="AL1308" s="1"/>
      <c r="AM1308" s="1"/>
      <c r="AN1308" s="1"/>
      <c r="AO1308" s="1"/>
      <c r="AP1308" s="1"/>
      <c r="AQ1308" s="1"/>
      <c r="AR1308" s="1"/>
      <c r="AS1308" s="4"/>
      <c r="AT1308" s="4"/>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9"/>
    </row>
    <row r="1309" spans="1:72" s="12" customFormat="1" ht="28" x14ac:dyDescent="0.2">
      <c r="A1309" s="1" t="s">
        <v>2265</v>
      </c>
      <c r="B1309" s="1" t="s">
        <v>7824</v>
      </c>
      <c r="C1309" s="1" t="s">
        <v>7828</v>
      </c>
      <c r="D1309" s="1" t="s">
        <v>1356</v>
      </c>
      <c r="E1309" s="1">
        <v>1</v>
      </c>
      <c r="F1309" s="1" t="s">
        <v>2931</v>
      </c>
      <c r="G1309" s="1">
        <v>5273959</v>
      </c>
      <c r="H1309" s="1" t="s">
        <v>2506</v>
      </c>
      <c r="I1309" s="1"/>
      <c r="J1309" s="1" t="s">
        <v>1356</v>
      </c>
      <c r="K1309" s="1"/>
      <c r="L1309" s="1" t="s">
        <v>2498</v>
      </c>
      <c r="M1309" s="1" t="s">
        <v>2561</v>
      </c>
      <c r="N1309" s="1"/>
      <c r="O1309" s="1" t="s">
        <v>2582</v>
      </c>
      <c r="P1309" s="1"/>
      <c r="Q1309" s="1" t="s">
        <v>1346</v>
      </c>
      <c r="R1309" s="1"/>
      <c r="S1309" s="1" t="s">
        <v>2511</v>
      </c>
      <c r="T1309" s="1">
        <v>4.5</v>
      </c>
      <c r="U1309" s="1"/>
      <c r="V1309" s="1"/>
      <c r="W1309" s="1"/>
      <c r="X1309" s="1"/>
      <c r="Y1309" s="1"/>
      <c r="Z1309" s="1"/>
      <c r="AA1309" s="1"/>
      <c r="AB1309" s="1"/>
      <c r="AC1309" s="1"/>
      <c r="AD1309" s="1"/>
      <c r="AE1309" s="1"/>
      <c r="AF1309" s="1"/>
      <c r="AG1309" s="1"/>
      <c r="AH1309" s="1">
        <v>4.5</v>
      </c>
      <c r="AI1309" s="1"/>
      <c r="AJ1309" s="1"/>
      <c r="AK1309" s="1" t="s">
        <v>2616</v>
      </c>
      <c r="AL1309" s="1"/>
      <c r="AM1309" s="1"/>
      <c r="AN1309" s="1"/>
      <c r="AO1309" s="1"/>
      <c r="AP1309" s="1"/>
      <c r="AQ1309" s="1"/>
      <c r="AR1309" s="1"/>
      <c r="AS1309" s="4"/>
      <c r="AT1309" s="4"/>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9"/>
    </row>
    <row r="1310" spans="1:72" s="12" customFormat="1" ht="28" x14ac:dyDescent="0.2">
      <c r="A1310" s="1" t="s">
        <v>2266</v>
      </c>
      <c r="B1310" s="1" t="s">
        <v>7824</v>
      </c>
      <c r="C1310" s="1" t="s">
        <v>7828</v>
      </c>
      <c r="D1310" s="1" t="s">
        <v>1356</v>
      </c>
      <c r="E1310" s="1">
        <v>1</v>
      </c>
      <c r="F1310" s="1" t="s">
        <v>2931</v>
      </c>
      <c r="G1310" s="1">
        <v>5273954</v>
      </c>
      <c r="H1310" s="1" t="s">
        <v>2506</v>
      </c>
      <c r="I1310" s="1"/>
      <c r="J1310" s="1" t="s">
        <v>1356</v>
      </c>
      <c r="K1310" s="1"/>
      <c r="L1310" s="1" t="s">
        <v>2498</v>
      </c>
      <c r="M1310" s="1" t="s">
        <v>2561</v>
      </c>
      <c r="N1310" s="1"/>
      <c r="O1310" s="1" t="s">
        <v>2582</v>
      </c>
      <c r="P1310" s="1"/>
      <c r="Q1310" s="1" t="s">
        <v>1346</v>
      </c>
      <c r="R1310" s="1"/>
      <c r="S1310" s="1" t="s">
        <v>2511</v>
      </c>
      <c r="T1310" s="1">
        <v>0.9</v>
      </c>
      <c r="U1310" s="1"/>
      <c r="V1310" s="1"/>
      <c r="W1310" s="1"/>
      <c r="X1310" s="1"/>
      <c r="Y1310" s="1"/>
      <c r="Z1310" s="1"/>
      <c r="AA1310" s="1"/>
      <c r="AB1310" s="1"/>
      <c r="AC1310" s="1"/>
      <c r="AD1310" s="1"/>
      <c r="AE1310" s="1"/>
      <c r="AF1310" s="1"/>
      <c r="AG1310" s="1"/>
      <c r="AH1310" s="1">
        <v>0.9</v>
      </c>
      <c r="AI1310" s="1"/>
      <c r="AJ1310" s="1"/>
      <c r="AK1310" s="1" t="s">
        <v>2616</v>
      </c>
      <c r="AL1310" s="1"/>
      <c r="AM1310" s="1"/>
      <c r="AN1310" s="1"/>
      <c r="AO1310" s="1"/>
      <c r="AP1310" s="1"/>
      <c r="AQ1310" s="1"/>
      <c r="AR1310" s="1"/>
      <c r="AS1310" s="4"/>
      <c r="AT1310" s="4"/>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9"/>
    </row>
    <row r="1311" spans="1:72" s="12" customFormat="1" ht="28" x14ac:dyDescent="0.2">
      <c r="A1311" s="1" t="s">
        <v>2267</v>
      </c>
      <c r="B1311" s="1" t="s">
        <v>7824</v>
      </c>
      <c r="C1311" s="1" t="s">
        <v>7828</v>
      </c>
      <c r="D1311" s="1" t="s">
        <v>4356</v>
      </c>
      <c r="E1311" s="1">
        <v>1</v>
      </c>
      <c r="F1311" s="1" t="s">
        <v>2931</v>
      </c>
      <c r="G1311" s="1">
        <v>5270606</v>
      </c>
      <c r="H1311" s="1" t="s">
        <v>2506</v>
      </c>
      <c r="I1311" s="1"/>
      <c r="J1311" s="1" t="s">
        <v>4356</v>
      </c>
      <c r="K1311" s="1"/>
      <c r="L1311" s="1" t="s">
        <v>2503</v>
      </c>
      <c r="M1311" s="1" t="s">
        <v>2562</v>
      </c>
      <c r="N1311" s="1"/>
      <c r="O1311" s="1" t="s">
        <v>2582</v>
      </c>
      <c r="P1311" s="1"/>
      <c r="Q1311" s="1" t="s">
        <v>1346</v>
      </c>
      <c r="R1311" s="1"/>
      <c r="S1311" s="1" t="s">
        <v>2511</v>
      </c>
      <c r="T1311" s="1">
        <v>9</v>
      </c>
      <c r="U1311" s="1"/>
      <c r="V1311" s="1"/>
      <c r="W1311" s="1"/>
      <c r="X1311" s="1"/>
      <c r="Y1311" s="1"/>
      <c r="Z1311" s="1"/>
      <c r="AA1311" s="1"/>
      <c r="AB1311" s="1"/>
      <c r="AC1311" s="1"/>
      <c r="AD1311" s="1"/>
      <c r="AE1311" s="1"/>
      <c r="AF1311" s="1"/>
      <c r="AG1311" s="1"/>
      <c r="AH1311" s="1">
        <v>9</v>
      </c>
      <c r="AI1311" s="1" t="s">
        <v>2586</v>
      </c>
      <c r="AJ1311" s="1" t="s">
        <v>2598</v>
      </c>
      <c r="AK1311" s="1"/>
      <c r="AL1311" s="1"/>
      <c r="AM1311" s="1"/>
      <c r="AN1311" s="1"/>
      <c r="AO1311" s="1"/>
      <c r="AP1311" s="1"/>
      <c r="AQ1311" s="1"/>
      <c r="AR1311" s="1"/>
      <c r="AS1311" s="4"/>
      <c r="AT1311" s="4"/>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9"/>
    </row>
    <row r="1312" spans="1:72" s="12" customFormat="1" ht="28" x14ac:dyDescent="0.2">
      <c r="A1312" s="1" t="s">
        <v>2268</v>
      </c>
      <c r="B1312" s="1" t="s">
        <v>7824</v>
      </c>
      <c r="C1312" s="1" t="s">
        <v>7828</v>
      </c>
      <c r="D1312" s="1" t="s">
        <v>4356</v>
      </c>
      <c r="E1312" s="1">
        <v>1</v>
      </c>
      <c r="F1312" s="1" t="s">
        <v>2931</v>
      </c>
      <c r="G1312" s="1">
        <v>5270602</v>
      </c>
      <c r="H1312" s="1" t="s">
        <v>2506</v>
      </c>
      <c r="I1312" s="1"/>
      <c r="J1312" s="1" t="s">
        <v>4356</v>
      </c>
      <c r="K1312" s="1"/>
      <c r="L1312" s="1" t="s">
        <v>2503</v>
      </c>
      <c r="M1312" s="1" t="s">
        <v>2562</v>
      </c>
      <c r="N1312" s="1"/>
      <c r="O1312" s="1" t="s">
        <v>2582</v>
      </c>
      <c r="P1312" s="1"/>
      <c r="Q1312" s="1" t="s">
        <v>1346</v>
      </c>
      <c r="R1312" s="1"/>
      <c r="S1312" s="1" t="s">
        <v>2511</v>
      </c>
      <c r="T1312" s="1">
        <v>2.7</v>
      </c>
      <c r="U1312" s="1"/>
      <c r="V1312" s="1"/>
      <c r="W1312" s="1"/>
      <c r="X1312" s="1"/>
      <c r="Y1312" s="1"/>
      <c r="Z1312" s="1"/>
      <c r="AA1312" s="1"/>
      <c r="AB1312" s="1"/>
      <c r="AC1312" s="1"/>
      <c r="AD1312" s="1"/>
      <c r="AE1312" s="1"/>
      <c r="AF1312" s="1"/>
      <c r="AG1312" s="1"/>
      <c r="AH1312" s="1">
        <v>2.7</v>
      </c>
      <c r="AI1312" s="1" t="s">
        <v>2586</v>
      </c>
      <c r="AJ1312" s="1" t="s">
        <v>2594</v>
      </c>
      <c r="AK1312" s="1"/>
      <c r="AL1312" s="1"/>
      <c r="AM1312" s="1"/>
      <c r="AN1312" s="1"/>
      <c r="AO1312" s="1"/>
      <c r="AP1312" s="1"/>
      <c r="AQ1312" s="1"/>
      <c r="AR1312" s="1"/>
      <c r="AS1312" s="4"/>
      <c r="AT1312" s="4"/>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9"/>
    </row>
    <row r="1313" spans="1:72" s="12" customFormat="1" ht="14" x14ac:dyDescent="0.2">
      <c r="A1313" s="1" t="s">
        <v>2269</v>
      </c>
      <c r="B1313" s="1" t="s">
        <v>7824</v>
      </c>
      <c r="C1313" s="1" t="s">
        <v>7828</v>
      </c>
      <c r="D1313" s="1" t="s">
        <v>4356</v>
      </c>
      <c r="E1313" s="1">
        <v>1</v>
      </c>
      <c r="F1313" s="1" t="s">
        <v>2931</v>
      </c>
      <c r="G1313" s="1">
        <v>5270564</v>
      </c>
      <c r="H1313" s="1" t="s">
        <v>2506</v>
      </c>
      <c r="I1313" s="1"/>
      <c r="J1313" s="1" t="s">
        <v>4356</v>
      </c>
      <c r="K1313" s="1"/>
      <c r="L1313" s="1" t="s">
        <v>2503</v>
      </c>
      <c r="M1313" s="1" t="s">
        <v>2562</v>
      </c>
      <c r="N1313" s="1"/>
      <c r="O1313" s="1" t="s">
        <v>2582</v>
      </c>
      <c r="P1313" s="1"/>
      <c r="Q1313" s="1" t="s">
        <v>1346</v>
      </c>
      <c r="R1313" s="1"/>
      <c r="S1313" s="1" t="s">
        <v>2511</v>
      </c>
      <c r="T1313" s="1">
        <v>9</v>
      </c>
      <c r="U1313" s="1"/>
      <c r="V1313" s="1"/>
      <c r="W1313" s="1"/>
      <c r="X1313" s="1"/>
      <c r="Y1313" s="1"/>
      <c r="Z1313" s="1"/>
      <c r="AA1313" s="1"/>
      <c r="AB1313" s="1"/>
      <c r="AC1313" s="1"/>
      <c r="AD1313" s="1"/>
      <c r="AE1313" s="1"/>
      <c r="AF1313" s="1"/>
      <c r="AG1313" s="1"/>
      <c r="AH1313" s="1">
        <v>9</v>
      </c>
      <c r="AI1313" s="1" t="s">
        <v>2586</v>
      </c>
      <c r="AJ1313" s="1" t="s">
        <v>2597</v>
      </c>
      <c r="AK1313" s="1"/>
      <c r="AL1313" s="1"/>
      <c r="AM1313" s="1"/>
      <c r="AN1313" s="1"/>
      <c r="AO1313" s="1"/>
      <c r="AP1313" s="1"/>
      <c r="AQ1313" s="1"/>
      <c r="AR1313" s="1"/>
      <c r="AS1313" s="4"/>
      <c r="AT1313" s="4"/>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9"/>
    </row>
    <row r="1314" spans="1:72" s="12" customFormat="1" ht="28" x14ac:dyDescent="0.2">
      <c r="A1314" s="1" t="s">
        <v>2270</v>
      </c>
      <c r="B1314" s="1" t="s">
        <v>7824</v>
      </c>
      <c r="C1314" s="1" t="s">
        <v>7828</v>
      </c>
      <c r="D1314" s="1" t="s">
        <v>4356</v>
      </c>
      <c r="E1314" s="1">
        <v>1</v>
      </c>
      <c r="F1314" s="1" t="s">
        <v>2931</v>
      </c>
      <c r="G1314" s="1">
        <v>5270563</v>
      </c>
      <c r="H1314" s="1" t="s">
        <v>2506</v>
      </c>
      <c r="I1314" s="1"/>
      <c r="J1314" s="1" t="s">
        <v>4356</v>
      </c>
      <c r="K1314" s="1"/>
      <c r="L1314" s="1" t="s">
        <v>2503</v>
      </c>
      <c r="M1314" s="1" t="s">
        <v>2562</v>
      </c>
      <c r="N1314" s="1"/>
      <c r="O1314" s="1" t="s">
        <v>2582</v>
      </c>
      <c r="P1314" s="1"/>
      <c r="Q1314" s="1" t="s">
        <v>1346</v>
      </c>
      <c r="R1314" s="1"/>
      <c r="S1314" s="1" t="s">
        <v>2511</v>
      </c>
      <c r="T1314" s="1">
        <v>2.7</v>
      </c>
      <c r="U1314" s="1"/>
      <c r="V1314" s="1"/>
      <c r="W1314" s="1"/>
      <c r="X1314" s="1"/>
      <c r="Y1314" s="1"/>
      <c r="Z1314" s="1"/>
      <c r="AA1314" s="1"/>
      <c r="AB1314" s="1"/>
      <c r="AC1314" s="1"/>
      <c r="AD1314" s="1"/>
      <c r="AE1314" s="1"/>
      <c r="AF1314" s="1"/>
      <c r="AG1314" s="1"/>
      <c r="AH1314" s="1">
        <v>2.7</v>
      </c>
      <c r="AI1314" s="1" t="s">
        <v>2586</v>
      </c>
      <c r="AJ1314" s="1" t="s">
        <v>2597</v>
      </c>
      <c r="AK1314" s="1"/>
      <c r="AL1314" s="1"/>
      <c r="AM1314" s="1"/>
      <c r="AN1314" s="1"/>
      <c r="AO1314" s="1"/>
      <c r="AP1314" s="1"/>
      <c r="AQ1314" s="1"/>
      <c r="AR1314" s="1"/>
      <c r="AS1314" s="4"/>
      <c r="AT1314" s="4"/>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9"/>
    </row>
    <row r="1315" spans="1:72" s="12" customFormat="1" ht="28" x14ac:dyDescent="0.2">
      <c r="A1315" s="1" t="s">
        <v>2271</v>
      </c>
      <c r="B1315" s="1" t="s">
        <v>7824</v>
      </c>
      <c r="C1315" s="1" t="s">
        <v>7828</v>
      </c>
      <c r="D1315" s="1" t="s">
        <v>4356</v>
      </c>
      <c r="E1315" s="1">
        <v>1</v>
      </c>
      <c r="F1315" s="1" t="s">
        <v>2931</v>
      </c>
      <c r="G1315" s="1">
        <v>5270560</v>
      </c>
      <c r="H1315" s="1" t="s">
        <v>2506</v>
      </c>
      <c r="I1315" s="1"/>
      <c r="J1315" s="1" t="s">
        <v>4356</v>
      </c>
      <c r="K1315" s="1"/>
      <c r="L1315" s="1" t="s">
        <v>2503</v>
      </c>
      <c r="M1315" s="1" t="s">
        <v>2562</v>
      </c>
      <c r="N1315" s="1"/>
      <c r="O1315" s="1" t="s">
        <v>2582</v>
      </c>
      <c r="P1315" s="1"/>
      <c r="Q1315" s="1" t="s">
        <v>1346</v>
      </c>
      <c r="R1315" s="1"/>
      <c r="S1315" s="1" t="s">
        <v>2511</v>
      </c>
      <c r="T1315" s="1">
        <v>0.9</v>
      </c>
      <c r="U1315" s="1"/>
      <c r="V1315" s="1"/>
      <c r="W1315" s="1"/>
      <c r="X1315" s="1"/>
      <c r="Y1315" s="1"/>
      <c r="Z1315" s="1"/>
      <c r="AA1315" s="1"/>
      <c r="AB1315" s="1"/>
      <c r="AC1315" s="1"/>
      <c r="AD1315" s="1"/>
      <c r="AE1315" s="1"/>
      <c r="AF1315" s="1"/>
      <c r="AG1315" s="1"/>
      <c r="AH1315" s="1">
        <v>0.9</v>
      </c>
      <c r="AI1315" s="1" t="s">
        <v>2586</v>
      </c>
      <c r="AJ1315" s="1" t="s">
        <v>2597</v>
      </c>
      <c r="AK1315" s="1"/>
      <c r="AL1315" s="1"/>
      <c r="AM1315" s="1"/>
      <c r="AN1315" s="1"/>
      <c r="AO1315" s="1"/>
      <c r="AP1315" s="1"/>
      <c r="AQ1315" s="1"/>
      <c r="AR1315" s="1"/>
      <c r="AS1315" s="4"/>
      <c r="AT1315" s="4"/>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9"/>
    </row>
    <row r="1316" spans="1:72" s="12" customFormat="1" ht="14" x14ac:dyDescent="0.2">
      <c r="A1316" s="1" t="s">
        <v>2272</v>
      </c>
      <c r="B1316" s="1" t="s">
        <v>7824</v>
      </c>
      <c r="C1316" s="1" t="s">
        <v>7828</v>
      </c>
      <c r="D1316" s="1" t="s">
        <v>4356</v>
      </c>
      <c r="E1316" s="1">
        <v>1</v>
      </c>
      <c r="F1316" s="1" t="s">
        <v>2931</v>
      </c>
      <c r="G1316" s="1">
        <v>5195547</v>
      </c>
      <c r="H1316" s="1" t="s">
        <v>2506</v>
      </c>
      <c r="I1316" s="1"/>
      <c r="J1316" s="1" t="s">
        <v>4356</v>
      </c>
      <c r="K1316" s="1"/>
      <c r="L1316" s="1" t="s">
        <v>2503</v>
      </c>
      <c r="M1316" s="1" t="s">
        <v>2563</v>
      </c>
      <c r="N1316" s="1"/>
      <c r="O1316" s="1" t="s">
        <v>2582</v>
      </c>
      <c r="P1316" s="1"/>
      <c r="Q1316" s="1" t="s">
        <v>1346</v>
      </c>
      <c r="R1316" s="1"/>
      <c r="S1316" s="1" t="s">
        <v>2511</v>
      </c>
      <c r="T1316" s="1">
        <v>2.7</v>
      </c>
      <c r="U1316" s="1"/>
      <c r="V1316" s="1"/>
      <c r="W1316" s="1"/>
      <c r="X1316" s="1"/>
      <c r="Y1316" s="1"/>
      <c r="Z1316" s="1"/>
      <c r="AA1316" s="1"/>
      <c r="AB1316" s="1"/>
      <c r="AC1316" s="1"/>
      <c r="AD1316" s="1"/>
      <c r="AE1316" s="1"/>
      <c r="AF1316" s="1"/>
      <c r="AG1316" s="1"/>
      <c r="AH1316" s="1">
        <v>2.7</v>
      </c>
      <c r="AI1316" s="1" t="s">
        <v>2586</v>
      </c>
      <c r="AJ1316" s="1" t="s">
        <v>2603</v>
      </c>
      <c r="AK1316" s="1"/>
      <c r="AL1316" s="1"/>
      <c r="AM1316" s="1"/>
      <c r="AN1316" s="1"/>
      <c r="AO1316" s="1"/>
      <c r="AP1316" s="1"/>
      <c r="AQ1316" s="1"/>
      <c r="AR1316" s="1"/>
      <c r="AS1316" s="4"/>
      <c r="AT1316" s="4"/>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9"/>
    </row>
    <row r="1317" spans="1:72" s="12" customFormat="1" ht="14" x14ac:dyDescent="0.2">
      <c r="A1317" s="1" t="s">
        <v>2273</v>
      </c>
      <c r="B1317" s="1" t="s">
        <v>7824</v>
      </c>
      <c r="C1317" s="1" t="s">
        <v>7828</v>
      </c>
      <c r="D1317" s="1" t="s">
        <v>4356</v>
      </c>
      <c r="E1317" s="1">
        <v>1</v>
      </c>
      <c r="F1317" s="1" t="s">
        <v>2931</v>
      </c>
      <c r="G1317" s="1">
        <v>5195426</v>
      </c>
      <c r="H1317" s="1" t="s">
        <v>2506</v>
      </c>
      <c r="I1317" s="1"/>
      <c r="J1317" s="1" t="s">
        <v>4356</v>
      </c>
      <c r="K1317" s="1"/>
      <c r="L1317" s="1" t="s">
        <v>2503</v>
      </c>
      <c r="M1317" s="1" t="s">
        <v>2563</v>
      </c>
      <c r="N1317" s="1"/>
      <c r="O1317" s="1" t="s">
        <v>2582</v>
      </c>
      <c r="P1317" s="1"/>
      <c r="Q1317" s="1" t="s">
        <v>1346</v>
      </c>
      <c r="R1317" s="1"/>
      <c r="S1317" s="1" t="s">
        <v>2511</v>
      </c>
      <c r="T1317" s="1">
        <v>1</v>
      </c>
      <c r="U1317" s="1"/>
      <c r="V1317" s="1"/>
      <c r="W1317" s="1"/>
      <c r="X1317" s="1"/>
      <c r="Y1317" s="1"/>
      <c r="Z1317" s="1"/>
      <c r="AA1317" s="1"/>
      <c r="AB1317" s="1"/>
      <c r="AC1317" s="1"/>
      <c r="AD1317" s="1"/>
      <c r="AE1317" s="1"/>
      <c r="AF1317" s="1"/>
      <c r="AG1317" s="1"/>
      <c r="AH1317" s="1">
        <v>1</v>
      </c>
      <c r="AI1317" s="1" t="s">
        <v>2586</v>
      </c>
      <c r="AJ1317" s="1" t="s">
        <v>2603</v>
      </c>
      <c r="AK1317" s="1"/>
      <c r="AL1317" s="1"/>
      <c r="AM1317" s="1"/>
      <c r="AN1317" s="1"/>
      <c r="AO1317" s="1"/>
      <c r="AP1317" s="1"/>
      <c r="AQ1317" s="1"/>
      <c r="AR1317" s="1"/>
      <c r="AS1317" s="4"/>
      <c r="AT1317" s="4"/>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9"/>
    </row>
    <row r="1318" spans="1:72" s="12" customFormat="1" ht="28" x14ac:dyDescent="0.2">
      <c r="A1318" s="1" t="s">
        <v>2274</v>
      </c>
      <c r="B1318" s="1" t="s">
        <v>7824</v>
      </c>
      <c r="C1318" s="1" t="s">
        <v>7828</v>
      </c>
      <c r="D1318" s="1" t="s">
        <v>4356</v>
      </c>
      <c r="E1318" s="1">
        <v>1</v>
      </c>
      <c r="F1318" s="1" t="s">
        <v>2931</v>
      </c>
      <c r="G1318" s="1">
        <v>5195429</v>
      </c>
      <c r="H1318" s="1" t="s">
        <v>2506</v>
      </c>
      <c r="I1318" s="1"/>
      <c r="J1318" s="1" t="s">
        <v>4356</v>
      </c>
      <c r="K1318" s="1"/>
      <c r="L1318" s="1" t="s">
        <v>2503</v>
      </c>
      <c r="M1318" s="1" t="s">
        <v>2563</v>
      </c>
      <c r="N1318" s="1"/>
      <c r="O1318" s="1" t="s">
        <v>2582</v>
      </c>
      <c r="P1318" s="1"/>
      <c r="Q1318" s="1" t="s">
        <v>1346</v>
      </c>
      <c r="R1318" s="1"/>
      <c r="S1318" s="1" t="s">
        <v>2511</v>
      </c>
      <c r="T1318" s="1">
        <v>1</v>
      </c>
      <c r="U1318" s="1"/>
      <c r="V1318" s="1"/>
      <c r="W1318" s="1"/>
      <c r="X1318" s="1"/>
      <c r="Y1318" s="1"/>
      <c r="Z1318" s="1"/>
      <c r="AA1318" s="1"/>
      <c r="AB1318" s="1"/>
      <c r="AC1318" s="1"/>
      <c r="AD1318" s="1"/>
      <c r="AE1318" s="1"/>
      <c r="AF1318" s="1"/>
      <c r="AG1318" s="1"/>
      <c r="AH1318" s="1">
        <v>1</v>
      </c>
      <c r="AI1318" s="1" t="s">
        <v>2586</v>
      </c>
      <c r="AJ1318" s="1" t="s">
        <v>2604</v>
      </c>
      <c r="AK1318" s="1"/>
      <c r="AL1318" s="1"/>
      <c r="AM1318" s="1"/>
      <c r="AN1318" s="1"/>
      <c r="AO1318" s="1"/>
      <c r="AP1318" s="1"/>
      <c r="AQ1318" s="1"/>
      <c r="AR1318" s="1"/>
      <c r="AS1318" s="4"/>
      <c r="AT1318" s="4"/>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9"/>
    </row>
    <row r="1319" spans="1:72" s="12" customFormat="1" ht="14" x14ac:dyDescent="0.2">
      <c r="A1319" s="1" t="s">
        <v>2275</v>
      </c>
      <c r="B1319" s="1" t="s">
        <v>7824</v>
      </c>
      <c r="C1319" s="1" t="s">
        <v>7828</v>
      </c>
      <c r="D1319" s="1" t="s">
        <v>4356</v>
      </c>
      <c r="E1319" s="1">
        <v>1</v>
      </c>
      <c r="F1319" s="1" t="s">
        <v>2931</v>
      </c>
      <c r="G1319" s="1">
        <v>5234309</v>
      </c>
      <c r="H1319" s="1" t="s">
        <v>2506</v>
      </c>
      <c r="I1319" s="1"/>
      <c r="J1319" s="1" t="s">
        <v>4356</v>
      </c>
      <c r="K1319" s="1"/>
      <c r="L1319" s="1" t="s">
        <v>2503</v>
      </c>
      <c r="M1319" s="1" t="s">
        <v>2563</v>
      </c>
      <c r="N1319" s="1"/>
      <c r="O1319" s="1" t="s">
        <v>2582</v>
      </c>
      <c r="P1319" s="1"/>
      <c r="Q1319" s="1" t="s">
        <v>1346</v>
      </c>
      <c r="R1319" s="1"/>
      <c r="S1319" s="1" t="s">
        <v>2511</v>
      </c>
      <c r="T1319" s="1">
        <v>2.7</v>
      </c>
      <c r="U1319" s="1"/>
      <c r="V1319" s="1"/>
      <c r="W1319" s="1"/>
      <c r="X1319" s="1"/>
      <c r="Y1319" s="1"/>
      <c r="Z1319" s="1"/>
      <c r="AA1319" s="1"/>
      <c r="AB1319" s="1"/>
      <c r="AC1319" s="1"/>
      <c r="AD1319" s="1"/>
      <c r="AE1319" s="1"/>
      <c r="AF1319" s="1"/>
      <c r="AG1319" s="1"/>
      <c r="AH1319" s="1">
        <v>2.7</v>
      </c>
      <c r="AI1319" s="1" t="s">
        <v>2586</v>
      </c>
      <c r="AJ1319" s="1" t="s">
        <v>2597</v>
      </c>
      <c r="AK1319" s="1"/>
      <c r="AL1319" s="1"/>
      <c r="AM1319" s="1"/>
      <c r="AN1319" s="1"/>
      <c r="AO1319" s="1"/>
      <c r="AP1319" s="1"/>
      <c r="AQ1319" s="1"/>
      <c r="AR1319" s="1"/>
      <c r="AS1319" s="4"/>
      <c r="AT1319" s="4"/>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9"/>
    </row>
    <row r="1320" spans="1:72" s="12" customFormat="1" ht="28" x14ac:dyDescent="0.2">
      <c r="A1320" s="1" t="s">
        <v>2276</v>
      </c>
      <c r="B1320" s="1" t="s">
        <v>7824</v>
      </c>
      <c r="C1320" s="1" t="s">
        <v>7828</v>
      </c>
      <c r="D1320" s="1" t="s">
        <v>4356</v>
      </c>
      <c r="E1320" s="1">
        <v>1</v>
      </c>
      <c r="F1320" s="1" t="s">
        <v>2931</v>
      </c>
      <c r="G1320" s="1">
        <v>5270891</v>
      </c>
      <c r="H1320" s="1" t="s">
        <v>2506</v>
      </c>
      <c r="I1320" s="1"/>
      <c r="J1320" s="1" t="s">
        <v>4356</v>
      </c>
      <c r="K1320" s="1"/>
      <c r="L1320" s="1" t="s">
        <v>2503</v>
      </c>
      <c r="M1320" s="1" t="s">
        <v>2563</v>
      </c>
      <c r="N1320" s="1"/>
      <c r="O1320" s="1" t="s">
        <v>2582</v>
      </c>
      <c r="P1320" s="1"/>
      <c r="Q1320" s="1" t="s">
        <v>1346</v>
      </c>
      <c r="R1320" s="1"/>
      <c r="S1320" s="1" t="s">
        <v>2511</v>
      </c>
      <c r="T1320" s="1">
        <v>9</v>
      </c>
      <c r="U1320" s="1"/>
      <c r="V1320" s="1"/>
      <c r="W1320" s="1"/>
      <c r="X1320" s="1"/>
      <c r="Y1320" s="1"/>
      <c r="Z1320" s="1"/>
      <c r="AA1320" s="1"/>
      <c r="AB1320" s="1"/>
      <c r="AC1320" s="1"/>
      <c r="AD1320" s="1"/>
      <c r="AE1320" s="1"/>
      <c r="AF1320" s="1"/>
      <c r="AG1320" s="1"/>
      <c r="AH1320" s="1">
        <v>9</v>
      </c>
      <c r="AI1320" s="1" t="s">
        <v>2586</v>
      </c>
      <c r="AJ1320" s="1" t="s">
        <v>2594</v>
      </c>
      <c r="AK1320" s="1"/>
      <c r="AL1320" s="1"/>
      <c r="AM1320" s="1"/>
      <c r="AN1320" s="1"/>
      <c r="AO1320" s="1"/>
      <c r="AP1320" s="1"/>
      <c r="AQ1320" s="1"/>
      <c r="AR1320" s="1"/>
      <c r="AS1320" s="4"/>
      <c r="AT1320" s="4"/>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9"/>
    </row>
    <row r="1321" spans="1:72" s="12" customFormat="1" ht="28" x14ac:dyDescent="0.2">
      <c r="A1321" s="1" t="s">
        <v>2277</v>
      </c>
      <c r="B1321" s="1" t="s">
        <v>7824</v>
      </c>
      <c r="C1321" s="1" t="s">
        <v>7828</v>
      </c>
      <c r="D1321" s="1" t="s">
        <v>4356</v>
      </c>
      <c r="E1321" s="1">
        <v>1</v>
      </c>
      <c r="F1321" s="1" t="s">
        <v>2931</v>
      </c>
      <c r="G1321" s="1">
        <v>5195418</v>
      </c>
      <c r="H1321" s="1" t="s">
        <v>2506</v>
      </c>
      <c r="I1321" s="1"/>
      <c r="J1321" s="1" t="s">
        <v>4356</v>
      </c>
      <c r="K1321" s="1"/>
      <c r="L1321" s="1" t="s">
        <v>2503</v>
      </c>
      <c r="M1321" s="1" t="s">
        <v>2563</v>
      </c>
      <c r="N1321" s="1"/>
      <c r="O1321" s="1" t="s">
        <v>2582</v>
      </c>
      <c r="P1321" s="1"/>
      <c r="Q1321" s="1" t="s">
        <v>1346</v>
      </c>
      <c r="R1321" s="1"/>
      <c r="S1321" s="1" t="s">
        <v>2511</v>
      </c>
      <c r="T1321" s="1">
        <v>1</v>
      </c>
      <c r="U1321" s="1"/>
      <c r="V1321" s="1"/>
      <c r="W1321" s="1"/>
      <c r="X1321" s="1"/>
      <c r="Y1321" s="1"/>
      <c r="Z1321" s="1"/>
      <c r="AA1321" s="1"/>
      <c r="AB1321" s="1"/>
      <c r="AC1321" s="1"/>
      <c r="AD1321" s="1"/>
      <c r="AE1321" s="1"/>
      <c r="AF1321" s="1"/>
      <c r="AG1321" s="1"/>
      <c r="AH1321" s="1">
        <v>1</v>
      </c>
      <c r="AI1321" s="1" t="s">
        <v>2586</v>
      </c>
      <c r="AJ1321" s="1" t="s">
        <v>2594</v>
      </c>
      <c r="AK1321" s="1"/>
      <c r="AL1321" s="1"/>
      <c r="AM1321" s="1"/>
      <c r="AN1321" s="1"/>
      <c r="AO1321" s="1"/>
      <c r="AP1321" s="1"/>
      <c r="AQ1321" s="1"/>
      <c r="AR1321" s="1"/>
      <c r="AS1321" s="4"/>
      <c r="AT1321" s="4"/>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9"/>
    </row>
    <row r="1322" spans="1:72" s="12" customFormat="1" ht="14" x14ac:dyDescent="0.2">
      <c r="A1322" s="1" t="s">
        <v>2278</v>
      </c>
      <c r="B1322" s="1" t="s">
        <v>7824</v>
      </c>
      <c r="C1322" s="1" t="s">
        <v>7828</v>
      </c>
      <c r="D1322" s="1" t="s">
        <v>4356</v>
      </c>
      <c r="E1322" s="1">
        <v>1</v>
      </c>
      <c r="F1322" s="1" t="s">
        <v>2931</v>
      </c>
      <c r="G1322" s="1">
        <v>5270892</v>
      </c>
      <c r="H1322" s="1" t="s">
        <v>2506</v>
      </c>
      <c r="I1322" s="1"/>
      <c r="J1322" s="1" t="s">
        <v>4356</v>
      </c>
      <c r="K1322" s="1"/>
      <c r="L1322" s="1" t="s">
        <v>2503</v>
      </c>
      <c r="M1322" s="1" t="s">
        <v>2563</v>
      </c>
      <c r="N1322" s="1"/>
      <c r="O1322" s="1" t="s">
        <v>2582</v>
      </c>
      <c r="P1322" s="1"/>
      <c r="Q1322" s="1" t="s">
        <v>1346</v>
      </c>
      <c r="R1322" s="1"/>
      <c r="S1322" s="1" t="s">
        <v>2511</v>
      </c>
      <c r="T1322" s="1">
        <v>9</v>
      </c>
      <c r="U1322" s="1"/>
      <c r="V1322" s="1"/>
      <c r="W1322" s="1"/>
      <c r="X1322" s="1"/>
      <c r="Y1322" s="1"/>
      <c r="Z1322" s="1"/>
      <c r="AA1322" s="1"/>
      <c r="AB1322" s="1"/>
      <c r="AC1322" s="1"/>
      <c r="AD1322" s="1"/>
      <c r="AE1322" s="1"/>
      <c r="AF1322" s="1"/>
      <c r="AG1322" s="1"/>
      <c r="AH1322" s="1">
        <v>9</v>
      </c>
      <c r="AI1322" s="1" t="s">
        <v>2586</v>
      </c>
      <c r="AJ1322" s="1" t="s">
        <v>2605</v>
      </c>
      <c r="AK1322" s="1"/>
      <c r="AL1322" s="1"/>
      <c r="AM1322" s="1"/>
      <c r="AN1322" s="1"/>
      <c r="AO1322" s="1"/>
      <c r="AP1322" s="1"/>
      <c r="AQ1322" s="1"/>
      <c r="AR1322" s="1"/>
      <c r="AS1322" s="4"/>
      <c r="AT1322" s="4"/>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9"/>
    </row>
    <row r="1323" spans="1:72" s="12" customFormat="1" ht="14" x14ac:dyDescent="0.2">
      <c r="A1323" s="1" t="s">
        <v>2279</v>
      </c>
      <c r="B1323" s="1" t="s">
        <v>7824</v>
      </c>
      <c r="C1323" s="1" t="s">
        <v>7828</v>
      </c>
      <c r="D1323" s="1" t="s">
        <v>4356</v>
      </c>
      <c r="E1323" s="1">
        <v>1</v>
      </c>
      <c r="F1323" s="1" t="s">
        <v>2931</v>
      </c>
      <c r="G1323" s="1">
        <v>5195456</v>
      </c>
      <c r="H1323" s="1" t="s">
        <v>2506</v>
      </c>
      <c r="I1323" s="1"/>
      <c r="J1323" s="1" t="s">
        <v>4356</v>
      </c>
      <c r="K1323" s="1"/>
      <c r="L1323" s="1" t="s">
        <v>2503</v>
      </c>
      <c r="M1323" s="1" t="s">
        <v>2563</v>
      </c>
      <c r="N1323" s="1"/>
      <c r="O1323" s="1" t="s">
        <v>2582</v>
      </c>
      <c r="P1323" s="1"/>
      <c r="Q1323" s="1" t="s">
        <v>1346</v>
      </c>
      <c r="R1323" s="1"/>
      <c r="S1323" s="1" t="s">
        <v>2511</v>
      </c>
      <c r="T1323" s="1">
        <v>2.7</v>
      </c>
      <c r="U1323" s="1"/>
      <c r="V1323" s="1"/>
      <c r="W1323" s="1"/>
      <c r="X1323" s="1"/>
      <c r="Y1323" s="1"/>
      <c r="Z1323" s="1"/>
      <c r="AA1323" s="1"/>
      <c r="AB1323" s="1"/>
      <c r="AC1323" s="1"/>
      <c r="AD1323" s="1"/>
      <c r="AE1323" s="1"/>
      <c r="AF1323" s="1"/>
      <c r="AG1323" s="1"/>
      <c r="AH1323" s="1">
        <v>2.7</v>
      </c>
      <c r="AI1323" s="1" t="s">
        <v>2586</v>
      </c>
      <c r="AJ1323" s="1" t="s">
        <v>2605</v>
      </c>
      <c r="AK1323" s="1"/>
      <c r="AL1323" s="1"/>
      <c r="AM1323" s="1"/>
      <c r="AN1323" s="1"/>
      <c r="AO1323" s="1"/>
      <c r="AP1323" s="1"/>
      <c r="AQ1323" s="1"/>
      <c r="AR1323" s="1"/>
      <c r="AS1323" s="4"/>
      <c r="AT1323" s="4"/>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9"/>
    </row>
    <row r="1324" spans="1:72" s="12" customFormat="1" ht="14" x14ac:dyDescent="0.2">
      <c r="A1324" s="1" t="s">
        <v>2280</v>
      </c>
      <c r="B1324" s="1" t="s">
        <v>7824</v>
      </c>
      <c r="C1324" s="1" t="s">
        <v>7828</v>
      </c>
      <c r="D1324" s="1" t="s">
        <v>4356</v>
      </c>
      <c r="E1324" s="1">
        <v>1</v>
      </c>
      <c r="F1324" s="1" t="s">
        <v>2931</v>
      </c>
      <c r="G1324" s="1">
        <v>5195454</v>
      </c>
      <c r="H1324" s="1" t="s">
        <v>2506</v>
      </c>
      <c r="I1324" s="1"/>
      <c r="J1324" s="1" t="s">
        <v>4356</v>
      </c>
      <c r="K1324" s="1"/>
      <c r="L1324" s="1" t="s">
        <v>2503</v>
      </c>
      <c r="M1324" s="1" t="s">
        <v>2563</v>
      </c>
      <c r="N1324" s="1"/>
      <c r="O1324" s="1" t="s">
        <v>2582</v>
      </c>
      <c r="P1324" s="1"/>
      <c r="Q1324" s="1" t="s">
        <v>1346</v>
      </c>
      <c r="R1324" s="1"/>
      <c r="S1324" s="1" t="s">
        <v>2511</v>
      </c>
      <c r="T1324" s="1">
        <v>1</v>
      </c>
      <c r="U1324" s="1"/>
      <c r="V1324" s="1"/>
      <c r="W1324" s="1"/>
      <c r="X1324" s="1"/>
      <c r="Y1324" s="1"/>
      <c r="Z1324" s="1"/>
      <c r="AA1324" s="1"/>
      <c r="AB1324" s="1"/>
      <c r="AC1324" s="1"/>
      <c r="AD1324" s="1"/>
      <c r="AE1324" s="1"/>
      <c r="AF1324" s="1"/>
      <c r="AG1324" s="1"/>
      <c r="AH1324" s="1">
        <v>1</v>
      </c>
      <c r="AI1324" s="1" t="s">
        <v>2586</v>
      </c>
      <c r="AJ1324" s="1" t="s">
        <v>2605</v>
      </c>
      <c r="AK1324" s="1"/>
      <c r="AL1324" s="1"/>
      <c r="AM1324" s="1"/>
      <c r="AN1324" s="1"/>
      <c r="AO1324" s="1"/>
      <c r="AP1324" s="1"/>
      <c r="AQ1324" s="1"/>
      <c r="AR1324" s="1"/>
      <c r="AS1324" s="4"/>
      <c r="AT1324" s="4"/>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9"/>
    </row>
    <row r="1325" spans="1:72" s="12" customFormat="1" ht="28" x14ac:dyDescent="0.2">
      <c r="A1325" s="1" t="s">
        <v>2281</v>
      </c>
      <c r="B1325" s="1" t="s">
        <v>7824</v>
      </c>
      <c r="C1325" s="1" t="s">
        <v>7828</v>
      </c>
      <c r="D1325" s="1" t="s">
        <v>4356</v>
      </c>
      <c r="E1325" s="1">
        <v>1</v>
      </c>
      <c r="F1325" s="1" t="s">
        <v>2931</v>
      </c>
      <c r="G1325" s="1">
        <v>5270886</v>
      </c>
      <c r="H1325" s="1" t="s">
        <v>2506</v>
      </c>
      <c r="I1325" s="1"/>
      <c r="J1325" s="1" t="s">
        <v>4356</v>
      </c>
      <c r="K1325" s="1"/>
      <c r="L1325" s="1" t="s">
        <v>2503</v>
      </c>
      <c r="M1325" s="1" t="s">
        <v>2563</v>
      </c>
      <c r="N1325" s="1"/>
      <c r="O1325" s="1" t="s">
        <v>2582</v>
      </c>
      <c r="P1325" s="1"/>
      <c r="Q1325" s="1" t="s">
        <v>1346</v>
      </c>
      <c r="R1325" s="1"/>
      <c r="S1325" s="1" t="s">
        <v>2511</v>
      </c>
      <c r="T1325" s="1">
        <v>9</v>
      </c>
      <c r="U1325" s="1"/>
      <c r="V1325" s="1"/>
      <c r="W1325" s="1"/>
      <c r="X1325" s="1"/>
      <c r="Y1325" s="1"/>
      <c r="Z1325" s="1"/>
      <c r="AA1325" s="1"/>
      <c r="AB1325" s="1"/>
      <c r="AC1325" s="1"/>
      <c r="AD1325" s="1"/>
      <c r="AE1325" s="1"/>
      <c r="AF1325" s="1"/>
      <c r="AG1325" s="1"/>
      <c r="AH1325" s="1">
        <v>9</v>
      </c>
      <c r="AI1325" s="1" t="s">
        <v>2586</v>
      </c>
      <c r="AJ1325" s="1" t="s">
        <v>2606</v>
      </c>
      <c r="AK1325" s="1"/>
      <c r="AL1325" s="1"/>
      <c r="AM1325" s="1"/>
      <c r="AN1325" s="1"/>
      <c r="AO1325" s="1"/>
      <c r="AP1325" s="1"/>
      <c r="AQ1325" s="1"/>
      <c r="AR1325" s="1"/>
      <c r="AS1325" s="4"/>
      <c r="AT1325" s="4"/>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9"/>
    </row>
    <row r="1326" spans="1:72" s="12" customFormat="1" ht="28" x14ac:dyDescent="0.2">
      <c r="A1326" s="1" t="s">
        <v>2282</v>
      </c>
      <c r="B1326" s="1" t="s">
        <v>7824</v>
      </c>
      <c r="C1326" s="1" t="s">
        <v>7828</v>
      </c>
      <c r="D1326" s="1" t="s">
        <v>4356</v>
      </c>
      <c r="E1326" s="1">
        <v>1</v>
      </c>
      <c r="F1326" s="1" t="s">
        <v>2931</v>
      </c>
      <c r="G1326" s="1">
        <v>5195460</v>
      </c>
      <c r="H1326" s="1" t="s">
        <v>2506</v>
      </c>
      <c r="I1326" s="1"/>
      <c r="J1326" s="1" t="s">
        <v>4356</v>
      </c>
      <c r="K1326" s="1"/>
      <c r="L1326" s="1" t="s">
        <v>2503</v>
      </c>
      <c r="M1326" s="1" t="s">
        <v>2563</v>
      </c>
      <c r="N1326" s="1"/>
      <c r="O1326" s="1" t="s">
        <v>2582</v>
      </c>
      <c r="P1326" s="1"/>
      <c r="Q1326" s="1" t="s">
        <v>1346</v>
      </c>
      <c r="R1326" s="1"/>
      <c r="S1326" s="1" t="s">
        <v>2511</v>
      </c>
      <c r="T1326" s="1">
        <v>1</v>
      </c>
      <c r="U1326" s="1"/>
      <c r="V1326" s="1"/>
      <c r="W1326" s="1"/>
      <c r="X1326" s="1"/>
      <c r="Y1326" s="1"/>
      <c r="Z1326" s="1"/>
      <c r="AA1326" s="1"/>
      <c r="AB1326" s="1"/>
      <c r="AC1326" s="1"/>
      <c r="AD1326" s="1"/>
      <c r="AE1326" s="1"/>
      <c r="AF1326" s="1"/>
      <c r="AG1326" s="1"/>
      <c r="AH1326" s="1">
        <v>1</v>
      </c>
      <c r="AI1326" s="1" t="s">
        <v>2586</v>
      </c>
      <c r="AJ1326" s="1" t="s">
        <v>2606</v>
      </c>
      <c r="AK1326" s="1"/>
      <c r="AL1326" s="1"/>
      <c r="AM1326" s="1"/>
      <c r="AN1326" s="1"/>
      <c r="AO1326" s="1"/>
      <c r="AP1326" s="1"/>
      <c r="AQ1326" s="1"/>
      <c r="AR1326" s="1"/>
      <c r="AS1326" s="4"/>
      <c r="AT1326" s="4"/>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9"/>
    </row>
    <row r="1327" spans="1:72" s="12" customFormat="1" ht="28" x14ac:dyDescent="0.2">
      <c r="A1327" s="1" t="s">
        <v>2283</v>
      </c>
      <c r="B1327" s="1" t="s">
        <v>7824</v>
      </c>
      <c r="C1327" s="1" t="s">
        <v>7828</v>
      </c>
      <c r="D1327" s="1" t="s">
        <v>4356</v>
      </c>
      <c r="E1327" s="1">
        <v>1</v>
      </c>
      <c r="F1327" s="1" t="s">
        <v>2931</v>
      </c>
      <c r="G1327" s="1">
        <v>5270887</v>
      </c>
      <c r="H1327" s="1" t="s">
        <v>2506</v>
      </c>
      <c r="I1327" s="1"/>
      <c r="J1327" s="1" t="s">
        <v>4356</v>
      </c>
      <c r="K1327" s="1"/>
      <c r="L1327" s="1" t="s">
        <v>2503</v>
      </c>
      <c r="M1327" s="1" t="s">
        <v>2563</v>
      </c>
      <c r="N1327" s="1"/>
      <c r="O1327" s="1" t="s">
        <v>2582</v>
      </c>
      <c r="P1327" s="1"/>
      <c r="Q1327" s="1" t="s">
        <v>1346</v>
      </c>
      <c r="R1327" s="1"/>
      <c r="S1327" s="1" t="s">
        <v>2511</v>
      </c>
      <c r="T1327" s="1">
        <v>9</v>
      </c>
      <c r="U1327" s="1"/>
      <c r="V1327" s="1"/>
      <c r="W1327" s="1"/>
      <c r="X1327" s="1"/>
      <c r="Y1327" s="1"/>
      <c r="Z1327" s="1"/>
      <c r="AA1327" s="1"/>
      <c r="AB1327" s="1"/>
      <c r="AC1327" s="1"/>
      <c r="AD1327" s="1"/>
      <c r="AE1327" s="1"/>
      <c r="AF1327" s="1"/>
      <c r="AG1327" s="1"/>
      <c r="AH1327" s="1">
        <v>9</v>
      </c>
      <c r="AI1327" s="1" t="s">
        <v>2586</v>
      </c>
      <c r="AJ1327" s="1" t="s">
        <v>2607</v>
      </c>
      <c r="AK1327" s="1"/>
      <c r="AL1327" s="1"/>
      <c r="AM1327" s="1"/>
      <c r="AN1327" s="1"/>
      <c r="AO1327" s="1"/>
      <c r="AP1327" s="1"/>
      <c r="AQ1327" s="1"/>
      <c r="AR1327" s="1"/>
      <c r="AS1327" s="4"/>
      <c r="AT1327" s="4"/>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9"/>
    </row>
    <row r="1328" spans="1:72" s="12" customFormat="1" ht="28" x14ac:dyDescent="0.2">
      <c r="A1328" s="1" t="s">
        <v>2284</v>
      </c>
      <c r="B1328" s="1" t="s">
        <v>7824</v>
      </c>
      <c r="C1328" s="1" t="s">
        <v>7828</v>
      </c>
      <c r="D1328" s="1" t="s">
        <v>4356</v>
      </c>
      <c r="E1328" s="1">
        <v>1</v>
      </c>
      <c r="F1328" s="1" t="s">
        <v>2931</v>
      </c>
      <c r="G1328" s="1">
        <v>5195465</v>
      </c>
      <c r="H1328" s="1" t="s">
        <v>2506</v>
      </c>
      <c r="I1328" s="1"/>
      <c r="J1328" s="1" t="s">
        <v>4356</v>
      </c>
      <c r="K1328" s="1"/>
      <c r="L1328" s="1" t="s">
        <v>2503</v>
      </c>
      <c r="M1328" s="1" t="s">
        <v>2563</v>
      </c>
      <c r="N1328" s="1"/>
      <c r="O1328" s="1" t="s">
        <v>2582</v>
      </c>
      <c r="P1328" s="1"/>
      <c r="Q1328" s="1" t="s">
        <v>1346</v>
      </c>
      <c r="R1328" s="1"/>
      <c r="S1328" s="1" t="s">
        <v>2511</v>
      </c>
      <c r="T1328" s="1">
        <v>2.7</v>
      </c>
      <c r="U1328" s="1"/>
      <c r="V1328" s="1"/>
      <c r="W1328" s="1"/>
      <c r="X1328" s="1"/>
      <c r="Y1328" s="1"/>
      <c r="Z1328" s="1"/>
      <c r="AA1328" s="1"/>
      <c r="AB1328" s="1"/>
      <c r="AC1328" s="1"/>
      <c r="AD1328" s="1"/>
      <c r="AE1328" s="1"/>
      <c r="AF1328" s="1"/>
      <c r="AG1328" s="1"/>
      <c r="AH1328" s="1">
        <v>2.7</v>
      </c>
      <c r="AI1328" s="1" t="s">
        <v>2586</v>
      </c>
      <c r="AJ1328" s="1" t="s">
        <v>2607</v>
      </c>
      <c r="AK1328" s="1"/>
      <c r="AL1328" s="1"/>
      <c r="AM1328" s="1"/>
      <c r="AN1328" s="1"/>
      <c r="AO1328" s="1"/>
      <c r="AP1328" s="1"/>
      <c r="AQ1328" s="1"/>
      <c r="AR1328" s="1"/>
      <c r="AS1328" s="4"/>
      <c r="AT1328" s="4"/>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9"/>
    </row>
    <row r="1329" spans="1:72" s="12" customFormat="1" ht="28" x14ac:dyDescent="0.2">
      <c r="A1329" s="1" t="s">
        <v>2285</v>
      </c>
      <c r="B1329" s="1" t="s">
        <v>7824</v>
      </c>
      <c r="C1329" s="1" t="s">
        <v>7828</v>
      </c>
      <c r="D1329" s="1" t="s">
        <v>4356</v>
      </c>
      <c r="E1329" s="1">
        <v>1</v>
      </c>
      <c r="F1329" s="1" t="s">
        <v>2931</v>
      </c>
      <c r="G1329" s="1">
        <v>5195463</v>
      </c>
      <c r="H1329" s="1" t="s">
        <v>2506</v>
      </c>
      <c r="I1329" s="1"/>
      <c r="J1329" s="1" t="s">
        <v>4356</v>
      </c>
      <c r="K1329" s="1"/>
      <c r="L1329" s="1" t="s">
        <v>2503</v>
      </c>
      <c r="M1329" s="1" t="s">
        <v>2563</v>
      </c>
      <c r="N1329" s="1"/>
      <c r="O1329" s="1" t="s">
        <v>2582</v>
      </c>
      <c r="P1329" s="1"/>
      <c r="Q1329" s="1" t="s">
        <v>1346</v>
      </c>
      <c r="R1329" s="1"/>
      <c r="S1329" s="1" t="s">
        <v>2511</v>
      </c>
      <c r="T1329" s="1">
        <v>1</v>
      </c>
      <c r="U1329" s="1"/>
      <c r="V1329" s="1"/>
      <c r="W1329" s="1"/>
      <c r="X1329" s="1"/>
      <c r="Y1329" s="1"/>
      <c r="Z1329" s="1"/>
      <c r="AA1329" s="1"/>
      <c r="AB1329" s="1"/>
      <c r="AC1329" s="1"/>
      <c r="AD1329" s="1"/>
      <c r="AE1329" s="1"/>
      <c r="AF1329" s="1"/>
      <c r="AG1329" s="1"/>
      <c r="AH1329" s="1">
        <v>1</v>
      </c>
      <c r="AI1329" s="1" t="s">
        <v>2586</v>
      </c>
      <c r="AJ1329" s="1" t="s">
        <v>2607</v>
      </c>
      <c r="AK1329" s="1"/>
      <c r="AL1329" s="1"/>
      <c r="AM1329" s="1"/>
      <c r="AN1329" s="1"/>
      <c r="AO1329" s="1"/>
      <c r="AP1329" s="1"/>
      <c r="AQ1329" s="1"/>
      <c r="AR1329" s="1"/>
      <c r="AS1329" s="4"/>
      <c r="AT1329" s="4"/>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9"/>
    </row>
    <row r="1330" spans="1:72" s="12" customFormat="1" ht="28" x14ac:dyDescent="0.2">
      <c r="A1330" s="1" t="s">
        <v>2286</v>
      </c>
      <c r="B1330" s="1" t="s">
        <v>7824</v>
      </c>
      <c r="C1330" s="1" t="s">
        <v>7828</v>
      </c>
      <c r="D1330" s="1" t="s">
        <v>4356</v>
      </c>
      <c r="E1330" s="1">
        <v>1</v>
      </c>
      <c r="F1330" s="1" t="s">
        <v>2931</v>
      </c>
      <c r="G1330" s="1">
        <v>5353792</v>
      </c>
      <c r="H1330" s="1" t="s">
        <v>2506</v>
      </c>
      <c r="I1330" s="1"/>
      <c r="J1330" s="1" t="s">
        <v>4356</v>
      </c>
      <c r="K1330" s="1"/>
      <c r="L1330" s="1" t="s">
        <v>2503</v>
      </c>
      <c r="M1330" s="1" t="s">
        <v>2564</v>
      </c>
      <c r="N1330" s="1"/>
      <c r="O1330" s="1" t="s">
        <v>2582</v>
      </c>
      <c r="P1330" s="1"/>
      <c r="Q1330" s="1" t="s">
        <v>1346</v>
      </c>
      <c r="R1330" s="1"/>
      <c r="S1330" s="1" t="s">
        <v>2511</v>
      </c>
      <c r="T1330" s="1">
        <v>1</v>
      </c>
      <c r="U1330" s="1"/>
      <c r="V1330" s="1"/>
      <c r="W1330" s="1"/>
      <c r="X1330" s="1"/>
      <c r="Y1330" s="1"/>
      <c r="Z1330" s="1"/>
      <c r="AA1330" s="1"/>
      <c r="AB1330" s="1"/>
      <c r="AC1330" s="1"/>
      <c r="AD1330" s="1"/>
      <c r="AE1330" s="1"/>
      <c r="AF1330" s="1"/>
      <c r="AG1330" s="1"/>
      <c r="AH1330" s="1">
        <v>1</v>
      </c>
      <c r="AI1330" s="1" t="s">
        <v>2586</v>
      </c>
      <c r="AJ1330" s="1" t="s">
        <v>2603</v>
      </c>
      <c r="AK1330" s="1"/>
      <c r="AL1330" s="1"/>
      <c r="AM1330" s="1"/>
      <c r="AN1330" s="1"/>
      <c r="AO1330" s="1"/>
      <c r="AP1330" s="1"/>
      <c r="AQ1330" s="1"/>
      <c r="AR1330" s="1"/>
      <c r="AS1330" s="4"/>
      <c r="AT1330" s="4"/>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9"/>
    </row>
    <row r="1331" spans="1:72" s="12" customFormat="1" ht="28" x14ac:dyDescent="0.2">
      <c r="A1331" s="1" t="s">
        <v>2287</v>
      </c>
      <c r="B1331" s="1" t="s">
        <v>7824</v>
      </c>
      <c r="C1331" s="1" t="s">
        <v>7828</v>
      </c>
      <c r="D1331" s="1" t="s">
        <v>4356</v>
      </c>
      <c r="E1331" s="1">
        <v>1</v>
      </c>
      <c r="F1331" s="1" t="s">
        <v>2931</v>
      </c>
      <c r="G1331" s="1">
        <v>5353808</v>
      </c>
      <c r="H1331" s="1" t="s">
        <v>2506</v>
      </c>
      <c r="I1331" s="1"/>
      <c r="J1331" s="1" t="s">
        <v>4356</v>
      </c>
      <c r="K1331" s="1"/>
      <c r="L1331" s="1" t="s">
        <v>2503</v>
      </c>
      <c r="M1331" s="1" t="s">
        <v>2564</v>
      </c>
      <c r="N1331" s="1"/>
      <c r="O1331" s="1" t="s">
        <v>2582</v>
      </c>
      <c r="P1331" s="1"/>
      <c r="Q1331" s="1" t="s">
        <v>1346</v>
      </c>
      <c r="R1331" s="1"/>
      <c r="S1331" s="1" t="s">
        <v>2511</v>
      </c>
      <c r="T1331" s="1">
        <v>1</v>
      </c>
      <c r="U1331" s="1"/>
      <c r="V1331" s="1"/>
      <c r="W1331" s="1"/>
      <c r="X1331" s="1"/>
      <c r="Y1331" s="1"/>
      <c r="Z1331" s="1"/>
      <c r="AA1331" s="1"/>
      <c r="AB1331" s="1"/>
      <c r="AC1331" s="1"/>
      <c r="AD1331" s="1"/>
      <c r="AE1331" s="1"/>
      <c r="AF1331" s="1"/>
      <c r="AG1331" s="1"/>
      <c r="AH1331" s="1">
        <v>1</v>
      </c>
      <c r="AI1331" s="1" t="s">
        <v>2586</v>
      </c>
      <c r="AJ1331" s="1" t="s">
        <v>2594</v>
      </c>
      <c r="AK1331" s="1"/>
      <c r="AL1331" s="1"/>
      <c r="AM1331" s="1"/>
      <c r="AN1331" s="1"/>
      <c r="AO1331" s="1"/>
      <c r="AP1331" s="1"/>
      <c r="AQ1331" s="1"/>
      <c r="AR1331" s="1"/>
      <c r="AS1331" s="4"/>
      <c r="AT1331" s="4"/>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9"/>
    </row>
    <row r="1332" spans="1:72" s="12" customFormat="1" ht="28" x14ac:dyDescent="0.2">
      <c r="A1332" s="1" t="s">
        <v>2288</v>
      </c>
      <c r="B1332" s="1" t="s">
        <v>7824</v>
      </c>
      <c r="C1332" s="1" t="s">
        <v>7828</v>
      </c>
      <c r="D1332" s="1" t="s">
        <v>4356</v>
      </c>
      <c r="E1332" s="1">
        <v>1</v>
      </c>
      <c r="F1332" s="1" t="s">
        <v>2931</v>
      </c>
      <c r="G1332" s="1">
        <v>5353810</v>
      </c>
      <c r="H1332" s="1" t="s">
        <v>2506</v>
      </c>
      <c r="I1332" s="1"/>
      <c r="J1332" s="1" t="s">
        <v>4356</v>
      </c>
      <c r="K1332" s="1"/>
      <c r="L1332" s="1" t="s">
        <v>2503</v>
      </c>
      <c r="M1332" s="1" t="s">
        <v>2564</v>
      </c>
      <c r="N1332" s="1"/>
      <c r="O1332" s="1" t="s">
        <v>2582</v>
      </c>
      <c r="P1332" s="1"/>
      <c r="Q1332" s="1" t="s">
        <v>1346</v>
      </c>
      <c r="R1332" s="1"/>
      <c r="S1332" s="1" t="s">
        <v>2511</v>
      </c>
      <c r="T1332" s="1">
        <v>2.7</v>
      </c>
      <c r="U1332" s="1"/>
      <c r="V1332" s="1"/>
      <c r="W1332" s="1"/>
      <c r="X1332" s="1"/>
      <c r="Y1332" s="1"/>
      <c r="Z1332" s="1"/>
      <c r="AA1332" s="1"/>
      <c r="AB1332" s="1"/>
      <c r="AC1332" s="1"/>
      <c r="AD1332" s="1"/>
      <c r="AE1332" s="1"/>
      <c r="AF1332" s="1"/>
      <c r="AG1332" s="1"/>
      <c r="AH1332" s="1">
        <v>2.7</v>
      </c>
      <c r="AI1332" s="1" t="s">
        <v>2586</v>
      </c>
      <c r="AJ1332" s="1" t="s">
        <v>2589</v>
      </c>
      <c r="AK1332" s="1"/>
      <c r="AL1332" s="1"/>
      <c r="AM1332" s="1"/>
      <c r="AN1332" s="1"/>
      <c r="AO1332" s="1"/>
      <c r="AP1332" s="1"/>
      <c r="AQ1332" s="1"/>
      <c r="AR1332" s="1"/>
      <c r="AS1332" s="4"/>
      <c r="AT1332" s="4"/>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9"/>
    </row>
    <row r="1333" spans="1:72" s="12" customFormat="1" ht="28" x14ac:dyDescent="0.2">
      <c r="A1333" s="1" t="s">
        <v>2289</v>
      </c>
      <c r="B1333" s="1" t="s">
        <v>7824</v>
      </c>
      <c r="C1333" s="1" t="s">
        <v>7828</v>
      </c>
      <c r="D1333" s="1" t="s">
        <v>4356</v>
      </c>
      <c r="E1333" s="1">
        <v>1</v>
      </c>
      <c r="F1333" s="1" t="s">
        <v>2931</v>
      </c>
      <c r="G1333" s="1">
        <v>5353811</v>
      </c>
      <c r="H1333" s="1" t="s">
        <v>2506</v>
      </c>
      <c r="I1333" s="1"/>
      <c r="J1333" s="1" t="s">
        <v>4356</v>
      </c>
      <c r="K1333" s="1"/>
      <c r="L1333" s="1" t="s">
        <v>2503</v>
      </c>
      <c r="M1333" s="1" t="s">
        <v>2564</v>
      </c>
      <c r="N1333" s="1"/>
      <c r="O1333" s="1" t="s">
        <v>2582</v>
      </c>
      <c r="P1333" s="1"/>
      <c r="Q1333" s="1" t="s">
        <v>1346</v>
      </c>
      <c r="R1333" s="1"/>
      <c r="S1333" s="1" t="s">
        <v>2511</v>
      </c>
      <c r="T1333" s="1">
        <v>1</v>
      </c>
      <c r="U1333" s="1"/>
      <c r="V1333" s="1"/>
      <c r="W1333" s="1"/>
      <c r="X1333" s="1"/>
      <c r="Y1333" s="1"/>
      <c r="Z1333" s="1"/>
      <c r="AA1333" s="1"/>
      <c r="AB1333" s="1"/>
      <c r="AC1333" s="1"/>
      <c r="AD1333" s="1"/>
      <c r="AE1333" s="1"/>
      <c r="AF1333" s="1"/>
      <c r="AG1333" s="1"/>
      <c r="AH1333" s="1">
        <v>1</v>
      </c>
      <c r="AI1333" s="1" t="s">
        <v>2586</v>
      </c>
      <c r="AJ1333" s="1" t="s">
        <v>2589</v>
      </c>
      <c r="AK1333" s="1"/>
      <c r="AL1333" s="1"/>
      <c r="AM1333" s="1"/>
      <c r="AN1333" s="1"/>
      <c r="AO1333" s="1"/>
      <c r="AP1333" s="1"/>
      <c r="AQ1333" s="1"/>
      <c r="AR1333" s="1"/>
      <c r="AS1333" s="4"/>
      <c r="AT1333" s="4"/>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9"/>
    </row>
    <row r="1334" spans="1:72" s="12" customFormat="1" ht="28" x14ac:dyDescent="0.2">
      <c r="A1334" s="1" t="s">
        <v>2290</v>
      </c>
      <c r="B1334" s="1" t="s">
        <v>7824</v>
      </c>
      <c r="C1334" s="1" t="s">
        <v>7828</v>
      </c>
      <c r="D1334" s="1" t="s">
        <v>4356</v>
      </c>
      <c r="E1334" s="1">
        <v>1</v>
      </c>
      <c r="F1334" s="1" t="s">
        <v>2931</v>
      </c>
      <c r="G1334" s="1">
        <v>5353890</v>
      </c>
      <c r="H1334" s="1" t="s">
        <v>2506</v>
      </c>
      <c r="I1334" s="1"/>
      <c r="J1334" s="1" t="s">
        <v>4356</v>
      </c>
      <c r="K1334" s="1"/>
      <c r="L1334" s="1" t="s">
        <v>2503</v>
      </c>
      <c r="M1334" s="1" t="s">
        <v>2564</v>
      </c>
      <c r="N1334" s="1"/>
      <c r="O1334" s="1" t="s">
        <v>2582</v>
      </c>
      <c r="P1334" s="1"/>
      <c r="Q1334" s="1" t="s">
        <v>1346</v>
      </c>
      <c r="R1334" s="1"/>
      <c r="S1334" s="1" t="s">
        <v>2511</v>
      </c>
      <c r="T1334" s="1">
        <v>1</v>
      </c>
      <c r="U1334" s="1"/>
      <c r="V1334" s="1"/>
      <c r="W1334" s="1"/>
      <c r="X1334" s="1"/>
      <c r="Y1334" s="1"/>
      <c r="Z1334" s="1"/>
      <c r="AA1334" s="1"/>
      <c r="AB1334" s="1"/>
      <c r="AC1334" s="1"/>
      <c r="AD1334" s="1"/>
      <c r="AE1334" s="1"/>
      <c r="AF1334" s="1"/>
      <c r="AG1334" s="1"/>
      <c r="AH1334" s="1">
        <v>1</v>
      </c>
      <c r="AI1334" s="1" t="s">
        <v>2586</v>
      </c>
      <c r="AJ1334" s="1" t="s">
        <v>2595</v>
      </c>
      <c r="AK1334" s="1"/>
      <c r="AL1334" s="1"/>
      <c r="AM1334" s="1"/>
      <c r="AN1334" s="1"/>
      <c r="AO1334" s="1"/>
      <c r="AP1334" s="1"/>
      <c r="AQ1334" s="1"/>
      <c r="AR1334" s="1"/>
      <c r="AS1334" s="4"/>
      <c r="AT1334" s="4"/>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9"/>
    </row>
    <row r="1335" spans="1:72" s="12" customFormat="1" ht="28" x14ac:dyDescent="0.2">
      <c r="A1335" s="1" t="s">
        <v>2291</v>
      </c>
      <c r="B1335" s="1" t="s">
        <v>7824</v>
      </c>
      <c r="C1335" s="1" t="s">
        <v>7828</v>
      </c>
      <c r="D1335" s="1" t="s">
        <v>4356</v>
      </c>
      <c r="E1335" s="1">
        <v>1</v>
      </c>
      <c r="F1335" s="1" t="s">
        <v>2931</v>
      </c>
      <c r="G1335" s="1">
        <v>5353892</v>
      </c>
      <c r="H1335" s="1" t="s">
        <v>2506</v>
      </c>
      <c r="I1335" s="1"/>
      <c r="J1335" s="1" t="s">
        <v>4356</v>
      </c>
      <c r="K1335" s="1"/>
      <c r="L1335" s="1" t="s">
        <v>2503</v>
      </c>
      <c r="M1335" s="1" t="s">
        <v>2564</v>
      </c>
      <c r="N1335" s="1"/>
      <c r="O1335" s="1" t="s">
        <v>2582</v>
      </c>
      <c r="P1335" s="1"/>
      <c r="Q1335" s="1" t="s">
        <v>1346</v>
      </c>
      <c r="R1335" s="1"/>
      <c r="S1335" s="1" t="s">
        <v>2511</v>
      </c>
      <c r="T1335" s="1">
        <v>2.7</v>
      </c>
      <c r="U1335" s="1"/>
      <c r="V1335" s="1"/>
      <c r="W1335" s="1"/>
      <c r="X1335" s="1"/>
      <c r="Y1335" s="1"/>
      <c r="Z1335" s="1"/>
      <c r="AA1335" s="1"/>
      <c r="AB1335" s="1"/>
      <c r="AC1335" s="1"/>
      <c r="AD1335" s="1"/>
      <c r="AE1335" s="1"/>
      <c r="AF1335" s="1"/>
      <c r="AG1335" s="1"/>
      <c r="AH1335" s="1">
        <v>2.7</v>
      </c>
      <c r="AI1335" s="1" t="s">
        <v>2586</v>
      </c>
      <c r="AJ1335" s="1" t="s">
        <v>2605</v>
      </c>
      <c r="AK1335" s="1"/>
      <c r="AL1335" s="1"/>
      <c r="AM1335" s="1"/>
      <c r="AN1335" s="1"/>
      <c r="AO1335" s="1"/>
      <c r="AP1335" s="1"/>
      <c r="AQ1335" s="1"/>
      <c r="AR1335" s="1"/>
      <c r="AS1335" s="4"/>
      <c r="AT1335" s="4"/>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9"/>
    </row>
    <row r="1336" spans="1:72" s="12" customFormat="1" ht="28" x14ac:dyDescent="0.2">
      <c r="A1336" s="1" t="s">
        <v>2292</v>
      </c>
      <c r="B1336" s="1" t="s">
        <v>7824</v>
      </c>
      <c r="C1336" s="1" t="s">
        <v>7828</v>
      </c>
      <c r="D1336" s="1" t="s">
        <v>4356</v>
      </c>
      <c r="E1336" s="1">
        <v>1</v>
      </c>
      <c r="F1336" s="1" t="s">
        <v>2931</v>
      </c>
      <c r="G1336" s="1">
        <v>5353777</v>
      </c>
      <c r="H1336" s="1" t="s">
        <v>2506</v>
      </c>
      <c r="I1336" s="1"/>
      <c r="J1336" s="1" t="s">
        <v>4356</v>
      </c>
      <c r="K1336" s="1"/>
      <c r="L1336" s="1" t="s">
        <v>2503</v>
      </c>
      <c r="M1336" s="1" t="s">
        <v>2564</v>
      </c>
      <c r="N1336" s="1"/>
      <c r="O1336" s="1" t="s">
        <v>2582</v>
      </c>
      <c r="P1336" s="1"/>
      <c r="Q1336" s="1" t="s">
        <v>1346</v>
      </c>
      <c r="R1336" s="1"/>
      <c r="S1336" s="1" t="s">
        <v>2511</v>
      </c>
      <c r="T1336" s="1">
        <v>1</v>
      </c>
      <c r="U1336" s="1"/>
      <c r="V1336" s="1"/>
      <c r="W1336" s="1"/>
      <c r="X1336" s="1"/>
      <c r="Y1336" s="1"/>
      <c r="Z1336" s="1"/>
      <c r="AA1336" s="1"/>
      <c r="AB1336" s="1"/>
      <c r="AC1336" s="1"/>
      <c r="AD1336" s="1"/>
      <c r="AE1336" s="1"/>
      <c r="AF1336" s="1"/>
      <c r="AG1336" s="1"/>
      <c r="AH1336" s="1">
        <v>1</v>
      </c>
      <c r="AI1336" s="1" t="s">
        <v>2586</v>
      </c>
      <c r="AJ1336" s="1" t="s">
        <v>2608</v>
      </c>
      <c r="AK1336" s="1"/>
      <c r="AL1336" s="1"/>
      <c r="AM1336" s="1"/>
      <c r="AN1336" s="1"/>
      <c r="AO1336" s="1"/>
      <c r="AP1336" s="1"/>
      <c r="AQ1336" s="1"/>
      <c r="AR1336" s="1"/>
      <c r="AS1336" s="4"/>
      <c r="AT1336" s="4"/>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9"/>
    </row>
    <row r="1337" spans="1:72" s="12" customFormat="1" ht="14" x14ac:dyDescent="0.2">
      <c r="A1337" s="1" t="s">
        <v>2293</v>
      </c>
      <c r="B1337" s="1" t="s">
        <v>7824</v>
      </c>
      <c r="C1337" s="1" t="s">
        <v>7828</v>
      </c>
      <c r="D1337" s="1" t="s">
        <v>7826</v>
      </c>
      <c r="E1337" s="1">
        <v>1</v>
      </c>
      <c r="F1337" s="1" t="s">
        <v>2931</v>
      </c>
      <c r="G1337" s="1">
        <v>5195600</v>
      </c>
      <c r="H1337" s="1" t="s">
        <v>2506</v>
      </c>
      <c r="I1337" s="1"/>
      <c r="J1337" s="1" t="s">
        <v>4353</v>
      </c>
      <c r="K1337" s="1"/>
      <c r="L1337" s="1" t="s">
        <v>2503</v>
      </c>
      <c r="M1337" s="1" t="s">
        <v>2565</v>
      </c>
      <c r="N1337" s="1"/>
      <c r="O1337" s="1" t="s">
        <v>2582</v>
      </c>
      <c r="P1337" s="1"/>
      <c r="Q1337" s="1" t="s">
        <v>1346</v>
      </c>
      <c r="R1337" s="1"/>
      <c r="S1337" s="1" t="s">
        <v>2511</v>
      </c>
      <c r="T1337" s="1">
        <v>1</v>
      </c>
      <c r="U1337" s="1"/>
      <c r="V1337" s="1"/>
      <c r="W1337" s="1"/>
      <c r="X1337" s="1"/>
      <c r="Y1337" s="1"/>
      <c r="Z1337" s="1"/>
      <c r="AA1337" s="1"/>
      <c r="AB1337" s="1"/>
      <c r="AC1337" s="1"/>
      <c r="AD1337" s="1"/>
      <c r="AE1337" s="1"/>
      <c r="AF1337" s="1"/>
      <c r="AG1337" s="1"/>
      <c r="AH1337" s="1">
        <v>1</v>
      </c>
      <c r="AI1337" s="1"/>
      <c r="AJ1337" s="1"/>
      <c r="AK1337" s="1"/>
      <c r="AL1337" s="1"/>
      <c r="AM1337" s="1"/>
      <c r="AN1337" s="1"/>
      <c r="AO1337" s="1"/>
      <c r="AP1337" s="1"/>
      <c r="AQ1337" s="1"/>
      <c r="AR1337" s="1"/>
      <c r="AS1337" s="4"/>
      <c r="AT1337" s="4"/>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9"/>
    </row>
    <row r="1338" spans="1:72" s="12" customFormat="1" ht="14" x14ac:dyDescent="0.2">
      <c r="A1338" s="1" t="s">
        <v>2294</v>
      </c>
      <c r="B1338" s="1" t="s">
        <v>7824</v>
      </c>
      <c r="C1338" s="1" t="s">
        <v>7828</v>
      </c>
      <c r="D1338" s="1" t="s">
        <v>7826</v>
      </c>
      <c r="E1338" s="1">
        <v>1</v>
      </c>
      <c r="F1338" s="1" t="s">
        <v>2931</v>
      </c>
      <c r="G1338" s="1">
        <v>5195506</v>
      </c>
      <c r="H1338" s="1" t="s">
        <v>2506</v>
      </c>
      <c r="I1338" s="1"/>
      <c r="J1338" s="1" t="s">
        <v>4353</v>
      </c>
      <c r="K1338" s="1"/>
      <c r="L1338" s="1" t="s">
        <v>2503</v>
      </c>
      <c r="M1338" s="1" t="s">
        <v>2565</v>
      </c>
      <c r="N1338" s="1"/>
      <c r="O1338" s="1" t="s">
        <v>2582</v>
      </c>
      <c r="P1338" s="1"/>
      <c r="Q1338" s="1" t="s">
        <v>1346</v>
      </c>
      <c r="R1338" s="1"/>
      <c r="S1338" s="1" t="s">
        <v>2511</v>
      </c>
      <c r="T1338" s="1">
        <v>2.7</v>
      </c>
      <c r="U1338" s="1"/>
      <c r="V1338" s="1"/>
      <c r="W1338" s="1"/>
      <c r="X1338" s="1"/>
      <c r="Y1338" s="1"/>
      <c r="Z1338" s="1"/>
      <c r="AA1338" s="1"/>
      <c r="AB1338" s="1"/>
      <c r="AC1338" s="1"/>
      <c r="AD1338" s="1"/>
      <c r="AE1338" s="1"/>
      <c r="AF1338" s="1"/>
      <c r="AG1338" s="1"/>
      <c r="AH1338" s="1">
        <v>2.7</v>
      </c>
      <c r="AI1338" s="1"/>
      <c r="AJ1338" s="1"/>
      <c r="AK1338" s="1"/>
      <c r="AL1338" s="1"/>
      <c r="AM1338" s="1"/>
      <c r="AN1338" s="1"/>
      <c r="AO1338" s="1"/>
      <c r="AP1338" s="1"/>
      <c r="AQ1338" s="1"/>
      <c r="AR1338" s="1"/>
      <c r="AS1338" s="4"/>
      <c r="AT1338" s="4"/>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9"/>
    </row>
    <row r="1339" spans="1:72" s="12" customFormat="1" ht="28" x14ac:dyDescent="0.2">
      <c r="A1339" s="1" t="s">
        <v>2295</v>
      </c>
      <c r="B1339" s="1" t="s">
        <v>7824</v>
      </c>
      <c r="C1339" s="1" t="s">
        <v>7828</v>
      </c>
      <c r="D1339" s="1" t="s">
        <v>4356</v>
      </c>
      <c r="E1339" s="1">
        <v>1</v>
      </c>
      <c r="F1339" s="1" t="s">
        <v>2931</v>
      </c>
      <c r="G1339" s="1">
        <v>5195423</v>
      </c>
      <c r="H1339" s="1" t="s">
        <v>2506</v>
      </c>
      <c r="I1339" s="1"/>
      <c r="J1339" s="1" t="s">
        <v>4356</v>
      </c>
      <c r="K1339" s="1"/>
      <c r="L1339" s="1" t="s">
        <v>2503</v>
      </c>
      <c r="M1339" s="1" t="s">
        <v>2563</v>
      </c>
      <c r="N1339" s="1"/>
      <c r="O1339" s="1" t="s">
        <v>2582</v>
      </c>
      <c r="P1339" s="1"/>
      <c r="Q1339" s="1" t="s">
        <v>1346</v>
      </c>
      <c r="R1339" s="1"/>
      <c r="S1339" s="1" t="s">
        <v>2511</v>
      </c>
      <c r="T1339" s="1">
        <v>2.7</v>
      </c>
      <c r="U1339" s="1"/>
      <c r="V1339" s="1"/>
      <c r="W1339" s="1"/>
      <c r="X1339" s="1"/>
      <c r="Y1339" s="1"/>
      <c r="Z1339" s="1"/>
      <c r="AA1339" s="1"/>
      <c r="AB1339" s="1"/>
      <c r="AC1339" s="1"/>
      <c r="AD1339" s="1"/>
      <c r="AE1339" s="1"/>
      <c r="AF1339" s="1"/>
      <c r="AG1339" s="1"/>
      <c r="AH1339" s="1">
        <v>2.7</v>
      </c>
      <c r="AI1339" s="1"/>
      <c r="AJ1339" s="1"/>
      <c r="AK1339" s="1"/>
      <c r="AL1339" s="1"/>
      <c r="AM1339" s="1"/>
      <c r="AN1339" s="1"/>
      <c r="AO1339" s="1"/>
      <c r="AP1339" s="1"/>
      <c r="AQ1339" s="1"/>
      <c r="AR1339" s="1"/>
      <c r="AS1339" s="4"/>
      <c r="AT1339" s="4"/>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9"/>
    </row>
    <row r="1340" spans="1:72" s="12" customFormat="1" ht="28" x14ac:dyDescent="0.2">
      <c r="A1340" s="1" t="s">
        <v>2296</v>
      </c>
      <c r="B1340" s="1" t="s">
        <v>7824</v>
      </c>
      <c r="C1340" s="1" t="s">
        <v>7828</v>
      </c>
      <c r="D1340" s="1" t="s">
        <v>4356</v>
      </c>
      <c r="E1340" s="1">
        <v>1</v>
      </c>
      <c r="F1340" s="1" t="s">
        <v>2931</v>
      </c>
      <c r="G1340" s="1">
        <v>5195356</v>
      </c>
      <c r="H1340" s="1" t="s">
        <v>2506</v>
      </c>
      <c r="I1340" s="1"/>
      <c r="J1340" s="1" t="s">
        <v>4356</v>
      </c>
      <c r="K1340" s="1"/>
      <c r="L1340" s="1" t="s">
        <v>2503</v>
      </c>
      <c r="M1340" s="1" t="s">
        <v>2563</v>
      </c>
      <c r="N1340" s="1"/>
      <c r="O1340" s="1" t="s">
        <v>2582</v>
      </c>
      <c r="P1340" s="1"/>
      <c r="Q1340" s="1" t="s">
        <v>1346</v>
      </c>
      <c r="R1340" s="1"/>
      <c r="S1340" s="1" t="s">
        <v>2511</v>
      </c>
      <c r="T1340" s="1">
        <v>1</v>
      </c>
      <c r="U1340" s="1"/>
      <c r="V1340" s="1"/>
      <c r="W1340" s="1"/>
      <c r="X1340" s="1"/>
      <c r="Y1340" s="1"/>
      <c r="Z1340" s="1"/>
      <c r="AA1340" s="1"/>
      <c r="AB1340" s="1"/>
      <c r="AC1340" s="1"/>
      <c r="AD1340" s="1"/>
      <c r="AE1340" s="1"/>
      <c r="AF1340" s="1"/>
      <c r="AG1340" s="1"/>
      <c r="AH1340" s="1">
        <v>1</v>
      </c>
      <c r="AI1340" s="1"/>
      <c r="AJ1340" s="1"/>
      <c r="AK1340" s="1"/>
      <c r="AL1340" s="1"/>
      <c r="AM1340" s="1"/>
      <c r="AN1340" s="1"/>
      <c r="AO1340" s="1"/>
      <c r="AP1340" s="1"/>
      <c r="AQ1340" s="1"/>
      <c r="AR1340" s="1"/>
      <c r="AS1340" s="4"/>
      <c r="AT1340" s="4"/>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9"/>
    </row>
    <row r="1341" spans="1:72" s="12" customFormat="1" ht="28" x14ac:dyDescent="0.2">
      <c r="A1341" s="1" t="s">
        <v>2297</v>
      </c>
      <c r="B1341" s="1" t="s">
        <v>7824</v>
      </c>
      <c r="C1341" s="1" t="s">
        <v>7828</v>
      </c>
      <c r="D1341" s="1" t="s">
        <v>4356</v>
      </c>
      <c r="E1341" s="1">
        <v>1</v>
      </c>
      <c r="F1341" s="1" t="s">
        <v>2931</v>
      </c>
      <c r="G1341" s="1">
        <v>5195427</v>
      </c>
      <c r="H1341" s="1" t="s">
        <v>2506</v>
      </c>
      <c r="I1341" s="1"/>
      <c r="J1341" s="1" t="s">
        <v>4356</v>
      </c>
      <c r="K1341" s="1"/>
      <c r="L1341" s="1" t="s">
        <v>2503</v>
      </c>
      <c r="M1341" s="1" t="s">
        <v>2563</v>
      </c>
      <c r="N1341" s="1"/>
      <c r="O1341" s="1" t="s">
        <v>2582</v>
      </c>
      <c r="P1341" s="1"/>
      <c r="Q1341" s="1" t="s">
        <v>1346</v>
      </c>
      <c r="R1341" s="1"/>
      <c r="S1341" s="1" t="s">
        <v>2511</v>
      </c>
      <c r="T1341" s="1">
        <v>1</v>
      </c>
      <c r="U1341" s="1"/>
      <c r="V1341" s="1"/>
      <c r="W1341" s="1"/>
      <c r="X1341" s="1"/>
      <c r="Y1341" s="1"/>
      <c r="Z1341" s="1"/>
      <c r="AA1341" s="1"/>
      <c r="AB1341" s="1"/>
      <c r="AC1341" s="1"/>
      <c r="AD1341" s="1"/>
      <c r="AE1341" s="1"/>
      <c r="AF1341" s="1"/>
      <c r="AG1341" s="1"/>
      <c r="AH1341" s="1">
        <v>1</v>
      </c>
      <c r="AI1341" s="1" t="s">
        <v>2586</v>
      </c>
      <c r="AJ1341" s="1" t="s">
        <v>2598</v>
      </c>
      <c r="AK1341" s="1"/>
      <c r="AL1341" s="1"/>
      <c r="AM1341" s="1"/>
      <c r="AN1341" s="1"/>
      <c r="AO1341" s="1"/>
      <c r="AP1341" s="1"/>
      <c r="AQ1341" s="1"/>
      <c r="AR1341" s="1"/>
      <c r="AS1341" s="4"/>
      <c r="AT1341" s="4"/>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9"/>
    </row>
    <row r="1342" spans="1:72" s="12" customFormat="1" ht="28" x14ac:dyDescent="0.2">
      <c r="A1342" s="1" t="s">
        <v>2298</v>
      </c>
      <c r="B1342" s="1" t="s">
        <v>7824</v>
      </c>
      <c r="C1342" s="1" t="s">
        <v>7828</v>
      </c>
      <c r="D1342" s="1" t="s">
        <v>4356</v>
      </c>
      <c r="E1342" s="1">
        <v>1</v>
      </c>
      <c r="F1342" s="1" t="s">
        <v>2931</v>
      </c>
      <c r="G1342" s="1">
        <v>5353775</v>
      </c>
      <c r="H1342" s="1" t="s">
        <v>2506</v>
      </c>
      <c r="I1342" s="1"/>
      <c r="J1342" s="1" t="s">
        <v>4356</v>
      </c>
      <c r="K1342" s="1"/>
      <c r="L1342" s="1" t="s">
        <v>2503</v>
      </c>
      <c r="M1342" s="1" t="s">
        <v>2564</v>
      </c>
      <c r="N1342" s="1"/>
      <c r="O1342" s="1" t="s">
        <v>2582</v>
      </c>
      <c r="P1342" s="1"/>
      <c r="Q1342" s="1" t="s">
        <v>1346</v>
      </c>
      <c r="R1342" s="1"/>
      <c r="S1342" s="1" t="s">
        <v>2511</v>
      </c>
      <c r="T1342" s="1">
        <v>2.7</v>
      </c>
      <c r="U1342" s="1"/>
      <c r="V1342" s="1"/>
      <c r="W1342" s="1"/>
      <c r="X1342" s="1"/>
      <c r="Y1342" s="1"/>
      <c r="Z1342" s="1"/>
      <c r="AA1342" s="1"/>
      <c r="AB1342" s="1"/>
      <c r="AC1342" s="1"/>
      <c r="AD1342" s="1"/>
      <c r="AE1342" s="1"/>
      <c r="AF1342" s="1"/>
      <c r="AG1342" s="1" t="s">
        <v>2585</v>
      </c>
      <c r="AH1342" s="1">
        <v>2.7</v>
      </c>
      <c r="AI1342" s="1" t="s">
        <v>2584</v>
      </c>
      <c r="AJ1342" s="1"/>
      <c r="AK1342" s="1"/>
      <c r="AL1342" s="1"/>
      <c r="AM1342" s="1"/>
      <c r="AN1342" s="1"/>
      <c r="AO1342" s="1"/>
      <c r="AP1342" s="1"/>
      <c r="AQ1342" s="1"/>
      <c r="AR1342" s="1"/>
      <c r="AS1342" s="4"/>
      <c r="AT1342" s="4"/>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9"/>
    </row>
    <row r="1343" spans="1:72" s="12" customFormat="1" ht="28" x14ac:dyDescent="0.2">
      <c r="A1343" s="1" t="s">
        <v>2299</v>
      </c>
      <c r="B1343" s="1" t="s">
        <v>7824</v>
      </c>
      <c r="C1343" s="1" t="s">
        <v>7828</v>
      </c>
      <c r="D1343" s="1" t="s">
        <v>1356</v>
      </c>
      <c r="E1343" s="1">
        <v>1</v>
      </c>
      <c r="F1343" s="1" t="s">
        <v>2931</v>
      </c>
      <c r="G1343" s="1">
        <v>5255572</v>
      </c>
      <c r="H1343" s="1" t="s">
        <v>2506</v>
      </c>
      <c r="I1343" s="1"/>
      <c r="J1343" s="1" t="s">
        <v>1356</v>
      </c>
      <c r="K1343" s="1"/>
      <c r="L1343" s="1" t="s">
        <v>2498</v>
      </c>
      <c r="M1343" s="1" t="s">
        <v>2566</v>
      </c>
      <c r="N1343" s="1"/>
      <c r="O1343" s="1" t="s">
        <v>2582</v>
      </c>
      <c r="P1343" s="1"/>
      <c r="Q1343" s="1" t="s">
        <v>1346</v>
      </c>
      <c r="R1343" s="1"/>
      <c r="S1343" s="1" t="s">
        <v>2511</v>
      </c>
      <c r="T1343" s="1">
        <v>2.25</v>
      </c>
      <c r="U1343" s="1"/>
      <c r="V1343" s="1"/>
      <c r="W1343" s="1"/>
      <c r="X1343" s="1"/>
      <c r="Y1343" s="1"/>
      <c r="Z1343" s="1"/>
      <c r="AA1343" s="1"/>
      <c r="AB1343" s="1"/>
      <c r="AC1343" s="1"/>
      <c r="AD1343" s="1"/>
      <c r="AE1343" s="1"/>
      <c r="AF1343" s="1"/>
      <c r="AG1343" s="1" t="s">
        <v>2585</v>
      </c>
      <c r="AH1343" s="1">
        <v>2.25</v>
      </c>
      <c r="AI1343" s="1" t="s">
        <v>2584</v>
      </c>
      <c r="AJ1343" s="1"/>
      <c r="AK1343" s="1" t="s">
        <v>2628</v>
      </c>
      <c r="AL1343" s="1"/>
      <c r="AM1343" s="1"/>
      <c r="AN1343" s="1"/>
      <c r="AO1343" s="1"/>
      <c r="AP1343" s="1"/>
      <c r="AQ1343" s="1"/>
      <c r="AR1343" s="1"/>
      <c r="AS1343" s="4"/>
      <c r="AT1343" s="4"/>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9"/>
    </row>
    <row r="1344" spans="1:72" s="12" customFormat="1" ht="28" x14ac:dyDescent="0.2">
      <c r="A1344" s="1" t="s">
        <v>2300</v>
      </c>
      <c r="B1344" s="1" t="s">
        <v>7824</v>
      </c>
      <c r="C1344" s="1" t="s">
        <v>7828</v>
      </c>
      <c r="D1344" s="1" t="s">
        <v>4355</v>
      </c>
      <c r="E1344" s="1">
        <v>1</v>
      </c>
      <c r="F1344" s="1" t="s">
        <v>2931</v>
      </c>
      <c r="G1344" s="1">
        <v>5255237</v>
      </c>
      <c r="H1344" s="1" t="s">
        <v>2506</v>
      </c>
      <c r="I1344" s="1"/>
      <c r="J1344" s="1" t="s">
        <v>4355</v>
      </c>
      <c r="K1344" s="1"/>
      <c r="L1344" s="1" t="s">
        <v>2500</v>
      </c>
      <c r="M1344" s="1" t="s">
        <v>2567</v>
      </c>
      <c r="N1344" s="1"/>
      <c r="O1344" s="1" t="s">
        <v>2582</v>
      </c>
      <c r="P1344" s="1"/>
      <c r="Q1344" s="1" t="s">
        <v>1346</v>
      </c>
      <c r="R1344" s="1"/>
      <c r="S1344" s="1" t="s">
        <v>2511</v>
      </c>
      <c r="T1344" s="1">
        <v>0.75</v>
      </c>
      <c r="U1344" s="1"/>
      <c r="V1344" s="1"/>
      <c r="W1344" s="1"/>
      <c r="X1344" s="1"/>
      <c r="Y1344" s="1"/>
      <c r="Z1344" s="1"/>
      <c r="AA1344" s="1"/>
      <c r="AB1344" s="1"/>
      <c r="AC1344" s="1"/>
      <c r="AD1344" s="1"/>
      <c r="AE1344" s="1"/>
      <c r="AF1344" s="1"/>
      <c r="AG1344" s="1"/>
      <c r="AH1344" s="1">
        <v>0.75</v>
      </c>
      <c r="AI1344" s="1"/>
      <c r="AJ1344" s="1"/>
      <c r="AK1344" s="1" t="s">
        <v>2626</v>
      </c>
      <c r="AL1344" s="1"/>
      <c r="AM1344" s="1"/>
      <c r="AN1344" s="1"/>
      <c r="AO1344" s="1"/>
      <c r="AP1344" s="1"/>
      <c r="AQ1344" s="1"/>
      <c r="AR1344" s="1"/>
      <c r="AS1344" s="4"/>
      <c r="AT1344" s="4"/>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9"/>
    </row>
    <row r="1345" spans="1:72" s="12" customFormat="1" ht="28" x14ac:dyDescent="0.2">
      <c r="A1345" s="1" t="s">
        <v>2301</v>
      </c>
      <c r="B1345" s="1" t="s">
        <v>7824</v>
      </c>
      <c r="C1345" s="1" t="s">
        <v>7835</v>
      </c>
      <c r="D1345" s="1" t="s">
        <v>7835</v>
      </c>
      <c r="E1345" s="1">
        <v>1</v>
      </c>
      <c r="F1345" s="1" t="s">
        <v>2931</v>
      </c>
      <c r="G1345" s="1">
        <v>5094183</v>
      </c>
      <c r="H1345" s="1" t="s">
        <v>2506</v>
      </c>
      <c r="I1345" s="1"/>
      <c r="J1345" s="1" t="s">
        <v>2510</v>
      </c>
      <c r="K1345" s="1"/>
      <c r="L1345" s="1" t="s">
        <v>2502</v>
      </c>
      <c r="M1345" s="1"/>
      <c r="N1345" s="1"/>
      <c r="O1345" s="1" t="s">
        <v>2582</v>
      </c>
      <c r="P1345" s="1"/>
      <c r="Q1345" s="1" t="s">
        <v>1346</v>
      </c>
      <c r="R1345" s="1"/>
      <c r="S1345" s="1" t="s">
        <v>2511</v>
      </c>
      <c r="T1345" s="1">
        <v>2.5</v>
      </c>
      <c r="U1345" s="1"/>
      <c r="V1345" s="1"/>
      <c r="W1345" s="1"/>
      <c r="X1345" s="1"/>
      <c r="Y1345" s="1"/>
      <c r="Z1345" s="1"/>
      <c r="AA1345" s="1"/>
      <c r="AB1345" s="1"/>
      <c r="AC1345" s="1"/>
      <c r="AD1345" s="1"/>
      <c r="AE1345" s="1"/>
      <c r="AF1345" s="1"/>
      <c r="AG1345" s="1"/>
      <c r="AH1345" s="1">
        <v>2.5</v>
      </c>
      <c r="AI1345" s="1"/>
      <c r="AJ1345" s="1"/>
      <c r="AK1345" s="1"/>
      <c r="AL1345" s="1"/>
      <c r="AM1345" s="1"/>
      <c r="AN1345" s="1"/>
      <c r="AO1345" s="1"/>
      <c r="AP1345" s="1"/>
      <c r="AQ1345" s="1"/>
      <c r="AR1345" s="1"/>
      <c r="AS1345" s="4"/>
      <c r="AT1345" s="4"/>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9"/>
    </row>
    <row r="1346" spans="1:72" s="12" customFormat="1" ht="28" x14ac:dyDescent="0.2">
      <c r="A1346" s="1" t="s">
        <v>2302</v>
      </c>
      <c r="B1346" s="1" t="s">
        <v>7824</v>
      </c>
      <c r="C1346" s="1" t="s">
        <v>7828</v>
      </c>
      <c r="D1346" s="1" t="s">
        <v>4356</v>
      </c>
      <c r="E1346" s="1">
        <v>1</v>
      </c>
      <c r="F1346" s="1" t="s">
        <v>2931</v>
      </c>
      <c r="G1346" s="1">
        <v>5195578</v>
      </c>
      <c r="H1346" s="1" t="s">
        <v>2506</v>
      </c>
      <c r="I1346" s="1"/>
      <c r="J1346" s="1" t="s">
        <v>4356</v>
      </c>
      <c r="K1346" s="1"/>
      <c r="L1346" s="1" t="s">
        <v>2503</v>
      </c>
      <c r="M1346" s="1" t="s">
        <v>2568</v>
      </c>
      <c r="N1346" s="1"/>
      <c r="O1346" s="1" t="s">
        <v>2582</v>
      </c>
      <c r="P1346" s="1"/>
      <c r="Q1346" s="1" t="s">
        <v>1346</v>
      </c>
      <c r="R1346" s="1"/>
      <c r="S1346" s="1" t="s">
        <v>2511</v>
      </c>
      <c r="T1346" s="1">
        <v>1</v>
      </c>
      <c r="U1346" s="1"/>
      <c r="V1346" s="1"/>
      <c r="W1346" s="1"/>
      <c r="X1346" s="1"/>
      <c r="Y1346" s="1"/>
      <c r="Z1346" s="1"/>
      <c r="AA1346" s="1"/>
      <c r="AB1346" s="1"/>
      <c r="AC1346" s="1"/>
      <c r="AD1346" s="1"/>
      <c r="AE1346" s="1"/>
      <c r="AF1346" s="1"/>
      <c r="AG1346" s="1"/>
      <c r="AH1346" s="1">
        <v>1</v>
      </c>
      <c r="AI1346" s="1"/>
      <c r="AJ1346" s="1"/>
      <c r="AK1346" s="1"/>
      <c r="AL1346" s="1"/>
      <c r="AM1346" s="1"/>
      <c r="AN1346" s="1"/>
      <c r="AO1346" s="1"/>
      <c r="AP1346" s="1"/>
      <c r="AQ1346" s="1"/>
      <c r="AR1346" s="1"/>
      <c r="AS1346" s="4"/>
      <c r="AT1346" s="4"/>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9"/>
    </row>
    <row r="1347" spans="1:72" s="12" customFormat="1" ht="28" x14ac:dyDescent="0.2">
      <c r="A1347" s="1" t="s">
        <v>2303</v>
      </c>
      <c r="B1347" s="1" t="s">
        <v>7824</v>
      </c>
      <c r="C1347" s="1" t="s">
        <v>7828</v>
      </c>
      <c r="D1347" s="1" t="s">
        <v>4356</v>
      </c>
      <c r="E1347" s="1">
        <v>1</v>
      </c>
      <c r="F1347" s="1" t="s">
        <v>2931</v>
      </c>
      <c r="G1347" s="1">
        <v>5195675</v>
      </c>
      <c r="H1347" s="1" t="s">
        <v>2506</v>
      </c>
      <c r="I1347" s="1"/>
      <c r="J1347" s="1" t="s">
        <v>4356</v>
      </c>
      <c r="K1347" s="1"/>
      <c r="L1347" s="1" t="s">
        <v>2503</v>
      </c>
      <c r="M1347" s="1" t="s">
        <v>2568</v>
      </c>
      <c r="N1347" s="1"/>
      <c r="O1347" s="1" t="s">
        <v>2582</v>
      </c>
      <c r="P1347" s="1"/>
      <c r="Q1347" s="1" t="s">
        <v>1346</v>
      </c>
      <c r="R1347" s="1"/>
      <c r="S1347" s="1" t="s">
        <v>2511</v>
      </c>
      <c r="T1347" s="1">
        <v>2.7</v>
      </c>
      <c r="U1347" s="1"/>
      <c r="V1347" s="1"/>
      <c r="W1347" s="1"/>
      <c r="X1347" s="1"/>
      <c r="Y1347" s="1"/>
      <c r="Z1347" s="1"/>
      <c r="AA1347" s="1"/>
      <c r="AB1347" s="1"/>
      <c r="AC1347" s="1"/>
      <c r="AD1347" s="1"/>
      <c r="AE1347" s="1"/>
      <c r="AF1347" s="1"/>
      <c r="AG1347" s="1"/>
      <c r="AH1347" s="1">
        <v>2.7</v>
      </c>
      <c r="AI1347" s="1"/>
      <c r="AJ1347" s="1"/>
      <c r="AK1347" s="1"/>
      <c r="AL1347" s="1"/>
      <c r="AM1347" s="1"/>
      <c r="AN1347" s="1"/>
      <c r="AO1347" s="1"/>
      <c r="AP1347" s="1"/>
      <c r="AQ1347" s="1"/>
      <c r="AR1347" s="1"/>
      <c r="AS1347" s="4"/>
      <c r="AT1347" s="4"/>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9"/>
    </row>
    <row r="1348" spans="1:72" s="12" customFormat="1" ht="28" x14ac:dyDescent="0.2">
      <c r="A1348" s="1" t="s">
        <v>2304</v>
      </c>
      <c r="B1348" s="1" t="s">
        <v>7824</v>
      </c>
      <c r="C1348" s="1" t="s">
        <v>7828</v>
      </c>
      <c r="D1348" s="1" t="s">
        <v>4355</v>
      </c>
      <c r="E1348" s="1">
        <v>1</v>
      </c>
      <c r="F1348" s="1" t="s">
        <v>2931</v>
      </c>
      <c r="G1348" s="1">
        <v>5255232</v>
      </c>
      <c r="H1348" s="1" t="s">
        <v>2506</v>
      </c>
      <c r="I1348" s="1"/>
      <c r="J1348" s="1" t="s">
        <v>4355</v>
      </c>
      <c r="K1348" s="1"/>
      <c r="L1348" s="1" t="s">
        <v>2500</v>
      </c>
      <c r="M1348" s="1" t="s">
        <v>2569</v>
      </c>
      <c r="N1348" s="1"/>
      <c r="O1348" s="1" t="s">
        <v>2582</v>
      </c>
      <c r="P1348" s="1"/>
      <c r="Q1348" s="1" t="s">
        <v>1346</v>
      </c>
      <c r="R1348" s="1"/>
      <c r="S1348" s="1" t="s">
        <v>2511</v>
      </c>
      <c r="T1348" s="1">
        <v>2.5</v>
      </c>
      <c r="U1348" s="1"/>
      <c r="V1348" s="1"/>
      <c r="W1348" s="1"/>
      <c r="X1348" s="1"/>
      <c r="Y1348" s="1"/>
      <c r="Z1348" s="1"/>
      <c r="AA1348" s="1"/>
      <c r="AB1348" s="1"/>
      <c r="AC1348" s="1"/>
      <c r="AD1348" s="1"/>
      <c r="AE1348" s="1"/>
      <c r="AF1348" s="1"/>
      <c r="AG1348" s="1"/>
      <c r="AH1348" s="1">
        <v>2.5</v>
      </c>
      <c r="AI1348" s="1"/>
      <c r="AJ1348" s="1"/>
      <c r="AK1348" s="1" t="s">
        <v>2627</v>
      </c>
      <c r="AL1348" s="1"/>
      <c r="AM1348" s="1"/>
      <c r="AN1348" s="1"/>
      <c r="AO1348" s="1"/>
      <c r="AP1348" s="1"/>
      <c r="AQ1348" s="1"/>
      <c r="AR1348" s="1"/>
      <c r="AS1348" s="4"/>
      <c r="AT1348" s="4"/>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9"/>
    </row>
    <row r="1349" spans="1:72" s="12" customFormat="1" ht="28" x14ac:dyDescent="0.2">
      <c r="A1349" s="1" t="s">
        <v>2305</v>
      </c>
      <c r="B1349" s="1" t="s">
        <v>7824</v>
      </c>
      <c r="C1349" s="1" t="s">
        <v>7828</v>
      </c>
      <c r="D1349" s="1" t="s">
        <v>4355</v>
      </c>
      <c r="E1349" s="1">
        <v>1</v>
      </c>
      <c r="F1349" s="1" t="s">
        <v>2931</v>
      </c>
      <c r="G1349" s="1">
        <v>5255006</v>
      </c>
      <c r="H1349" s="1" t="s">
        <v>2506</v>
      </c>
      <c r="I1349" s="1"/>
      <c r="J1349" s="1" t="s">
        <v>4355</v>
      </c>
      <c r="K1349" s="1"/>
      <c r="L1349" s="1" t="s">
        <v>2500</v>
      </c>
      <c r="M1349" s="1" t="s">
        <v>2569</v>
      </c>
      <c r="N1349" s="1"/>
      <c r="O1349" s="1" t="s">
        <v>2582</v>
      </c>
      <c r="P1349" s="1"/>
      <c r="Q1349" s="1" t="s">
        <v>1346</v>
      </c>
      <c r="R1349" s="1"/>
      <c r="S1349" s="1" t="s">
        <v>2511</v>
      </c>
      <c r="T1349" s="1">
        <v>2.5</v>
      </c>
      <c r="U1349" s="1"/>
      <c r="V1349" s="1"/>
      <c r="W1349" s="1"/>
      <c r="X1349" s="1"/>
      <c r="Y1349" s="1"/>
      <c r="Z1349" s="1"/>
      <c r="AA1349" s="1"/>
      <c r="AB1349" s="1"/>
      <c r="AC1349" s="1"/>
      <c r="AD1349" s="1"/>
      <c r="AE1349" s="1"/>
      <c r="AF1349" s="1"/>
      <c r="AG1349" s="1"/>
      <c r="AH1349" s="1">
        <v>2.5</v>
      </c>
      <c r="AI1349" s="1"/>
      <c r="AJ1349" s="1"/>
      <c r="AK1349" s="1" t="s">
        <v>2626</v>
      </c>
      <c r="AL1349" s="1"/>
      <c r="AM1349" s="1"/>
      <c r="AN1349" s="1"/>
      <c r="AO1349" s="1"/>
      <c r="AP1349" s="1"/>
      <c r="AQ1349" s="1"/>
      <c r="AR1349" s="1"/>
      <c r="AS1349" s="4"/>
      <c r="AT1349" s="4"/>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9"/>
    </row>
    <row r="1350" spans="1:72" s="12" customFormat="1" ht="28" x14ac:dyDescent="0.2">
      <c r="A1350" s="1" t="s">
        <v>2306</v>
      </c>
      <c r="B1350" s="1" t="s">
        <v>7824</v>
      </c>
      <c r="C1350" s="1" t="s">
        <v>7828</v>
      </c>
      <c r="D1350" s="1" t="s">
        <v>1356</v>
      </c>
      <c r="E1350" s="1">
        <v>1</v>
      </c>
      <c r="F1350" s="1" t="s">
        <v>2931</v>
      </c>
      <c r="G1350" s="1">
        <v>5273934</v>
      </c>
      <c r="H1350" s="1" t="s">
        <v>2506</v>
      </c>
      <c r="I1350" s="1"/>
      <c r="J1350" s="1" t="s">
        <v>1356</v>
      </c>
      <c r="K1350" s="1"/>
      <c r="L1350" s="1" t="s">
        <v>2498</v>
      </c>
      <c r="M1350" s="1" t="s">
        <v>2561</v>
      </c>
      <c r="N1350" s="1"/>
      <c r="O1350" s="1" t="s">
        <v>2582</v>
      </c>
      <c r="P1350" s="1"/>
      <c r="Q1350" s="1" t="s">
        <v>1346</v>
      </c>
      <c r="R1350" s="1"/>
      <c r="S1350" s="1" t="s">
        <v>2511</v>
      </c>
      <c r="T1350" s="1">
        <v>2.5</v>
      </c>
      <c r="U1350" s="1"/>
      <c r="V1350" s="1"/>
      <c r="W1350" s="1"/>
      <c r="X1350" s="1"/>
      <c r="Y1350" s="1"/>
      <c r="Z1350" s="1"/>
      <c r="AA1350" s="1"/>
      <c r="AB1350" s="1"/>
      <c r="AC1350" s="1"/>
      <c r="AD1350" s="1"/>
      <c r="AE1350" s="1"/>
      <c r="AF1350" s="1"/>
      <c r="AG1350" s="1" t="s">
        <v>2583</v>
      </c>
      <c r="AH1350" s="1">
        <v>2.5</v>
      </c>
      <c r="AI1350" s="1" t="s">
        <v>2584</v>
      </c>
      <c r="AJ1350" s="1"/>
      <c r="AK1350" s="1" t="s">
        <v>2621</v>
      </c>
      <c r="AL1350" s="1"/>
      <c r="AM1350" s="1"/>
      <c r="AN1350" s="1"/>
      <c r="AO1350" s="1"/>
      <c r="AP1350" s="1"/>
      <c r="AQ1350" s="1"/>
      <c r="AR1350" s="1"/>
      <c r="AS1350" s="4"/>
      <c r="AT1350" s="4"/>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9"/>
    </row>
    <row r="1351" spans="1:72" s="12" customFormat="1" ht="28" x14ac:dyDescent="0.2">
      <c r="A1351" s="1" t="s">
        <v>2307</v>
      </c>
      <c r="B1351" s="1" t="s">
        <v>7824</v>
      </c>
      <c r="C1351" s="1" t="s">
        <v>7828</v>
      </c>
      <c r="D1351" s="1" t="s">
        <v>4356</v>
      </c>
      <c r="E1351" s="1">
        <v>1</v>
      </c>
      <c r="F1351" s="1" t="s">
        <v>2931</v>
      </c>
      <c r="G1351" s="1">
        <v>5195453</v>
      </c>
      <c r="H1351" s="1" t="s">
        <v>2506</v>
      </c>
      <c r="I1351" s="1"/>
      <c r="J1351" s="1" t="s">
        <v>4356</v>
      </c>
      <c r="K1351" s="1"/>
      <c r="L1351" s="1" t="s">
        <v>2503</v>
      </c>
      <c r="M1351" s="1" t="s">
        <v>2563</v>
      </c>
      <c r="N1351" s="1"/>
      <c r="O1351" s="1" t="s">
        <v>2582</v>
      </c>
      <c r="P1351" s="1"/>
      <c r="Q1351" s="1" t="s">
        <v>1346</v>
      </c>
      <c r="R1351" s="1"/>
      <c r="S1351" s="1" t="s">
        <v>2511</v>
      </c>
      <c r="T1351" s="1">
        <v>2.7</v>
      </c>
      <c r="U1351" s="1"/>
      <c r="V1351" s="1"/>
      <c r="W1351" s="1"/>
      <c r="X1351" s="1"/>
      <c r="Y1351" s="1"/>
      <c r="Z1351" s="1"/>
      <c r="AA1351" s="1"/>
      <c r="AB1351" s="1"/>
      <c r="AC1351" s="1"/>
      <c r="AD1351" s="1"/>
      <c r="AE1351" s="1"/>
      <c r="AF1351" s="1"/>
      <c r="AG1351" s="1"/>
      <c r="AH1351" s="1">
        <v>2.7</v>
      </c>
      <c r="AI1351" s="1" t="s">
        <v>2586</v>
      </c>
      <c r="AJ1351" s="1" t="s">
        <v>2595</v>
      </c>
      <c r="AK1351" s="1"/>
      <c r="AL1351" s="1"/>
      <c r="AM1351" s="1"/>
      <c r="AN1351" s="1"/>
      <c r="AO1351" s="1"/>
      <c r="AP1351" s="1"/>
      <c r="AQ1351" s="1"/>
      <c r="AR1351" s="1"/>
      <c r="AS1351" s="4"/>
      <c r="AT1351" s="4"/>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9"/>
    </row>
    <row r="1352" spans="1:72" s="12" customFormat="1" ht="28" x14ac:dyDescent="0.2">
      <c r="A1352" s="1" t="s">
        <v>2308</v>
      </c>
      <c r="B1352" s="1" t="s">
        <v>7824</v>
      </c>
      <c r="C1352" s="1" t="s">
        <v>7828</v>
      </c>
      <c r="D1352" s="1" t="s">
        <v>1356</v>
      </c>
      <c r="E1352" s="1">
        <v>1</v>
      </c>
      <c r="F1352" s="1" t="s">
        <v>2931</v>
      </c>
      <c r="G1352" s="1">
        <v>5183562</v>
      </c>
      <c r="H1352" s="1" t="s">
        <v>2506</v>
      </c>
      <c r="I1352" s="1"/>
      <c r="J1352" s="1" t="s">
        <v>1356</v>
      </c>
      <c r="K1352" s="1"/>
      <c r="L1352" s="1" t="s">
        <v>2498</v>
      </c>
      <c r="M1352" s="1" t="s">
        <v>2525</v>
      </c>
      <c r="N1352" s="1"/>
      <c r="O1352" s="1" t="s">
        <v>2582</v>
      </c>
      <c r="P1352" s="1"/>
      <c r="Q1352" s="1" t="s">
        <v>1346</v>
      </c>
      <c r="R1352" s="1"/>
      <c r="S1352" s="1" t="s">
        <v>2511</v>
      </c>
      <c r="T1352" s="1">
        <v>2.5</v>
      </c>
      <c r="U1352" s="1"/>
      <c r="V1352" s="1"/>
      <c r="W1352" s="1"/>
      <c r="X1352" s="1"/>
      <c r="Y1352" s="1"/>
      <c r="Z1352" s="1"/>
      <c r="AA1352" s="1"/>
      <c r="AB1352" s="1"/>
      <c r="AC1352" s="1"/>
      <c r="AD1352" s="1"/>
      <c r="AE1352" s="1"/>
      <c r="AF1352" s="1"/>
      <c r="AG1352" s="1"/>
      <c r="AH1352" s="1">
        <v>2.5</v>
      </c>
      <c r="AI1352" s="1"/>
      <c r="AJ1352" s="1"/>
      <c r="AK1352" s="1" t="s">
        <v>2628</v>
      </c>
      <c r="AL1352" s="1"/>
      <c r="AM1352" s="1"/>
      <c r="AN1352" s="1"/>
      <c r="AO1352" s="1"/>
      <c r="AP1352" s="1"/>
      <c r="AQ1352" s="1"/>
      <c r="AR1352" s="1"/>
      <c r="AS1352" s="4"/>
      <c r="AT1352" s="4"/>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9"/>
    </row>
    <row r="1353" spans="1:72" s="12" customFormat="1" ht="28" x14ac:dyDescent="0.2">
      <c r="A1353" s="1" t="s">
        <v>2309</v>
      </c>
      <c r="B1353" s="1" t="s">
        <v>7824</v>
      </c>
      <c r="C1353" s="1" t="s">
        <v>7828</v>
      </c>
      <c r="D1353" s="1" t="s">
        <v>1356</v>
      </c>
      <c r="E1353" s="1">
        <v>1</v>
      </c>
      <c r="F1353" s="1" t="s">
        <v>2931</v>
      </c>
      <c r="G1353" s="1">
        <v>5272637</v>
      </c>
      <c r="H1353" s="1" t="s">
        <v>2506</v>
      </c>
      <c r="I1353" s="1"/>
      <c r="J1353" s="1" t="s">
        <v>1356</v>
      </c>
      <c r="K1353" s="1"/>
      <c r="L1353" s="1" t="s">
        <v>2502</v>
      </c>
      <c r="M1353" s="1" t="s">
        <v>2560</v>
      </c>
      <c r="N1353" s="1"/>
      <c r="O1353" s="1" t="s">
        <v>2582</v>
      </c>
      <c r="P1353" s="1"/>
      <c r="Q1353" s="1" t="s">
        <v>1346</v>
      </c>
      <c r="R1353" s="1"/>
      <c r="S1353" s="1" t="s">
        <v>2511</v>
      </c>
      <c r="T1353" s="1">
        <v>2.2000000000000002</v>
      </c>
      <c r="U1353" s="1"/>
      <c r="V1353" s="1"/>
      <c r="W1353" s="1"/>
      <c r="X1353" s="1"/>
      <c r="Y1353" s="1"/>
      <c r="Z1353" s="1"/>
      <c r="AA1353" s="1"/>
      <c r="AB1353" s="1"/>
      <c r="AC1353" s="1"/>
      <c r="AD1353" s="1"/>
      <c r="AE1353" s="1"/>
      <c r="AF1353" s="1"/>
      <c r="AG1353" s="1"/>
      <c r="AH1353" s="1">
        <v>2.2000000000000002</v>
      </c>
      <c r="AI1353" s="1" t="s">
        <v>2586</v>
      </c>
      <c r="AJ1353" s="1" t="s">
        <v>2588</v>
      </c>
      <c r="AK1353" s="1"/>
      <c r="AL1353" s="1"/>
      <c r="AM1353" s="1"/>
      <c r="AN1353" s="1"/>
      <c r="AO1353" s="1"/>
      <c r="AP1353" s="1"/>
      <c r="AQ1353" s="1"/>
      <c r="AR1353" s="1"/>
      <c r="AS1353" s="4"/>
      <c r="AT1353" s="4"/>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9"/>
    </row>
    <row r="1354" spans="1:72" s="12" customFormat="1" ht="28" x14ac:dyDescent="0.2">
      <c r="A1354" s="1" t="s">
        <v>2310</v>
      </c>
      <c r="B1354" s="1" t="s">
        <v>7824</v>
      </c>
      <c r="C1354" s="1" t="s">
        <v>7828</v>
      </c>
      <c r="D1354" s="1" t="s">
        <v>4356</v>
      </c>
      <c r="E1354" s="1">
        <v>1</v>
      </c>
      <c r="F1354" s="1" t="s">
        <v>2931</v>
      </c>
      <c r="G1354" s="1">
        <v>5195450</v>
      </c>
      <c r="H1354" s="1" t="s">
        <v>2506</v>
      </c>
      <c r="I1354" s="1"/>
      <c r="J1354" s="1" t="s">
        <v>4356</v>
      </c>
      <c r="K1354" s="1"/>
      <c r="L1354" s="1" t="s">
        <v>2503</v>
      </c>
      <c r="M1354" s="1" t="s">
        <v>2563</v>
      </c>
      <c r="N1354" s="1"/>
      <c r="O1354" s="1" t="s">
        <v>2582</v>
      </c>
      <c r="P1354" s="1"/>
      <c r="Q1354" s="1" t="s">
        <v>1346</v>
      </c>
      <c r="R1354" s="1"/>
      <c r="S1354" s="1" t="s">
        <v>2511</v>
      </c>
      <c r="T1354" s="1">
        <v>2.7</v>
      </c>
      <c r="U1354" s="1"/>
      <c r="V1354" s="1"/>
      <c r="W1354" s="1"/>
      <c r="X1354" s="1"/>
      <c r="Y1354" s="1"/>
      <c r="Z1354" s="1"/>
      <c r="AA1354" s="1"/>
      <c r="AB1354" s="1"/>
      <c r="AC1354" s="1"/>
      <c r="AD1354" s="1"/>
      <c r="AE1354" s="1"/>
      <c r="AF1354" s="1"/>
      <c r="AG1354" s="1"/>
      <c r="AH1354" s="1">
        <v>2.7</v>
      </c>
      <c r="AI1354" s="1" t="s">
        <v>2586</v>
      </c>
      <c r="AJ1354" s="1" t="s">
        <v>2594</v>
      </c>
      <c r="AK1354" s="1"/>
      <c r="AL1354" s="1"/>
      <c r="AM1354" s="1"/>
      <c r="AN1354" s="1"/>
      <c r="AO1354" s="1"/>
      <c r="AP1354" s="1"/>
      <c r="AQ1354" s="1"/>
      <c r="AR1354" s="1"/>
      <c r="AS1354" s="4"/>
      <c r="AT1354" s="4"/>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9"/>
    </row>
    <row r="1355" spans="1:72" s="12" customFormat="1" ht="28" x14ac:dyDescent="0.2">
      <c r="A1355" s="1" t="s">
        <v>2311</v>
      </c>
      <c r="B1355" s="1" t="s">
        <v>7824</v>
      </c>
      <c r="C1355" s="1" t="s">
        <v>7828</v>
      </c>
      <c r="D1355" s="1" t="s">
        <v>4356</v>
      </c>
      <c r="E1355" s="1">
        <v>1</v>
      </c>
      <c r="F1355" s="1" t="s">
        <v>2931</v>
      </c>
      <c r="G1355" s="1">
        <v>5195462</v>
      </c>
      <c r="H1355" s="1" t="s">
        <v>2506</v>
      </c>
      <c r="I1355" s="1"/>
      <c r="J1355" s="1" t="s">
        <v>4356</v>
      </c>
      <c r="K1355" s="1"/>
      <c r="L1355" s="1" t="s">
        <v>2503</v>
      </c>
      <c r="M1355" s="1" t="s">
        <v>2563</v>
      </c>
      <c r="N1355" s="1"/>
      <c r="O1355" s="1" t="s">
        <v>2582</v>
      </c>
      <c r="P1355" s="1"/>
      <c r="Q1355" s="1" t="s">
        <v>1346</v>
      </c>
      <c r="R1355" s="1"/>
      <c r="S1355" s="1" t="s">
        <v>2511</v>
      </c>
      <c r="T1355" s="1">
        <v>2.7</v>
      </c>
      <c r="U1355" s="1"/>
      <c r="V1355" s="1"/>
      <c r="W1355" s="1"/>
      <c r="X1355" s="1"/>
      <c r="Y1355" s="1"/>
      <c r="Z1355" s="1"/>
      <c r="AA1355" s="1"/>
      <c r="AB1355" s="1"/>
      <c r="AC1355" s="1"/>
      <c r="AD1355" s="1"/>
      <c r="AE1355" s="1"/>
      <c r="AF1355" s="1"/>
      <c r="AG1355" s="1"/>
      <c r="AH1355" s="1">
        <v>2.7</v>
      </c>
      <c r="AI1355" s="1" t="s">
        <v>2586</v>
      </c>
      <c r="AJ1355" s="1" t="s">
        <v>2606</v>
      </c>
      <c r="AK1355" s="1"/>
      <c r="AL1355" s="1"/>
      <c r="AM1355" s="1"/>
      <c r="AN1355" s="1"/>
      <c r="AO1355" s="1"/>
      <c r="AP1355" s="1"/>
      <c r="AQ1355" s="1"/>
      <c r="AR1355" s="1"/>
      <c r="AS1355" s="4"/>
      <c r="AT1355" s="4"/>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9"/>
    </row>
    <row r="1356" spans="1:72" s="12" customFormat="1" ht="28" x14ac:dyDescent="0.2">
      <c r="A1356" s="1" t="s">
        <v>2312</v>
      </c>
      <c r="B1356" s="1" t="s">
        <v>7824</v>
      </c>
      <c r="C1356" s="1" t="s">
        <v>7828</v>
      </c>
      <c r="D1356" s="1" t="s">
        <v>1356</v>
      </c>
      <c r="E1356" s="1">
        <v>1</v>
      </c>
      <c r="F1356" s="1" t="s">
        <v>2931</v>
      </c>
      <c r="G1356" s="1">
        <v>5246546</v>
      </c>
      <c r="H1356" s="1" t="s">
        <v>2506</v>
      </c>
      <c r="I1356" s="1"/>
      <c r="J1356" s="1" t="s">
        <v>1356</v>
      </c>
      <c r="K1356" s="1"/>
      <c r="L1356" s="1" t="s">
        <v>2498</v>
      </c>
      <c r="M1356" s="1" t="s">
        <v>2556</v>
      </c>
      <c r="N1356" s="1"/>
      <c r="O1356" s="1" t="s">
        <v>2582</v>
      </c>
      <c r="P1356" s="1"/>
      <c r="Q1356" s="1" t="s">
        <v>1346</v>
      </c>
      <c r="R1356" s="1"/>
      <c r="S1356" s="1" t="s">
        <v>2511</v>
      </c>
      <c r="T1356" s="1">
        <v>1</v>
      </c>
      <c r="U1356" s="1"/>
      <c r="V1356" s="1"/>
      <c r="W1356" s="1"/>
      <c r="X1356" s="1"/>
      <c r="Y1356" s="1"/>
      <c r="Z1356" s="1"/>
      <c r="AA1356" s="1"/>
      <c r="AB1356" s="1"/>
      <c r="AC1356" s="1"/>
      <c r="AD1356" s="1"/>
      <c r="AE1356" s="1"/>
      <c r="AF1356" s="1"/>
      <c r="AG1356" s="1" t="s">
        <v>2583</v>
      </c>
      <c r="AH1356" s="1">
        <v>1</v>
      </c>
      <c r="AI1356" s="1" t="s">
        <v>2584</v>
      </c>
      <c r="AJ1356" s="1"/>
      <c r="AK1356" s="1"/>
      <c r="AL1356" s="1"/>
      <c r="AM1356" s="1"/>
      <c r="AN1356" s="1"/>
      <c r="AO1356" s="1"/>
      <c r="AP1356" s="1"/>
      <c r="AQ1356" s="1"/>
      <c r="AR1356" s="1"/>
      <c r="AS1356" s="4"/>
      <c r="AT1356" s="4"/>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9"/>
    </row>
    <row r="1357" spans="1:72" s="12" customFormat="1" ht="28" x14ac:dyDescent="0.2">
      <c r="A1357" s="1" t="s">
        <v>2313</v>
      </c>
      <c r="B1357" s="1" t="s">
        <v>7824</v>
      </c>
      <c r="C1357" s="1" t="s">
        <v>7828</v>
      </c>
      <c r="D1357" s="1" t="s">
        <v>4357</v>
      </c>
      <c r="E1357" s="1">
        <v>1</v>
      </c>
      <c r="F1357" s="1" t="s">
        <v>2931</v>
      </c>
      <c r="G1357" s="1">
        <v>5094160</v>
      </c>
      <c r="H1357" s="1" t="s">
        <v>2506</v>
      </c>
      <c r="I1357" s="1"/>
      <c r="J1357" s="1" t="s">
        <v>4357</v>
      </c>
      <c r="K1357" s="1"/>
      <c r="L1357" s="1" t="s">
        <v>2502</v>
      </c>
      <c r="M1357" s="1" t="s">
        <v>2559</v>
      </c>
      <c r="N1357" s="1"/>
      <c r="O1357" s="1" t="s">
        <v>2582</v>
      </c>
      <c r="P1357" s="1"/>
      <c r="Q1357" s="1" t="s">
        <v>1346</v>
      </c>
      <c r="R1357" s="1"/>
      <c r="S1357" s="1" t="s">
        <v>2511</v>
      </c>
      <c r="T1357" s="1">
        <v>0.75</v>
      </c>
      <c r="U1357" s="1"/>
      <c r="V1357" s="1"/>
      <c r="W1357" s="1"/>
      <c r="X1357" s="1"/>
      <c r="Y1357" s="1"/>
      <c r="Z1357" s="1"/>
      <c r="AA1357" s="1"/>
      <c r="AB1357" s="1"/>
      <c r="AC1357" s="1"/>
      <c r="AD1357" s="1"/>
      <c r="AE1357" s="1"/>
      <c r="AF1357" s="1"/>
      <c r="AG1357" s="1"/>
      <c r="AH1357" s="1">
        <v>0.75</v>
      </c>
      <c r="AI1357" s="1" t="s">
        <v>2586</v>
      </c>
      <c r="AJ1357" s="1" t="s">
        <v>2609</v>
      </c>
      <c r="AK1357" s="1"/>
      <c r="AL1357" s="1"/>
      <c r="AM1357" s="1"/>
      <c r="AN1357" s="1"/>
      <c r="AO1357" s="1"/>
      <c r="AP1357" s="1"/>
      <c r="AQ1357" s="1"/>
      <c r="AR1357" s="1"/>
      <c r="AS1357" s="4"/>
      <c r="AT1357" s="4"/>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9"/>
    </row>
    <row r="1358" spans="1:72" s="12" customFormat="1" ht="28" x14ac:dyDescent="0.2">
      <c r="A1358" s="1" t="s">
        <v>2314</v>
      </c>
      <c r="B1358" s="1" t="s">
        <v>7824</v>
      </c>
      <c r="C1358" s="1" t="s">
        <v>7828</v>
      </c>
      <c r="D1358" s="1" t="s">
        <v>4357</v>
      </c>
      <c r="E1358" s="1">
        <v>1</v>
      </c>
      <c r="F1358" s="1" t="s">
        <v>2931</v>
      </c>
      <c r="G1358" s="1">
        <v>5093943</v>
      </c>
      <c r="H1358" s="1" t="s">
        <v>2506</v>
      </c>
      <c r="I1358" s="1"/>
      <c r="J1358" s="1" t="s">
        <v>4357</v>
      </c>
      <c r="K1358" s="1"/>
      <c r="L1358" s="1" t="s">
        <v>2502</v>
      </c>
      <c r="M1358" s="1" t="s">
        <v>2559</v>
      </c>
      <c r="N1358" s="1"/>
      <c r="O1358" s="1" t="s">
        <v>2582</v>
      </c>
      <c r="P1358" s="1"/>
      <c r="Q1358" s="1" t="s">
        <v>1346</v>
      </c>
      <c r="R1358" s="1"/>
      <c r="S1358" s="1" t="s">
        <v>2511</v>
      </c>
      <c r="T1358" s="1">
        <v>0.75</v>
      </c>
      <c r="U1358" s="1"/>
      <c r="V1358" s="1"/>
      <c r="W1358" s="1"/>
      <c r="X1358" s="1"/>
      <c r="Y1358" s="1"/>
      <c r="Z1358" s="1"/>
      <c r="AA1358" s="1"/>
      <c r="AB1358" s="1"/>
      <c r="AC1358" s="1"/>
      <c r="AD1358" s="1"/>
      <c r="AE1358" s="1"/>
      <c r="AF1358" s="1"/>
      <c r="AG1358" s="1"/>
      <c r="AH1358" s="1">
        <v>0.75</v>
      </c>
      <c r="AI1358" s="1" t="s">
        <v>2586</v>
      </c>
      <c r="AJ1358" s="1" t="s">
        <v>2610</v>
      </c>
      <c r="AK1358" s="1"/>
      <c r="AL1358" s="1"/>
      <c r="AM1358" s="1"/>
      <c r="AN1358" s="1"/>
      <c r="AO1358" s="1"/>
      <c r="AP1358" s="1"/>
      <c r="AQ1358" s="1"/>
      <c r="AR1358" s="1"/>
      <c r="AS1358" s="4"/>
      <c r="AT1358" s="4"/>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9"/>
    </row>
    <row r="1359" spans="1:72" s="12" customFormat="1" ht="28" x14ac:dyDescent="0.2">
      <c r="A1359" s="1" t="s">
        <v>2315</v>
      </c>
      <c r="B1359" s="1" t="s">
        <v>7824</v>
      </c>
      <c r="C1359" s="1" t="s">
        <v>7828</v>
      </c>
      <c r="D1359" s="1" t="s">
        <v>1356</v>
      </c>
      <c r="E1359" s="1">
        <v>1</v>
      </c>
      <c r="F1359" s="1" t="s">
        <v>2931</v>
      </c>
      <c r="G1359" s="1">
        <v>5717528</v>
      </c>
      <c r="H1359" s="1" t="s">
        <v>2506</v>
      </c>
      <c r="I1359" s="1"/>
      <c r="J1359" s="1" t="s">
        <v>1356</v>
      </c>
      <c r="K1359" s="1"/>
      <c r="L1359" s="1" t="s">
        <v>2498</v>
      </c>
      <c r="M1359" s="1" t="s">
        <v>2570</v>
      </c>
      <c r="N1359" s="1"/>
      <c r="O1359" s="1" t="s">
        <v>2582</v>
      </c>
      <c r="P1359" s="1"/>
      <c r="Q1359" s="1" t="s">
        <v>1346</v>
      </c>
      <c r="R1359" s="1">
        <v>1.2</v>
      </c>
      <c r="S1359" s="1" t="s">
        <v>2511</v>
      </c>
      <c r="T1359" s="1">
        <v>0.9</v>
      </c>
      <c r="U1359" s="1"/>
      <c r="V1359" s="1"/>
      <c r="W1359" s="1"/>
      <c r="X1359" s="1"/>
      <c r="Y1359" s="1"/>
      <c r="Z1359" s="1"/>
      <c r="AA1359" s="1"/>
      <c r="AB1359" s="1"/>
      <c r="AC1359" s="1"/>
      <c r="AD1359" s="1"/>
      <c r="AE1359" s="1"/>
      <c r="AF1359" s="1"/>
      <c r="AG1359" s="1" t="s">
        <v>2585</v>
      </c>
      <c r="AH1359" s="1">
        <v>0.9</v>
      </c>
      <c r="AI1359" s="1" t="s">
        <v>2584</v>
      </c>
      <c r="AJ1359" s="1"/>
      <c r="AK1359" s="1" t="s">
        <v>2628</v>
      </c>
      <c r="AL1359" s="1"/>
      <c r="AM1359" s="1"/>
      <c r="AN1359" s="1"/>
      <c r="AO1359" s="1"/>
      <c r="AP1359" s="1"/>
      <c r="AQ1359" s="1"/>
      <c r="AR1359" s="1"/>
      <c r="AS1359" s="4"/>
      <c r="AT1359" s="4"/>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9"/>
    </row>
    <row r="1360" spans="1:72" s="12" customFormat="1" ht="28" x14ac:dyDescent="0.2">
      <c r="A1360" s="1" t="s">
        <v>2316</v>
      </c>
      <c r="B1360" s="1" t="s">
        <v>7824</v>
      </c>
      <c r="C1360" s="1" t="s">
        <v>7828</v>
      </c>
      <c r="D1360" s="1" t="s">
        <v>1356</v>
      </c>
      <c r="E1360" s="1">
        <v>1</v>
      </c>
      <c r="F1360" s="1" t="s">
        <v>2931</v>
      </c>
      <c r="G1360" s="1">
        <v>5717517</v>
      </c>
      <c r="H1360" s="1" t="s">
        <v>2506</v>
      </c>
      <c r="I1360" s="1"/>
      <c r="J1360" s="1" t="s">
        <v>1356</v>
      </c>
      <c r="K1360" s="1"/>
      <c r="L1360" s="1" t="s">
        <v>2498</v>
      </c>
      <c r="M1360" s="1" t="s">
        <v>2570</v>
      </c>
      <c r="N1360" s="1"/>
      <c r="O1360" s="1" t="s">
        <v>2582</v>
      </c>
      <c r="P1360" s="1"/>
      <c r="Q1360" s="1" t="s">
        <v>1346</v>
      </c>
      <c r="R1360" s="1">
        <v>2.9</v>
      </c>
      <c r="S1360" s="1" t="s">
        <v>2511</v>
      </c>
      <c r="T1360" s="1">
        <v>2.25</v>
      </c>
      <c r="U1360" s="1"/>
      <c r="V1360" s="1"/>
      <c r="W1360" s="1"/>
      <c r="X1360" s="1"/>
      <c r="Y1360" s="1"/>
      <c r="Z1360" s="1"/>
      <c r="AA1360" s="1"/>
      <c r="AB1360" s="1"/>
      <c r="AC1360" s="1"/>
      <c r="AD1360" s="1"/>
      <c r="AE1360" s="1"/>
      <c r="AF1360" s="1"/>
      <c r="AG1360" s="1" t="s">
        <v>2585</v>
      </c>
      <c r="AH1360" s="1">
        <v>2.25</v>
      </c>
      <c r="AI1360" s="1" t="s">
        <v>2584</v>
      </c>
      <c r="AJ1360" s="1"/>
      <c r="AK1360" s="1" t="s">
        <v>2628</v>
      </c>
      <c r="AL1360" s="1"/>
      <c r="AM1360" s="1"/>
      <c r="AN1360" s="1"/>
      <c r="AO1360" s="1"/>
      <c r="AP1360" s="1"/>
      <c r="AQ1360" s="1"/>
      <c r="AR1360" s="1"/>
      <c r="AS1360" s="4"/>
      <c r="AT1360" s="4"/>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9"/>
    </row>
    <row r="1361" spans="1:72" s="12" customFormat="1" ht="28" x14ac:dyDescent="0.2">
      <c r="A1361" s="1" t="s">
        <v>2317</v>
      </c>
      <c r="B1361" s="1" t="s">
        <v>7824</v>
      </c>
      <c r="C1361" s="1" t="s">
        <v>7828</v>
      </c>
      <c r="D1361" s="1" t="s">
        <v>1356</v>
      </c>
      <c r="E1361" s="1">
        <v>1</v>
      </c>
      <c r="F1361" s="1" t="s">
        <v>2931</v>
      </c>
      <c r="G1361" s="1">
        <v>5717516</v>
      </c>
      <c r="H1361" s="1" t="s">
        <v>2506</v>
      </c>
      <c r="I1361" s="1"/>
      <c r="J1361" s="1" t="s">
        <v>1356</v>
      </c>
      <c r="K1361" s="1"/>
      <c r="L1361" s="1" t="s">
        <v>2498</v>
      </c>
      <c r="M1361" s="1" t="s">
        <v>2570</v>
      </c>
      <c r="N1361" s="1"/>
      <c r="O1361" s="1" t="s">
        <v>2582</v>
      </c>
      <c r="P1361" s="1"/>
      <c r="Q1361" s="1" t="s">
        <v>1346</v>
      </c>
      <c r="R1361" s="1">
        <v>5.8</v>
      </c>
      <c r="S1361" s="1" t="s">
        <v>2511</v>
      </c>
      <c r="T1361" s="1">
        <v>4.5</v>
      </c>
      <c r="U1361" s="1"/>
      <c r="V1361" s="1"/>
      <c r="W1361" s="1"/>
      <c r="X1361" s="1"/>
      <c r="Y1361" s="1"/>
      <c r="Z1361" s="1"/>
      <c r="AA1361" s="1"/>
      <c r="AB1361" s="1"/>
      <c r="AC1361" s="1"/>
      <c r="AD1361" s="1"/>
      <c r="AE1361" s="1"/>
      <c r="AF1361" s="1"/>
      <c r="AG1361" s="1" t="s">
        <v>2585</v>
      </c>
      <c r="AH1361" s="1">
        <v>4.5</v>
      </c>
      <c r="AI1361" s="1" t="s">
        <v>2584</v>
      </c>
      <c r="AJ1361" s="1"/>
      <c r="AK1361" s="1" t="s">
        <v>2628</v>
      </c>
      <c r="AL1361" s="1"/>
      <c r="AM1361" s="1"/>
      <c r="AN1361" s="1"/>
      <c r="AO1361" s="1"/>
      <c r="AP1361" s="1"/>
      <c r="AQ1361" s="1"/>
      <c r="AR1361" s="1"/>
      <c r="AS1361" s="4"/>
      <c r="AT1361" s="4"/>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9"/>
    </row>
    <row r="1362" spans="1:72" s="12" customFormat="1" ht="28" x14ac:dyDescent="0.2">
      <c r="A1362" s="1" t="s">
        <v>2318</v>
      </c>
      <c r="B1362" s="1" t="s">
        <v>7824</v>
      </c>
      <c r="C1362" s="1" t="s">
        <v>7828</v>
      </c>
      <c r="D1362" s="1" t="s">
        <v>1356</v>
      </c>
      <c r="E1362" s="1">
        <v>1</v>
      </c>
      <c r="F1362" s="1" t="s">
        <v>2931</v>
      </c>
      <c r="G1362" s="1">
        <v>5775804</v>
      </c>
      <c r="H1362" s="1" t="s">
        <v>2506</v>
      </c>
      <c r="I1362" s="1"/>
      <c r="J1362" s="1" t="s">
        <v>1356</v>
      </c>
      <c r="K1362" s="1"/>
      <c r="L1362" s="1" t="s">
        <v>2498</v>
      </c>
      <c r="M1362" s="1" t="s">
        <v>2570</v>
      </c>
      <c r="N1362" s="1"/>
      <c r="O1362" s="1" t="s">
        <v>2582</v>
      </c>
      <c r="P1362" s="1"/>
      <c r="Q1362" s="1" t="s">
        <v>1346</v>
      </c>
      <c r="R1362" s="1"/>
      <c r="S1362" s="1" t="s">
        <v>2511</v>
      </c>
      <c r="T1362" s="1">
        <v>9</v>
      </c>
      <c r="U1362" s="1"/>
      <c r="V1362" s="1"/>
      <c r="W1362" s="1"/>
      <c r="X1362" s="1"/>
      <c r="Y1362" s="1"/>
      <c r="Z1362" s="1"/>
      <c r="AA1362" s="1"/>
      <c r="AB1362" s="1"/>
      <c r="AC1362" s="1"/>
      <c r="AD1362" s="1"/>
      <c r="AE1362" s="1"/>
      <c r="AF1362" s="1"/>
      <c r="AG1362" s="1" t="s">
        <v>2585</v>
      </c>
      <c r="AH1362" s="1">
        <v>9</v>
      </c>
      <c r="AI1362" s="1" t="s">
        <v>2584</v>
      </c>
      <c r="AJ1362" s="1"/>
      <c r="AK1362" s="1" t="s">
        <v>2628</v>
      </c>
      <c r="AL1362" s="1"/>
      <c r="AM1362" s="1"/>
      <c r="AN1362" s="1"/>
      <c r="AO1362" s="1"/>
      <c r="AP1362" s="1"/>
      <c r="AQ1362" s="1"/>
      <c r="AR1362" s="1"/>
      <c r="AS1362" s="4"/>
      <c r="AT1362" s="4"/>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9"/>
    </row>
    <row r="1363" spans="1:72" s="12" customFormat="1" ht="28" x14ac:dyDescent="0.2">
      <c r="A1363" s="1" t="s">
        <v>2319</v>
      </c>
      <c r="B1363" s="1" t="s">
        <v>7824</v>
      </c>
      <c r="C1363" s="1" t="s">
        <v>7828</v>
      </c>
      <c r="D1363" s="1" t="s">
        <v>1356</v>
      </c>
      <c r="E1363" s="1">
        <v>1</v>
      </c>
      <c r="F1363" s="1" t="s">
        <v>2931</v>
      </c>
      <c r="G1363" s="1">
        <v>5717514</v>
      </c>
      <c r="H1363" s="1" t="s">
        <v>2506</v>
      </c>
      <c r="I1363" s="1"/>
      <c r="J1363" s="1" t="s">
        <v>1356</v>
      </c>
      <c r="K1363" s="1"/>
      <c r="L1363" s="1" t="s">
        <v>2498</v>
      </c>
      <c r="M1363" s="1" t="s">
        <v>2570</v>
      </c>
      <c r="N1363" s="1"/>
      <c r="O1363" s="1" t="s">
        <v>2582</v>
      </c>
      <c r="P1363" s="1"/>
      <c r="Q1363" s="1" t="s">
        <v>1346</v>
      </c>
      <c r="R1363" s="1">
        <v>1.4</v>
      </c>
      <c r="S1363" s="1" t="s">
        <v>2511</v>
      </c>
      <c r="T1363" s="1">
        <v>1</v>
      </c>
      <c r="U1363" s="1"/>
      <c r="V1363" s="1"/>
      <c r="W1363" s="1"/>
      <c r="X1363" s="1"/>
      <c r="Y1363" s="1"/>
      <c r="Z1363" s="1"/>
      <c r="AA1363" s="1"/>
      <c r="AB1363" s="1"/>
      <c r="AC1363" s="1"/>
      <c r="AD1363" s="1"/>
      <c r="AE1363" s="1"/>
      <c r="AF1363" s="1"/>
      <c r="AG1363" s="1" t="s">
        <v>2583</v>
      </c>
      <c r="AH1363" s="1">
        <v>1</v>
      </c>
      <c r="AI1363" s="1" t="s">
        <v>2584</v>
      </c>
      <c r="AJ1363" s="1"/>
      <c r="AK1363" s="1" t="s">
        <v>2628</v>
      </c>
      <c r="AL1363" s="1"/>
      <c r="AM1363" s="1"/>
      <c r="AN1363" s="1"/>
      <c r="AO1363" s="1"/>
      <c r="AP1363" s="1"/>
      <c r="AQ1363" s="1"/>
      <c r="AR1363" s="1"/>
      <c r="AS1363" s="4"/>
      <c r="AT1363" s="4"/>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9"/>
    </row>
    <row r="1364" spans="1:72" s="12" customFormat="1" ht="28" x14ac:dyDescent="0.2">
      <c r="A1364" s="1" t="s">
        <v>2320</v>
      </c>
      <c r="B1364" s="1" t="s">
        <v>7824</v>
      </c>
      <c r="C1364" s="1" t="s">
        <v>7828</v>
      </c>
      <c r="D1364" s="1" t="s">
        <v>1356</v>
      </c>
      <c r="E1364" s="1">
        <v>1</v>
      </c>
      <c r="F1364" s="1" t="s">
        <v>2931</v>
      </c>
      <c r="G1364" s="1">
        <v>5717513</v>
      </c>
      <c r="H1364" s="1" t="s">
        <v>2506</v>
      </c>
      <c r="I1364" s="1"/>
      <c r="J1364" s="1" t="s">
        <v>1356</v>
      </c>
      <c r="K1364" s="1"/>
      <c r="L1364" s="1" t="s">
        <v>2498</v>
      </c>
      <c r="M1364" s="1" t="s">
        <v>2570</v>
      </c>
      <c r="N1364" s="1"/>
      <c r="O1364" s="1" t="s">
        <v>2582</v>
      </c>
      <c r="P1364" s="1"/>
      <c r="Q1364" s="1" t="s">
        <v>1346</v>
      </c>
      <c r="R1364" s="1">
        <v>3.5</v>
      </c>
      <c r="S1364" s="1" t="s">
        <v>2511</v>
      </c>
      <c r="T1364" s="1">
        <v>2.5</v>
      </c>
      <c r="U1364" s="1"/>
      <c r="V1364" s="1"/>
      <c r="W1364" s="1"/>
      <c r="X1364" s="1"/>
      <c r="Y1364" s="1"/>
      <c r="Z1364" s="1"/>
      <c r="AA1364" s="1"/>
      <c r="AB1364" s="1"/>
      <c r="AC1364" s="1"/>
      <c r="AD1364" s="1"/>
      <c r="AE1364" s="1"/>
      <c r="AF1364" s="1"/>
      <c r="AG1364" s="1" t="s">
        <v>2583</v>
      </c>
      <c r="AH1364" s="1">
        <v>2.5</v>
      </c>
      <c r="AI1364" s="1" t="s">
        <v>2584</v>
      </c>
      <c r="AJ1364" s="1"/>
      <c r="AK1364" s="1" t="s">
        <v>2628</v>
      </c>
      <c r="AL1364" s="1"/>
      <c r="AM1364" s="1"/>
      <c r="AN1364" s="1"/>
      <c r="AO1364" s="1"/>
      <c r="AP1364" s="1"/>
      <c r="AQ1364" s="1"/>
      <c r="AR1364" s="1"/>
      <c r="AS1364" s="4"/>
      <c r="AT1364" s="4"/>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9"/>
    </row>
    <row r="1365" spans="1:72" s="12" customFormat="1" ht="28" x14ac:dyDescent="0.2">
      <c r="A1365" s="1" t="s">
        <v>2321</v>
      </c>
      <c r="B1365" s="1" t="s">
        <v>7824</v>
      </c>
      <c r="C1365" s="1" t="s">
        <v>7828</v>
      </c>
      <c r="D1365" s="1" t="s">
        <v>1356</v>
      </c>
      <c r="E1365" s="1">
        <v>1</v>
      </c>
      <c r="F1365" s="1" t="s">
        <v>2931</v>
      </c>
      <c r="G1365" s="1">
        <v>5717512</v>
      </c>
      <c r="H1365" s="1" t="s">
        <v>2506</v>
      </c>
      <c r="I1365" s="1"/>
      <c r="J1365" s="1" t="s">
        <v>1356</v>
      </c>
      <c r="K1365" s="1"/>
      <c r="L1365" s="1" t="s">
        <v>2498</v>
      </c>
      <c r="M1365" s="1" t="s">
        <v>2570</v>
      </c>
      <c r="N1365" s="1"/>
      <c r="O1365" s="1" t="s">
        <v>2582</v>
      </c>
      <c r="P1365" s="1"/>
      <c r="Q1365" s="1" t="s">
        <v>1346</v>
      </c>
      <c r="R1365" s="1">
        <v>6.4</v>
      </c>
      <c r="S1365" s="1" t="s">
        <v>2511</v>
      </c>
      <c r="T1365" s="1">
        <v>4.5</v>
      </c>
      <c r="U1365" s="1"/>
      <c r="V1365" s="1"/>
      <c r="W1365" s="1"/>
      <c r="X1365" s="1"/>
      <c r="Y1365" s="1"/>
      <c r="Z1365" s="1"/>
      <c r="AA1365" s="1"/>
      <c r="AB1365" s="1"/>
      <c r="AC1365" s="1"/>
      <c r="AD1365" s="1"/>
      <c r="AE1365" s="1"/>
      <c r="AF1365" s="1"/>
      <c r="AG1365" s="1" t="s">
        <v>2583</v>
      </c>
      <c r="AH1365" s="1">
        <v>4.5</v>
      </c>
      <c r="AI1365" s="1" t="s">
        <v>2584</v>
      </c>
      <c r="AJ1365" s="1"/>
      <c r="AK1365" s="1" t="s">
        <v>2628</v>
      </c>
      <c r="AL1365" s="1"/>
      <c r="AM1365" s="1"/>
      <c r="AN1365" s="1"/>
      <c r="AO1365" s="1"/>
      <c r="AP1365" s="1"/>
      <c r="AQ1365" s="1"/>
      <c r="AR1365" s="1"/>
      <c r="AS1365" s="4"/>
      <c r="AT1365" s="4"/>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9"/>
    </row>
    <row r="1366" spans="1:72" s="12" customFormat="1" ht="28" x14ac:dyDescent="0.2">
      <c r="A1366" s="1" t="s">
        <v>2322</v>
      </c>
      <c r="B1366" s="1" t="s">
        <v>7824</v>
      </c>
      <c r="C1366" s="1" t="s">
        <v>7828</v>
      </c>
      <c r="D1366" s="1" t="s">
        <v>1356</v>
      </c>
      <c r="E1366" s="1">
        <v>1</v>
      </c>
      <c r="F1366" s="1" t="s">
        <v>2931</v>
      </c>
      <c r="G1366" s="1">
        <v>5717510</v>
      </c>
      <c r="H1366" s="1" t="s">
        <v>2506</v>
      </c>
      <c r="I1366" s="1"/>
      <c r="J1366" s="1" t="s">
        <v>1356</v>
      </c>
      <c r="K1366" s="1"/>
      <c r="L1366" s="1" t="s">
        <v>2498</v>
      </c>
      <c r="M1366" s="1" t="s">
        <v>2570</v>
      </c>
      <c r="N1366" s="1"/>
      <c r="O1366" s="1" t="s">
        <v>2582</v>
      </c>
      <c r="P1366" s="1"/>
      <c r="Q1366" s="1" t="s">
        <v>1346</v>
      </c>
      <c r="R1366" s="1">
        <v>12.8</v>
      </c>
      <c r="S1366" s="1" t="s">
        <v>2511</v>
      </c>
      <c r="T1366" s="1">
        <v>9</v>
      </c>
      <c r="U1366" s="1"/>
      <c r="V1366" s="1"/>
      <c r="W1366" s="1"/>
      <c r="X1366" s="1"/>
      <c r="Y1366" s="1"/>
      <c r="Z1366" s="1"/>
      <c r="AA1366" s="1"/>
      <c r="AB1366" s="1"/>
      <c r="AC1366" s="1"/>
      <c r="AD1366" s="1"/>
      <c r="AE1366" s="1"/>
      <c r="AF1366" s="1"/>
      <c r="AG1366" s="1" t="s">
        <v>2583</v>
      </c>
      <c r="AH1366" s="1">
        <v>9</v>
      </c>
      <c r="AI1366" s="1" t="s">
        <v>2584</v>
      </c>
      <c r="AJ1366" s="1"/>
      <c r="AK1366" s="1" t="s">
        <v>2628</v>
      </c>
      <c r="AL1366" s="1"/>
      <c r="AM1366" s="1"/>
      <c r="AN1366" s="1"/>
      <c r="AO1366" s="1"/>
      <c r="AP1366" s="1"/>
      <c r="AQ1366" s="1"/>
      <c r="AR1366" s="1"/>
      <c r="AS1366" s="4"/>
      <c r="AT1366" s="4"/>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9"/>
    </row>
    <row r="1367" spans="1:72" s="12" customFormat="1" ht="14" x14ac:dyDescent="0.2">
      <c r="A1367" s="1" t="s">
        <v>2323</v>
      </c>
      <c r="B1367" s="1" t="s">
        <v>7824</v>
      </c>
      <c r="C1367" s="1" t="s">
        <v>7828</v>
      </c>
      <c r="D1367" s="1" t="s">
        <v>1356</v>
      </c>
      <c r="E1367" s="1">
        <v>1</v>
      </c>
      <c r="F1367" s="1" t="s">
        <v>2931</v>
      </c>
      <c r="G1367" s="1">
        <v>50034523</v>
      </c>
      <c r="H1367" s="1" t="s">
        <v>2506</v>
      </c>
      <c r="I1367" s="1"/>
      <c r="J1367" s="1" t="s">
        <v>1356</v>
      </c>
      <c r="K1367" s="1"/>
      <c r="L1367" s="1" t="s">
        <v>2499</v>
      </c>
      <c r="M1367" s="1" t="s">
        <v>2570</v>
      </c>
      <c r="N1367" s="1"/>
      <c r="O1367" s="1" t="s">
        <v>2582</v>
      </c>
      <c r="P1367" s="1"/>
      <c r="Q1367" s="1" t="s">
        <v>1346</v>
      </c>
      <c r="R1367" s="1">
        <v>1.2</v>
      </c>
      <c r="S1367" s="1" t="s">
        <v>2511</v>
      </c>
      <c r="T1367" s="1">
        <v>0.9</v>
      </c>
      <c r="U1367" s="1"/>
      <c r="V1367" s="1"/>
      <c r="W1367" s="1"/>
      <c r="X1367" s="1"/>
      <c r="Y1367" s="1"/>
      <c r="Z1367" s="1"/>
      <c r="AA1367" s="1"/>
      <c r="AB1367" s="1"/>
      <c r="AC1367" s="1"/>
      <c r="AD1367" s="1"/>
      <c r="AE1367" s="1"/>
      <c r="AF1367" s="1"/>
      <c r="AG1367" s="1" t="s">
        <v>2585</v>
      </c>
      <c r="AH1367" s="1">
        <v>0.9</v>
      </c>
      <c r="AI1367" s="1" t="s">
        <v>2584</v>
      </c>
      <c r="AJ1367" s="1"/>
      <c r="AK1367" s="1" t="s">
        <v>2628</v>
      </c>
      <c r="AL1367" s="1"/>
      <c r="AM1367" s="1"/>
      <c r="AN1367" s="1"/>
      <c r="AO1367" s="1"/>
      <c r="AP1367" s="1"/>
      <c r="AQ1367" s="1"/>
      <c r="AR1367" s="1"/>
      <c r="AS1367" s="4"/>
      <c r="AT1367" s="4"/>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9"/>
    </row>
    <row r="1368" spans="1:72" s="12" customFormat="1" ht="28" x14ac:dyDescent="0.2">
      <c r="A1368" s="1" t="s">
        <v>2324</v>
      </c>
      <c r="B1368" s="1" t="s">
        <v>7824</v>
      </c>
      <c r="C1368" s="1" t="s">
        <v>7828</v>
      </c>
      <c r="D1368" s="1" t="s">
        <v>1356</v>
      </c>
      <c r="E1368" s="1">
        <v>1</v>
      </c>
      <c r="F1368" s="1" t="s">
        <v>2931</v>
      </c>
      <c r="G1368" s="1">
        <v>50034522</v>
      </c>
      <c r="H1368" s="1" t="s">
        <v>2506</v>
      </c>
      <c r="I1368" s="1"/>
      <c r="J1368" s="1" t="s">
        <v>1356</v>
      </c>
      <c r="K1368" s="1"/>
      <c r="L1368" s="1" t="s">
        <v>2499</v>
      </c>
      <c r="M1368" s="1" t="s">
        <v>2570</v>
      </c>
      <c r="N1368" s="1"/>
      <c r="O1368" s="1" t="s">
        <v>2582</v>
      </c>
      <c r="P1368" s="1"/>
      <c r="Q1368" s="1" t="s">
        <v>1346</v>
      </c>
      <c r="R1368" s="1">
        <v>2.9</v>
      </c>
      <c r="S1368" s="1" t="s">
        <v>2511</v>
      </c>
      <c r="T1368" s="1">
        <v>2.25</v>
      </c>
      <c r="U1368" s="1"/>
      <c r="V1368" s="1"/>
      <c r="W1368" s="1"/>
      <c r="X1368" s="1"/>
      <c r="Y1368" s="1"/>
      <c r="Z1368" s="1"/>
      <c r="AA1368" s="1"/>
      <c r="AB1368" s="1"/>
      <c r="AC1368" s="1"/>
      <c r="AD1368" s="1"/>
      <c r="AE1368" s="1"/>
      <c r="AF1368" s="1"/>
      <c r="AG1368" s="1" t="s">
        <v>2585</v>
      </c>
      <c r="AH1368" s="1">
        <v>2.25</v>
      </c>
      <c r="AI1368" s="1" t="s">
        <v>2584</v>
      </c>
      <c r="AJ1368" s="1"/>
      <c r="AK1368" s="1" t="s">
        <v>2628</v>
      </c>
      <c r="AL1368" s="1"/>
      <c r="AM1368" s="1"/>
      <c r="AN1368" s="1"/>
      <c r="AO1368" s="1"/>
      <c r="AP1368" s="1"/>
      <c r="AQ1368" s="1"/>
      <c r="AR1368" s="1"/>
      <c r="AS1368" s="4"/>
      <c r="AT1368" s="4"/>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9"/>
    </row>
    <row r="1369" spans="1:72" s="12" customFormat="1" ht="14" x14ac:dyDescent="0.2">
      <c r="A1369" s="1" t="s">
        <v>2325</v>
      </c>
      <c r="B1369" s="1" t="s">
        <v>7824</v>
      </c>
      <c r="C1369" s="1" t="s">
        <v>7828</v>
      </c>
      <c r="D1369" s="1" t="s">
        <v>1356</v>
      </c>
      <c r="E1369" s="1">
        <v>1</v>
      </c>
      <c r="F1369" s="1" t="s">
        <v>2931</v>
      </c>
      <c r="G1369" s="1">
        <v>50034521</v>
      </c>
      <c r="H1369" s="1" t="s">
        <v>2506</v>
      </c>
      <c r="I1369" s="1"/>
      <c r="J1369" s="1" t="s">
        <v>1356</v>
      </c>
      <c r="K1369" s="1"/>
      <c r="L1369" s="1" t="s">
        <v>2499</v>
      </c>
      <c r="M1369" s="1" t="s">
        <v>2570</v>
      </c>
      <c r="N1369" s="1"/>
      <c r="O1369" s="1" t="s">
        <v>2582</v>
      </c>
      <c r="P1369" s="1"/>
      <c r="Q1369" s="1" t="s">
        <v>1346</v>
      </c>
      <c r="R1369" s="1">
        <v>5.8</v>
      </c>
      <c r="S1369" s="1" t="s">
        <v>2511</v>
      </c>
      <c r="T1369" s="1">
        <v>4.5</v>
      </c>
      <c r="U1369" s="1"/>
      <c r="V1369" s="1"/>
      <c r="W1369" s="1"/>
      <c r="X1369" s="1"/>
      <c r="Y1369" s="1"/>
      <c r="Z1369" s="1"/>
      <c r="AA1369" s="1"/>
      <c r="AB1369" s="1"/>
      <c r="AC1369" s="1"/>
      <c r="AD1369" s="1"/>
      <c r="AE1369" s="1"/>
      <c r="AF1369" s="1"/>
      <c r="AG1369" s="1" t="s">
        <v>2585</v>
      </c>
      <c r="AH1369" s="1">
        <v>4.5</v>
      </c>
      <c r="AI1369" s="1" t="s">
        <v>2584</v>
      </c>
      <c r="AJ1369" s="1"/>
      <c r="AK1369" s="1" t="s">
        <v>2628</v>
      </c>
      <c r="AL1369" s="1"/>
      <c r="AM1369" s="1"/>
      <c r="AN1369" s="1"/>
      <c r="AO1369" s="1"/>
      <c r="AP1369" s="1"/>
      <c r="AQ1369" s="1"/>
      <c r="AR1369" s="1"/>
      <c r="AS1369" s="4"/>
      <c r="AT1369" s="4"/>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9"/>
    </row>
    <row r="1370" spans="1:72" s="12" customFormat="1" ht="14" x14ac:dyDescent="0.2">
      <c r="A1370" s="1" t="s">
        <v>2326</v>
      </c>
      <c r="B1370" s="1" t="s">
        <v>7824</v>
      </c>
      <c r="C1370" s="1" t="s">
        <v>7828</v>
      </c>
      <c r="D1370" s="1" t="s">
        <v>1356</v>
      </c>
      <c r="E1370" s="1">
        <v>1</v>
      </c>
      <c r="F1370" s="1" t="s">
        <v>2931</v>
      </c>
      <c r="G1370" s="1">
        <v>50034520</v>
      </c>
      <c r="H1370" s="1" t="s">
        <v>2506</v>
      </c>
      <c r="I1370" s="1"/>
      <c r="J1370" s="1" t="s">
        <v>1356</v>
      </c>
      <c r="K1370" s="1"/>
      <c r="L1370" s="1" t="s">
        <v>2499</v>
      </c>
      <c r="M1370" s="1" t="s">
        <v>2570</v>
      </c>
      <c r="N1370" s="1"/>
      <c r="O1370" s="1" t="s">
        <v>2582</v>
      </c>
      <c r="P1370" s="1"/>
      <c r="Q1370" s="1" t="s">
        <v>1346</v>
      </c>
      <c r="R1370" s="1">
        <v>11.6</v>
      </c>
      <c r="S1370" s="1" t="s">
        <v>2511</v>
      </c>
      <c r="T1370" s="1">
        <v>9</v>
      </c>
      <c r="U1370" s="1"/>
      <c r="V1370" s="1"/>
      <c r="W1370" s="1"/>
      <c r="X1370" s="1"/>
      <c r="Y1370" s="1"/>
      <c r="Z1370" s="1"/>
      <c r="AA1370" s="1"/>
      <c r="AB1370" s="1"/>
      <c r="AC1370" s="1"/>
      <c r="AD1370" s="1"/>
      <c r="AE1370" s="1"/>
      <c r="AF1370" s="1"/>
      <c r="AG1370" s="1" t="s">
        <v>2585</v>
      </c>
      <c r="AH1370" s="1">
        <v>9</v>
      </c>
      <c r="AI1370" s="1" t="s">
        <v>2584</v>
      </c>
      <c r="AJ1370" s="1"/>
      <c r="AK1370" s="1" t="s">
        <v>2628</v>
      </c>
      <c r="AL1370" s="1"/>
      <c r="AM1370" s="1"/>
      <c r="AN1370" s="1"/>
      <c r="AO1370" s="1"/>
      <c r="AP1370" s="1"/>
      <c r="AQ1370" s="1"/>
      <c r="AR1370" s="1"/>
      <c r="AS1370" s="4"/>
      <c r="AT1370" s="4"/>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9"/>
    </row>
    <row r="1371" spans="1:72" s="12" customFormat="1" ht="14" x14ac:dyDescent="0.2">
      <c r="A1371" s="1" t="s">
        <v>2327</v>
      </c>
      <c r="B1371" s="1" t="s">
        <v>7824</v>
      </c>
      <c r="C1371" s="1" t="s">
        <v>7828</v>
      </c>
      <c r="D1371" s="1" t="s">
        <v>1356</v>
      </c>
      <c r="E1371" s="1">
        <v>1</v>
      </c>
      <c r="F1371" s="1" t="s">
        <v>2931</v>
      </c>
      <c r="G1371" s="1">
        <v>50034519</v>
      </c>
      <c r="H1371" s="1" t="s">
        <v>2506</v>
      </c>
      <c r="I1371" s="1"/>
      <c r="J1371" s="1" t="s">
        <v>1356</v>
      </c>
      <c r="K1371" s="1"/>
      <c r="L1371" s="1" t="s">
        <v>2499</v>
      </c>
      <c r="M1371" s="1" t="s">
        <v>2570</v>
      </c>
      <c r="N1371" s="1"/>
      <c r="O1371" s="1" t="s">
        <v>2582</v>
      </c>
      <c r="P1371" s="1"/>
      <c r="Q1371" s="1" t="s">
        <v>1346</v>
      </c>
      <c r="R1371" s="1">
        <v>1.4</v>
      </c>
      <c r="S1371" s="1" t="s">
        <v>2511</v>
      </c>
      <c r="T1371" s="1">
        <v>1</v>
      </c>
      <c r="U1371" s="1"/>
      <c r="V1371" s="1"/>
      <c r="W1371" s="1"/>
      <c r="X1371" s="1"/>
      <c r="Y1371" s="1"/>
      <c r="Z1371" s="1"/>
      <c r="AA1371" s="1"/>
      <c r="AB1371" s="1"/>
      <c r="AC1371" s="1"/>
      <c r="AD1371" s="1"/>
      <c r="AE1371" s="1"/>
      <c r="AF1371" s="1"/>
      <c r="AG1371" s="1" t="s">
        <v>2583</v>
      </c>
      <c r="AH1371" s="1">
        <v>1</v>
      </c>
      <c r="AI1371" s="1" t="s">
        <v>2584</v>
      </c>
      <c r="AJ1371" s="1"/>
      <c r="AK1371" s="1" t="s">
        <v>2628</v>
      </c>
      <c r="AL1371" s="1"/>
      <c r="AM1371" s="1"/>
      <c r="AN1371" s="1"/>
      <c r="AO1371" s="1"/>
      <c r="AP1371" s="1"/>
      <c r="AQ1371" s="1"/>
      <c r="AR1371" s="1"/>
      <c r="AS1371" s="4"/>
      <c r="AT1371" s="4"/>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9"/>
    </row>
    <row r="1372" spans="1:72" s="12" customFormat="1" ht="14" x14ac:dyDescent="0.2">
      <c r="A1372" s="1" t="s">
        <v>2328</v>
      </c>
      <c r="B1372" s="1" t="s">
        <v>7824</v>
      </c>
      <c r="C1372" s="1" t="s">
        <v>7828</v>
      </c>
      <c r="D1372" s="1" t="s">
        <v>1356</v>
      </c>
      <c r="E1372" s="1">
        <v>1</v>
      </c>
      <c r="F1372" s="1" t="s">
        <v>2931</v>
      </c>
      <c r="G1372" s="1">
        <v>50034518</v>
      </c>
      <c r="H1372" s="1" t="s">
        <v>2506</v>
      </c>
      <c r="I1372" s="1"/>
      <c r="J1372" s="1" t="s">
        <v>1356</v>
      </c>
      <c r="K1372" s="1"/>
      <c r="L1372" s="1" t="s">
        <v>2499</v>
      </c>
      <c r="M1372" s="1" t="s">
        <v>2570</v>
      </c>
      <c r="N1372" s="1"/>
      <c r="O1372" s="1" t="s">
        <v>2582</v>
      </c>
      <c r="P1372" s="1"/>
      <c r="Q1372" s="1" t="s">
        <v>1346</v>
      </c>
      <c r="R1372" s="1">
        <v>3.5</v>
      </c>
      <c r="S1372" s="1" t="s">
        <v>2511</v>
      </c>
      <c r="T1372" s="1">
        <v>2.5</v>
      </c>
      <c r="U1372" s="1"/>
      <c r="V1372" s="1"/>
      <c r="W1372" s="1"/>
      <c r="X1372" s="1"/>
      <c r="Y1372" s="1"/>
      <c r="Z1372" s="1"/>
      <c r="AA1372" s="1"/>
      <c r="AB1372" s="1"/>
      <c r="AC1372" s="1"/>
      <c r="AD1372" s="1"/>
      <c r="AE1372" s="1"/>
      <c r="AF1372" s="1"/>
      <c r="AG1372" s="1" t="s">
        <v>2583</v>
      </c>
      <c r="AH1372" s="1">
        <v>2.5</v>
      </c>
      <c r="AI1372" s="1" t="s">
        <v>2584</v>
      </c>
      <c r="AJ1372" s="1"/>
      <c r="AK1372" s="1" t="s">
        <v>2628</v>
      </c>
      <c r="AL1372" s="1"/>
      <c r="AM1372" s="1"/>
      <c r="AN1372" s="1"/>
      <c r="AO1372" s="1"/>
      <c r="AP1372" s="1"/>
      <c r="AQ1372" s="1"/>
      <c r="AR1372" s="1"/>
      <c r="AS1372" s="4"/>
      <c r="AT1372" s="4"/>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9"/>
    </row>
    <row r="1373" spans="1:72" s="12" customFormat="1" ht="14" x14ac:dyDescent="0.2">
      <c r="A1373" s="1" t="s">
        <v>2329</v>
      </c>
      <c r="B1373" s="1" t="s">
        <v>7824</v>
      </c>
      <c r="C1373" s="1" t="s">
        <v>7828</v>
      </c>
      <c r="D1373" s="1" t="s">
        <v>1356</v>
      </c>
      <c r="E1373" s="1">
        <v>1</v>
      </c>
      <c r="F1373" s="1" t="s">
        <v>2931</v>
      </c>
      <c r="G1373" s="1">
        <v>50034517</v>
      </c>
      <c r="H1373" s="1" t="s">
        <v>2506</v>
      </c>
      <c r="I1373" s="1"/>
      <c r="J1373" s="1" t="s">
        <v>1356</v>
      </c>
      <c r="K1373" s="1"/>
      <c r="L1373" s="1" t="s">
        <v>2499</v>
      </c>
      <c r="M1373" s="1" t="s">
        <v>2570</v>
      </c>
      <c r="N1373" s="1"/>
      <c r="O1373" s="1" t="s">
        <v>2582</v>
      </c>
      <c r="P1373" s="1"/>
      <c r="Q1373" s="1" t="s">
        <v>1346</v>
      </c>
      <c r="R1373" s="1">
        <v>6.4</v>
      </c>
      <c r="S1373" s="1" t="s">
        <v>2511</v>
      </c>
      <c r="T1373" s="1">
        <v>4.5</v>
      </c>
      <c r="U1373" s="1"/>
      <c r="V1373" s="1"/>
      <c r="W1373" s="1"/>
      <c r="X1373" s="1"/>
      <c r="Y1373" s="1"/>
      <c r="Z1373" s="1"/>
      <c r="AA1373" s="1"/>
      <c r="AB1373" s="1"/>
      <c r="AC1373" s="1"/>
      <c r="AD1373" s="1"/>
      <c r="AE1373" s="1"/>
      <c r="AF1373" s="1"/>
      <c r="AG1373" s="1" t="s">
        <v>2583</v>
      </c>
      <c r="AH1373" s="1">
        <v>4.5</v>
      </c>
      <c r="AI1373" s="1" t="s">
        <v>2584</v>
      </c>
      <c r="AJ1373" s="1"/>
      <c r="AK1373" s="1" t="s">
        <v>2628</v>
      </c>
      <c r="AL1373" s="1"/>
      <c r="AM1373" s="1"/>
      <c r="AN1373" s="1"/>
      <c r="AO1373" s="1"/>
      <c r="AP1373" s="1"/>
      <c r="AQ1373" s="1"/>
      <c r="AR1373" s="1"/>
      <c r="AS1373" s="4"/>
      <c r="AT1373" s="4"/>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9"/>
    </row>
    <row r="1374" spans="1:72" s="12" customFormat="1" ht="14" x14ac:dyDescent="0.2">
      <c r="A1374" s="1" t="s">
        <v>2330</v>
      </c>
      <c r="B1374" s="1" t="s">
        <v>7824</v>
      </c>
      <c r="C1374" s="1" t="s">
        <v>7828</v>
      </c>
      <c r="D1374" s="1" t="s">
        <v>1356</v>
      </c>
      <c r="E1374" s="1">
        <v>1</v>
      </c>
      <c r="F1374" s="1" t="s">
        <v>2931</v>
      </c>
      <c r="G1374" s="1">
        <v>50034516</v>
      </c>
      <c r="H1374" s="1" t="s">
        <v>2506</v>
      </c>
      <c r="I1374" s="1"/>
      <c r="J1374" s="1" t="s">
        <v>1356</v>
      </c>
      <c r="K1374" s="1"/>
      <c r="L1374" s="1" t="s">
        <v>2499</v>
      </c>
      <c r="M1374" s="1" t="s">
        <v>2570</v>
      </c>
      <c r="N1374" s="1"/>
      <c r="O1374" s="1" t="s">
        <v>2582</v>
      </c>
      <c r="P1374" s="1"/>
      <c r="Q1374" s="1" t="s">
        <v>1346</v>
      </c>
      <c r="R1374" s="1"/>
      <c r="S1374" s="1" t="s">
        <v>2511</v>
      </c>
      <c r="T1374" s="1">
        <v>9</v>
      </c>
      <c r="U1374" s="1"/>
      <c r="V1374" s="1"/>
      <c r="W1374" s="1"/>
      <c r="X1374" s="1"/>
      <c r="Y1374" s="1"/>
      <c r="Z1374" s="1"/>
      <c r="AA1374" s="1"/>
      <c r="AB1374" s="1"/>
      <c r="AC1374" s="1"/>
      <c r="AD1374" s="1"/>
      <c r="AE1374" s="1"/>
      <c r="AF1374" s="1"/>
      <c r="AG1374" s="1" t="s">
        <v>2583</v>
      </c>
      <c r="AH1374" s="1">
        <v>9</v>
      </c>
      <c r="AI1374" s="1" t="s">
        <v>2584</v>
      </c>
      <c r="AJ1374" s="1"/>
      <c r="AK1374" s="1" t="s">
        <v>2628</v>
      </c>
      <c r="AL1374" s="1"/>
      <c r="AM1374" s="1"/>
      <c r="AN1374" s="1"/>
      <c r="AO1374" s="1"/>
      <c r="AP1374" s="1"/>
      <c r="AQ1374" s="1"/>
      <c r="AR1374" s="1"/>
      <c r="AS1374" s="4"/>
      <c r="AT1374" s="4"/>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9"/>
    </row>
    <row r="1375" spans="1:72" s="12" customFormat="1" ht="28" x14ac:dyDescent="0.2">
      <c r="A1375" s="1" t="s">
        <v>2331</v>
      </c>
      <c r="B1375" s="1" t="s">
        <v>7824</v>
      </c>
      <c r="C1375" s="1" t="s">
        <v>7828</v>
      </c>
      <c r="D1375" s="1" t="s">
        <v>1356</v>
      </c>
      <c r="E1375" s="1">
        <v>1</v>
      </c>
      <c r="F1375" s="1" t="s">
        <v>2931</v>
      </c>
      <c r="G1375" s="1">
        <v>5356401</v>
      </c>
      <c r="H1375" s="1" t="s">
        <v>2506</v>
      </c>
      <c r="I1375" s="1"/>
      <c r="J1375" s="1" t="s">
        <v>1356</v>
      </c>
      <c r="K1375" s="1"/>
      <c r="L1375" s="1" t="s">
        <v>2498</v>
      </c>
      <c r="M1375" s="1" t="s">
        <v>2571</v>
      </c>
      <c r="N1375" s="1"/>
      <c r="O1375" s="1" t="s">
        <v>2582</v>
      </c>
      <c r="P1375" s="1"/>
      <c r="Q1375" s="1" t="s">
        <v>1346</v>
      </c>
      <c r="R1375" s="1"/>
      <c r="S1375" s="1" t="s">
        <v>2511</v>
      </c>
      <c r="T1375" s="1">
        <v>1</v>
      </c>
      <c r="U1375" s="1"/>
      <c r="V1375" s="1"/>
      <c r="W1375" s="1"/>
      <c r="X1375" s="1"/>
      <c r="Y1375" s="1"/>
      <c r="Z1375" s="1"/>
      <c r="AA1375" s="1"/>
      <c r="AB1375" s="1"/>
      <c r="AC1375" s="1"/>
      <c r="AD1375" s="1"/>
      <c r="AE1375" s="1"/>
      <c r="AF1375" s="1"/>
      <c r="AG1375" s="1" t="s">
        <v>2583</v>
      </c>
      <c r="AH1375" s="1">
        <v>1</v>
      </c>
      <c r="AI1375" s="1" t="s">
        <v>2584</v>
      </c>
      <c r="AJ1375" s="1"/>
      <c r="AK1375" s="1" t="s">
        <v>2628</v>
      </c>
      <c r="AL1375" s="1"/>
      <c r="AM1375" s="1"/>
      <c r="AN1375" s="1"/>
      <c r="AO1375" s="1"/>
      <c r="AP1375" s="1"/>
      <c r="AQ1375" s="1"/>
      <c r="AR1375" s="1"/>
      <c r="AS1375" s="4"/>
      <c r="AT1375" s="4"/>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9"/>
    </row>
    <row r="1376" spans="1:72" s="12" customFormat="1" ht="28" x14ac:dyDescent="0.2">
      <c r="A1376" s="1" t="s">
        <v>2332</v>
      </c>
      <c r="B1376" s="1" t="s">
        <v>7824</v>
      </c>
      <c r="C1376" s="1" t="s">
        <v>7828</v>
      </c>
      <c r="D1376" s="1" t="s">
        <v>1356</v>
      </c>
      <c r="E1376" s="1">
        <v>1</v>
      </c>
      <c r="F1376" s="1" t="s">
        <v>2931</v>
      </c>
      <c r="G1376" s="1">
        <v>5356336</v>
      </c>
      <c r="H1376" s="1" t="s">
        <v>2506</v>
      </c>
      <c r="I1376" s="1"/>
      <c r="J1376" s="1" t="s">
        <v>1356</v>
      </c>
      <c r="K1376" s="1"/>
      <c r="L1376" s="1" t="s">
        <v>2498</v>
      </c>
      <c r="M1376" s="1" t="s">
        <v>2571</v>
      </c>
      <c r="N1376" s="1"/>
      <c r="O1376" s="1" t="s">
        <v>2582</v>
      </c>
      <c r="P1376" s="1"/>
      <c r="Q1376" s="1" t="s">
        <v>1346</v>
      </c>
      <c r="R1376" s="1"/>
      <c r="S1376" s="1" t="s">
        <v>2511</v>
      </c>
      <c r="T1376" s="1">
        <v>2.5</v>
      </c>
      <c r="U1376" s="1"/>
      <c r="V1376" s="1"/>
      <c r="W1376" s="1"/>
      <c r="X1376" s="1"/>
      <c r="Y1376" s="1"/>
      <c r="Z1376" s="1"/>
      <c r="AA1376" s="1"/>
      <c r="AB1376" s="1"/>
      <c r="AC1376" s="1"/>
      <c r="AD1376" s="1"/>
      <c r="AE1376" s="1"/>
      <c r="AF1376" s="1"/>
      <c r="AG1376" s="1" t="s">
        <v>2583</v>
      </c>
      <c r="AH1376" s="1">
        <v>2.5</v>
      </c>
      <c r="AI1376" s="1" t="s">
        <v>2584</v>
      </c>
      <c r="AJ1376" s="1"/>
      <c r="AK1376" s="1" t="s">
        <v>2628</v>
      </c>
      <c r="AL1376" s="1"/>
      <c r="AM1376" s="1"/>
      <c r="AN1376" s="1"/>
      <c r="AO1376" s="1"/>
      <c r="AP1376" s="1"/>
      <c r="AQ1376" s="1"/>
      <c r="AR1376" s="1"/>
      <c r="AS1376" s="4"/>
      <c r="AT1376" s="4"/>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9"/>
    </row>
    <row r="1377" spans="1:72" s="12" customFormat="1" ht="28" x14ac:dyDescent="0.2">
      <c r="A1377" s="1" t="s">
        <v>2333</v>
      </c>
      <c r="B1377" s="1" t="s">
        <v>7824</v>
      </c>
      <c r="C1377" s="1" t="s">
        <v>7828</v>
      </c>
      <c r="D1377" s="1" t="s">
        <v>1356</v>
      </c>
      <c r="E1377" s="1">
        <v>1</v>
      </c>
      <c r="F1377" s="1" t="s">
        <v>2931</v>
      </c>
      <c r="G1377" s="1">
        <v>5356296</v>
      </c>
      <c r="H1377" s="1" t="s">
        <v>2506</v>
      </c>
      <c r="I1377" s="1"/>
      <c r="J1377" s="1" t="s">
        <v>1356</v>
      </c>
      <c r="K1377" s="1"/>
      <c r="L1377" s="1" t="s">
        <v>2498</v>
      </c>
      <c r="M1377" s="1" t="s">
        <v>2571</v>
      </c>
      <c r="N1377" s="1"/>
      <c r="O1377" s="1" t="s">
        <v>2582</v>
      </c>
      <c r="P1377" s="1"/>
      <c r="Q1377" s="1" t="s">
        <v>1346</v>
      </c>
      <c r="R1377" s="1"/>
      <c r="S1377" s="1" t="s">
        <v>2511</v>
      </c>
      <c r="T1377" s="1">
        <v>4.5</v>
      </c>
      <c r="U1377" s="1"/>
      <c r="V1377" s="1"/>
      <c r="W1377" s="1"/>
      <c r="X1377" s="1"/>
      <c r="Y1377" s="1"/>
      <c r="Z1377" s="1"/>
      <c r="AA1377" s="1"/>
      <c r="AB1377" s="1"/>
      <c r="AC1377" s="1"/>
      <c r="AD1377" s="1"/>
      <c r="AE1377" s="1"/>
      <c r="AF1377" s="1"/>
      <c r="AG1377" s="1" t="s">
        <v>2583</v>
      </c>
      <c r="AH1377" s="1">
        <v>4.5</v>
      </c>
      <c r="AI1377" s="1" t="s">
        <v>2584</v>
      </c>
      <c r="AJ1377" s="1"/>
      <c r="AK1377" s="1" t="s">
        <v>2628</v>
      </c>
      <c r="AL1377" s="1"/>
      <c r="AM1377" s="1"/>
      <c r="AN1377" s="1"/>
      <c r="AO1377" s="1"/>
      <c r="AP1377" s="1"/>
      <c r="AQ1377" s="1"/>
      <c r="AR1377" s="1"/>
      <c r="AS1377" s="4"/>
      <c r="AT1377" s="4"/>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9"/>
    </row>
    <row r="1378" spans="1:72" s="12" customFormat="1" ht="28" x14ac:dyDescent="0.2">
      <c r="A1378" s="1" t="s">
        <v>2334</v>
      </c>
      <c r="B1378" s="1" t="s">
        <v>7824</v>
      </c>
      <c r="C1378" s="1" t="s">
        <v>7828</v>
      </c>
      <c r="D1378" s="1" t="s">
        <v>1356</v>
      </c>
      <c r="E1378" s="1">
        <v>1</v>
      </c>
      <c r="F1378" s="1" t="s">
        <v>2931</v>
      </c>
      <c r="G1378" s="1">
        <v>5733521</v>
      </c>
      <c r="H1378" s="1" t="s">
        <v>2506</v>
      </c>
      <c r="I1378" s="1"/>
      <c r="J1378" s="1" t="s">
        <v>1356</v>
      </c>
      <c r="K1378" s="1"/>
      <c r="L1378" s="1" t="s">
        <v>2498</v>
      </c>
      <c r="M1378" s="1" t="s">
        <v>2571</v>
      </c>
      <c r="N1378" s="1"/>
      <c r="O1378" s="1" t="s">
        <v>2582</v>
      </c>
      <c r="P1378" s="1"/>
      <c r="Q1378" s="1" t="s">
        <v>1346</v>
      </c>
      <c r="R1378" s="1"/>
      <c r="S1378" s="1" t="s">
        <v>2511</v>
      </c>
      <c r="T1378" s="1">
        <v>9</v>
      </c>
      <c r="U1378" s="1"/>
      <c r="V1378" s="1"/>
      <c r="W1378" s="1"/>
      <c r="X1378" s="1"/>
      <c r="Y1378" s="1"/>
      <c r="Z1378" s="1"/>
      <c r="AA1378" s="1"/>
      <c r="AB1378" s="1"/>
      <c r="AC1378" s="1"/>
      <c r="AD1378" s="1"/>
      <c r="AE1378" s="1"/>
      <c r="AF1378" s="1"/>
      <c r="AG1378" s="1" t="s">
        <v>2583</v>
      </c>
      <c r="AH1378" s="1">
        <v>9</v>
      </c>
      <c r="AI1378" s="1" t="s">
        <v>2584</v>
      </c>
      <c r="AJ1378" s="1"/>
      <c r="AK1378" s="1" t="s">
        <v>2628</v>
      </c>
      <c r="AL1378" s="1"/>
      <c r="AM1378" s="1"/>
      <c r="AN1378" s="1"/>
      <c r="AO1378" s="1"/>
      <c r="AP1378" s="1"/>
      <c r="AQ1378" s="1"/>
      <c r="AR1378" s="1"/>
      <c r="AS1378" s="4"/>
      <c r="AT1378" s="4"/>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9"/>
    </row>
    <row r="1379" spans="1:72" s="12" customFormat="1" ht="28" x14ac:dyDescent="0.2">
      <c r="A1379" s="1" t="s">
        <v>2335</v>
      </c>
      <c r="B1379" s="1" t="s">
        <v>7824</v>
      </c>
      <c r="C1379" s="1" t="s">
        <v>7828</v>
      </c>
      <c r="D1379" s="1" t="s">
        <v>1356</v>
      </c>
      <c r="E1379" s="1">
        <v>1</v>
      </c>
      <c r="F1379" s="1" t="s">
        <v>2931</v>
      </c>
      <c r="G1379" s="1">
        <v>5356406</v>
      </c>
      <c r="H1379" s="1" t="s">
        <v>2506</v>
      </c>
      <c r="I1379" s="1"/>
      <c r="J1379" s="1" t="s">
        <v>1356</v>
      </c>
      <c r="K1379" s="1"/>
      <c r="L1379" s="1" t="s">
        <v>2498</v>
      </c>
      <c r="M1379" s="1" t="s">
        <v>2571</v>
      </c>
      <c r="N1379" s="1"/>
      <c r="O1379" s="1" t="s">
        <v>2582</v>
      </c>
      <c r="P1379" s="1"/>
      <c r="Q1379" s="1" t="s">
        <v>1346</v>
      </c>
      <c r="R1379" s="1"/>
      <c r="S1379" s="1" t="s">
        <v>2511</v>
      </c>
      <c r="T1379" s="1">
        <v>0.9</v>
      </c>
      <c r="U1379" s="1"/>
      <c r="V1379" s="1"/>
      <c r="W1379" s="1"/>
      <c r="X1379" s="1"/>
      <c r="Y1379" s="1"/>
      <c r="Z1379" s="1"/>
      <c r="AA1379" s="1"/>
      <c r="AB1379" s="1"/>
      <c r="AC1379" s="1"/>
      <c r="AD1379" s="1"/>
      <c r="AE1379" s="1"/>
      <c r="AF1379" s="1"/>
      <c r="AG1379" s="1" t="s">
        <v>2585</v>
      </c>
      <c r="AH1379" s="1">
        <v>0.9</v>
      </c>
      <c r="AI1379" s="1" t="s">
        <v>2584</v>
      </c>
      <c r="AJ1379" s="1"/>
      <c r="AK1379" s="1" t="s">
        <v>2628</v>
      </c>
      <c r="AL1379" s="1"/>
      <c r="AM1379" s="1"/>
      <c r="AN1379" s="1"/>
      <c r="AO1379" s="1"/>
      <c r="AP1379" s="1"/>
      <c r="AQ1379" s="1"/>
      <c r="AR1379" s="1"/>
      <c r="AS1379" s="4"/>
      <c r="AT1379" s="4"/>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9"/>
    </row>
    <row r="1380" spans="1:72" s="12" customFormat="1" ht="28" x14ac:dyDescent="0.2">
      <c r="A1380" s="1" t="s">
        <v>2336</v>
      </c>
      <c r="B1380" s="1" t="s">
        <v>7824</v>
      </c>
      <c r="C1380" s="1" t="s">
        <v>7828</v>
      </c>
      <c r="D1380" s="1" t="s">
        <v>1356</v>
      </c>
      <c r="E1380" s="1">
        <v>1</v>
      </c>
      <c r="F1380" s="1" t="s">
        <v>2931</v>
      </c>
      <c r="G1380" s="1">
        <v>5356405</v>
      </c>
      <c r="H1380" s="1" t="s">
        <v>2506</v>
      </c>
      <c r="I1380" s="1"/>
      <c r="J1380" s="1" t="s">
        <v>1356</v>
      </c>
      <c r="K1380" s="1"/>
      <c r="L1380" s="1" t="s">
        <v>2498</v>
      </c>
      <c r="M1380" s="1" t="s">
        <v>2571</v>
      </c>
      <c r="N1380" s="1"/>
      <c r="O1380" s="1" t="s">
        <v>2582</v>
      </c>
      <c r="P1380" s="1"/>
      <c r="Q1380" s="1" t="s">
        <v>1346</v>
      </c>
      <c r="R1380" s="1"/>
      <c r="S1380" s="1" t="s">
        <v>2511</v>
      </c>
      <c r="T1380" s="1">
        <v>2.25</v>
      </c>
      <c r="U1380" s="1"/>
      <c r="V1380" s="1"/>
      <c r="W1380" s="1"/>
      <c r="X1380" s="1"/>
      <c r="Y1380" s="1"/>
      <c r="Z1380" s="1"/>
      <c r="AA1380" s="1"/>
      <c r="AB1380" s="1"/>
      <c r="AC1380" s="1"/>
      <c r="AD1380" s="1"/>
      <c r="AE1380" s="1"/>
      <c r="AF1380" s="1"/>
      <c r="AG1380" s="1" t="s">
        <v>2585</v>
      </c>
      <c r="AH1380" s="1">
        <v>2.25</v>
      </c>
      <c r="AI1380" s="1" t="s">
        <v>2584</v>
      </c>
      <c r="AJ1380" s="1"/>
      <c r="AK1380" s="1" t="s">
        <v>2628</v>
      </c>
      <c r="AL1380" s="1"/>
      <c r="AM1380" s="1"/>
      <c r="AN1380" s="1"/>
      <c r="AO1380" s="1"/>
      <c r="AP1380" s="1"/>
      <c r="AQ1380" s="1"/>
      <c r="AR1380" s="1"/>
      <c r="AS1380" s="4"/>
      <c r="AT1380" s="4"/>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9"/>
    </row>
    <row r="1381" spans="1:72" s="12" customFormat="1" ht="28" x14ac:dyDescent="0.2">
      <c r="A1381" s="1" t="s">
        <v>2337</v>
      </c>
      <c r="B1381" s="1" t="s">
        <v>7824</v>
      </c>
      <c r="C1381" s="1" t="s">
        <v>7828</v>
      </c>
      <c r="D1381" s="1" t="s">
        <v>1356</v>
      </c>
      <c r="E1381" s="1">
        <v>1</v>
      </c>
      <c r="F1381" s="1" t="s">
        <v>2931</v>
      </c>
      <c r="G1381" s="1">
        <v>5356403</v>
      </c>
      <c r="H1381" s="1" t="s">
        <v>2506</v>
      </c>
      <c r="I1381" s="1"/>
      <c r="J1381" s="1" t="s">
        <v>1356</v>
      </c>
      <c r="K1381" s="1"/>
      <c r="L1381" s="1" t="s">
        <v>2498</v>
      </c>
      <c r="M1381" s="1" t="s">
        <v>2571</v>
      </c>
      <c r="N1381" s="1"/>
      <c r="O1381" s="1" t="s">
        <v>2582</v>
      </c>
      <c r="P1381" s="1"/>
      <c r="Q1381" s="1" t="s">
        <v>1346</v>
      </c>
      <c r="R1381" s="1"/>
      <c r="S1381" s="1" t="s">
        <v>2511</v>
      </c>
      <c r="T1381" s="1">
        <v>4.5</v>
      </c>
      <c r="U1381" s="1"/>
      <c r="V1381" s="1"/>
      <c r="W1381" s="1"/>
      <c r="X1381" s="1"/>
      <c r="Y1381" s="1"/>
      <c r="Z1381" s="1"/>
      <c r="AA1381" s="1"/>
      <c r="AB1381" s="1"/>
      <c r="AC1381" s="1"/>
      <c r="AD1381" s="1"/>
      <c r="AE1381" s="1"/>
      <c r="AF1381" s="1"/>
      <c r="AG1381" s="1" t="s">
        <v>2585</v>
      </c>
      <c r="AH1381" s="1">
        <v>4.5</v>
      </c>
      <c r="AI1381" s="1" t="s">
        <v>2584</v>
      </c>
      <c r="AJ1381" s="1"/>
      <c r="AK1381" s="1" t="s">
        <v>2628</v>
      </c>
      <c r="AL1381" s="1"/>
      <c r="AM1381" s="1"/>
      <c r="AN1381" s="1"/>
      <c r="AO1381" s="1"/>
      <c r="AP1381" s="1"/>
      <c r="AQ1381" s="1"/>
      <c r="AR1381" s="1"/>
      <c r="AS1381" s="4"/>
      <c r="AT1381" s="4"/>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9"/>
    </row>
    <row r="1382" spans="1:72" s="12" customFormat="1" ht="28" x14ac:dyDescent="0.2">
      <c r="A1382" s="1" t="s">
        <v>2338</v>
      </c>
      <c r="B1382" s="1" t="s">
        <v>7824</v>
      </c>
      <c r="C1382" s="1" t="s">
        <v>7828</v>
      </c>
      <c r="D1382" s="1" t="s">
        <v>1356</v>
      </c>
      <c r="E1382" s="1">
        <v>1</v>
      </c>
      <c r="F1382" s="1" t="s">
        <v>2931</v>
      </c>
      <c r="G1382" s="1">
        <v>50035284</v>
      </c>
      <c r="H1382" s="1" t="s">
        <v>2506</v>
      </c>
      <c r="I1382" s="1"/>
      <c r="J1382" s="1" t="s">
        <v>1356</v>
      </c>
      <c r="K1382" s="1"/>
      <c r="L1382" s="1" t="s">
        <v>2499</v>
      </c>
      <c r="M1382" s="1" t="s">
        <v>2571</v>
      </c>
      <c r="N1382" s="1"/>
      <c r="O1382" s="1" t="s">
        <v>2582</v>
      </c>
      <c r="P1382" s="1"/>
      <c r="Q1382" s="1" t="s">
        <v>1346</v>
      </c>
      <c r="R1382" s="1"/>
      <c r="S1382" s="1" t="s">
        <v>2511</v>
      </c>
      <c r="T1382" s="1">
        <v>1</v>
      </c>
      <c r="U1382" s="1"/>
      <c r="V1382" s="1"/>
      <c r="W1382" s="1"/>
      <c r="X1382" s="1"/>
      <c r="Y1382" s="1"/>
      <c r="Z1382" s="1"/>
      <c r="AA1382" s="1"/>
      <c r="AB1382" s="1"/>
      <c r="AC1382" s="1"/>
      <c r="AD1382" s="1"/>
      <c r="AE1382" s="1"/>
      <c r="AF1382" s="1"/>
      <c r="AG1382" s="1" t="s">
        <v>2583</v>
      </c>
      <c r="AH1382" s="1">
        <v>1</v>
      </c>
      <c r="AI1382" s="1" t="s">
        <v>2584</v>
      </c>
      <c r="AJ1382" s="1"/>
      <c r="AK1382" s="1" t="s">
        <v>2628</v>
      </c>
      <c r="AL1382" s="1"/>
      <c r="AM1382" s="1"/>
      <c r="AN1382" s="1"/>
      <c r="AO1382" s="1"/>
      <c r="AP1382" s="1"/>
      <c r="AQ1382" s="1"/>
      <c r="AR1382" s="1"/>
      <c r="AS1382" s="4"/>
      <c r="AT1382" s="4"/>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9"/>
    </row>
    <row r="1383" spans="1:72" s="12" customFormat="1" ht="28" x14ac:dyDescent="0.2">
      <c r="A1383" s="1" t="s">
        <v>2339</v>
      </c>
      <c r="B1383" s="1" t="s">
        <v>7824</v>
      </c>
      <c r="C1383" s="1" t="s">
        <v>7828</v>
      </c>
      <c r="D1383" s="1" t="s">
        <v>1356</v>
      </c>
      <c r="E1383" s="1">
        <v>1</v>
      </c>
      <c r="F1383" s="1" t="s">
        <v>2931</v>
      </c>
      <c r="G1383" s="1">
        <v>50035282</v>
      </c>
      <c r="H1383" s="1" t="s">
        <v>2506</v>
      </c>
      <c r="I1383" s="1"/>
      <c r="J1383" s="1" t="s">
        <v>1356</v>
      </c>
      <c r="K1383" s="1"/>
      <c r="L1383" s="1" t="s">
        <v>2499</v>
      </c>
      <c r="M1383" s="1" t="s">
        <v>2571</v>
      </c>
      <c r="N1383" s="1"/>
      <c r="O1383" s="1" t="s">
        <v>2582</v>
      </c>
      <c r="P1383" s="1"/>
      <c r="Q1383" s="1" t="s">
        <v>1346</v>
      </c>
      <c r="R1383" s="1"/>
      <c r="S1383" s="1" t="s">
        <v>2511</v>
      </c>
      <c r="T1383" s="1">
        <v>2.5</v>
      </c>
      <c r="U1383" s="1"/>
      <c r="V1383" s="1"/>
      <c r="W1383" s="1"/>
      <c r="X1383" s="1"/>
      <c r="Y1383" s="1"/>
      <c r="Z1383" s="1"/>
      <c r="AA1383" s="1"/>
      <c r="AB1383" s="1"/>
      <c r="AC1383" s="1"/>
      <c r="AD1383" s="1"/>
      <c r="AE1383" s="1"/>
      <c r="AF1383" s="1"/>
      <c r="AG1383" s="1" t="s">
        <v>2583</v>
      </c>
      <c r="AH1383" s="1">
        <v>2.5</v>
      </c>
      <c r="AI1383" s="1" t="s">
        <v>2584</v>
      </c>
      <c r="AJ1383" s="1"/>
      <c r="AK1383" s="1" t="s">
        <v>2628</v>
      </c>
      <c r="AL1383" s="1"/>
      <c r="AM1383" s="1"/>
      <c r="AN1383" s="1"/>
      <c r="AO1383" s="1"/>
      <c r="AP1383" s="1"/>
      <c r="AQ1383" s="1"/>
      <c r="AR1383" s="1"/>
      <c r="AS1383" s="4"/>
      <c r="AT1383" s="4"/>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9"/>
    </row>
    <row r="1384" spans="1:72" s="12" customFormat="1" ht="28" x14ac:dyDescent="0.2">
      <c r="A1384" s="1" t="s">
        <v>2340</v>
      </c>
      <c r="B1384" s="1" t="s">
        <v>7824</v>
      </c>
      <c r="C1384" s="1" t="s">
        <v>7828</v>
      </c>
      <c r="D1384" s="1" t="s">
        <v>1356</v>
      </c>
      <c r="E1384" s="1">
        <v>1</v>
      </c>
      <c r="F1384" s="1" t="s">
        <v>2931</v>
      </c>
      <c r="G1384" s="1">
        <v>50035281</v>
      </c>
      <c r="H1384" s="1" t="s">
        <v>2506</v>
      </c>
      <c r="I1384" s="1"/>
      <c r="J1384" s="1" t="s">
        <v>1356</v>
      </c>
      <c r="K1384" s="1"/>
      <c r="L1384" s="1" t="s">
        <v>2499</v>
      </c>
      <c r="M1384" s="1" t="s">
        <v>2571</v>
      </c>
      <c r="N1384" s="1"/>
      <c r="O1384" s="1" t="s">
        <v>2582</v>
      </c>
      <c r="P1384" s="1"/>
      <c r="Q1384" s="1" t="s">
        <v>1346</v>
      </c>
      <c r="R1384" s="1"/>
      <c r="S1384" s="1" t="s">
        <v>2511</v>
      </c>
      <c r="T1384" s="1">
        <v>4.5</v>
      </c>
      <c r="U1384" s="1"/>
      <c r="V1384" s="1"/>
      <c r="W1384" s="1"/>
      <c r="X1384" s="1"/>
      <c r="Y1384" s="1"/>
      <c r="Z1384" s="1"/>
      <c r="AA1384" s="1"/>
      <c r="AB1384" s="1"/>
      <c r="AC1384" s="1"/>
      <c r="AD1384" s="1"/>
      <c r="AE1384" s="1"/>
      <c r="AF1384" s="1"/>
      <c r="AG1384" s="1" t="s">
        <v>2583</v>
      </c>
      <c r="AH1384" s="1">
        <v>4.5</v>
      </c>
      <c r="AI1384" s="1" t="s">
        <v>2584</v>
      </c>
      <c r="AJ1384" s="1"/>
      <c r="AK1384" s="1" t="s">
        <v>2628</v>
      </c>
      <c r="AL1384" s="1"/>
      <c r="AM1384" s="1"/>
      <c r="AN1384" s="1"/>
      <c r="AO1384" s="1"/>
      <c r="AP1384" s="1"/>
      <c r="AQ1384" s="1"/>
      <c r="AR1384" s="1"/>
      <c r="AS1384" s="4"/>
      <c r="AT1384" s="4"/>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9"/>
    </row>
    <row r="1385" spans="1:72" s="12" customFormat="1" ht="28" x14ac:dyDescent="0.2">
      <c r="A1385" s="1" t="s">
        <v>2341</v>
      </c>
      <c r="B1385" s="1" t="s">
        <v>7824</v>
      </c>
      <c r="C1385" s="1" t="s">
        <v>7828</v>
      </c>
      <c r="D1385" s="1" t="s">
        <v>1356</v>
      </c>
      <c r="E1385" s="1">
        <v>1</v>
      </c>
      <c r="F1385" s="1" t="s">
        <v>2931</v>
      </c>
      <c r="G1385" s="1">
        <v>50035280</v>
      </c>
      <c r="H1385" s="1" t="s">
        <v>2506</v>
      </c>
      <c r="I1385" s="1"/>
      <c r="J1385" s="1" t="s">
        <v>1356</v>
      </c>
      <c r="K1385" s="1"/>
      <c r="L1385" s="1" t="s">
        <v>2499</v>
      </c>
      <c r="M1385" s="1" t="s">
        <v>2571</v>
      </c>
      <c r="N1385" s="1"/>
      <c r="O1385" s="1" t="s">
        <v>2582</v>
      </c>
      <c r="P1385" s="1"/>
      <c r="Q1385" s="1" t="s">
        <v>1346</v>
      </c>
      <c r="R1385" s="1"/>
      <c r="S1385" s="1" t="s">
        <v>2511</v>
      </c>
      <c r="T1385" s="1">
        <v>9</v>
      </c>
      <c r="U1385" s="1"/>
      <c r="V1385" s="1"/>
      <c r="W1385" s="1"/>
      <c r="X1385" s="1"/>
      <c r="Y1385" s="1"/>
      <c r="Z1385" s="1"/>
      <c r="AA1385" s="1"/>
      <c r="AB1385" s="1"/>
      <c r="AC1385" s="1"/>
      <c r="AD1385" s="1"/>
      <c r="AE1385" s="1"/>
      <c r="AF1385" s="1"/>
      <c r="AG1385" s="1" t="s">
        <v>2583</v>
      </c>
      <c r="AH1385" s="1">
        <v>9</v>
      </c>
      <c r="AI1385" s="1" t="s">
        <v>2584</v>
      </c>
      <c r="AJ1385" s="1"/>
      <c r="AK1385" s="1" t="s">
        <v>2628</v>
      </c>
      <c r="AL1385" s="1"/>
      <c r="AM1385" s="1"/>
      <c r="AN1385" s="1"/>
      <c r="AO1385" s="1"/>
      <c r="AP1385" s="1"/>
      <c r="AQ1385" s="1"/>
      <c r="AR1385" s="1"/>
      <c r="AS1385" s="4"/>
      <c r="AT1385" s="4"/>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9"/>
    </row>
    <row r="1386" spans="1:72" s="12" customFormat="1" ht="28" x14ac:dyDescent="0.2">
      <c r="A1386" s="1" t="s">
        <v>2342</v>
      </c>
      <c r="B1386" s="1" t="s">
        <v>7824</v>
      </c>
      <c r="C1386" s="1" t="s">
        <v>7828</v>
      </c>
      <c r="D1386" s="1" t="s">
        <v>1356</v>
      </c>
      <c r="E1386" s="1">
        <v>1</v>
      </c>
      <c r="F1386" s="1" t="s">
        <v>2931</v>
      </c>
      <c r="G1386" s="1">
        <v>50035287</v>
      </c>
      <c r="H1386" s="1" t="s">
        <v>2506</v>
      </c>
      <c r="I1386" s="1"/>
      <c r="J1386" s="1" t="s">
        <v>1356</v>
      </c>
      <c r="K1386" s="1"/>
      <c r="L1386" s="1" t="s">
        <v>2499</v>
      </c>
      <c r="M1386" s="1" t="s">
        <v>2571</v>
      </c>
      <c r="N1386" s="1"/>
      <c r="O1386" s="1" t="s">
        <v>2582</v>
      </c>
      <c r="P1386" s="1"/>
      <c r="Q1386" s="1" t="s">
        <v>1346</v>
      </c>
      <c r="R1386" s="1"/>
      <c r="S1386" s="1" t="s">
        <v>2511</v>
      </c>
      <c r="T1386" s="1">
        <v>0.9</v>
      </c>
      <c r="U1386" s="1"/>
      <c r="V1386" s="1"/>
      <c r="W1386" s="1"/>
      <c r="X1386" s="1"/>
      <c r="Y1386" s="1"/>
      <c r="Z1386" s="1"/>
      <c r="AA1386" s="1"/>
      <c r="AB1386" s="1"/>
      <c r="AC1386" s="1"/>
      <c r="AD1386" s="1"/>
      <c r="AE1386" s="1"/>
      <c r="AF1386" s="1"/>
      <c r="AG1386" s="1" t="s">
        <v>2585</v>
      </c>
      <c r="AH1386" s="1">
        <v>0.9</v>
      </c>
      <c r="AI1386" s="1" t="s">
        <v>2584</v>
      </c>
      <c r="AJ1386" s="1"/>
      <c r="AK1386" s="1" t="s">
        <v>2628</v>
      </c>
      <c r="AL1386" s="1"/>
      <c r="AM1386" s="1"/>
      <c r="AN1386" s="1"/>
      <c r="AO1386" s="1"/>
      <c r="AP1386" s="1"/>
      <c r="AQ1386" s="1"/>
      <c r="AR1386" s="1"/>
      <c r="AS1386" s="4"/>
      <c r="AT1386" s="4"/>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9"/>
    </row>
    <row r="1387" spans="1:72" s="12" customFormat="1" ht="28" x14ac:dyDescent="0.2">
      <c r="A1387" s="1" t="s">
        <v>2343</v>
      </c>
      <c r="B1387" s="1" t="s">
        <v>7824</v>
      </c>
      <c r="C1387" s="1" t="s">
        <v>7828</v>
      </c>
      <c r="D1387" s="1" t="s">
        <v>1356</v>
      </c>
      <c r="E1387" s="1">
        <v>1</v>
      </c>
      <c r="F1387" s="1" t="s">
        <v>2931</v>
      </c>
      <c r="G1387" s="1">
        <v>50035286</v>
      </c>
      <c r="H1387" s="1" t="s">
        <v>2506</v>
      </c>
      <c r="I1387" s="1"/>
      <c r="J1387" s="1" t="s">
        <v>1356</v>
      </c>
      <c r="K1387" s="1"/>
      <c r="L1387" s="1" t="s">
        <v>2499</v>
      </c>
      <c r="M1387" s="1" t="s">
        <v>2571</v>
      </c>
      <c r="N1387" s="1"/>
      <c r="O1387" s="1" t="s">
        <v>2582</v>
      </c>
      <c r="P1387" s="1"/>
      <c r="Q1387" s="1" t="s">
        <v>1346</v>
      </c>
      <c r="R1387" s="1"/>
      <c r="S1387" s="1" t="s">
        <v>2511</v>
      </c>
      <c r="T1387" s="1">
        <v>2.25</v>
      </c>
      <c r="U1387" s="1"/>
      <c r="V1387" s="1"/>
      <c r="W1387" s="1"/>
      <c r="X1387" s="1"/>
      <c r="Y1387" s="1"/>
      <c r="Z1387" s="1"/>
      <c r="AA1387" s="1"/>
      <c r="AB1387" s="1"/>
      <c r="AC1387" s="1"/>
      <c r="AD1387" s="1"/>
      <c r="AE1387" s="1"/>
      <c r="AF1387" s="1"/>
      <c r="AG1387" s="1" t="s">
        <v>2585</v>
      </c>
      <c r="AH1387" s="1">
        <v>2.25</v>
      </c>
      <c r="AI1387" s="1" t="s">
        <v>2584</v>
      </c>
      <c r="AJ1387" s="1"/>
      <c r="AK1387" s="1" t="s">
        <v>2628</v>
      </c>
      <c r="AL1387" s="1"/>
      <c r="AM1387" s="1"/>
      <c r="AN1387" s="1"/>
      <c r="AO1387" s="1"/>
      <c r="AP1387" s="1"/>
      <c r="AQ1387" s="1"/>
      <c r="AR1387" s="1"/>
      <c r="AS1387" s="4"/>
      <c r="AT1387" s="4"/>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9"/>
    </row>
    <row r="1388" spans="1:72" s="12" customFormat="1" ht="28" x14ac:dyDescent="0.2">
      <c r="A1388" s="1" t="s">
        <v>2344</v>
      </c>
      <c r="B1388" s="1" t="s">
        <v>7824</v>
      </c>
      <c r="C1388" s="1" t="s">
        <v>7828</v>
      </c>
      <c r="D1388" s="1" t="s">
        <v>1356</v>
      </c>
      <c r="E1388" s="1">
        <v>1</v>
      </c>
      <c r="F1388" s="1" t="s">
        <v>2931</v>
      </c>
      <c r="G1388" s="1">
        <v>50035285</v>
      </c>
      <c r="H1388" s="1" t="s">
        <v>2506</v>
      </c>
      <c r="I1388" s="1"/>
      <c r="J1388" s="1" t="s">
        <v>1356</v>
      </c>
      <c r="K1388" s="1"/>
      <c r="L1388" s="1" t="s">
        <v>2499</v>
      </c>
      <c r="M1388" s="1" t="s">
        <v>2571</v>
      </c>
      <c r="N1388" s="1"/>
      <c r="O1388" s="1" t="s">
        <v>2582</v>
      </c>
      <c r="P1388" s="1"/>
      <c r="Q1388" s="1" t="s">
        <v>1346</v>
      </c>
      <c r="R1388" s="1"/>
      <c r="S1388" s="1" t="s">
        <v>2511</v>
      </c>
      <c r="T1388" s="1">
        <v>4.5</v>
      </c>
      <c r="U1388" s="1"/>
      <c r="V1388" s="1"/>
      <c r="W1388" s="1"/>
      <c r="X1388" s="1"/>
      <c r="Y1388" s="1"/>
      <c r="Z1388" s="1"/>
      <c r="AA1388" s="1"/>
      <c r="AB1388" s="1"/>
      <c r="AC1388" s="1"/>
      <c r="AD1388" s="1"/>
      <c r="AE1388" s="1"/>
      <c r="AF1388" s="1"/>
      <c r="AG1388" s="1" t="s">
        <v>2585</v>
      </c>
      <c r="AH1388" s="1">
        <v>4.5</v>
      </c>
      <c r="AI1388" s="1" t="s">
        <v>2584</v>
      </c>
      <c r="AJ1388" s="1"/>
      <c r="AK1388" s="1" t="s">
        <v>2628</v>
      </c>
      <c r="AL1388" s="1"/>
      <c r="AM1388" s="1"/>
      <c r="AN1388" s="1"/>
      <c r="AO1388" s="1"/>
      <c r="AP1388" s="1"/>
      <c r="AQ1388" s="1"/>
      <c r="AR1388" s="1"/>
      <c r="AS1388" s="4"/>
      <c r="AT1388" s="4"/>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9"/>
    </row>
    <row r="1389" spans="1:72" s="12" customFormat="1" ht="28" x14ac:dyDescent="0.2">
      <c r="A1389" s="1" t="s">
        <v>2345</v>
      </c>
      <c r="B1389" s="1" t="s">
        <v>7824</v>
      </c>
      <c r="C1389" s="1" t="s">
        <v>7828</v>
      </c>
      <c r="D1389" s="1" t="s">
        <v>1356</v>
      </c>
      <c r="E1389" s="1">
        <v>1</v>
      </c>
      <c r="F1389" s="1" t="s">
        <v>2931</v>
      </c>
      <c r="G1389" s="1">
        <v>5325714</v>
      </c>
      <c r="H1389" s="1" t="s">
        <v>2506</v>
      </c>
      <c r="I1389" s="1"/>
      <c r="J1389" s="1" t="s">
        <v>1356</v>
      </c>
      <c r="K1389" s="1"/>
      <c r="L1389" s="1" t="s">
        <v>2498</v>
      </c>
      <c r="M1389" s="1" t="s">
        <v>2572</v>
      </c>
      <c r="N1389" s="1"/>
      <c r="O1389" s="1" t="s">
        <v>2582</v>
      </c>
      <c r="P1389" s="1"/>
      <c r="Q1389" s="1" t="s">
        <v>1346</v>
      </c>
      <c r="R1389" s="1"/>
      <c r="S1389" s="1" t="s">
        <v>2511</v>
      </c>
      <c r="T1389" s="1">
        <v>1</v>
      </c>
      <c r="U1389" s="1"/>
      <c r="V1389" s="1"/>
      <c r="W1389" s="1"/>
      <c r="X1389" s="1"/>
      <c r="Y1389" s="1"/>
      <c r="Z1389" s="1"/>
      <c r="AA1389" s="1"/>
      <c r="AB1389" s="1"/>
      <c r="AC1389" s="1"/>
      <c r="AD1389" s="1"/>
      <c r="AE1389" s="1"/>
      <c r="AF1389" s="1"/>
      <c r="AG1389" s="1"/>
      <c r="AH1389" s="1">
        <v>1</v>
      </c>
      <c r="AI1389" s="1"/>
      <c r="AJ1389" s="1"/>
      <c r="AK1389" s="1" t="s">
        <v>2628</v>
      </c>
      <c r="AL1389" s="1"/>
      <c r="AM1389" s="1"/>
      <c r="AN1389" s="1"/>
      <c r="AO1389" s="1"/>
      <c r="AP1389" s="1"/>
      <c r="AQ1389" s="1"/>
      <c r="AR1389" s="1"/>
      <c r="AS1389" s="4"/>
      <c r="AT1389" s="4"/>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9"/>
    </row>
    <row r="1390" spans="1:72" s="12" customFormat="1" ht="28" x14ac:dyDescent="0.2">
      <c r="A1390" s="1" t="s">
        <v>2346</v>
      </c>
      <c r="B1390" s="1" t="s">
        <v>7824</v>
      </c>
      <c r="C1390" s="1" t="s">
        <v>7828</v>
      </c>
      <c r="D1390" s="1" t="s">
        <v>1356</v>
      </c>
      <c r="E1390" s="1">
        <v>1</v>
      </c>
      <c r="F1390" s="1" t="s">
        <v>2931</v>
      </c>
      <c r="G1390" s="1">
        <v>5183511</v>
      </c>
      <c r="H1390" s="1" t="s">
        <v>2506</v>
      </c>
      <c r="I1390" s="1"/>
      <c r="J1390" s="1" t="s">
        <v>1356</v>
      </c>
      <c r="K1390" s="1"/>
      <c r="L1390" s="1" t="s">
        <v>2498</v>
      </c>
      <c r="M1390" s="1" t="s">
        <v>2572</v>
      </c>
      <c r="N1390" s="1"/>
      <c r="O1390" s="1" t="s">
        <v>2582</v>
      </c>
      <c r="P1390" s="1"/>
      <c r="Q1390" s="1" t="s">
        <v>1346</v>
      </c>
      <c r="R1390" s="1"/>
      <c r="S1390" s="1" t="s">
        <v>2511</v>
      </c>
      <c r="T1390" s="1">
        <v>2.5</v>
      </c>
      <c r="U1390" s="1"/>
      <c r="V1390" s="1"/>
      <c r="W1390" s="1"/>
      <c r="X1390" s="1"/>
      <c r="Y1390" s="1"/>
      <c r="Z1390" s="1"/>
      <c r="AA1390" s="1"/>
      <c r="AB1390" s="1"/>
      <c r="AC1390" s="1"/>
      <c r="AD1390" s="1"/>
      <c r="AE1390" s="1"/>
      <c r="AF1390" s="1"/>
      <c r="AG1390" s="1"/>
      <c r="AH1390" s="1">
        <v>2.5</v>
      </c>
      <c r="AI1390" s="1"/>
      <c r="AJ1390" s="1"/>
      <c r="AK1390" s="1" t="s">
        <v>2628</v>
      </c>
      <c r="AL1390" s="1"/>
      <c r="AM1390" s="1"/>
      <c r="AN1390" s="1"/>
      <c r="AO1390" s="1"/>
      <c r="AP1390" s="1"/>
      <c r="AQ1390" s="1"/>
      <c r="AR1390" s="1"/>
      <c r="AS1390" s="4"/>
      <c r="AT1390" s="4"/>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9"/>
    </row>
    <row r="1391" spans="1:72" s="12" customFormat="1" ht="28" x14ac:dyDescent="0.2">
      <c r="A1391" s="1" t="s">
        <v>2347</v>
      </c>
      <c r="B1391" s="1" t="s">
        <v>7824</v>
      </c>
      <c r="C1391" s="1" t="s">
        <v>7828</v>
      </c>
      <c r="D1391" s="1" t="s">
        <v>1356</v>
      </c>
      <c r="E1391" s="1">
        <v>1</v>
      </c>
      <c r="F1391" s="1" t="s">
        <v>2931</v>
      </c>
      <c r="G1391" s="1">
        <v>5183512</v>
      </c>
      <c r="H1391" s="1" t="s">
        <v>2506</v>
      </c>
      <c r="I1391" s="1"/>
      <c r="J1391" s="1" t="s">
        <v>1356</v>
      </c>
      <c r="K1391" s="1"/>
      <c r="L1391" s="1" t="s">
        <v>2498</v>
      </c>
      <c r="M1391" s="1" t="s">
        <v>2572</v>
      </c>
      <c r="N1391" s="1"/>
      <c r="O1391" s="1" t="s">
        <v>2582</v>
      </c>
      <c r="P1391" s="1"/>
      <c r="Q1391" s="1" t="s">
        <v>1346</v>
      </c>
      <c r="R1391" s="1"/>
      <c r="S1391" s="1" t="s">
        <v>2511</v>
      </c>
      <c r="T1391" s="1">
        <v>5</v>
      </c>
      <c r="U1391" s="1"/>
      <c r="V1391" s="1"/>
      <c r="W1391" s="1"/>
      <c r="X1391" s="1"/>
      <c r="Y1391" s="1"/>
      <c r="Z1391" s="1"/>
      <c r="AA1391" s="1"/>
      <c r="AB1391" s="1"/>
      <c r="AC1391" s="1"/>
      <c r="AD1391" s="1"/>
      <c r="AE1391" s="1"/>
      <c r="AF1391" s="1"/>
      <c r="AG1391" s="1"/>
      <c r="AH1391" s="1">
        <v>5</v>
      </c>
      <c r="AI1391" s="1"/>
      <c r="AJ1391" s="1"/>
      <c r="AK1391" s="1" t="s">
        <v>2628</v>
      </c>
      <c r="AL1391" s="1"/>
      <c r="AM1391" s="1"/>
      <c r="AN1391" s="1"/>
      <c r="AO1391" s="1"/>
      <c r="AP1391" s="1"/>
      <c r="AQ1391" s="1"/>
      <c r="AR1391" s="1"/>
      <c r="AS1391" s="4"/>
      <c r="AT1391" s="4"/>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9"/>
    </row>
    <row r="1392" spans="1:72" s="12" customFormat="1" ht="28" x14ac:dyDescent="0.2">
      <c r="A1392" s="1" t="s">
        <v>2348</v>
      </c>
      <c r="B1392" s="1" t="s">
        <v>7824</v>
      </c>
      <c r="C1392" s="1" t="s">
        <v>7828</v>
      </c>
      <c r="D1392" s="1" t="s">
        <v>1356</v>
      </c>
      <c r="E1392" s="1">
        <v>1</v>
      </c>
      <c r="F1392" s="1" t="s">
        <v>2931</v>
      </c>
      <c r="G1392" s="1">
        <v>5701637</v>
      </c>
      <c r="H1392" s="1" t="s">
        <v>2506</v>
      </c>
      <c r="I1392" s="1"/>
      <c r="J1392" s="1" t="s">
        <v>1356</v>
      </c>
      <c r="K1392" s="1"/>
      <c r="L1392" s="1" t="s">
        <v>2498</v>
      </c>
      <c r="M1392" s="1" t="s">
        <v>2572</v>
      </c>
      <c r="N1392" s="1"/>
      <c r="O1392" s="1" t="s">
        <v>2582</v>
      </c>
      <c r="P1392" s="1"/>
      <c r="Q1392" s="1" t="s">
        <v>1346</v>
      </c>
      <c r="R1392" s="1"/>
      <c r="S1392" s="1" t="s">
        <v>2511</v>
      </c>
      <c r="T1392" s="1">
        <v>9</v>
      </c>
      <c r="U1392" s="1"/>
      <c r="V1392" s="1"/>
      <c r="W1392" s="1"/>
      <c r="X1392" s="1"/>
      <c r="Y1392" s="1"/>
      <c r="Z1392" s="1"/>
      <c r="AA1392" s="1"/>
      <c r="AB1392" s="1"/>
      <c r="AC1392" s="1"/>
      <c r="AD1392" s="1"/>
      <c r="AE1392" s="1"/>
      <c r="AF1392" s="1"/>
      <c r="AG1392" s="1"/>
      <c r="AH1392" s="1">
        <v>9</v>
      </c>
      <c r="AI1392" s="1"/>
      <c r="AJ1392" s="1"/>
      <c r="AK1392" s="1" t="s">
        <v>2628</v>
      </c>
      <c r="AL1392" s="1"/>
      <c r="AM1392" s="1"/>
      <c r="AN1392" s="1"/>
      <c r="AO1392" s="1"/>
      <c r="AP1392" s="1"/>
      <c r="AQ1392" s="1"/>
      <c r="AR1392" s="1"/>
      <c r="AS1392" s="4"/>
      <c r="AT1392" s="4"/>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9"/>
    </row>
    <row r="1393" spans="1:72" s="12" customFormat="1" ht="28" x14ac:dyDescent="0.2">
      <c r="A1393" s="1" t="s">
        <v>2349</v>
      </c>
      <c r="B1393" s="1" t="s">
        <v>7824</v>
      </c>
      <c r="C1393" s="1" t="s">
        <v>7828</v>
      </c>
      <c r="D1393" s="1" t="s">
        <v>1356</v>
      </c>
      <c r="E1393" s="1">
        <v>1</v>
      </c>
      <c r="F1393" s="1" t="s">
        <v>2931</v>
      </c>
      <c r="G1393" s="1">
        <v>50034935</v>
      </c>
      <c r="H1393" s="1" t="s">
        <v>2506</v>
      </c>
      <c r="I1393" s="1"/>
      <c r="J1393" s="1" t="s">
        <v>1356</v>
      </c>
      <c r="K1393" s="1"/>
      <c r="L1393" s="1" t="s">
        <v>2499</v>
      </c>
      <c r="M1393" s="1" t="s">
        <v>2572</v>
      </c>
      <c r="N1393" s="1"/>
      <c r="O1393" s="1" t="s">
        <v>2582</v>
      </c>
      <c r="P1393" s="1"/>
      <c r="Q1393" s="1" t="s">
        <v>1346</v>
      </c>
      <c r="R1393" s="1"/>
      <c r="S1393" s="1" t="s">
        <v>2511</v>
      </c>
      <c r="T1393" s="1">
        <v>1</v>
      </c>
      <c r="U1393" s="1"/>
      <c r="V1393" s="1"/>
      <c r="W1393" s="1"/>
      <c r="X1393" s="1"/>
      <c r="Y1393" s="1"/>
      <c r="Z1393" s="1"/>
      <c r="AA1393" s="1"/>
      <c r="AB1393" s="1"/>
      <c r="AC1393" s="1"/>
      <c r="AD1393" s="1"/>
      <c r="AE1393" s="1"/>
      <c r="AF1393" s="1"/>
      <c r="AG1393" s="1"/>
      <c r="AH1393" s="1">
        <v>1</v>
      </c>
      <c r="AI1393" s="1"/>
      <c r="AJ1393" s="1"/>
      <c r="AK1393" s="1" t="s">
        <v>2628</v>
      </c>
      <c r="AL1393" s="1"/>
      <c r="AM1393" s="1"/>
      <c r="AN1393" s="1"/>
      <c r="AO1393" s="1"/>
      <c r="AP1393" s="1"/>
      <c r="AQ1393" s="1"/>
      <c r="AR1393" s="1"/>
      <c r="AS1393" s="4"/>
      <c r="AT1393" s="4"/>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9"/>
    </row>
    <row r="1394" spans="1:72" s="12" customFormat="1" ht="28" x14ac:dyDescent="0.2">
      <c r="A1394" s="1" t="s">
        <v>2350</v>
      </c>
      <c r="B1394" s="1" t="s">
        <v>7824</v>
      </c>
      <c r="C1394" s="1" t="s">
        <v>7828</v>
      </c>
      <c r="D1394" s="1" t="s">
        <v>1356</v>
      </c>
      <c r="E1394" s="1">
        <v>1</v>
      </c>
      <c r="F1394" s="1" t="s">
        <v>2931</v>
      </c>
      <c r="G1394" s="1">
        <v>50034561</v>
      </c>
      <c r="H1394" s="1" t="s">
        <v>2506</v>
      </c>
      <c r="I1394" s="1"/>
      <c r="J1394" s="1" t="s">
        <v>1356</v>
      </c>
      <c r="K1394" s="1"/>
      <c r="L1394" s="1" t="s">
        <v>2499</v>
      </c>
      <c r="M1394" s="1" t="s">
        <v>2572</v>
      </c>
      <c r="N1394" s="1"/>
      <c r="O1394" s="1" t="s">
        <v>2582</v>
      </c>
      <c r="P1394" s="1"/>
      <c r="Q1394" s="1" t="s">
        <v>1346</v>
      </c>
      <c r="R1394" s="1"/>
      <c r="S1394" s="1" t="s">
        <v>2511</v>
      </c>
      <c r="T1394" s="1">
        <v>2.5</v>
      </c>
      <c r="U1394" s="1"/>
      <c r="V1394" s="1"/>
      <c r="W1394" s="1"/>
      <c r="X1394" s="1"/>
      <c r="Y1394" s="1"/>
      <c r="Z1394" s="1"/>
      <c r="AA1394" s="1"/>
      <c r="AB1394" s="1"/>
      <c r="AC1394" s="1"/>
      <c r="AD1394" s="1"/>
      <c r="AE1394" s="1"/>
      <c r="AF1394" s="1"/>
      <c r="AG1394" s="1"/>
      <c r="AH1394" s="1">
        <v>2.5</v>
      </c>
      <c r="AI1394" s="1"/>
      <c r="AJ1394" s="1"/>
      <c r="AK1394" s="1" t="s">
        <v>2628</v>
      </c>
      <c r="AL1394" s="1"/>
      <c r="AM1394" s="1"/>
      <c r="AN1394" s="1"/>
      <c r="AO1394" s="1"/>
      <c r="AP1394" s="1"/>
      <c r="AQ1394" s="1"/>
      <c r="AR1394" s="1"/>
      <c r="AS1394" s="4"/>
      <c r="AT1394" s="4"/>
      <c r="AU1394" s="1"/>
      <c r="AV1394" s="1"/>
      <c r="AW1394" s="1"/>
      <c r="AX1394" s="1"/>
      <c r="AY1394" s="1"/>
      <c r="AZ1394" s="1"/>
      <c r="BA1394" s="1"/>
      <c r="BB1394" s="1"/>
      <c r="BC1394" s="1"/>
      <c r="BD1394" s="1"/>
      <c r="BE1394" s="1"/>
      <c r="BF1394" s="1"/>
      <c r="BG1394" s="1"/>
      <c r="BH1394" s="1"/>
      <c r="BI1394" s="1"/>
      <c r="BJ1394" s="1"/>
      <c r="BK1394" s="1"/>
      <c r="BL1394" s="1"/>
      <c r="BM1394" s="1"/>
      <c r="BN1394" s="1"/>
      <c r="BO1394" s="1"/>
      <c r="BP1394" s="1"/>
      <c r="BQ1394" s="1"/>
      <c r="BR1394" s="1"/>
      <c r="BS1394" s="1"/>
      <c r="BT1394" s="9"/>
    </row>
    <row r="1395" spans="1:72" s="12" customFormat="1" ht="28" x14ac:dyDescent="0.2">
      <c r="A1395" s="1" t="s">
        <v>2351</v>
      </c>
      <c r="B1395" s="1" t="s">
        <v>7824</v>
      </c>
      <c r="C1395" s="1" t="s">
        <v>7828</v>
      </c>
      <c r="D1395" s="1" t="s">
        <v>1356</v>
      </c>
      <c r="E1395" s="1">
        <v>1</v>
      </c>
      <c r="F1395" s="1" t="s">
        <v>2931</v>
      </c>
      <c r="G1395" s="1">
        <v>50034933</v>
      </c>
      <c r="H1395" s="1" t="s">
        <v>2506</v>
      </c>
      <c r="I1395" s="1"/>
      <c r="J1395" s="1" t="s">
        <v>1356</v>
      </c>
      <c r="K1395" s="1"/>
      <c r="L1395" s="1" t="s">
        <v>2499</v>
      </c>
      <c r="M1395" s="1" t="s">
        <v>2572</v>
      </c>
      <c r="N1395" s="1"/>
      <c r="O1395" s="1" t="s">
        <v>2582</v>
      </c>
      <c r="P1395" s="1"/>
      <c r="Q1395" s="1" t="s">
        <v>1346</v>
      </c>
      <c r="R1395" s="1"/>
      <c r="S1395" s="1" t="s">
        <v>2511</v>
      </c>
      <c r="T1395" s="1">
        <v>5</v>
      </c>
      <c r="U1395" s="1"/>
      <c r="V1395" s="1"/>
      <c r="W1395" s="1"/>
      <c r="X1395" s="1"/>
      <c r="Y1395" s="1"/>
      <c r="Z1395" s="1"/>
      <c r="AA1395" s="1"/>
      <c r="AB1395" s="1"/>
      <c r="AC1395" s="1"/>
      <c r="AD1395" s="1"/>
      <c r="AE1395" s="1"/>
      <c r="AF1395" s="1"/>
      <c r="AG1395" s="1"/>
      <c r="AH1395" s="1">
        <v>5</v>
      </c>
      <c r="AI1395" s="1"/>
      <c r="AJ1395" s="1"/>
      <c r="AK1395" s="1" t="s">
        <v>2628</v>
      </c>
      <c r="AL1395" s="1"/>
      <c r="AM1395" s="1"/>
      <c r="AN1395" s="1"/>
      <c r="AO1395" s="1"/>
      <c r="AP1395" s="1"/>
      <c r="AQ1395" s="1"/>
      <c r="AR1395" s="1"/>
      <c r="AS1395" s="4"/>
      <c r="AT1395" s="4"/>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9"/>
    </row>
    <row r="1396" spans="1:72" s="12" customFormat="1" ht="28" x14ac:dyDescent="0.2">
      <c r="A1396" s="1" t="s">
        <v>2352</v>
      </c>
      <c r="B1396" s="1" t="s">
        <v>7824</v>
      </c>
      <c r="C1396" s="1" t="s">
        <v>7828</v>
      </c>
      <c r="D1396" s="1" t="s">
        <v>1356</v>
      </c>
      <c r="E1396" s="1">
        <v>1</v>
      </c>
      <c r="F1396" s="1" t="s">
        <v>2931</v>
      </c>
      <c r="G1396" s="1">
        <v>50034560</v>
      </c>
      <c r="H1396" s="1" t="s">
        <v>2506</v>
      </c>
      <c r="I1396" s="1"/>
      <c r="J1396" s="1" t="s">
        <v>1356</v>
      </c>
      <c r="K1396" s="1"/>
      <c r="L1396" s="1" t="s">
        <v>2499</v>
      </c>
      <c r="M1396" s="1" t="s">
        <v>2572</v>
      </c>
      <c r="N1396" s="1"/>
      <c r="O1396" s="1" t="s">
        <v>2582</v>
      </c>
      <c r="P1396" s="1"/>
      <c r="Q1396" s="1" t="s">
        <v>1346</v>
      </c>
      <c r="R1396" s="1"/>
      <c r="S1396" s="1" t="s">
        <v>2511</v>
      </c>
      <c r="T1396" s="1">
        <v>9</v>
      </c>
      <c r="U1396" s="1"/>
      <c r="V1396" s="1"/>
      <c r="W1396" s="1"/>
      <c r="X1396" s="1"/>
      <c r="Y1396" s="1"/>
      <c r="Z1396" s="1"/>
      <c r="AA1396" s="1"/>
      <c r="AB1396" s="1"/>
      <c r="AC1396" s="1"/>
      <c r="AD1396" s="1"/>
      <c r="AE1396" s="1"/>
      <c r="AF1396" s="1"/>
      <c r="AG1396" s="1"/>
      <c r="AH1396" s="1">
        <v>9</v>
      </c>
      <c r="AI1396" s="1"/>
      <c r="AJ1396" s="1"/>
      <c r="AK1396" s="1" t="s">
        <v>2628</v>
      </c>
      <c r="AL1396" s="1"/>
      <c r="AM1396" s="1"/>
      <c r="AN1396" s="1"/>
      <c r="AO1396" s="1"/>
      <c r="AP1396" s="1"/>
      <c r="AQ1396" s="1"/>
      <c r="AR1396" s="1"/>
      <c r="AS1396" s="4"/>
      <c r="AT1396" s="4"/>
      <c r="AU1396" s="1"/>
      <c r="AV1396" s="1"/>
      <c r="AW1396" s="1"/>
      <c r="AX1396" s="1"/>
      <c r="AY1396" s="1"/>
      <c r="AZ1396" s="1"/>
      <c r="BA1396" s="1"/>
      <c r="BB1396" s="1"/>
      <c r="BC1396" s="1"/>
      <c r="BD1396" s="1"/>
      <c r="BE1396" s="1"/>
      <c r="BF1396" s="1"/>
      <c r="BG1396" s="1"/>
      <c r="BH1396" s="1"/>
      <c r="BI1396" s="1"/>
      <c r="BJ1396" s="1"/>
      <c r="BK1396" s="1"/>
      <c r="BL1396" s="1"/>
      <c r="BM1396" s="1"/>
      <c r="BN1396" s="1"/>
      <c r="BO1396" s="1"/>
      <c r="BP1396" s="1"/>
      <c r="BQ1396" s="1"/>
      <c r="BR1396" s="1"/>
      <c r="BS1396" s="1"/>
      <c r="BT1396" s="9"/>
    </row>
    <row r="1397" spans="1:72" s="12" customFormat="1" ht="28" x14ac:dyDescent="0.2">
      <c r="A1397" s="1" t="s">
        <v>2353</v>
      </c>
      <c r="B1397" s="1" t="s">
        <v>7824</v>
      </c>
      <c r="C1397" s="1" t="s">
        <v>7828</v>
      </c>
      <c r="D1397" s="1" t="s">
        <v>1356</v>
      </c>
      <c r="E1397" s="1">
        <v>1</v>
      </c>
      <c r="F1397" s="1" t="s">
        <v>2931</v>
      </c>
      <c r="G1397" s="1">
        <v>5678208</v>
      </c>
      <c r="H1397" s="1" t="s">
        <v>2506</v>
      </c>
      <c r="I1397" s="1"/>
      <c r="J1397" s="1" t="s">
        <v>1356</v>
      </c>
      <c r="K1397" s="1"/>
      <c r="L1397" s="1" t="s">
        <v>2498</v>
      </c>
      <c r="M1397" s="1" t="s">
        <v>2573</v>
      </c>
      <c r="N1397" s="1"/>
      <c r="O1397" s="1" t="s">
        <v>2582</v>
      </c>
      <c r="P1397" s="1"/>
      <c r="Q1397" s="1" t="s">
        <v>1346</v>
      </c>
      <c r="R1397" s="1"/>
      <c r="S1397" s="1" t="s">
        <v>2511</v>
      </c>
      <c r="T1397" s="1">
        <v>1</v>
      </c>
      <c r="U1397" s="1"/>
      <c r="V1397" s="1"/>
      <c r="W1397" s="1"/>
      <c r="X1397" s="1"/>
      <c r="Y1397" s="1"/>
      <c r="Z1397" s="1"/>
      <c r="AA1397" s="1"/>
      <c r="AB1397" s="1"/>
      <c r="AC1397" s="1"/>
      <c r="AD1397" s="1"/>
      <c r="AE1397" s="1"/>
      <c r="AF1397" s="1"/>
      <c r="AG1397" s="1" t="s">
        <v>2583</v>
      </c>
      <c r="AH1397" s="1">
        <v>1</v>
      </c>
      <c r="AI1397" s="1" t="s">
        <v>2584</v>
      </c>
      <c r="AJ1397" s="1"/>
      <c r="AK1397" s="1" t="s">
        <v>2628</v>
      </c>
      <c r="AL1397" s="1"/>
      <c r="AM1397" s="1"/>
      <c r="AN1397" s="1"/>
      <c r="AO1397" s="1"/>
      <c r="AP1397" s="1"/>
      <c r="AQ1397" s="1"/>
      <c r="AR1397" s="1"/>
      <c r="AS1397" s="4"/>
      <c r="AT1397" s="4"/>
      <c r="AU1397" s="1"/>
      <c r="AV1397" s="1"/>
      <c r="AW1397" s="1"/>
      <c r="AX1397" s="1"/>
      <c r="AY1397" s="1"/>
      <c r="AZ1397" s="1"/>
      <c r="BA1397" s="1"/>
      <c r="BB1397" s="1"/>
      <c r="BC1397" s="1"/>
      <c r="BD1397" s="1"/>
      <c r="BE1397" s="1"/>
      <c r="BF1397" s="1"/>
      <c r="BG1397" s="1"/>
      <c r="BH1397" s="1"/>
      <c r="BI1397" s="1"/>
      <c r="BJ1397" s="1"/>
      <c r="BK1397" s="1"/>
      <c r="BL1397" s="1"/>
      <c r="BM1397" s="1"/>
      <c r="BN1397" s="1"/>
      <c r="BO1397" s="1"/>
      <c r="BP1397" s="1"/>
      <c r="BQ1397" s="1"/>
      <c r="BR1397" s="1"/>
      <c r="BS1397" s="1"/>
      <c r="BT1397" s="9"/>
    </row>
    <row r="1398" spans="1:72" s="12" customFormat="1" ht="28" x14ac:dyDescent="0.2">
      <c r="A1398" s="1" t="s">
        <v>2354</v>
      </c>
      <c r="B1398" s="1" t="s">
        <v>7824</v>
      </c>
      <c r="C1398" s="1" t="s">
        <v>7828</v>
      </c>
      <c r="D1398" s="1" t="s">
        <v>1356</v>
      </c>
      <c r="E1398" s="1">
        <v>1</v>
      </c>
      <c r="F1398" s="1" t="s">
        <v>2931</v>
      </c>
      <c r="G1398" s="1">
        <v>5678207</v>
      </c>
      <c r="H1398" s="1" t="s">
        <v>2506</v>
      </c>
      <c r="I1398" s="1"/>
      <c r="J1398" s="1" t="s">
        <v>1356</v>
      </c>
      <c r="K1398" s="1"/>
      <c r="L1398" s="1" t="s">
        <v>2498</v>
      </c>
      <c r="M1398" s="1" t="s">
        <v>2573</v>
      </c>
      <c r="N1398" s="1"/>
      <c r="O1398" s="1" t="s">
        <v>2582</v>
      </c>
      <c r="P1398" s="1"/>
      <c r="Q1398" s="1" t="s">
        <v>1346</v>
      </c>
      <c r="R1398" s="1"/>
      <c r="S1398" s="1" t="s">
        <v>2511</v>
      </c>
      <c r="T1398" s="1">
        <v>2.5</v>
      </c>
      <c r="U1398" s="1"/>
      <c r="V1398" s="1"/>
      <c r="W1398" s="1"/>
      <c r="X1398" s="1"/>
      <c r="Y1398" s="1"/>
      <c r="Z1398" s="1"/>
      <c r="AA1398" s="1"/>
      <c r="AB1398" s="1"/>
      <c r="AC1398" s="1"/>
      <c r="AD1398" s="1"/>
      <c r="AE1398" s="1"/>
      <c r="AF1398" s="1"/>
      <c r="AG1398" s="1" t="s">
        <v>2583</v>
      </c>
      <c r="AH1398" s="1">
        <v>2.5</v>
      </c>
      <c r="AI1398" s="1" t="s">
        <v>2584</v>
      </c>
      <c r="AJ1398" s="1"/>
      <c r="AK1398" s="1" t="s">
        <v>2628</v>
      </c>
      <c r="AL1398" s="1"/>
      <c r="AM1398" s="1"/>
      <c r="AN1398" s="1"/>
      <c r="AO1398" s="1"/>
      <c r="AP1398" s="1"/>
      <c r="AQ1398" s="1"/>
      <c r="AR1398" s="1"/>
      <c r="AS1398" s="4"/>
      <c r="AT1398" s="4"/>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9"/>
    </row>
    <row r="1399" spans="1:72" s="12" customFormat="1" ht="28" x14ac:dyDescent="0.2">
      <c r="A1399" s="1" t="s">
        <v>2355</v>
      </c>
      <c r="B1399" s="1" t="s">
        <v>7824</v>
      </c>
      <c r="C1399" s="1" t="s">
        <v>7828</v>
      </c>
      <c r="D1399" s="1" t="s">
        <v>1356</v>
      </c>
      <c r="E1399" s="1">
        <v>1</v>
      </c>
      <c r="F1399" s="1" t="s">
        <v>2931</v>
      </c>
      <c r="G1399" s="1">
        <v>5678179</v>
      </c>
      <c r="H1399" s="1" t="s">
        <v>2506</v>
      </c>
      <c r="I1399" s="1"/>
      <c r="J1399" s="1" t="s">
        <v>1356</v>
      </c>
      <c r="K1399" s="1"/>
      <c r="L1399" s="1" t="s">
        <v>2498</v>
      </c>
      <c r="M1399" s="1" t="s">
        <v>2573</v>
      </c>
      <c r="N1399" s="1"/>
      <c r="O1399" s="1" t="s">
        <v>2582</v>
      </c>
      <c r="P1399" s="1"/>
      <c r="Q1399" s="1" t="s">
        <v>1346</v>
      </c>
      <c r="R1399" s="1"/>
      <c r="S1399" s="1" t="s">
        <v>2511</v>
      </c>
      <c r="T1399" s="1">
        <v>5</v>
      </c>
      <c r="U1399" s="1"/>
      <c r="V1399" s="1"/>
      <c r="W1399" s="1"/>
      <c r="X1399" s="1"/>
      <c r="Y1399" s="1"/>
      <c r="Z1399" s="1"/>
      <c r="AA1399" s="1"/>
      <c r="AB1399" s="1"/>
      <c r="AC1399" s="1"/>
      <c r="AD1399" s="1"/>
      <c r="AE1399" s="1"/>
      <c r="AF1399" s="1"/>
      <c r="AG1399" s="1" t="s">
        <v>2583</v>
      </c>
      <c r="AH1399" s="1">
        <v>5</v>
      </c>
      <c r="AI1399" s="1" t="s">
        <v>2584</v>
      </c>
      <c r="AJ1399" s="1"/>
      <c r="AK1399" s="1" t="s">
        <v>2628</v>
      </c>
      <c r="AL1399" s="1"/>
      <c r="AM1399" s="1"/>
      <c r="AN1399" s="1"/>
      <c r="AO1399" s="1"/>
      <c r="AP1399" s="1"/>
      <c r="AQ1399" s="1"/>
      <c r="AR1399" s="1"/>
      <c r="AS1399" s="4"/>
      <c r="AT1399" s="4"/>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9"/>
    </row>
    <row r="1400" spans="1:72" s="12" customFormat="1" ht="28" x14ac:dyDescent="0.2">
      <c r="A1400" s="1" t="s">
        <v>2356</v>
      </c>
      <c r="B1400" s="1" t="s">
        <v>7824</v>
      </c>
      <c r="C1400" s="1" t="s">
        <v>7828</v>
      </c>
      <c r="D1400" s="1" t="s">
        <v>1356</v>
      </c>
      <c r="E1400" s="1">
        <v>1</v>
      </c>
      <c r="F1400" s="1" t="s">
        <v>2931</v>
      </c>
      <c r="G1400" s="1">
        <v>5678174</v>
      </c>
      <c r="H1400" s="1" t="s">
        <v>2506</v>
      </c>
      <c r="I1400" s="1"/>
      <c r="J1400" s="1" t="s">
        <v>1356</v>
      </c>
      <c r="K1400" s="1"/>
      <c r="L1400" s="1" t="s">
        <v>2498</v>
      </c>
      <c r="M1400" s="1" t="s">
        <v>2573</v>
      </c>
      <c r="N1400" s="1"/>
      <c r="O1400" s="1" t="s">
        <v>2582</v>
      </c>
      <c r="P1400" s="1"/>
      <c r="Q1400" s="1" t="s">
        <v>1346</v>
      </c>
      <c r="R1400" s="1"/>
      <c r="S1400" s="1" t="s">
        <v>2511</v>
      </c>
      <c r="T1400" s="1">
        <v>9</v>
      </c>
      <c r="U1400" s="1"/>
      <c r="V1400" s="1"/>
      <c r="W1400" s="1"/>
      <c r="X1400" s="1"/>
      <c r="Y1400" s="1"/>
      <c r="Z1400" s="1"/>
      <c r="AA1400" s="1"/>
      <c r="AB1400" s="1"/>
      <c r="AC1400" s="1"/>
      <c r="AD1400" s="1"/>
      <c r="AE1400" s="1"/>
      <c r="AF1400" s="1"/>
      <c r="AG1400" s="1" t="s">
        <v>2583</v>
      </c>
      <c r="AH1400" s="1">
        <v>9</v>
      </c>
      <c r="AI1400" s="1" t="s">
        <v>2584</v>
      </c>
      <c r="AJ1400" s="1"/>
      <c r="AK1400" s="1" t="s">
        <v>2628</v>
      </c>
      <c r="AL1400" s="1"/>
      <c r="AM1400" s="1"/>
      <c r="AN1400" s="1"/>
      <c r="AO1400" s="1"/>
      <c r="AP1400" s="1"/>
      <c r="AQ1400" s="1"/>
      <c r="AR1400" s="1"/>
      <c r="AS1400" s="4"/>
      <c r="AT1400" s="4"/>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9"/>
    </row>
    <row r="1401" spans="1:72" s="12" customFormat="1" ht="28" x14ac:dyDescent="0.2">
      <c r="A1401" s="1" t="s">
        <v>2357</v>
      </c>
      <c r="B1401" s="1" t="s">
        <v>7824</v>
      </c>
      <c r="C1401" s="1" t="s">
        <v>7828</v>
      </c>
      <c r="D1401" s="1" t="s">
        <v>1356</v>
      </c>
      <c r="E1401" s="1">
        <v>1</v>
      </c>
      <c r="F1401" s="1" t="s">
        <v>2931</v>
      </c>
      <c r="G1401" s="1">
        <v>5683017</v>
      </c>
      <c r="H1401" s="1" t="s">
        <v>2506</v>
      </c>
      <c r="I1401" s="1"/>
      <c r="J1401" s="1" t="s">
        <v>1356</v>
      </c>
      <c r="K1401" s="1"/>
      <c r="L1401" s="1" t="s">
        <v>2498</v>
      </c>
      <c r="M1401" s="1" t="s">
        <v>2573</v>
      </c>
      <c r="N1401" s="1"/>
      <c r="O1401" s="1" t="s">
        <v>2582</v>
      </c>
      <c r="P1401" s="1"/>
      <c r="Q1401" s="1" t="s">
        <v>1346</v>
      </c>
      <c r="R1401" s="1"/>
      <c r="S1401" s="1" t="s">
        <v>2511</v>
      </c>
      <c r="T1401" s="1">
        <v>0.9</v>
      </c>
      <c r="U1401" s="1"/>
      <c r="V1401" s="1"/>
      <c r="W1401" s="1"/>
      <c r="X1401" s="1"/>
      <c r="Y1401" s="1"/>
      <c r="Z1401" s="1"/>
      <c r="AA1401" s="1"/>
      <c r="AB1401" s="1"/>
      <c r="AC1401" s="1"/>
      <c r="AD1401" s="1"/>
      <c r="AE1401" s="1"/>
      <c r="AF1401" s="1"/>
      <c r="AG1401" s="1" t="s">
        <v>2585</v>
      </c>
      <c r="AH1401" s="1">
        <v>0.9</v>
      </c>
      <c r="AI1401" s="1" t="s">
        <v>2584</v>
      </c>
      <c r="AJ1401" s="1"/>
      <c r="AK1401" s="1" t="s">
        <v>2628</v>
      </c>
      <c r="AL1401" s="1"/>
      <c r="AM1401" s="1"/>
      <c r="AN1401" s="1"/>
      <c r="AO1401" s="1"/>
      <c r="AP1401" s="1"/>
      <c r="AQ1401" s="1"/>
      <c r="AR1401" s="1"/>
      <c r="AS1401" s="4"/>
      <c r="AT1401" s="4"/>
      <c r="AU1401" s="1"/>
      <c r="AV1401" s="1"/>
      <c r="AW1401" s="1"/>
      <c r="AX1401" s="1"/>
      <c r="AY1401" s="1"/>
      <c r="AZ1401" s="1"/>
      <c r="BA1401" s="1"/>
      <c r="BB1401" s="1"/>
      <c r="BC1401" s="1"/>
      <c r="BD1401" s="1"/>
      <c r="BE1401" s="1"/>
      <c r="BF1401" s="1"/>
      <c r="BG1401" s="1"/>
      <c r="BH1401" s="1"/>
      <c r="BI1401" s="1"/>
      <c r="BJ1401" s="1"/>
      <c r="BK1401" s="1"/>
      <c r="BL1401" s="1"/>
      <c r="BM1401" s="1"/>
      <c r="BN1401" s="1"/>
      <c r="BO1401" s="1"/>
      <c r="BP1401" s="1"/>
      <c r="BQ1401" s="1"/>
      <c r="BR1401" s="1"/>
      <c r="BS1401" s="1"/>
      <c r="BT1401" s="9"/>
    </row>
    <row r="1402" spans="1:72" s="12" customFormat="1" ht="28" x14ac:dyDescent="0.2">
      <c r="A1402" s="1" t="s">
        <v>2358</v>
      </c>
      <c r="B1402" s="1" t="s">
        <v>7824</v>
      </c>
      <c r="C1402" s="1" t="s">
        <v>7828</v>
      </c>
      <c r="D1402" s="1" t="s">
        <v>1356</v>
      </c>
      <c r="E1402" s="1">
        <v>1</v>
      </c>
      <c r="F1402" s="1" t="s">
        <v>2931</v>
      </c>
      <c r="G1402" s="1">
        <v>5683016</v>
      </c>
      <c r="H1402" s="1" t="s">
        <v>2506</v>
      </c>
      <c r="I1402" s="1"/>
      <c r="J1402" s="1" t="s">
        <v>1356</v>
      </c>
      <c r="K1402" s="1"/>
      <c r="L1402" s="1" t="s">
        <v>2498</v>
      </c>
      <c r="M1402" s="1" t="s">
        <v>2573</v>
      </c>
      <c r="N1402" s="1"/>
      <c r="O1402" s="1" t="s">
        <v>2582</v>
      </c>
      <c r="P1402" s="1"/>
      <c r="Q1402" s="1" t="s">
        <v>1346</v>
      </c>
      <c r="R1402" s="1"/>
      <c r="S1402" s="1" t="s">
        <v>2511</v>
      </c>
      <c r="T1402" s="1">
        <v>2.25</v>
      </c>
      <c r="U1402" s="1"/>
      <c r="V1402" s="1"/>
      <c r="W1402" s="1"/>
      <c r="X1402" s="1"/>
      <c r="Y1402" s="1"/>
      <c r="Z1402" s="1"/>
      <c r="AA1402" s="1"/>
      <c r="AB1402" s="1"/>
      <c r="AC1402" s="1"/>
      <c r="AD1402" s="1"/>
      <c r="AE1402" s="1"/>
      <c r="AF1402" s="1"/>
      <c r="AG1402" s="1" t="s">
        <v>2585</v>
      </c>
      <c r="AH1402" s="1">
        <v>2.25</v>
      </c>
      <c r="AI1402" s="1" t="s">
        <v>2584</v>
      </c>
      <c r="AJ1402" s="1"/>
      <c r="AK1402" s="1" t="s">
        <v>2628</v>
      </c>
      <c r="AL1402" s="1"/>
      <c r="AM1402" s="1"/>
      <c r="AN1402" s="1"/>
      <c r="AO1402" s="1"/>
      <c r="AP1402" s="1"/>
      <c r="AQ1402" s="1"/>
      <c r="AR1402" s="1"/>
      <c r="AS1402" s="4"/>
      <c r="AT1402" s="4"/>
      <c r="AU1402" s="1"/>
      <c r="AV1402" s="1"/>
      <c r="AW1402" s="1"/>
      <c r="AX1402" s="1"/>
      <c r="AY1402" s="1"/>
      <c r="AZ1402" s="1"/>
      <c r="BA1402" s="1"/>
      <c r="BB1402" s="1"/>
      <c r="BC1402" s="1"/>
      <c r="BD1402" s="1"/>
      <c r="BE1402" s="1"/>
      <c r="BF1402" s="1"/>
      <c r="BG1402" s="1"/>
      <c r="BH1402" s="1"/>
      <c r="BI1402" s="1"/>
      <c r="BJ1402" s="1"/>
      <c r="BK1402" s="1"/>
      <c r="BL1402" s="1"/>
      <c r="BM1402" s="1"/>
      <c r="BN1402" s="1"/>
      <c r="BO1402" s="1"/>
      <c r="BP1402" s="1"/>
      <c r="BQ1402" s="1"/>
      <c r="BR1402" s="1"/>
      <c r="BS1402" s="1"/>
      <c r="BT1402" s="9"/>
    </row>
    <row r="1403" spans="1:72" s="12" customFormat="1" ht="28" x14ac:dyDescent="0.2">
      <c r="A1403" s="1" t="s">
        <v>2359</v>
      </c>
      <c r="B1403" s="1" t="s">
        <v>7824</v>
      </c>
      <c r="C1403" s="1" t="s">
        <v>7828</v>
      </c>
      <c r="D1403" s="1" t="s">
        <v>1356</v>
      </c>
      <c r="E1403" s="1">
        <v>1</v>
      </c>
      <c r="F1403" s="1" t="s">
        <v>2931</v>
      </c>
      <c r="G1403" s="1">
        <v>5683015</v>
      </c>
      <c r="H1403" s="1" t="s">
        <v>2506</v>
      </c>
      <c r="I1403" s="1"/>
      <c r="J1403" s="1" t="s">
        <v>1356</v>
      </c>
      <c r="K1403" s="1"/>
      <c r="L1403" s="1" t="s">
        <v>2498</v>
      </c>
      <c r="M1403" s="1" t="s">
        <v>2573</v>
      </c>
      <c r="N1403" s="1"/>
      <c r="O1403" s="1" t="s">
        <v>2582</v>
      </c>
      <c r="P1403" s="1"/>
      <c r="Q1403" s="1" t="s">
        <v>1346</v>
      </c>
      <c r="R1403" s="1"/>
      <c r="S1403" s="1" t="s">
        <v>2511</v>
      </c>
      <c r="T1403" s="1">
        <v>4.5</v>
      </c>
      <c r="U1403" s="1"/>
      <c r="V1403" s="1"/>
      <c r="W1403" s="1"/>
      <c r="X1403" s="1"/>
      <c r="Y1403" s="1"/>
      <c r="Z1403" s="1"/>
      <c r="AA1403" s="1"/>
      <c r="AB1403" s="1"/>
      <c r="AC1403" s="1"/>
      <c r="AD1403" s="1"/>
      <c r="AE1403" s="1"/>
      <c r="AF1403" s="1"/>
      <c r="AG1403" s="1" t="s">
        <v>2585</v>
      </c>
      <c r="AH1403" s="1">
        <v>4.5</v>
      </c>
      <c r="AI1403" s="1" t="s">
        <v>2584</v>
      </c>
      <c r="AJ1403" s="1"/>
      <c r="AK1403" s="1" t="s">
        <v>2628</v>
      </c>
      <c r="AL1403" s="1"/>
      <c r="AM1403" s="1"/>
      <c r="AN1403" s="1"/>
      <c r="AO1403" s="1"/>
      <c r="AP1403" s="1"/>
      <c r="AQ1403" s="1"/>
      <c r="AR1403" s="1"/>
      <c r="AS1403" s="4"/>
      <c r="AT1403" s="4"/>
      <c r="AU1403" s="1"/>
      <c r="AV1403" s="1"/>
      <c r="AW1403" s="1"/>
      <c r="AX1403" s="1"/>
      <c r="AY1403" s="1"/>
      <c r="AZ1403" s="1"/>
      <c r="BA1403" s="1"/>
      <c r="BB1403" s="1"/>
      <c r="BC1403" s="1"/>
      <c r="BD1403" s="1"/>
      <c r="BE1403" s="1"/>
      <c r="BF1403" s="1"/>
      <c r="BG1403" s="1"/>
      <c r="BH1403" s="1"/>
      <c r="BI1403" s="1"/>
      <c r="BJ1403" s="1"/>
      <c r="BK1403" s="1"/>
      <c r="BL1403" s="1"/>
      <c r="BM1403" s="1"/>
      <c r="BN1403" s="1"/>
      <c r="BO1403" s="1"/>
      <c r="BP1403" s="1"/>
      <c r="BQ1403" s="1"/>
      <c r="BR1403" s="1"/>
      <c r="BS1403" s="1"/>
      <c r="BT1403" s="9"/>
    </row>
    <row r="1404" spans="1:72" s="12" customFormat="1" ht="28" x14ac:dyDescent="0.2">
      <c r="A1404" s="1" t="s">
        <v>2360</v>
      </c>
      <c r="B1404" s="1" t="s">
        <v>7824</v>
      </c>
      <c r="C1404" s="1" t="s">
        <v>7828</v>
      </c>
      <c r="D1404" s="1" t="s">
        <v>1356</v>
      </c>
      <c r="E1404" s="1">
        <v>1</v>
      </c>
      <c r="F1404" s="1" t="s">
        <v>2931</v>
      </c>
      <c r="G1404" s="1">
        <v>5683014</v>
      </c>
      <c r="H1404" s="1" t="s">
        <v>2506</v>
      </c>
      <c r="I1404" s="1"/>
      <c r="J1404" s="1" t="s">
        <v>1356</v>
      </c>
      <c r="K1404" s="1"/>
      <c r="L1404" s="1" t="s">
        <v>2498</v>
      </c>
      <c r="M1404" s="1" t="s">
        <v>2573</v>
      </c>
      <c r="N1404" s="1"/>
      <c r="O1404" s="1" t="s">
        <v>2582</v>
      </c>
      <c r="P1404" s="1"/>
      <c r="Q1404" s="1" t="s">
        <v>1346</v>
      </c>
      <c r="R1404" s="1"/>
      <c r="S1404" s="1" t="s">
        <v>2511</v>
      </c>
      <c r="T1404" s="1">
        <v>9</v>
      </c>
      <c r="U1404" s="1"/>
      <c r="V1404" s="1"/>
      <c r="W1404" s="1"/>
      <c r="X1404" s="1"/>
      <c r="Y1404" s="1"/>
      <c r="Z1404" s="1"/>
      <c r="AA1404" s="1"/>
      <c r="AB1404" s="1"/>
      <c r="AC1404" s="1"/>
      <c r="AD1404" s="1"/>
      <c r="AE1404" s="1"/>
      <c r="AF1404" s="1"/>
      <c r="AG1404" s="1" t="s">
        <v>2585</v>
      </c>
      <c r="AH1404" s="1">
        <v>9</v>
      </c>
      <c r="AI1404" s="1" t="s">
        <v>2584</v>
      </c>
      <c r="AJ1404" s="1"/>
      <c r="AK1404" s="1" t="s">
        <v>2628</v>
      </c>
      <c r="AL1404" s="1"/>
      <c r="AM1404" s="1"/>
      <c r="AN1404" s="1"/>
      <c r="AO1404" s="1"/>
      <c r="AP1404" s="1"/>
      <c r="AQ1404" s="1"/>
      <c r="AR1404" s="1"/>
      <c r="AS1404" s="4"/>
      <c r="AT1404" s="4"/>
      <c r="AU1404" s="1"/>
      <c r="AV1404" s="1"/>
      <c r="AW1404" s="1"/>
      <c r="AX1404" s="1"/>
      <c r="AY1404" s="1"/>
      <c r="AZ1404" s="1"/>
      <c r="BA1404" s="1"/>
      <c r="BB1404" s="1"/>
      <c r="BC1404" s="1"/>
      <c r="BD1404" s="1"/>
      <c r="BE1404" s="1"/>
      <c r="BF1404" s="1"/>
      <c r="BG1404" s="1"/>
      <c r="BH1404" s="1"/>
      <c r="BI1404" s="1"/>
      <c r="BJ1404" s="1"/>
      <c r="BK1404" s="1"/>
      <c r="BL1404" s="1"/>
      <c r="BM1404" s="1"/>
      <c r="BN1404" s="1"/>
      <c r="BO1404" s="1"/>
      <c r="BP1404" s="1"/>
      <c r="BQ1404" s="1"/>
      <c r="BR1404" s="1"/>
      <c r="BS1404" s="1"/>
      <c r="BT1404" s="9"/>
    </row>
    <row r="1405" spans="1:72" s="12" customFormat="1" ht="28" x14ac:dyDescent="0.2">
      <c r="A1405" s="1" t="s">
        <v>2361</v>
      </c>
      <c r="B1405" s="1" t="s">
        <v>7824</v>
      </c>
      <c r="C1405" s="1" t="s">
        <v>7828</v>
      </c>
      <c r="D1405" s="1" t="s">
        <v>1356</v>
      </c>
      <c r="E1405" s="1">
        <v>1</v>
      </c>
      <c r="F1405" s="1" t="s">
        <v>2931</v>
      </c>
      <c r="G1405" s="1">
        <v>50034552</v>
      </c>
      <c r="H1405" s="1" t="s">
        <v>2506</v>
      </c>
      <c r="I1405" s="1"/>
      <c r="J1405" s="1" t="s">
        <v>1356</v>
      </c>
      <c r="K1405" s="1"/>
      <c r="L1405" s="1" t="s">
        <v>2499</v>
      </c>
      <c r="M1405" s="1" t="s">
        <v>2573</v>
      </c>
      <c r="N1405" s="1"/>
      <c r="O1405" s="1" t="s">
        <v>2582</v>
      </c>
      <c r="P1405" s="1"/>
      <c r="Q1405" s="1" t="s">
        <v>1346</v>
      </c>
      <c r="R1405" s="1"/>
      <c r="S1405" s="1" t="s">
        <v>2511</v>
      </c>
      <c r="T1405" s="1">
        <v>1</v>
      </c>
      <c r="U1405" s="1"/>
      <c r="V1405" s="1"/>
      <c r="W1405" s="1"/>
      <c r="X1405" s="1"/>
      <c r="Y1405" s="1"/>
      <c r="Z1405" s="1"/>
      <c r="AA1405" s="1"/>
      <c r="AB1405" s="1"/>
      <c r="AC1405" s="1"/>
      <c r="AD1405" s="1"/>
      <c r="AE1405" s="1"/>
      <c r="AF1405" s="1"/>
      <c r="AG1405" s="1" t="s">
        <v>2583</v>
      </c>
      <c r="AH1405" s="1">
        <v>1</v>
      </c>
      <c r="AI1405" s="1" t="s">
        <v>2584</v>
      </c>
      <c r="AJ1405" s="1"/>
      <c r="AK1405" s="1" t="s">
        <v>2628</v>
      </c>
      <c r="AL1405" s="1"/>
      <c r="AM1405" s="1"/>
      <c r="AN1405" s="1"/>
      <c r="AO1405" s="1"/>
      <c r="AP1405" s="1"/>
      <c r="AQ1405" s="1"/>
      <c r="AR1405" s="1"/>
      <c r="AS1405" s="4"/>
      <c r="AT1405" s="4"/>
      <c r="AU1405" s="1"/>
      <c r="AV1405" s="1"/>
      <c r="AW1405" s="1"/>
      <c r="AX1405" s="1"/>
      <c r="AY1405" s="1"/>
      <c r="AZ1405" s="1"/>
      <c r="BA1405" s="1"/>
      <c r="BB1405" s="1"/>
      <c r="BC1405" s="1"/>
      <c r="BD1405" s="1"/>
      <c r="BE1405" s="1"/>
      <c r="BF1405" s="1"/>
      <c r="BG1405" s="1"/>
      <c r="BH1405" s="1"/>
      <c r="BI1405" s="1"/>
      <c r="BJ1405" s="1"/>
      <c r="BK1405" s="1"/>
      <c r="BL1405" s="1"/>
      <c r="BM1405" s="1"/>
      <c r="BN1405" s="1"/>
      <c r="BO1405" s="1"/>
      <c r="BP1405" s="1"/>
      <c r="BQ1405" s="1"/>
      <c r="BR1405" s="1"/>
      <c r="BS1405" s="1"/>
      <c r="BT1405" s="9"/>
    </row>
    <row r="1406" spans="1:72" s="12" customFormat="1" ht="28" x14ac:dyDescent="0.2">
      <c r="A1406" s="1" t="s">
        <v>2362</v>
      </c>
      <c r="B1406" s="1" t="s">
        <v>7824</v>
      </c>
      <c r="C1406" s="1" t="s">
        <v>7828</v>
      </c>
      <c r="D1406" s="1" t="s">
        <v>1356</v>
      </c>
      <c r="E1406" s="1">
        <v>1</v>
      </c>
      <c r="F1406" s="1" t="s">
        <v>2931</v>
      </c>
      <c r="G1406" s="1">
        <v>50034902</v>
      </c>
      <c r="H1406" s="1" t="s">
        <v>2506</v>
      </c>
      <c r="I1406" s="1"/>
      <c r="J1406" s="1" t="s">
        <v>1356</v>
      </c>
      <c r="K1406" s="1"/>
      <c r="L1406" s="1" t="s">
        <v>2499</v>
      </c>
      <c r="M1406" s="1" t="s">
        <v>2573</v>
      </c>
      <c r="N1406" s="1"/>
      <c r="O1406" s="1" t="s">
        <v>2582</v>
      </c>
      <c r="P1406" s="1"/>
      <c r="Q1406" s="1" t="s">
        <v>1346</v>
      </c>
      <c r="R1406" s="1"/>
      <c r="S1406" s="1" t="s">
        <v>2511</v>
      </c>
      <c r="T1406" s="1">
        <v>2.5</v>
      </c>
      <c r="U1406" s="1"/>
      <c r="V1406" s="1"/>
      <c r="W1406" s="1"/>
      <c r="X1406" s="1"/>
      <c r="Y1406" s="1"/>
      <c r="Z1406" s="1"/>
      <c r="AA1406" s="1"/>
      <c r="AB1406" s="1"/>
      <c r="AC1406" s="1"/>
      <c r="AD1406" s="1"/>
      <c r="AE1406" s="1"/>
      <c r="AF1406" s="1"/>
      <c r="AG1406" s="1" t="s">
        <v>2583</v>
      </c>
      <c r="AH1406" s="1">
        <v>2.5</v>
      </c>
      <c r="AI1406" s="1" t="s">
        <v>2584</v>
      </c>
      <c r="AJ1406" s="1"/>
      <c r="AK1406" s="1" t="s">
        <v>2628</v>
      </c>
      <c r="AL1406" s="1"/>
      <c r="AM1406" s="1"/>
      <c r="AN1406" s="1"/>
      <c r="AO1406" s="1"/>
      <c r="AP1406" s="1"/>
      <c r="AQ1406" s="1"/>
      <c r="AR1406" s="1"/>
      <c r="AS1406" s="4"/>
      <c r="AT1406" s="4"/>
      <c r="AU1406" s="1"/>
      <c r="AV1406" s="1"/>
      <c r="AW1406" s="1"/>
      <c r="AX1406" s="1"/>
      <c r="AY1406" s="1"/>
      <c r="AZ1406" s="1"/>
      <c r="BA1406" s="1"/>
      <c r="BB1406" s="1"/>
      <c r="BC1406" s="1"/>
      <c r="BD1406" s="1"/>
      <c r="BE1406" s="1"/>
      <c r="BF1406" s="1"/>
      <c r="BG1406" s="1"/>
      <c r="BH1406" s="1"/>
      <c r="BI1406" s="1"/>
      <c r="BJ1406" s="1"/>
      <c r="BK1406" s="1"/>
      <c r="BL1406" s="1"/>
      <c r="BM1406" s="1"/>
      <c r="BN1406" s="1"/>
      <c r="BO1406" s="1"/>
      <c r="BP1406" s="1"/>
      <c r="BQ1406" s="1"/>
      <c r="BR1406" s="1"/>
      <c r="BS1406" s="1"/>
      <c r="BT1406" s="9"/>
    </row>
    <row r="1407" spans="1:72" s="12" customFormat="1" ht="28" x14ac:dyDescent="0.2">
      <c r="A1407" s="1" t="s">
        <v>2363</v>
      </c>
      <c r="B1407" s="1" t="s">
        <v>7824</v>
      </c>
      <c r="C1407" s="1" t="s">
        <v>7828</v>
      </c>
      <c r="D1407" s="1" t="s">
        <v>1356</v>
      </c>
      <c r="E1407" s="1">
        <v>1</v>
      </c>
      <c r="F1407" s="1" t="s">
        <v>2931</v>
      </c>
      <c r="G1407" s="1">
        <v>50034901</v>
      </c>
      <c r="H1407" s="1" t="s">
        <v>2506</v>
      </c>
      <c r="I1407" s="1"/>
      <c r="J1407" s="1" t="s">
        <v>1356</v>
      </c>
      <c r="K1407" s="1"/>
      <c r="L1407" s="1" t="s">
        <v>2499</v>
      </c>
      <c r="M1407" s="1" t="s">
        <v>2573</v>
      </c>
      <c r="N1407" s="1"/>
      <c r="O1407" s="1" t="s">
        <v>2582</v>
      </c>
      <c r="P1407" s="1"/>
      <c r="Q1407" s="1" t="s">
        <v>1346</v>
      </c>
      <c r="R1407" s="1"/>
      <c r="S1407" s="1" t="s">
        <v>2511</v>
      </c>
      <c r="T1407" s="1">
        <v>5</v>
      </c>
      <c r="U1407" s="1"/>
      <c r="V1407" s="1"/>
      <c r="W1407" s="1"/>
      <c r="X1407" s="1"/>
      <c r="Y1407" s="1"/>
      <c r="Z1407" s="1"/>
      <c r="AA1407" s="1"/>
      <c r="AB1407" s="1"/>
      <c r="AC1407" s="1"/>
      <c r="AD1407" s="1"/>
      <c r="AE1407" s="1"/>
      <c r="AF1407" s="1"/>
      <c r="AG1407" s="1" t="s">
        <v>2583</v>
      </c>
      <c r="AH1407" s="1">
        <v>5</v>
      </c>
      <c r="AI1407" s="1" t="s">
        <v>2584</v>
      </c>
      <c r="AJ1407" s="1"/>
      <c r="AK1407" s="1" t="s">
        <v>2628</v>
      </c>
      <c r="AL1407" s="1"/>
      <c r="AM1407" s="1"/>
      <c r="AN1407" s="1"/>
      <c r="AO1407" s="1"/>
      <c r="AP1407" s="1"/>
      <c r="AQ1407" s="1"/>
      <c r="AR1407" s="1"/>
      <c r="AS1407" s="4"/>
      <c r="AT1407" s="4"/>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9"/>
    </row>
    <row r="1408" spans="1:72" s="12" customFormat="1" ht="28" x14ac:dyDescent="0.2">
      <c r="A1408" s="1" t="s">
        <v>2364</v>
      </c>
      <c r="B1408" s="1" t="s">
        <v>7824</v>
      </c>
      <c r="C1408" s="1" t="s">
        <v>7828</v>
      </c>
      <c r="D1408" s="1" t="s">
        <v>1356</v>
      </c>
      <c r="E1408" s="1">
        <v>1</v>
      </c>
      <c r="F1408" s="1" t="s">
        <v>2931</v>
      </c>
      <c r="G1408" s="1">
        <v>50034551</v>
      </c>
      <c r="H1408" s="1" t="s">
        <v>2506</v>
      </c>
      <c r="I1408" s="1"/>
      <c r="J1408" s="1" t="s">
        <v>1356</v>
      </c>
      <c r="K1408" s="1"/>
      <c r="L1408" s="1" t="s">
        <v>2499</v>
      </c>
      <c r="M1408" s="1" t="s">
        <v>2573</v>
      </c>
      <c r="N1408" s="1"/>
      <c r="O1408" s="1" t="s">
        <v>2582</v>
      </c>
      <c r="P1408" s="1"/>
      <c r="Q1408" s="1" t="s">
        <v>1346</v>
      </c>
      <c r="R1408" s="1"/>
      <c r="S1408" s="1" t="s">
        <v>2511</v>
      </c>
      <c r="T1408" s="1">
        <v>9</v>
      </c>
      <c r="U1408" s="1"/>
      <c r="V1408" s="1"/>
      <c r="W1408" s="1"/>
      <c r="X1408" s="1"/>
      <c r="Y1408" s="1"/>
      <c r="Z1408" s="1"/>
      <c r="AA1408" s="1"/>
      <c r="AB1408" s="1"/>
      <c r="AC1408" s="1"/>
      <c r="AD1408" s="1"/>
      <c r="AE1408" s="1"/>
      <c r="AF1408" s="1"/>
      <c r="AG1408" s="1" t="s">
        <v>2583</v>
      </c>
      <c r="AH1408" s="1">
        <v>9</v>
      </c>
      <c r="AI1408" s="1" t="s">
        <v>2584</v>
      </c>
      <c r="AJ1408" s="1"/>
      <c r="AK1408" s="1" t="s">
        <v>2628</v>
      </c>
      <c r="AL1408" s="1"/>
      <c r="AM1408" s="1"/>
      <c r="AN1408" s="1"/>
      <c r="AO1408" s="1"/>
      <c r="AP1408" s="1"/>
      <c r="AQ1408" s="1"/>
      <c r="AR1408" s="1"/>
      <c r="AS1408" s="4"/>
      <c r="AT1408" s="4"/>
      <c r="AU1408" s="1"/>
      <c r="AV1408" s="1"/>
      <c r="AW1408" s="1"/>
      <c r="AX1408" s="1"/>
      <c r="AY1408" s="1"/>
      <c r="AZ1408" s="1"/>
      <c r="BA1408" s="1"/>
      <c r="BB1408" s="1"/>
      <c r="BC1408" s="1"/>
      <c r="BD1408" s="1"/>
      <c r="BE1408" s="1"/>
      <c r="BF1408" s="1"/>
      <c r="BG1408" s="1"/>
      <c r="BH1408" s="1"/>
      <c r="BI1408" s="1"/>
      <c r="BJ1408" s="1"/>
      <c r="BK1408" s="1"/>
      <c r="BL1408" s="1"/>
      <c r="BM1408" s="1"/>
      <c r="BN1408" s="1"/>
      <c r="BO1408" s="1"/>
      <c r="BP1408" s="1"/>
      <c r="BQ1408" s="1"/>
      <c r="BR1408" s="1"/>
      <c r="BS1408" s="1"/>
      <c r="BT1408" s="9"/>
    </row>
    <row r="1409" spans="1:72" s="12" customFormat="1" ht="28" x14ac:dyDescent="0.2">
      <c r="A1409" s="1" t="s">
        <v>2365</v>
      </c>
      <c r="B1409" s="1" t="s">
        <v>7824</v>
      </c>
      <c r="C1409" s="1" t="s">
        <v>7828</v>
      </c>
      <c r="D1409" s="1" t="s">
        <v>1356</v>
      </c>
      <c r="E1409" s="1">
        <v>1</v>
      </c>
      <c r="F1409" s="1" t="s">
        <v>2931</v>
      </c>
      <c r="G1409" s="1">
        <v>50034904</v>
      </c>
      <c r="H1409" s="1" t="s">
        <v>2506</v>
      </c>
      <c r="I1409" s="1"/>
      <c r="J1409" s="1" t="s">
        <v>1356</v>
      </c>
      <c r="K1409" s="1"/>
      <c r="L1409" s="1" t="s">
        <v>2499</v>
      </c>
      <c r="M1409" s="1" t="s">
        <v>2573</v>
      </c>
      <c r="N1409" s="1"/>
      <c r="O1409" s="1" t="s">
        <v>2582</v>
      </c>
      <c r="P1409" s="1"/>
      <c r="Q1409" s="1" t="s">
        <v>1346</v>
      </c>
      <c r="R1409" s="1"/>
      <c r="S1409" s="1" t="s">
        <v>2511</v>
      </c>
      <c r="T1409" s="1">
        <v>0.9</v>
      </c>
      <c r="U1409" s="1"/>
      <c r="V1409" s="1"/>
      <c r="W1409" s="1"/>
      <c r="X1409" s="1"/>
      <c r="Y1409" s="1"/>
      <c r="Z1409" s="1"/>
      <c r="AA1409" s="1"/>
      <c r="AB1409" s="1"/>
      <c r="AC1409" s="1"/>
      <c r="AD1409" s="1"/>
      <c r="AE1409" s="1"/>
      <c r="AF1409" s="1"/>
      <c r="AG1409" s="1" t="s">
        <v>2585</v>
      </c>
      <c r="AH1409" s="1">
        <v>0.9</v>
      </c>
      <c r="AI1409" s="1" t="s">
        <v>2584</v>
      </c>
      <c r="AJ1409" s="1"/>
      <c r="AK1409" s="1" t="s">
        <v>2628</v>
      </c>
      <c r="AL1409" s="1"/>
      <c r="AM1409" s="1"/>
      <c r="AN1409" s="1"/>
      <c r="AO1409" s="1"/>
      <c r="AP1409" s="1"/>
      <c r="AQ1409" s="1"/>
      <c r="AR1409" s="1"/>
      <c r="AS1409" s="4"/>
      <c r="AT1409" s="4"/>
      <c r="AU1409" s="1"/>
      <c r="AV1409" s="1"/>
      <c r="AW1409" s="1"/>
      <c r="AX1409" s="1"/>
      <c r="AY1409" s="1"/>
      <c r="AZ1409" s="1"/>
      <c r="BA1409" s="1"/>
      <c r="BB1409" s="1"/>
      <c r="BC1409" s="1"/>
      <c r="BD1409" s="1"/>
      <c r="BE1409" s="1"/>
      <c r="BF1409" s="1"/>
      <c r="BG1409" s="1"/>
      <c r="BH1409" s="1"/>
      <c r="BI1409" s="1"/>
      <c r="BJ1409" s="1"/>
      <c r="BK1409" s="1"/>
      <c r="BL1409" s="1"/>
      <c r="BM1409" s="1"/>
      <c r="BN1409" s="1"/>
      <c r="BO1409" s="1"/>
      <c r="BP1409" s="1"/>
      <c r="BQ1409" s="1"/>
      <c r="BR1409" s="1"/>
      <c r="BS1409" s="1"/>
      <c r="BT1409" s="9"/>
    </row>
    <row r="1410" spans="1:72" s="12" customFormat="1" ht="28" x14ac:dyDescent="0.2">
      <c r="A1410" s="1" t="s">
        <v>2366</v>
      </c>
      <c r="B1410" s="1" t="s">
        <v>7824</v>
      </c>
      <c r="C1410" s="1" t="s">
        <v>7828</v>
      </c>
      <c r="D1410" s="1" t="s">
        <v>1356</v>
      </c>
      <c r="E1410" s="1">
        <v>1</v>
      </c>
      <c r="F1410" s="1" t="s">
        <v>2931</v>
      </c>
      <c r="G1410" s="1">
        <v>50034903</v>
      </c>
      <c r="H1410" s="1" t="s">
        <v>2506</v>
      </c>
      <c r="I1410" s="1"/>
      <c r="J1410" s="1" t="s">
        <v>1356</v>
      </c>
      <c r="K1410" s="1"/>
      <c r="L1410" s="1" t="s">
        <v>2499</v>
      </c>
      <c r="M1410" s="1" t="s">
        <v>2573</v>
      </c>
      <c r="N1410" s="1"/>
      <c r="O1410" s="1" t="s">
        <v>2582</v>
      </c>
      <c r="P1410" s="1"/>
      <c r="Q1410" s="1" t="s">
        <v>1346</v>
      </c>
      <c r="R1410" s="1"/>
      <c r="S1410" s="1" t="s">
        <v>2511</v>
      </c>
      <c r="T1410" s="1">
        <v>2.25</v>
      </c>
      <c r="U1410" s="1"/>
      <c r="V1410" s="1"/>
      <c r="W1410" s="1"/>
      <c r="X1410" s="1"/>
      <c r="Y1410" s="1"/>
      <c r="Z1410" s="1"/>
      <c r="AA1410" s="1"/>
      <c r="AB1410" s="1"/>
      <c r="AC1410" s="1"/>
      <c r="AD1410" s="1"/>
      <c r="AE1410" s="1"/>
      <c r="AF1410" s="1"/>
      <c r="AG1410" s="1" t="s">
        <v>2585</v>
      </c>
      <c r="AH1410" s="1">
        <v>2.25</v>
      </c>
      <c r="AI1410" s="1" t="s">
        <v>2584</v>
      </c>
      <c r="AJ1410" s="1"/>
      <c r="AK1410" s="1" t="s">
        <v>2628</v>
      </c>
      <c r="AL1410" s="1"/>
      <c r="AM1410" s="1"/>
      <c r="AN1410" s="1"/>
      <c r="AO1410" s="1"/>
      <c r="AP1410" s="1"/>
      <c r="AQ1410" s="1"/>
      <c r="AR1410" s="1"/>
      <c r="AS1410" s="4"/>
      <c r="AT1410" s="4"/>
      <c r="AU1410" s="1"/>
      <c r="AV1410" s="1"/>
      <c r="AW1410" s="1"/>
      <c r="AX1410" s="1"/>
      <c r="AY1410" s="1"/>
      <c r="AZ1410" s="1"/>
      <c r="BA1410" s="1"/>
      <c r="BB1410" s="1"/>
      <c r="BC1410" s="1"/>
      <c r="BD1410" s="1"/>
      <c r="BE1410" s="1"/>
      <c r="BF1410" s="1"/>
      <c r="BG1410" s="1"/>
      <c r="BH1410" s="1"/>
      <c r="BI1410" s="1"/>
      <c r="BJ1410" s="1"/>
      <c r="BK1410" s="1"/>
      <c r="BL1410" s="1"/>
      <c r="BM1410" s="1"/>
      <c r="BN1410" s="1"/>
      <c r="BO1410" s="1"/>
      <c r="BP1410" s="1"/>
      <c r="BQ1410" s="1"/>
      <c r="BR1410" s="1"/>
      <c r="BS1410" s="1"/>
      <c r="BT1410" s="9"/>
    </row>
    <row r="1411" spans="1:72" s="12" customFormat="1" ht="28" x14ac:dyDescent="0.2">
      <c r="A1411" s="1" t="s">
        <v>2367</v>
      </c>
      <c r="B1411" s="1" t="s">
        <v>7824</v>
      </c>
      <c r="C1411" s="1" t="s">
        <v>7828</v>
      </c>
      <c r="D1411" s="1" t="s">
        <v>1356</v>
      </c>
      <c r="E1411" s="1">
        <v>1</v>
      </c>
      <c r="F1411" s="1" t="s">
        <v>2931</v>
      </c>
      <c r="G1411" s="1">
        <v>50035268</v>
      </c>
      <c r="H1411" s="1" t="s">
        <v>2506</v>
      </c>
      <c r="I1411" s="1"/>
      <c r="J1411" s="1" t="s">
        <v>1356</v>
      </c>
      <c r="K1411" s="1"/>
      <c r="L1411" s="1" t="s">
        <v>2499</v>
      </c>
      <c r="M1411" s="1" t="s">
        <v>2573</v>
      </c>
      <c r="N1411" s="1"/>
      <c r="O1411" s="1" t="s">
        <v>2582</v>
      </c>
      <c r="P1411" s="1"/>
      <c r="Q1411" s="1" t="s">
        <v>1346</v>
      </c>
      <c r="R1411" s="1"/>
      <c r="S1411" s="1" t="s">
        <v>2511</v>
      </c>
      <c r="T1411" s="1">
        <v>4.5</v>
      </c>
      <c r="U1411" s="1"/>
      <c r="V1411" s="1"/>
      <c r="W1411" s="1"/>
      <c r="X1411" s="1"/>
      <c r="Y1411" s="1"/>
      <c r="Z1411" s="1"/>
      <c r="AA1411" s="1"/>
      <c r="AB1411" s="1"/>
      <c r="AC1411" s="1"/>
      <c r="AD1411" s="1"/>
      <c r="AE1411" s="1"/>
      <c r="AF1411" s="1"/>
      <c r="AG1411" s="1" t="s">
        <v>2585</v>
      </c>
      <c r="AH1411" s="1">
        <v>4.5</v>
      </c>
      <c r="AI1411" s="1" t="s">
        <v>2584</v>
      </c>
      <c r="AJ1411" s="1"/>
      <c r="AK1411" s="1" t="s">
        <v>2628</v>
      </c>
      <c r="AL1411" s="1"/>
      <c r="AM1411" s="1"/>
      <c r="AN1411" s="1"/>
      <c r="AO1411" s="1"/>
      <c r="AP1411" s="1"/>
      <c r="AQ1411" s="1"/>
      <c r="AR1411" s="1"/>
      <c r="AS1411" s="4"/>
      <c r="AT1411" s="4"/>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9"/>
    </row>
    <row r="1412" spans="1:72" s="12" customFormat="1" ht="28" x14ac:dyDescent="0.2">
      <c r="A1412" s="1" t="s">
        <v>2368</v>
      </c>
      <c r="B1412" s="1" t="s">
        <v>7824</v>
      </c>
      <c r="C1412" s="1" t="s">
        <v>7828</v>
      </c>
      <c r="D1412" s="1" t="s">
        <v>1356</v>
      </c>
      <c r="E1412" s="1">
        <v>1</v>
      </c>
      <c r="F1412" s="1" t="s">
        <v>2931</v>
      </c>
      <c r="G1412" s="1">
        <v>50034553</v>
      </c>
      <c r="H1412" s="1" t="s">
        <v>2506</v>
      </c>
      <c r="I1412" s="1"/>
      <c r="J1412" s="1" t="s">
        <v>1356</v>
      </c>
      <c r="K1412" s="1"/>
      <c r="L1412" s="1" t="s">
        <v>2499</v>
      </c>
      <c r="M1412" s="1" t="s">
        <v>2573</v>
      </c>
      <c r="N1412" s="1"/>
      <c r="O1412" s="1" t="s">
        <v>2582</v>
      </c>
      <c r="P1412" s="1"/>
      <c r="Q1412" s="1" t="s">
        <v>1346</v>
      </c>
      <c r="R1412" s="1"/>
      <c r="S1412" s="1" t="s">
        <v>2511</v>
      </c>
      <c r="T1412" s="1">
        <v>9</v>
      </c>
      <c r="U1412" s="1"/>
      <c r="V1412" s="1"/>
      <c r="W1412" s="1"/>
      <c r="X1412" s="1"/>
      <c r="Y1412" s="1"/>
      <c r="Z1412" s="1"/>
      <c r="AA1412" s="1"/>
      <c r="AB1412" s="1"/>
      <c r="AC1412" s="1"/>
      <c r="AD1412" s="1"/>
      <c r="AE1412" s="1"/>
      <c r="AF1412" s="1"/>
      <c r="AG1412" s="1" t="s">
        <v>2585</v>
      </c>
      <c r="AH1412" s="1">
        <v>9</v>
      </c>
      <c r="AI1412" s="1" t="s">
        <v>2584</v>
      </c>
      <c r="AJ1412" s="1"/>
      <c r="AK1412" s="1" t="s">
        <v>2628</v>
      </c>
      <c r="AL1412" s="1"/>
      <c r="AM1412" s="1"/>
      <c r="AN1412" s="1"/>
      <c r="AO1412" s="1"/>
      <c r="AP1412" s="1"/>
      <c r="AQ1412" s="1"/>
      <c r="AR1412" s="1"/>
      <c r="AS1412" s="4"/>
      <c r="AT1412" s="4"/>
      <c r="AU1412" s="1"/>
      <c r="AV1412" s="1"/>
      <c r="AW1412" s="1"/>
      <c r="AX1412" s="1"/>
      <c r="AY1412" s="1"/>
      <c r="AZ1412" s="1"/>
      <c r="BA1412" s="1"/>
      <c r="BB1412" s="1"/>
      <c r="BC1412" s="1"/>
      <c r="BD1412" s="1"/>
      <c r="BE1412" s="1"/>
      <c r="BF1412" s="1"/>
      <c r="BG1412" s="1"/>
      <c r="BH1412" s="1"/>
      <c r="BI1412" s="1"/>
      <c r="BJ1412" s="1"/>
      <c r="BK1412" s="1"/>
      <c r="BL1412" s="1"/>
      <c r="BM1412" s="1"/>
      <c r="BN1412" s="1"/>
      <c r="BO1412" s="1"/>
      <c r="BP1412" s="1"/>
      <c r="BQ1412" s="1"/>
      <c r="BR1412" s="1"/>
      <c r="BS1412" s="1"/>
      <c r="BT1412" s="9"/>
    </row>
    <row r="1413" spans="1:72" s="12" customFormat="1" ht="28" x14ac:dyDescent="0.2">
      <c r="A1413" s="1" t="s">
        <v>2369</v>
      </c>
      <c r="B1413" s="1" t="s">
        <v>7824</v>
      </c>
      <c r="C1413" s="1" t="s">
        <v>7828</v>
      </c>
      <c r="D1413" s="1" t="s">
        <v>1356</v>
      </c>
      <c r="E1413" s="1">
        <v>1</v>
      </c>
      <c r="F1413" s="1" t="s">
        <v>2931</v>
      </c>
      <c r="G1413" s="1">
        <v>5325715</v>
      </c>
      <c r="H1413" s="1" t="s">
        <v>2506</v>
      </c>
      <c r="I1413" s="1"/>
      <c r="J1413" s="1" t="s">
        <v>1356</v>
      </c>
      <c r="K1413" s="1"/>
      <c r="L1413" s="1" t="s">
        <v>2498</v>
      </c>
      <c r="M1413" s="1" t="s">
        <v>2573</v>
      </c>
      <c r="N1413" s="1"/>
      <c r="O1413" s="1" t="s">
        <v>2582</v>
      </c>
      <c r="P1413" s="1"/>
      <c r="Q1413" s="1" t="s">
        <v>1346</v>
      </c>
      <c r="R1413" s="1"/>
      <c r="S1413" s="1" t="s">
        <v>2511</v>
      </c>
      <c r="T1413" s="1">
        <v>0.9</v>
      </c>
      <c r="U1413" s="1"/>
      <c r="V1413" s="1"/>
      <c r="W1413" s="1"/>
      <c r="X1413" s="1"/>
      <c r="Y1413" s="1"/>
      <c r="Z1413" s="1"/>
      <c r="AA1413" s="1"/>
      <c r="AB1413" s="1"/>
      <c r="AC1413" s="1"/>
      <c r="AD1413" s="1"/>
      <c r="AE1413" s="1"/>
      <c r="AF1413" s="1"/>
      <c r="AG1413" s="1" t="s">
        <v>2585</v>
      </c>
      <c r="AH1413" s="1">
        <v>0.9</v>
      </c>
      <c r="AI1413" s="1" t="s">
        <v>2584</v>
      </c>
      <c r="AJ1413" s="1"/>
      <c r="AK1413" s="1" t="s">
        <v>2628</v>
      </c>
      <c r="AL1413" s="1"/>
      <c r="AM1413" s="1"/>
      <c r="AN1413" s="1"/>
      <c r="AO1413" s="1"/>
      <c r="AP1413" s="1"/>
      <c r="AQ1413" s="1"/>
      <c r="AR1413" s="1"/>
      <c r="AS1413" s="4"/>
      <c r="AT1413" s="4"/>
      <c r="AU1413" s="1"/>
      <c r="AV1413" s="1"/>
      <c r="AW1413" s="1"/>
      <c r="AX1413" s="1"/>
      <c r="AY1413" s="1"/>
      <c r="AZ1413" s="1"/>
      <c r="BA1413" s="1"/>
      <c r="BB1413" s="1"/>
      <c r="BC1413" s="1"/>
      <c r="BD1413" s="1"/>
      <c r="BE1413" s="1"/>
      <c r="BF1413" s="1"/>
      <c r="BG1413" s="1"/>
      <c r="BH1413" s="1"/>
      <c r="BI1413" s="1"/>
      <c r="BJ1413" s="1"/>
      <c r="BK1413" s="1"/>
      <c r="BL1413" s="1"/>
      <c r="BM1413" s="1"/>
      <c r="BN1413" s="1"/>
      <c r="BO1413" s="1"/>
      <c r="BP1413" s="1"/>
      <c r="BQ1413" s="1"/>
      <c r="BR1413" s="1"/>
      <c r="BS1413" s="1"/>
      <c r="BT1413" s="9"/>
    </row>
    <row r="1414" spans="1:72" s="12" customFormat="1" ht="28" x14ac:dyDescent="0.2">
      <c r="A1414" s="1" t="s">
        <v>2370</v>
      </c>
      <c r="B1414" s="1" t="s">
        <v>7824</v>
      </c>
      <c r="C1414" s="1" t="s">
        <v>7828</v>
      </c>
      <c r="D1414" s="1" t="s">
        <v>1356</v>
      </c>
      <c r="E1414" s="1">
        <v>1</v>
      </c>
      <c r="F1414" s="1" t="s">
        <v>2931</v>
      </c>
      <c r="G1414" s="1">
        <v>5280604</v>
      </c>
      <c r="H1414" s="1" t="s">
        <v>2506</v>
      </c>
      <c r="I1414" s="1"/>
      <c r="J1414" s="1" t="s">
        <v>1356</v>
      </c>
      <c r="K1414" s="1"/>
      <c r="L1414" s="1" t="s">
        <v>2498</v>
      </c>
      <c r="M1414" s="1" t="s">
        <v>2573</v>
      </c>
      <c r="N1414" s="1"/>
      <c r="O1414" s="1" t="s">
        <v>2582</v>
      </c>
      <c r="P1414" s="1"/>
      <c r="Q1414" s="1" t="s">
        <v>1346</v>
      </c>
      <c r="R1414" s="1"/>
      <c r="S1414" s="1" t="s">
        <v>2511</v>
      </c>
      <c r="T1414" s="1">
        <v>2.25</v>
      </c>
      <c r="U1414" s="1"/>
      <c r="V1414" s="1"/>
      <c r="W1414" s="1"/>
      <c r="X1414" s="1"/>
      <c r="Y1414" s="1"/>
      <c r="Z1414" s="1"/>
      <c r="AA1414" s="1"/>
      <c r="AB1414" s="1"/>
      <c r="AC1414" s="1"/>
      <c r="AD1414" s="1"/>
      <c r="AE1414" s="1"/>
      <c r="AF1414" s="1"/>
      <c r="AG1414" s="1" t="s">
        <v>2585</v>
      </c>
      <c r="AH1414" s="1">
        <v>2.25</v>
      </c>
      <c r="AI1414" s="1" t="s">
        <v>2584</v>
      </c>
      <c r="AJ1414" s="1"/>
      <c r="AK1414" s="1" t="s">
        <v>2628</v>
      </c>
      <c r="AL1414" s="1"/>
      <c r="AM1414" s="1"/>
      <c r="AN1414" s="1"/>
      <c r="AO1414" s="1"/>
      <c r="AP1414" s="1"/>
      <c r="AQ1414" s="1"/>
      <c r="AR1414" s="1"/>
      <c r="AS1414" s="4"/>
      <c r="AT1414" s="4"/>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9"/>
    </row>
    <row r="1415" spans="1:72" s="12" customFormat="1" ht="28" x14ac:dyDescent="0.2">
      <c r="A1415" s="1" t="s">
        <v>2371</v>
      </c>
      <c r="B1415" s="1" t="s">
        <v>7824</v>
      </c>
      <c r="C1415" s="1" t="s">
        <v>7828</v>
      </c>
      <c r="D1415" s="1" t="s">
        <v>1356</v>
      </c>
      <c r="E1415" s="1">
        <v>1</v>
      </c>
      <c r="F1415" s="1" t="s">
        <v>2931</v>
      </c>
      <c r="G1415" s="1">
        <v>5280605</v>
      </c>
      <c r="H1415" s="1" t="s">
        <v>2506</v>
      </c>
      <c r="I1415" s="1"/>
      <c r="J1415" s="1" t="s">
        <v>1356</v>
      </c>
      <c r="K1415" s="1"/>
      <c r="L1415" s="1" t="s">
        <v>2498</v>
      </c>
      <c r="M1415" s="1" t="s">
        <v>2573</v>
      </c>
      <c r="N1415" s="1"/>
      <c r="O1415" s="1" t="s">
        <v>2582</v>
      </c>
      <c r="P1415" s="1"/>
      <c r="Q1415" s="1" t="s">
        <v>1346</v>
      </c>
      <c r="R1415" s="1"/>
      <c r="S1415" s="1" t="s">
        <v>2511</v>
      </c>
      <c r="T1415" s="1">
        <v>4.5</v>
      </c>
      <c r="U1415" s="1"/>
      <c r="V1415" s="1"/>
      <c r="W1415" s="1"/>
      <c r="X1415" s="1"/>
      <c r="Y1415" s="1"/>
      <c r="Z1415" s="1"/>
      <c r="AA1415" s="1"/>
      <c r="AB1415" s="1"/>
      <c r="AC1415" s="1"/>
      <c r="AD1415" s="1"/>
      <c r="AE1415" s="1"/>
      <c r="AF1415" s="1"/>
      <c r="AG1415" s="1" t="s">
        <v>2585</v>
      </c>
      <c r="AH1415" s="1">
        <v>4.5</v>
      </c>
      <c r="AI1415" s="1" t="s">
        <v>2584</v>
      </c>
      <c r="AJ1415" s="1"/>
      <c r="AK1415" s="1" t="s">
        <v>2628</v>
      </c>
      <c r="AL1415" s="1"/>
      <c r="AM1415" s="1"/>
      <c r="AN1415" s="1"/>
      <c r="AO1415" s="1"/>
      <c r="AP1415" s="1"/>
      <c r="AQ1415" s="1"/>
      <c r="AR1415" s="1"/>
      <c r="AS1415" s="4"/>
      <c r="AT1415" s="4"/>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9"/>
    </row>
    <row r="1416" spans="1:72" s="12" customFormat="1" ht="28" x14ac:dyDescent="0.2">
      <c r="A1416" s="1" t="s">
        <v>2372</v>
      </c>
      <c r="B1416" s="1" t="s">
        <v>7824</v>
      </c>
      <c r="C1416" s="1" t="s">
        <v>7828</v>
      </c>
      <c r="D1416" s="1" t="s">
        <v>1356</v>
      </c>
      <c r="E1416" s="1">
        <v>1</v>
      </c>
      <c r="F1416" s="1" t="s">
        <v>2931</v>
      </c>
      <c r="G1416" s="1">
        <v>5280607</v>
      </c>
      <c r="H1416" s="1" t="s">
        <v>2506</v>
      </c>
      <c r="I1416" s="1"/>
      <c r="J1416" s="1" t="s">
        <v>1356</v>
      </c>
      <c r="K1416" s="1"/>
      <c r="L1416" s="1" t="s">
        <v>2498</v>
      </c>
      <c r="M1416" s="1" t="s">
        <v>2573</v>
      </c>
      <c r="N1416" s="1"/>
      <c r="O1416" s="1" t="s">
        <v>2582</v>
      </c>
      <c r="P1416" s="1"/>
      <c r="Q1416" s="1" t="s">
        <v>1346</v>
      </c>
      <c r="R1416" s="1"/>
      <c r="S1416" s="1" t="s">
        <v>2511</v>
      </c>
      <c r="T1416" s="1">
        <v>9</v>
      </c>
      <c r="U1416" s="1"/>
      <c r="V1416" s="1"/>
      <c r="W1416" s="1"/>
      <c r="X1416" s="1"/>
      <c r="Y1416" s="1"/>
      <c r="Z1416" s="1"/>
      <c r="AA1416" s="1"/>
      <c r="AB1416" s="1"/>
      <c r="AC1416" s="1"/>
      <c r="AD1416" s="1"/>
      <c r="AE1416" s="1"/>
      <c r="AF1416" s="1"/>
      <c r="AG1416" s="1" t="s">
        <v>2585</v>
      </c>
      <c r="AH1416" s="1">
        <v>9</v>
      </c>
      <c r="AI1416" s="1" t="s">
        <v>2584</v>
      </c>
      <c r="AJ1416" s="1"/>
      <c r="AK1416" s="1" t="s">
        <v>2628</v>
      </c>
      <c r="AL1416" s="1"/>
      <c r="AM1416" s="1"/>
      <c r="AN1416" s="1"/>
      <c r="AO1416" s="1"/>
      <c r="AP1416" s="1"/>
      <c r="AQ1416" s="1"/>
      <c r="AR1416" s="1"/>
      <c r="AS1416" s="4"/>
      <c r="AT1416" s="4"/>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9"/>
    </row>
    <row r="1417" spans="1:72" s="12" customFormat="1" ht="28" x14ac:dyDescent="0.2">
      <c r="A1417" s="1" t="s">
        <v>2373</v>
      </c>
      <c r="B1417" s="1" t="s">
        <v>7824</v>
      </c>
      <c r="C1417" s="1" t="s">
        <v>7828</v>
      </c>
      <c r="D1417" s="1" t="s">
        <v>1356</v>
      </c>
      <c r="E1417" s="1">
        <v>1</v>
      </c>
      <c r="F1417" s="1" t="s">
        <v>2931</v>
      </c>
      <c r="G1417" s="1">
        <v>5325712</v>
      </c>
      <c r="H1417" s="1" t="s">
        <v>2506</v>
      </c>
      <c r="I1417" s="1"/>
      <c r="J1417" s="1" t="s">
        <v>1356</v>
      </c>
      <c r="K1417" s="1"/>
      <c r="L1417" s="1" t="s">
        <v>2498</v>
      </c>
      <c r="M1417" s="1" t="s">
        <v>2573</v>
      </c>
      <c r="N1417" s="1"/>
      <c r="O1417" s="1" t="s">
        <v>2582</v>
      </c>
      <c r="P1417" s="1"/>
      <c r="Q1417" s="1" t="s">
        <v>1346</v>
      </c>
      <c r="R1417" s="1"/>
      <c r="S1417" s="1" t="s">
        <v>2511</v>
      </c>
      <c r="T1417" s="1">
        <v>1</v>
      </c>
      <c r="U1417" s="1"/>
      <c r="V1417" s="1"/>
      <c r="W1417" s="1"/>
      <c r="X1417" s="1"/>
      <c r="Y1417" s="1"/>
      <c r="Z1417" s="1"/>
      <c r="AA1417" s="1"/>
      <c r="AB1417" s="1"/>
      <c r="AC1417" s="1"/>
      <c r="AD1417" s="1"/>
      <c r="AE1417" s="1"/>
      <c r="AF1417" s="1"/>
      <c r="AG1417" s="1" t="s">
        <v>2583</v>
      </c>
      <c r="AH1417" s="1">
        <v>1</v>
      </c>
      <c r="AI1417" s="1" t="s">
        <v>2584</v>
      </c>
      <c r="AJ1417" s="1"/>
      <c r="AK1417" s="1" t="s">
        <v>2628</v>
      </c>
      <c r="AL1417" s="1"/>
      <c r="AM1417" s="1"/>
      <c r="AN1417" s="1"/>
      <c r="AO1417" s="1"/>
      <c r="AP1417" s="1"/>
      <c r="AQ1417" s="1"/>
      <c r="AR1417" s="1"/>
      <c r="AS1417" s="4"/>
      <c r="AT1417" s="4"/>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9"/>
    </row>
    <row r="1418" spans="1:72" s="12" customFormat="1" ht="28" x14ac:dyDescent="0.2">
      <c r="A1418" s="1" t="s">
        <v>2374</v>
      </c>
      <c r="B1418" s="1" t="s">
        <v>7824</v>
      </c>
      <c r="C1418" s="1" t="s">
        <v>7828</v>
      </c>
      <c r="D1418" s="1" t="s">
        <v>1356</v>
      </c>
      <c r="E1418" s="1">
        <v>1</v>
      </c>
      <c r="F1418" s="1" t="s">
        <v>2931</v>
      </c>
      <c r="G1418" s="1">
        <v>5280538</v>
      </c>
      <c r="H1418" s="1" t="s">
        <v>2506</v>
      </c>
      <c r="I1418" s="1"/>
      <c r="J1418" s="1" t="s">
        <v>1356</v>
      </c>
      <c r="K1418" s="1"/>
      <c r="L1418" s="1" t="s">
        <v>2498</v>
      </c>
      <c r="M1418" s="1" t="s">
        <v>2573</v>
      </c>
      <c r="N1418" s="1"/>
      <c r="O1418" s="1" t="s">
        <v>2582</v>
      </c>
      <c r="P1418" s="1"/>
      <c r="Q1418" s="1" t="s">
        <v>1346</v>
      </c>
      <c r="R1418" s="1"/>
      <c r="S1418" s="1" t="s">
        <v>2511</v>
      </c>
      <c r="T1418" s="1">
        <v>2.5</v>
      </c>
      <c r="U1418" s="1"/>
      <c r="V1418" s="1"/>
      <c r="W1418" s="1"/>
      <c r="X1418" s="1"/>
      <c r="Y1418" s="1"/>
      <c r="Z1418" s="1"/>
      <c r="AA1418" s="1"/>
      <c r="AB1418" s="1"/>
      <c r="AC1418" s="1"/>
      <c r="AD1418" s="1"/>
      <c r="AE1418" s="1"/>
      <c r="AF1418" s="1"/>
      <c r="AG1418" s="1" t="s">
        <v>2583</v>
      </c>
      <c r="AH1418" s="1">
        <v>2.5</v>
      </c>
      <c r="AI1418" s="1" t="s">
        <v>2584</v>
      </c>
      <c r="AJ1418" s="1"/>
      <c r="AK1418" s="1" t="s">
        <v>2628</v>
      </c>
      <c r="AL1418" s="1"/>
      <c r="AM1418" s="1"/>
      <c r="AN1418" s="1"/>
      <c r="AO1418" s="1"/>
      <c r="AP1418" s="1"/>
      <c r="AQ1418" s="1"/>
      <c r="AR1418" s="1"/>
      <c r="AS1418" s="4"/>
      <c r="AT1418" s="4"/>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9"/>
    </row>
    <row r="1419" spans="1:72" s="12" customFormat="1" ht="28" x14ac:dyDescent="0.2">
      <c r="A1419" s="1" t="s">
        <v>2375</v>
      </c>
      <c r="B1419" s="1" t="s">
        <v>7824</v>
      </c>
      <c r="C1419" s="1" t="s">
        <v>7828</v>
      </c>
      <c r="D1419" s="1" t="s">
        <v>1356</v>
      </c>
      <c r="E1419" s="1">
        <v>1</v>
      </c>
      <c r="F1419" s="1" t="s">
        <v>2931</v>
      </c>
      <c r="G1419" s="1">
        <v>5280543</v>
      </c>
      <c r="H1419" s="1" t="s">
        <v>2506</v>
      </c>
      <c r="I1419" s="1"/>
      <c r="J1419" s="1" t="s">
        <v>1356</v>
      </c>
      <c r="K1419" s="1"/>
      <c r="L1419" s="1" t="s">
        <v>2498</v>
      </c>
      <c r="M1419" s="1" t="s">
        <v>2573</v>
      </c>
      <c r="N1419" s="1"/>
      <c r="O1419" s="1" t="s">
        <v>2582</v>
      </c>
      <c r="P1419" s="1"/>
      <c r="Q1419" s="1" t="s">
        <v>1346</v>
      </c>
      <c r="R1419" s="1"/>
      <c r="S1419" s="1" t="s">
        <v>2511</v>
      </c>
      <c r="T1419" s="1">
        <v>5</v>
      </c>
      <c r="U1419" s="1"/>
      <c r="V1419" s="1"/>
      <c r="W1419" s="1"/>
      <c r="X1419" s="1"/>
      <c r="Y1419" s="1"/>
      <c r="Z1419" s="1"/>
      <c r="AA1419" s="1"/>
      <c r="AB1419" s="1"/>
      <c r="AC1419" s="1"/>
      <c r="AD1419" s="1"/>
      <c r="AE1419" s="1"/>
      <c r="AF1419" s="1"/>
      <c r="AG1419" s="1" t="s">
        <v>2583</v>
      </c>
      <c r="AH1419" s="1">
        <v>5</v>
      </c>
      <c r="AI1419" s="1" t="s">
        <v>2584</v>
      </c>
      <c r="AJ1419" s="1"/>
      <c r="AK1419" s="1" t="s">
        <v>2628</v>
      </c>
      <c r="AL1419" s="1"/>
      <c r="AM1419" s="1"/>
      <c r="AN1419" s="1"/>
      <c r="AO1419" s="1"/>
      <c r="AP1419" s="1"/>
      <c r="AQ1419" s="1"/>
      <c r="AR1419" s="1"/>
      <c r="AS1419" s="4"/>
      <c r="AT1419" s="4"/>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9"/>
    </row>
    <row r="1420" spans="1:72" s="12" customFormat="1" ht="28" x14ac:dyDescent="0.2">
      <c r="A1420" s="1" t="s">
        <v>2376</v>
      </c>
      <c r="B1420" s="1" t="s">
        <v>7824</v>
      </c>
      <c r="C1420" s="1" t="s">
        <v>7828</v>
      </c>
      <c r="D1420" s="1" t="s">
        <v>1356</v>
      </c>
      <c r="E1420" s="1">
        <v>1</v>
      </c>
      <c r="F1420" s="1" t="s">
        <v>2931</v>
      </c>
      <c r="G1420" s="1">
        <v>5733401</v>
      </c>
      <c r="H1420" s="1" t="s">
        <v>2506</v>
      </c>
      <c r="I1420" s="1"/>
      <c r="J1420" s="1" t="s">
        <v>1356</v>
      </c>
      <c r="K1420" s="1"/>
      <c r="L1420" s="1" t="s">
        <v>2498</v>
      </c>
      <c r="M1420" s="1" t="s">
        <v>2573</v>
      </c>
      <c r="N1420" s="1"/>
      <c r="O1420" s="1" t="s">
        <v>2582</v>
      </c>
      <c r="P1420" s="1"/>
      <c r="Q1420" s="1" t="s">
        <v>1346</v>
      </c>
      <c r="R1420" s="1"/>
      <c r="S1420" s="1" t="s">
        <v>2511</v>
      </c>
      <c r="T1420" s="1">
        <v>9</v>
      </c>
      <c r="U1420" s="1"/>
      <c r="V1420" s="1"/>
      <c r="W1420" s="1"/>
      <c r="X1420" s="1"/>
      <c r="Y1420" s="1"/>
      <c r="Z1420" s="1"/>
      <c r="AA1420" s="1"/>
      <c r="AB1420" s="1"/>
      <c r="AC1420" s="1"/>
      <c r="AD1420" s="1"/>
      <c r="AE1420" s="1"/>
      <c r="AF1420" s="1"/>
      <c r="AG1420" s="1" t="s">
        <v>2583</v>
      </c>
      <c r="AH1420" s="1">
        <v>9</v>
      </c>
      <c r="AI1420" s="1" t="s">
        <v>2584</v>
      </c>
      <c r="AJ1420" s="1"/>
      <c r="AK1420" s="1" t="s">
        <v>2628</v>
      </c>
      <c r="AL1420" s="1"/>
      <c r="AM1420" s="1"/>
      <c r="AN1420" s="1"/>
      <c r="AO1420" s="1"/>
      <c r="AP1420" s="1"/>
      <c r="AQ1420" s="1"/>
      <c r="AR1420" s="1"/>
      <c r="AS1420" s="4"/>
      <c r="AT1420" s="4"/>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9"/>
    </row>
    <row r="1421" spans="1:72" s="12" customFormat="1" ht="28" x14ac:dyDescent="0.2">
      <c r="A1421" s="1" t="s">
        <v>2377</v>
      </c>
      <c r="B1421" s="1" t="s">
        <v>7824</v>
      </c>
      <c r="C1421" s="1" t="s">
        <v>7828</v>
      </c>
      <c r="D1421" s="1" t="s">
        <v>1356</v>
      </c>
      <c r="E1421" s="1">
        <v>1</v>
      </c>
      <c r="F1421" s="1" t="s">
        <v>2931</v>
      </c>
      <c r="G1421" s="1">
        <v>50034914</v>
      </c>
      <c r="H1421" s="1" t="s">
        <v>2506</v>
      </c>
      <c r="I1421" s="1"/>
      <c r="J1421" s="1" t="s">
        <v>1356</v>
      </c>
      <c r="K1421" s="1"/>
      <c r="L1421" s="1" t="s">
        <v>2499</v>
      </c>
      <c r="M1421" s="1" t="s">
        <v>2573</v>
      </c>
      <c r="N1421" s="1"/>
      <c r="O1421" s="1" t="s">
        <v>2582</v>
      </c>
      <c r="P1421" s="1"/>
      <c r="Q1421" s="1" t="s">
        <v>1346</v>
      </c>
      <c r="R1421" s="1"/>
      <c r="S1421" s="1" t="s">
        <v>2511</v>
      </c>
      <c r="T1421" s="1">
        <v>0.9</v>
      </c>
      <c r="U1421" s="1"/>
      <c r="V1421" s="1"/>
      <c r="W1421" s="1"/>
      <c r="X1421" s="1"/>
      <c r="Y1421" s="1"/>
      <c r="Z1421" s="1"/>
      <c r="AA1421" s="1"/>
      <c r="AB1421" s="1"/>
      <c r="AC1421" s="1"/>
      <c r="AD1421" s="1"/>
      <c r="AE1421" s="1"/>
      <c r="AF1421" s="1"/>
      <c r="AG1421" s="1" t="s">
        <v>2585</v>
      </c>
      <c r="AH1421" s="1">
        <v>0.9</v>
      </c>
      <c r="AI1421" s="1" t="s">
        <v>2584</v>
      </c>
      <c r="AJ1421" s="1"/>
      <c r="AK1421" s="1" t="s">
        <v>2628</v>
      </c>
      <c r="AL1421" s="1"/>
      <c r="AM1421" s="1"/>
      <c r="AN1421" s="1"/>
      <c r="AO1421" s="1"/>
      <c r="AP1421" s="1"/>
      <c r="AQ1421" s="1"/>
      <c r="AR1421" s="1"/>
      <c r="AS1421" s="4"/>
      <c r="AT1421" s="4"/>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9"/>
    </row>
    <row r="1422" spans="1:72" s="12" customFormat="1" ht="28" x14ac:dyDescent="0.2">
      <c r="A1422" s="1" t="s">
        <v>2378</v>
      </c>
      <c r="B1422" s="1" t="s">
        <v>7824</v>
      </c>
      <c r="C1422" s="1" t="s">
        <v>7828</v>
      </c>
      <c r="D1422" s="1" t="s">
        <v>1356</v>
      </c>
      <c r="E1422" s="1">
        <v>1</v>
      </c>
      <c r="F1422" s="1" t="s">
        <v>2931</v>
      </c>
      <c r="G1422" s="1">
        <v>50034559</v>
      </c>
      <c r="H1422" s="1" t="s">
        <v>2506</v>
      </c>
      <c r="I1422" s="1"/>
      <c r="J1422" s="1" t="s">
        <v>1356</v>
      </c>
      <c r="K1422" s="1"/>
      <c r="L1422" s="1" t="s">
        <v>2499</v>
      </c>
      <c r="M1422" s="1" t="s">
        <v>2573</v>
      </c>
      <c r="N1422" s="1"/>
      <c r="O1422" s="1" t="s">
        <v>2582</v>
      </c>
      <c r="P1422" s="1"/>
      <c r="Q1422" s="1" t="s">
        <v>1346</v>
      </c>
      <c r="R1422" s="1"/>
      <c r="S1422" s="1" t="s">
        <v>2511</v>
      </c>
      <c r="T1422" s="1">
        <v>2.25</v>
      </c>
      <c r="U1422" s="1"/>
      <c r="V1422" s="1"/>
      <c r="W1422" s="1"/>
      <c r="X1422" s="1"/>
      <c r="Y1422" s="1"/>
      <c r="Z1422" s="1"/>
      <c r="AA1422" s="1"/>
      <c r="AB1422" s="1"/>
      <c r="AC1422" s="1"/>
      <c r="AD1422" s="1"/>
      <c r="AE1422" s="1"/>
      <c r="AF1422" s="1"/>
      <c r="AG1422" s="1" t="s">
        <v>2585</v>
      </c>
      <c r="AH1422" s="1">
        <v>2.25</v>
      </c>
      <c r="AI1422" s="1" t="s">
        <v>2584</v>
      </c>
      <c r="AJ1422" s="1"/>
      <c r="AK1422" s="1" t="s">
        <v>2628</v>
      </c>
      <c r="AL1422" s="1"/>
      <c r="AM1422" s="1"/>
      <c r="AN1422" s="1"/>
      <c r="AO1422" s="1"/>
      <c r="AP1422" s="1"/>
      <c r="AQ1422" s="1"/>
      <c r="AR1422" s="1"/>
      <c r="AS1422" s="4"/>
      <c r="AT1422" s="4"/>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9"/>
    </row>
    <row r="1423" spans="1:72" s="12" customFormat="1" ht="28" x14ac:dyDescent="0.2">
      <c r="A1423" s="1" t="s">
        <v>2379</v>
      </c>
      <c r="B1423" s="1" t="s">
        <v>7824</v>
      </c>
      <c r="C1423" s="1" t="s">
        <v>7828</v>
      </c>
      <c r="D1423" s="1" t="s">
        <v>1356</v>
      </c>
      <c r="E1423" s="1">
        <v>1</v>
      </c>
      <c r="F1423" s="1" t="s">
        <v>2931</v>
      </c>
      <c r="G1423" s="1">
        <v>50034913</v>
      </c>
      <c r="H1423" s="1" t="s">
        <v>2506</v>
      </c>
      <c r="I1423" s="1"/>
      <c r="J1423" s="1" t="s">
        <v>1356</v>
      </c>
      <c r="K1423" s="1"/>
      <c r="L1423" s="1" t="s">
        <v>2499</v>
      </c>
      <c r="M1423" s="1" t="s">
        <v>2573</v>
      </c>
      <c r="N1423" s="1"/>
      <c r="O1423" s="1" t="s">
        <v>2582</v>
      </c>
      <c r="P1423" s="1"/>
      <c r="Q1423" s="1" t="s">
        <v>1346</v>
      </c>
      <c r="R1423" s="1"/>
      <c r="S1423" s="1" t="s">
        <v>2511</v>
      </c>
      <c r="T1423" s="1">
        <v>1</v>
      </c>
      <c r="U1423" s="1"/>
      <c r="V1423" s="1"/>
      <c r="W1423" s="1"/>
      <c r="X1423" s="1"/>
      <c r="Y1423" s="1"/>
      <c r="Z1423" s="1"/>
      <c r="AA1423" s="1"/>
      <c r="AB1423" s="1"/>
      <c r="AC1423" s="1"/>
      <c r="AD1423" s="1"/>
      <c r="AE1423" s="1"/>
      <c r="AF1423" s="1"/>
      <c r="AG1423" s="1" t="s">
        <v>2583</v>
      </c>
      <c r="AH1423" s="1">
        <v>1</v>
      </c>
      <c r="AI1423" s="1" t="s">
        <v>2584</v>
      </c>
      <c r="AJ1423" s="1"/>
      <c r="AK1423" s="1" t="s">
        <v>2628</v>
      </c>
      <c r="AL1423" s="1"/>
      <c r="AM1423" s="1"/>
      <c r="AN1423" s="1"/>
      <c r="AO1423" s="1"/>
      <c r="AP1423" s="1"/>
      <c r="AQ1423" s="1"/>
      <c r="AR1423" s="1"/>
      <c r="AS1423" s="4"/>
      <c r="AT1423" s="4"/>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9"/>
    </row>
    <row r="1424" spans="1:72" s="12" customFormat="1" ht="28" x14ac:dyDescent="0.2">
      <c r="A1424" s="1" t="s">
        <v>2380</v>
      </c>
      <c r="B1424" s="1" t="s">
        <v>7824</v>
      </c>
      <c r="C1424" s="1" t="s">
        <v>7828</v>
      </c>
      <c r="D1424" s="1" t="s">
        <v>1356</v>
      </c>
      <c r="E1424" s="1">
        <v>1</v>
      </c>
      <c r="F1424" s="1" t="s">
        <v>2931</v>
      </c>
      <c r="G1424" s="1">
        <v>50034558</v>
      </c>
      <c r="H1424" s="1" t="s">
        <v>2506</v>
      </c>
      <c r="I1424" s="1"/>
      <c r="J1424" s="1" t="s">
        <v>1356</v>
      </c>
      <c r="K1424" s="1"/>
      <c r="L1424" s="1" t="s">
        <v>2499</v>
      </c>
      <c r="M1424" s="1" t="s">
        <v>2573</v>
      </c>
      <c r="N1424" s="1"/>
      <c r="O1424" s="1" t="s">
        <v>2582</v>
      </c>
      <c r="P1424" s="1"/>
      <c r="Q1424" s="1" t="s">
        <v>1346</v>
      </c>
      <c r="R1424" s="1"/>
      <c r="S1424" s="1" t="s">
        <v>2511</v>
      </c>
      <c r="T1424" s="1">
        <v>2.5</v>
      </c>
      <c r="U1424" s="1"/>
      <c r="V1424" s="1"/>
      <c r="W1424" s="1"/>
      <c r="X1424" s="1"/>
      <c r="Y1424" s="1"/>
      <c r="Z1424" s="1"/>
      <c r="AA1424" s="1"/>
      <c r="AB1424" s="1"/>
      <c r="AC1424" s="1"/>
      <c r="AD1424" s="1"/>
      <c r="AE1424" s="1"/>
      <c r="AF1424" s="1"/>
      <c r="AG1424" s="1" t="s">
        <v>2583</v>
      </c>
      <c r="AH1424" s="1">
        <v>2.5</v>
      </c>
      <c r="AI1424" s="1" t="s">
        <v>2584</v>
      </c>
      <c r="AJ1424" s="1"/>
      <c r="AK1424" s="1" t="s">
        <v>2628</v>
      </c>
      <c r="AL1424" s="1"/>
      <c r="AM1424" s="1"/>
      <c r="AN1424" s="1"/>
      <c r="AO1424" s="1"/>
      <c r="AP1424" s="1"/>
      <c r="AQ1424" s="1"/>
      <c r="AR1424" s="1"/>
      <c r="AS1424" s="4"/>
      <c r="AT1424" s="4"/>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9"/>
    </row>
    <row r="1425" spans="1:72" s="12" customFormat="1" ht="28" x14ac:dyDescent="0.2">
      <c r="A1425" s="1" t="s">
        <v>2381</v>
      </c>
      <c r="B1425" s="1" t="s">
        <v>7824</v>
      </c>
      <c r="C1425" s="1" t="s">
        <v>7828</v>
      </c>
      <c r="D1425" s="1" t="s">
        <v>1356</v>
      </c>
      <c r="E1425" s="1">
        <v>1</v>
      </c>
      <c r="F1425" s="1" t="s">
        <v>2931</v>
      </c>
      <c r="G1425" s="1">
        <v>50034912</v>
      </c>
      <c r="H1425" s="1" t="s">
        <v>2506</v>
      </c>
      <c r="I1425" s="1"/>
      <c r="J1425" s="1" t="s">
        <v>1356</v>
      </c>
      <c r="K1425" s="1"/>
      <c r="L1425" s="1" t="s">
        <v>2499</v>
      </c>
      <c r="M1425" s="1" t="s">
        <v>2573</v>
      </c>
      <c r="N1425" s="1"/>
      <c r="O1425" s="1" t="s">
        <v>2582</v>
      </c>
      <c r="P1425" s="1"/>
      <c r="Q1425" s="1" t="s">
        <v>1346</v>
      </c>
      <c r="R1425" s="1"/>
      <c r="S1425" s="1" t="s">
        <v>2511</v>
      </c>
      <c r="T1425" s="1">
        <v>5</v>
      </c>
      <c r="U1425" s="1"/>
      <c r="V1425" s="1"/>
      <c r="W1425" s="1"/>
      <c r="X1425" s="1"/>
      <c r="Y1425" s="1"/>
      <c r="Z1425" s="1"/>
      <c r="AA1425" s="1"/>
      <c r="AB1425" s="1"/>
      <c r="AC1425" s="1"/>
      <c r="AD1425" s="1"/>
      <c r="AE1425" s="1"/>
      <c r="AF1425" s="1"/>
      <c r="AG1425" s="1" t="s">
        <v>2583</v>
      </c>
      <c r="AH1425" s="1">
        <v>5</v>
      </c>
      <c r="AI1425" s="1" t="s">
        <v>2584</v>
      </c>
      <c r="AJ1425" s="1"/>
      <c r="AK1425" s="1" t="s">
        <v>2628</v>
      </c>
      <c r="AL1425" s="1"/>
      <c r="AM1425" s="1"/>
      <c r="AN1425" s="1"/>
      <c r="AO1425" s="1"/>
      <c r="AP1425" s="1"/>
      <c r="AQ1425" s="1"/>
      <c r="AR1425" s="1"/>
      <c r="AS1425" s="4"/>
      <c r="AT1425" s="4"/>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9"/>
    </row>
    <row r="1426" spans="1:72" s="12" customFormat="1" ht="28" x14ac:dyDescent="0.2">
      <c r="A1426" s="1" t="s">
        <v>2382</v>
      </c>
      <c r="B1426" s="1" t="s">
        <v>7824</v>
      </c>
      <c r="C1426" s="1" t="s">
        <v>7828</v>
      </c>
      <c r="D1426" s="1" t="s">
        <v>1356</v>
      </c>
      <c r="E1426" s="1">
        <v>1</v>
      </c>
      <c r="F1426" s="1" t="s">
        <v>2931</v>
      </c>
      <c r="G1426" s="1">
        <v>50034557</v>
      </c>
      <c r="H1426" s="1" t="s">
        <v>2506</v>
      </c>
      <c r="I1426" s="1"/>
      <c r="J1426" s="1" t="s">
        <v>1356</v>
      </c>
      <c r="K1426" s="1"/>
      <c r="L1426" s="1" t="s">
        <v>2499</v>
      </c>
      <c r="M1426" s="1" t="s">
        <v>2573</v>
      </c>
      <c r="N1426" s="1"/>
      <c r="O1426" s="1" t="s">
        <v>2582</v>
      </c>
      <c r="P1426" s="1"/>
      <c r="Q1426" s="1" t="s">
        <v>1346</v>
      </c>
      <c r="R1426" s="1"/>
      <c r="S1426" s="1" t="s">
        <v>2511</v>
      </c>
      <c r="T1426" s="1">
        <v>9</v>
      </c>
      <c r="U1426" s="1"/>
      <c r="V1426" s="1"/>
      <c r="W1426" s="1"/>
      <c r="X1426" s="1"/>
      <c r="Y1426" s="1"/>
      <c r="Z1426" s="1"/>
      <c r="AA1426" s="1"/>
      <c r="AB1426" s="1"/>
      <c r="AC1426" s="1"/>
      <c r="AD1426" s="1"/>
      <c r="AE1426" s="1"/>
      <c r="AF1426" s="1"/>
      <c r="AG1426" s="1" t="s">
        <v>2583</v>
      </c>
      <c r="AH1426" s="1">
        <v>9</v>
      </c>
      <c r="AI1426" s="1" t="s">
        <v>2584</v>
      </c>
      <c r="AJ1426" s="1"/>
      <c r="AK1426" s="1" t="s">
        <v>2628</v>
      </c>
      <c r="AL1426" s="1"/>
      <c r="AM1426" s="1"/>
      <c r="AN1426" s="1"/>
      <c r="AO1426" s="1"/>
      <c r="AP1426" s="1"/>
      <c r="AQ1426" s="1"/>
      <c r="AR1426" s="1"/>
      <c r="AS1426" s="4"/>
      <c r="AT1426" s="4"/>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9"/>
    </row>
    <row r="1427" spans="1:72" s="12" customFormat="1" ht="28" x14ac:dyDescent="0.2">
      <c r="A1427" s="1" t="s">
        <v>2383</v>
      </c>
      <c r="B1427" s="1" t="s">
        <v>7824</v>
      </c>
      <c r="C1427" s="1" t="s">
        <v>7828</v>
      </c>
      <c r="D1427" s="1" t="s">
        <v>1356</v>
      </c>
      <c r="E1427" s="1">
        <v>1</v>
      </c>
      <c r="F1427" s="1" t="s">
        <v>2931</v>
      </c>
      <c r="G1427" s="1">
        <v>5795148</v>
      </c>
      <c r="H1427" s="1" t="s">
        <v>2506</v>
      </c>
      <c r="I1427" s="1"/>
      <c r="J1427" s="1" t="s">
        <v>1356</v>
      </c>
      <c r="K1427" s="1"/>
      <c r="L1427" s="1" t="s">
        <v>2498</v>
      </c>
      <c r="M1427" s="1" t="s">
        <v>2574</v>
      </c>
      <c r="N1427" s="1"/>
      <c r="O1427" s="1" t="s">
        <v>2582</v>
      </c>
      <c r="P1427" s="1"/>
      <c r="Q1427" s="1" t="s">
        <v>1346</v>
      </c>
      <c r="R1427" s="1"/>
      <c r="S1427" s="1" t="s">
        <v>2511</v>
      </c>
      <c r="T1427" s="1">
        <v>0.9</v>
      </c>
      <c r="U1427" s="1"/>
      <c r="V1427" s="1"/>
      <c r="W1427" s="1"/>
      <c r="X1427" s="1"/>
      <c r="Y1427" s="1"/>
      <c r="Z1427" s="1"/>
      <c r="AA1427" s="1"/>
      <c r="AB1427" s="1"/>
      <c r="AC1427" s="1"/>
      <c r="AD1427" s="1"/>
      <c r="AE1427" s="1"/>
      <c r="AF1427" s="1"/>
      <c r="AG1427" s="1" t="s">
        <v>2585</v>
      </c>
      <c r="AH1427" s="1">
        <v>0.9</v>
      </c>
      <c r="AI1427" s="1" t="s">
        <v>2584</v>
      </c>
      <c r="AJ1427" s="1"/>
      <c r="AK1427" s="1"/>
      <c r="AL1427" s="1"/>
      <c r="AM1427" s="1"/>
      <c r="AN1427" s="1"/>
      <c r="AO1427" s="1"/>
      <c r="AP1427" s="1"/>
      <c r="AQ1427" s="1"/>
      <c r="AR1427" s="1"/>
      <c r="AS1427" s="4"/>
      <c r="AT1427" s="4"/>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9"/>
    </row>
    <row r="1428" spans="1:72" s="12" customFormat="1" ht="28" x14ac:dyDescent="0.2">
      <c r="A1428" s="1" t="s">
        <v>2384</v>
      </c>
      <c r="B1428" s="1" t="s">
        <v>7824</v>
      </c>
      <c r="C1428" s="1" t="s">
        <v>7828</v>
      </c>
      <c r="D1428" s="1" t="s">
        <v>1356</v>
      </c>
      <c r="E1428" s="1">
        <v>1</v>
      </c>
      <c r="F1428" s="1" t="s">
        <v>2931</v>
      </c>
      <c r="G1428" s="1">
        <v>5795147</v>
      </c>
      <c r="H1428" s="1" t="s">
        <v>2506</v>
      </c>
      <c r="I1428" s="1"/>
      <c r="J1428" s="1" t="s">
        <v>1356</v>
      </c>
      <c r="K1428" s="1"/>
      <c r="L1428" s="1" t="s">
        <v>2498</v>
      </c>
      <c r="M1428" s="1" t="s">
        <v>2574</v>
      </c>
      <c r="N1428" s="1"/>
      <c r="O1428" s="1" t="s">
        <v>2582</v>
      </c>
      <c r="P1428" s="1"/>
      <c r="Q1428" s="1" t="s">
        <v>1346</v>
      </c>
      <c r="R1428" s="1"/>
      <c r="S1428" s="1" t="s">
        <v>2511</v>
      </c>
      <c r="T1428" s="1">
        <v>2.25</v>
      </c>
      <c r="U1428" s="1"/>
      <c r="V1428" s="1"/>
      <c r="W1428" s="1"/>
      <c r="X1428" s="1"/>
      <c r="Y1428" s="1"/>
      <c r="Z1428" s="1"/>
      <c r="AA1428" s="1"/>
      <c r="AB1428" s="1"/>
      <c r="AC1428" s="1"/>
      <c r="AD1428" s="1"/>
      <c r="AE1428" s="1"/>
      <c r="AF1428" s="1"/>
      <c r="AG1428" s="1" t="s">
        <v>2585</v>
      </c>
      <c r="AH1428" s="1">
        <v>2.25</v>
      </c>
      <c r="AI1428" s="1" t="s">
        <v>2584</v>
      </c>
      <c r="AJ1428" s="1"/>
      <c r="AK1428" s="1"/>
      <c r="AL1428" s="1"/>
      <c r="AM1428" s="1"/>
      <c r="AN1428" s="1"/>
      <c r="AO1428" s="1"/>
      <c r="AP1428" s="1"/>
      <c r="AQ1428" s="1"/>
      <c r="AR1428" s="1"/>
      <c r="AS1428" s="4"/>
      <c r="AT1428" s="4"/>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9"/>
    </row>
    <row r="1429" spans="1:72" s="12" customFormat="1" ht="28" x14ac:dyDescent="0.2">
      <c r="A1429" s="1" t="s">
        <v>2385</v>
      </c>
      <c r="B1429" s="1" t="s">
        <v>7824</v>
      </c>
      <c r="C1429" s="1" t="s">
        <v>7828</v>
      </c>
      <c r="D1429" s="1" t="s">
        <v>1356</v>
      </c>
      <c r="E1429" s="1">
        <v>1</v>
      </c>
      <c r="F1429" s="1" t="s">
        <v>2931</v>
      </c>
      <c r="G1429" s="1">
        <v>5795146</v>
      </c>
      <c r="H1429" s="1" t="s">
        <v>2506</v>
      </c>
      <c r="I1429" s="1"/>
      <c r="J1429" s="1" t="s">
        <v>1356</v>
      </c>
      <c r="K1429" s="1"/>
      <c r="L1429" s="1" t="s">
        <v>2498</v>
      </c>
      <c r="M1429" s="1" t="s">
        <v>2574</v>
      </c>
      <c r="N1429" s="1"/>
      <c r="O1429" s="1" t="s">
        <v>2582</v>
      </c>
      <c r="P1429" s="1"/>
      <c r="Q1429" s="1" t="s">
        <v>1346</v>
      </c>
      <c r="R1429" s="1"/>
      <c r="S1429" s="1" t="s">
        <v>2511</v>
      </c>
      <c r="T1429" s="1">
        <v>1</v>
      </c>
      <c r="U1429" s="1"/>
      <c r="V1429" s="1"/>
      <c r="W1429" s="1"/>
      <c r="X1429" s="1"/>
      <c r="Y1429" s="1"/>
      <c r="Z1429" s="1"/>
      <c r="AA1429" s="1"/>
      <c r="AB1429" s="1"/>
      <c r="AC1429" s="1"/>
      <c r="AD1429" s="1"/>
      <c r="AE1429" s="1"/>
      <c r="AF1429" s="1"/>
      <c r="AG1429" s="1" t="s">
        <v>2583</v>
      </c>
      <c r="AH1429" s="1">
        <v>1</v>
      </c>
      <c r="AI1429" s="1" t="s">
        <v>2584</v>
      </c>
      <c r="AJ1429" s="1"/>
      <c r="AK1429" s="1"/>
      <c r="AL1429" s="1"/>
      <c r="AM1429" s="1"/>
      <c r="AN1429" s="1"/>
      <c r="AO1429" s="1"/>
      <c r="AP1429" s="1"/>
      <c r="AQ1429" s="1"/>
      <c r="AR1429" s="1"/>
      <c r="AS1429" s="4"/>
      <c r="AT1429" s="4"/>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9"/>
    </row>
    <row r="1430" spans="1:72" s="12" customFormat="1" ht="28" x14ac:dyDescent="0.2">
      <c r="A1430" s="1" t="s">
        <v>2386</v>
      </c>
      <c r="B1430" s="1" t="s">
        <v>7824</v>
      </c>
      <c r="C1430" s="1" t="s">
        <v>7828</v>
      </c>
      <c r="D1430" s="1" t="s">
        <v>1356</v>
      </c>
      <c r="E1430" s="1">
        <v>1</v>
      </c>
      <c r="F1430" s="1" t="s">
        <v>2931</v>
      </c>
      <c r="G1430" s="1">
        <v>5795145</v>
      </c>
      <c r="H1430" s="1" t="s">
        <v>2506</v>
      </c>
      <c r="I1430" s="1"/>
      <c r="J1430" s="1" t="s">
        <v>1356</v>
      </c>
      <c r="K1430" s="1"/>
      <c r="L1430" s="1" t="s">
        <v>2498</v>
      </c>
      <c r="M1430" s="1" t="s">
        <v>2574</v>
      </c>
      <c r="N1430" s="1"/>
      <c r="O1430" s="1" t="s">
        <v>2582</v>
      </c>
      <c r="P1430" s="1"/>
      <c r="Q1430" s="1" t="s">
        <v>1346</v>
      </c>
      <c r="R1430" s="1"/>
      <c r="S1430" s="1" t="s">
        <v>2511</v>
      </c>
      <c r="T1430" s="1">
        <v>2.5</v>
      </c>
      <c r="U1430" s="1"/>
      <c r="V1430" s="1"/>
      <c r="W1430" s="1"/>
      <c r="X1430" s="1"/>
      <c r="Y1430" s="1"/>
      <c r="Z1430" s="1"/>
      <c r="AA1430" s="1"/>
      <c r="AB1430" s="1"/>
      <c r="AC1430" s="1"/>
      <c r="AD1430" s="1"/>
      <c r="AE1430" s="1"/>
      <c r="AF1430" s="1"/>
      <c r="AG1430" s="1" t="s">
        <v>2583</v>
      </c>
      <c r="AH1430" s="1">
        <v>2.5</v>
      </c>
      <c r="AI1430" s="1" t="s">
        <v>2584</v>
      </c>
      <c r="AJ1430" s="1"/>
      <c r="AK1430" s="1"/>
      <c r="AL1430" s="1"/>
      <c r="AM1430" s="1"/>
      <c r="AN1430" s="1"/>
      <c r="AO1430" s="1"/>
      <c r="AP1430" s="1"/>
      <c r="AQ1430" s="1"/>
      <c r="AR1430" s="1"/>
      <c r="AS1430" s="4"/>
      <c r="AT1430" s="4"/>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9"/>
    </row>
    <row r="1431" spans="1:72" s="12" customFormat="1" ht="28" x14ac:dyDescent="0.2">
      <c r="A1431" s="1" t="s">
        <v>2387</v>
      </c>
      <c r="B1431" s="1" t="s">
        <v>7824</v>
      </c>
      <c r="C1431" s="1" t="s">
        <v>7828</v>
      </c>
      <c r="D1431" s="1" t="s">
        <v>1356</v>
      </c>
      <c r="E1431" s="1">
        <v>1</v>
      </c>
      <c r="F1431" s="1" t="s">
        <v>2931</v>
      </c>
      <c r="G1431" s="1">
        <v>5795098</v>
      </c>
      <c r="H1431" s="1" t="s">
        <v>2506</v>
      </c>
      <c r="I1431" s="1"/>
      <c r="J1431" s="1" t="s">
        <v>1356</v>
      </c>
      <c r="K1431" s="1"/>
      <c r="L1431" s="1" t="s">
        <v>2498</v>
      </c>
      <c r="M1431" s="1" t="s">
        <v>2574</v>
      </c>
      <c r="N1431" s="1"/>
      <c r="O1431" s="1" t="s">
        <v>2582</v>
      </c>
      <c r="P1431" s="1"/>
      <c r="Q1431" s="1" t="s">
        <v>1346</v>
      </c>
      <c r="R1431" s="1"/>
      <c r="S1431" s="1" t="s">
        <v>2511</v>
      </c>
      <c r="T1431" s="1">
        <v>9</v>
      </c>
      <c r="U1431" s="1"/>
      <c r="V1431" s="1"/>
      <c r="W1431" s="1"/>
      <c r="X1431" s="1"/>
      <c r="Y1431" s="1"/>
      <c r="Z1431" s="1"/>
      <c r="AA1431" s="1"/>
      <c r="AB1431" s="1"/>
      <c r="AC1431" s="1"/>
      <c r="AD1431" s="1"/>
      <c r="AE1431" s="1"/>
      <c r="AF1431" s="1"/>
      <c r="AG1431" s="1" t="s">
        <v>2583</v>
      </c>
      <c r="AH1431" s="1">
        <v>9</v>
      </c>
      <c r="AI1431" s="1" t="s">
        <v>2584</v>
      </c>
      <c r="AJ1431" s="1"/>
      <c r="AK1431" s="1"/>
      <c r="AL1431" s="1"/>
      <c r="AM1431" s="1"/>
      <c r="AN1431" s="1"/>
      <c r="AO1431" s="1"/>
      <c r="AP1431" s="1"/>
      <c r="AQ1431" s="1"/>
      <c r="AR1431" s="1"/>
      <c r="AS1431" s="4"/>
      <c r="AT1431" s="4"/>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9"/>
    </row>
    <row r="1432" spans="1:72" s="12" customFormat="1" ht="28" x14ac:dyDescent="0.2">
      <c r="A1432" s="1" t="s">
        <v>2388</v>
      </c>
      <c r="B1432" s="1" t="s">
        <v>7824</v>
      </c>
      <c r="C1432" s="1" t="s">
        <v>7828</v>
      </c>
      <c r="D1432" s="1" t="s">
        <v>1356</v>
      </c>
      <c r="E1432" s="1">
        <v>1</v>
      </c>
      <c r="F1432" s="1" t="s">
        <v>2931</v>
      </c>
      <c r="G1432" s="1">
        <v>50035276</v>
      </c>
      <c r="H1432" s="1" t="s">
        <v>2506</v>
      </c>
      <c r="I1432" s="1"/>
      <c r="J1432" s="1" t="s">
        <v>1356</v>
      </c>
      <c r="K1432" s="1"/>
      <c r="L1432" s="1" t="s">
        <v>2499</v>
      </c>
      <c r="M1432" s="1" t="s">
        <v>2574</v>
      </c>
      <c r="N1432" s="1"/>
      <c r="O1432" s="1" t="s">
        <v>2582</v>
      </c>
      <c r="P1432" s="1"/>
      <c r="Q1432" s="1" t="s">
        <v>1346</v>
      </c>
      <c r="R1432" s="1"/>
      <c r="S1432" s="1" t="s">
        <v>2511</v>
      </c>
      <c r="T1432" s="1">
        <v>9</v>
      </c>
      <c r="U1432" s="1"/>
      <c r="V1432" s="1"/>
      <c r="W1432" s="1"/>
      <c r="X1432" s="1"/>
      <c r="Y1432" s="1"/>
      <c r="Z1432" s="1"/>
      <c r="AA1432" s="1"/>
      <c r="AB1432" s="1"/>
      <c r="AC1432" s="1"/>
      <c r="AD1432" s="1"/>
      <c r="AE1432" s="1"/>
      <c r="AF1432" s="1"/>
      <c r="AG1432" s="1" t="s">
        <v>2583</v>
      </c>
      <c r="AH1432" s="1">
        <v>9</v>
      </c>
      <c r="AI1432" s="1" t="s">
        <v>2584</v>
      </c>
      <c r="AJ1432" s="1"/>
      <c r="AK1432" s="1"/>
      <c r="AL1432" s="1"/>
      <c r="AM1432" s="1"/>
      <c r="AN1432" s="1"/>
      <c r="AO1432" s="1"/>
      <c r="AP1432" s="1"/>
      <c r="AQ1432" s="1"/>
      <c r="AR1432" s="1"/>
      <c r="AS1432" s="4"/>
      <c r="AT1432" s="4"/>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9"/>
    </row>
    <row r="1433" spans="1:72" s="12" customFormat="1" ht="28" x14ac:dyDescent="0.2">
      <c r="A1433" s="1" t="s">
        <v>2389</v>
      </c>
      <c r="B1433" s="1" t="s">
        <v>7824</v>
      </c>
      <c r="C1433" s="1" t="s">
        <v>7828</v>
      </c>
      <c r="D1433" s="1" t="s">
        <v>1356</v>
      </c>
      <c r="E1433" s="1">
        <v>1</v>
      </c>
      <c r="F1433" s="1" t="s">
        <v>2931</v>
      </c>
      <c r="G1433" s="1">
        <v>50035277</v>
      </c>
      <c r="H1433" s="1" t="s">
        <v>2506</v>
      </c>
      <c r="I1433" s="1"/>
      <c r="J1433" s="1" t="s">
        <v>1356</v>
      </c>
      <c r="K1433" s="1"/>
      <c r="L1433" s="1" t="s">
        <v>2499</v>
      </c>
      <c r="M1433" s="1" t="s">
        <v>2574</v>
      </c>
      <c r="N1433" s="1"/>
      <c r="O1433" s="1" t="s">
        <v>2582</v>
      </c>
      <c r="P1433" s="1"/>
      <c r="Q1433" s="1" t="s">
        <v>1346</v>
      </c>
      <c r="R1433" s="1"/>
      <c r="S1433" s="1" t="s">
        <v>2511</v>
      </c>
      <c r="T1433" s="1">
        <v>2.5</v>
      </c>
      <c r="U1433" s="1"/>
      <c r="V1433" s="1"/>
      <c r="W1433" s="1"/>
      <c r="X1433" s="1"/>
      <c r="Y1433" s="1"/>
      <c r="Z1433" s="1"/>
      <c r="AA1433" s="1"/>
      <c r="AB1433" s="1"/>
      <c r="AC1433" s="1"/>
      <c r="AD1433" s="1"/>
      <c r="AE1433" s="1"/>
      <c r="AF1433" s="1"/>
      <c r="AG1433" s="1" t="s">
        <v>2583</v>
      </c>
      <c r="AH1433" s="1">
        <v>2.5</v>
      </c>
      <c r="AI1433" s="1" t="s">
        <v>2584</v>
      </c>
      <c r="AJ1433" s="1"/>
      <c r="AK1433" s="1"/>
      <c r="AL1433" s="1"/>
      <c r="AM1433" s="1"/>
      <c r="AN1433" s="1"/>
      <c r="AO1433" s="1"/>
      <c r="AP1433" s="1"/>
      <c r="AQ1433" s="1"/>
      <c r="AR1433" s="1"/>
      <c r="AS1433" s="4"/>
      <c r="AT1433" s="4"/>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9"/>
    </row>
    <row r="1434" spans="1:72" s="12" customFormat="1" ht="28" x14ac:dyDescent="0.2">
      <c r="A1434" s="1" t="s">
        <v>2390</v>
      </c>
      <c r="B1434" s="1" t="s">
        <v>7824</v>
      </c>
      <c r="C1434" s="1" t="s">
        <v>7828</v>
      </c>
      <c r="D1434" s="1" t="s">
        <v>1356</v>
      </c>
      <c r="E1434" s="1">
        <v>1</v>
      </c>
      <c r="F1434" s="1" t="s">
        <v>2931</v>
      </c>
      <c r="G1434" s="1">
        <v>50035278</v>
      </c>
      <c r="H1434" s="1" t="s">
        <v>2506</v>
      </c>
      <c r="I1434" s="1"/>
      <c r="J1434" s="1" t="s">
        <v>1356</v>
      </c>
      <c r="K1434" s="1"/>
      <c r="L1434" s="1" t="s">
        <v>2499</v>
      </c>
      <c r="M1434" s="1" t="s">
        <v>2574</v>
      </c>
      <c r="N1434" s="1"/>
      <c r="O1434" s="1" t="s">
        <v>2582</v>
      </c>
      <c r="P1434" s="1"/>
      <c r="Q1434" s="1" t="s">
        <v>1346</v>
      </c>
      <c r="R1434" s="1"/>
      <c r="S1434" s="1" t="s">
        <v>2511</v>
      </c>
      <c r="T1434" s="1">
        <v>1</v>
      </c>
      <c r="U1434" s="1"/>
      <c r="V1434" s="1"/>
      <c r="W1434" s="1"/>
      <c r="X1434" s="1"/>
      <c r="Y1434" s="1"/>
      <c r="Z1434" s="1"/>
      <c r="AA1434" s="1"/>
      <c r="AB1434" s="1"/>
      <c r="AC1434" s="1"/>
      <c r="AD1434" s="1"/>
      <c r="AE1434" s="1"/>
      <c r="AF1434" s="1"/>
      <c r="AG1434" s="1" t="s">
        <v>2583</v>
      </c>
      <c r="AH1434" s="1">
        <v>1</v>
      </c>
      <c r="AI1434" s="1" t="s">
        <v>2584</v>
      </c>
      <c r="AJ1434" s="1"/>
      <c r="AK1434" s="1"/>
      <c r="AL1434" s="1"/>
      <c r="AM1434" s="1"/>
      <c r="AN1434" s="1"/>
      <c r="AO1434" s="1"/>
      <c r="AP1434" s="1"/>
      <c r="AQ1434" s="1"/>
      <c r="AR1434" s="1"/>
      <c r="AS1434" s="4"/>
      <c r="AT1434" s="4"/>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9"/>
    </row>
    <row r="1435" spans="1:72" s="12" customFormat="1" ht="28" x14ac:dyDescent="0.2">
      <c r="A1435" s="1" t="s">
        <v>2391</v>
      </c>
      <c r="B1435" s="1" t="s">
        <v>7824</v>
      </c>
      <c r="C1435" s="1" t="s">
        <v>7828</v>
      </c>
      <c r="D1435" s="1" t="s">
        <v>1356</v>
      </c>
      <c r="E1435" s="1">
        <v>1</v>
      </c>
      <c r="F1435" s="1" t="s">
        <v>2931</v>
      </c>
      <c r="G1435" s="1">
        <v>50035279</v>
      </c>
      <c r="H1435" s="1" t="s">
        <v>2506</v>
      </c>
      <c r="I1435" s="1"/>
      <c r="J1435" s="1" t="s">
        <v>1356</v>
      </c>
      <c r="K1435" s="1"/>
      <c r="L1435" s="1" t="s">
        <v>2499</v>
      </c>
      <c r="M1435" s="1" t="s">
        <v>2574</v>
      </c>
      <c r="N1435" s="1"/>
      <c r="O1435" s="1" t="s">
        <v>2582</v>
      </c>
      <c r="P1435" s="1"/>
      <c r="Q1435" s="1" t="s">
        <v>1346</v>
      </c>
      <c r="R1435" s="1"/>
      <c r="S1435" s="1" t="s">
        <v>2511</v>
      </c>
      <c r="T1435" s="1">
        <v>2.25</v>
      </c>
      <c r="U1435" s="1"/>
      <c r="V1435" s="1"/>
      <c r="W1435" s="1"/>
      <c r="X1435" s="1"/>
      <c r="Y1435" s="1"/>
      <c r="Z1435" s="1"/>
      <c r="AA1435" s="1"/>
      <c r="AB1435" s="1"/>
      <c r="AC1435" s="1"/>
      <c r="AD1435" s="1"/>
      <c r="AE1435" s="1"/>
      <c r="AF1435" s="1"/>
      <c r="AG1435" s="1" t="s">
        <v>2585</v>
      </c>
      <c r="AH1435" s="1">
        <v>2.25</v>
      </c>
      <c r="AI1435" s="1" t="s">
        <v>2584</v>
      </c>
      <c r="AJ1435" s="1"/>
      <c r="AK1435" s="1"/>
      <c r="AL1435" s="1"/>
      <c r="AM1435" s="1"/>
      <c r="AN1435" s="1"/>
      <c r="AO1435" s="1"/>
      <c r="AP1435" s="1"/>
      <c r="AQ1435" s="1"/>
      <c r="AR1435" s="1"/>
      <c r="AS1435" s="4"/>
      <c r="AT1435" s="4"/>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9"/>
    </row>
    <row r="1436" spans="1:72" s="12" customFormat="1" ht="28" x14ac:dyDescent="0.2">
      <c r="A1436" s="1" t="s">
        <v>2392</v>
      </c>
      <c r="B1436" s="1" t="s">
        <v>7824</v>
      </c>
      <c r="C1436" s="1" t="s">
        <v>7828</v>
      </c>
      <c r="D1436" s="1" t="s">
        <v>1356</v>
      </c>
      <c r="E1436" s="1">
        <v>1</v>
      </c>
      <c r="F1436" s="1" t="s">
        <v>2931</v>
      </c>
      <c r="G1436" s="1">
        <v>50035363</v>
      </c>
      <c r="H1436" s="1" t="s">
        <v>2506</v>
      </c>
      <c r="I1436" s="1"/>
      <c r="J1436" s="1" t="s">
        <v>1356</v>
      </c>
      <c r="K1436" s="1"/>
      <c r="L1436" s="1" t="s">
        <v>2499</v>
      </c>
      <c r="M1436" s="1" t="s">
        <v>2574</v>
      </c>
      <c r="N1436" s="1"/>
      <c r="O1436" s="1" t="s">
        <v>2582</v>
      </c>
      <c r="P1436" s="1"/>
      <c r="Q1436" s="1" t="s">
        <v>1346</v>
      </c>
      <c r="R1436" s="1"/>
      <c r="S1436" s="1" t="s">
        <v>2511</v>
      </c>
      <c r="T1436" s="1">
        <v>0.9</v>
      </c>
      <c r="U1436" s="1"/>
      <c r="V1436" s="1"/>
      <c r="W1436" s="1"/>
      <c r="X1436" s="1"/>
      <c r="Y1436" s="1"/>
      <c r="Z1436" s="1"/>
      <c r="AA1436" s="1"/>
      <c r="AB1436" s="1"/>
      <c r="AC1436" s="1"/>
      <c r="AD1436" s="1"/>
      <c r="AE1436" s="1"/>
      <c r="AF1436" s="1"/>
      <c r="AG1436" s="1" t="s">
        <v>2585</v>
      </c>
      <c r="AH1436" s="1">
        <v>0.9</v>
      </c>
      <c r="AI1436" s="1" t="s">
        <v>2584</v>
      </c>
      <c r="AJ1436" s="1"/>
      <c r="AK1436" s="1"/>
      <c r="AL1436" s="1"/>
      <c r="AM1436" s="1"/>
      <c r="AN1436" s="1"/>
      <c r="AO1436" s="1"/>
      <c r="AP1436" s="1"/>
      <c r="AQ1436" s="1"/>
      <c r="AR1436" s="1"/>
      <c r="AS1436" s="4"/>
      <c r="AT1436" s="4"/>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9"/>
    </row>
    <row r="1437" spans="1:72" s="12" customFormat="1" ht="28" x14ac:dyDescent="0.2">
      <c r="A1437" s="1" t="s">
        <v>2393</v>
      </c>
      <c r="B1437" s="1" t="s">
        <v>7824</v>
      </c>
      <c r="C1437" s="1" t="s">
        <v>7828</v>
      </c>
      <c r="D1437" s="1" t="s">
        <v>1356</v>
      </c>
      <c r="E1437" s="1">
        <v>1</v>
      </c>
      <c r="F1437" s="1" t="s">
        <v>2931</v>
      </c>
      <c r="G1437" s="1">
        <v>5325711</v>
      </c>
      <c r="H1437" s="1" t="s">
        <v>2506</v>
      </c>
      <c r="I1437" s="1"/>
      <c r="J1437" s="1" t="s">
        <v>1356</v>
      </c>
      <c r="K1437" s="1"/>
      <c r="L1437" s="1" t="s">
        <v>2498</v>
      </c>
      <c r="M1437" s="1" t="s">
        <v>2575</v>
      </c>
      <c r="N1437" s="1"/>
      <c r="O1437" s="1" t="s">
        <v>2582</v>
      </c>
      <c r="P1437" s="1"/>
      <c r="Q1437" s="1" t="s">
        <v>1346</v>
      </c>
      <c r="R1437" s="1"/>
      <c r="S1437" s="1" t="s">
        <v>2511</v>
      </c>
      <c r="T1437" s="1">
        <v>1</v>
      </c>
      <c r="U1437" s="1"/>
      <c r="V1437" s="1"/>
      <c r="W1437" s="1"/>
      <c r="X1437" s="1"/>
      <c r="Y1437" s="1"/>
      <c r="Z1437" s="1"/>
      <c r="AA1437" s="1"/>
      <c r="AB1437" s="1"/>
      <c r="AC1437" s="1"/>
      <c r="AD1437" s="1"/>
      <c r="AE1437" s="1"/>
      <c r="AF1437" s="1"/>
      <c r="AG1437" s="1" t="s">
        <v>2583</v>
      </c>
      <c r="AH1437" s="1">
        <v>1</v>
      </c>
      <c r="AI1437" s="1" t="s">
        <v>2584</v>
      </c>
      <c r="AJ1437" s="1"/>
      <c r="AK1437" s="1" t="s">
        <v>2616</v>
      </c>
      <c r="AL1437" s="1"/>
      <c r="AM1437" s="1"/>
      <c r="AN1437" s="1"/>
      <c r="AO1437" s="1"/>
      <c r="AP1437" s="1"/>
      <c r="AQ1437" s="1"/>
      <c r="AR1437" s="1"/>
      <c r="AS1437" s="4"/>
      <c r="AT1437" s="4"/>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9"/>
    </row>
    <row r="1438" spans="1:72" s="12" customFormat="1" ht="28" x14ac:dyDescent="0.2">
      <c r="A1438" s="1" t="s">
        <v>2394</v>
      </c>
      <c r="B1438" s="1" t="s">
        <v>7824</v>
      </c>
      <c r="C1438" s="1" t="s">
        <v>7828</v>
      </c>
      <c r="D1438" s="1" t="s">
        <v>1356</v>
      </c>
      <c r="E1438" s="1">
        <v>1</v>
      </c>
      <c r="F1438" s="1" t="s">
        <v>2931</v>
      </c>
      <c r="G1438" s="1">
        <v>5278789</v>
      </c>
      <c r="H1438" s="1" t="s">
        <v>2506</v>
      </c>
      <c r="I1438" s="1"/>
      <c r="J1438" s="1" t="s">
        <v>1356</v>
      </c>
      <c r="K1438" s="1"/>
      <c r="L1438" s="1" t="s">
        <v>2498</v>
      </c>
      <c r="M1438" s="1" t="s">
        <v>2575</v>
      </c>
      <c r="N1438" s="1"/>
      <c r="O1438" s="1" t="s">
        <v>2582</v>
      </c>
      <c r="P1438" s="1"/>
      <c r="Q1438" s="1" t="s">
        <v>1346</v>
      </c>
      <c r="R1438" s="1"/>
      <c r="S1438" s="1" t="s">
        <v>2511</v>
      </c>
      <c r="T1438" s="1">
        <v>2.25</v>
      </c>
      <c r="U1438" s="1"/>
      <c r="V1438" s="1"/>
      <c r="W1438" s="1"/>
      <c r="X1438" s="1"/>
      <c r="Y1438" s="1"/>
      <c r="Z1438" s="1"/>
      <c r="AA1438" s="1"/>
      <c r="AB1438" s="1"/>
      <c r="AC1438" s="1"/>
      <c r="AD1438" s="1"/>
      <c r="AE1438" s="1"/>
      <c r="AF1438" s="1"/>
      <c r="AG1438" s="1" t="s">
        <v>2583</v>
      </c>
      <c r="AH1438" s="1">
        <v>2.25</v>
      </c>
      <c r="AI1438" s="1" t="s">
        <v>2584</v>
      </c>
      <c r="AJ1438" s="1"/>
      <c r="AK1438" s="1" t="s">
        <v>2616</v>
      </c>
      <c r="AL1438" s="1"/>
      <c r="AM1438" s="1"/>
      <c r="AN1438" s="1"/>
      <c r="AO1438" s="1"/>
      <c r="AP1438" s="1"/>
      <c r="AQ1438" s="1"/>
      <c r="AR1438" s="1"/>
      <c r="AS1438" s="4"/>
      <c r="AT1438" s="4"/>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9"/>
    </row>
    <row r="1439" spans="1:72" s="12" customFormat="1" ht="28" x14ac:dyDescent="0.2">
      <c r="A1439" s="1" t="s">
        <v>2395</v>
      </c>
      <c r="B1439" s="1" t="s">
        <v>7824</v>
      </c>
      <c r="C1439" s="1" t="s">
        <v>7828</v>
      </c>
      <c r="D1439" s="1" t="s">
        <v>1356</v>
      </c>
      <c r="E1439" s="1">
        <v>1</v>
      </c>
      <c r="F1439" s="1" t="s">
        <v>2931</v>
      </c>
      <c r="G1439" s="1">
        <v>5278790</v>
      </c>
      <c r="H1439" s="1" t="s">
        <v>2506</v>
      </c>
      <c r="I1439" s="1"/>
      <c r="J1439" s="1" t="s">
        <v>1356</v>
      </c>
      <c r="K1439" s="1"/>
      <c r="L1439" s="1" t="s">
        <v>2498</v>
      </c>
      <c r="M1439" s="1" t="s">
        <v>2575</v>
      </c>
      <c r="N1439" s="1"/>
      <c r="O1439" s="1" t="s">
        <v>2582</v>
      </c>
      <c r="P1439" s="1"/>
      <c r="Q1439" s="1" t="s">
        <v>1346</v>
      </c>
      <c r="R1439" s="1"/>
      <c r="S1439" s="1" t="s">
        <v>2511</v>
      </c>
      <c r="T1439" s="1">
        <v>4.5</v>
      </c>
      <c r="U1439" s="1"/>
      <c r="V1439" s="1"/>
      <c r="W1439" s="1"/>
      <c r="X1439" s="1"/>
      <c r="Y1439" s="1"/>
      <c r="Z1439" s="1"/>
      <c r="AA1439" s="1"/>
      <c r="AB1439" s="1"/>
      <c r="AC1439" s="1"/>
      <c r="AD1439" s="1"/>
      <c r="AE1439" s="1"/>
      <c r="AF1439" s="1"/>
      <c r="AG1439" s="1" t="s">
        <v>2583</v>
      </c>
      <c r="AH1439" s="1">
        <v>4.5</v>
      </c>
      <c r="AI1439" s="1" t="s">
        <v>2584</v>
      </c>
      <c r="AJ1439" s="1"/>
      <c r="AK1439" s="1" t="s">
        <v>2616</v>
      </c>
      <c r="AL1439" s="1"/>
      <c r="AM1439" s="1"/>
      <c r="AN1439" s="1"/>
      <c r="AO1439" s="1"/>
      <c r="AP1439" s="1"/>
      <c r="AQ1439" s="1"/>
      <c r="AR1439" s="1"/>
      <c r="AS1439" s="4"/>
      <c r="AT1439" s="4"/>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9"/>
    </row>
    <row r="1440" spans="1:72" s="12" customFormat="1" ht="28" x14ac:dyDescent="0.2">
      <c r="A1440" s="1" t="s">
        <v>2396</v>
      </c>
      <c r="B1440" s="1" t="s">
        <v>7824</v>
      </c>
      <c r="C1440" s="1" t="s">
        <v>7828</v>
      </c>
      <c r="D1440" s="1" t="s">
        <v>1356</v>
      </c>
      <c r="E1440" s="1">
        <v>1</v>
      </c>
      <c r="F1440" s="1" t="s">
        <v>2931</v>
      </c>
      <c r="G1440" s="1">
        <v>5278791</v>
      </c>
      <c r="H1440" s="1" t="s">
        <v>2506</v>
      </c>
      <c r="I1440" s="1"/>
      <c r="J1440" s="1" t="s">
        <v>1356</v>
      </c>
      <c r="K1440" s="1"/>
      <c r="L1440" s="1" t="s">
        <v>2498</v>
      </c>
      <c r="M1440" s="1" t="s">
        <v>2575</v>
      </c>
      <c r="N1440" s="1"/>
      <c r="O1440" s="1" t="s">
        <v>2582</v>
      </c>
      <c r="P1440" s="1"/>
      <c r="Q1440" s="1" t="s">
        <v>1346</v>
      </c>
      <c r="R1440" s="1"/>
      <c r="S1440" s="1" t="s">
        <v>2511</v>
      </c>
      <c r="T1440" s="1">
        <v>9</v>
      </c>
      <c r="U1440" s="1"/>
      <c r="V1440" s="1"/>
      <c r="W1440" s="1"/>
      <c r="X1440" s="1"/>
      <c r="Y1440" s="1"/>
      <c r="Z1440" s="1"/>
      <c r="AA1440" s="1"/>
      <c r="AB1440" s="1"/>
      <c r="AC1440" s="1"/>
      <c r="AD1440" s="1"/>
      <c r="AE1440" s="1"/>
      <c r="AF1440" s="1"/>
      <c r="AG1440" s="1" t="s">
        <v>2583</v>
      </c>
      <c r="AH1440" s="1">
        <v>9</v>
      </c>
      <c r="AI1440" s="1" t="s">
        <v>2584</v>
      </c>
      <c r="AJ1440" s="1"/>
      <c r="AK1440" s="1" t="s">
        <v>2616</v>
      </c>
      <c r="AL1440" s="1"/>
      <c r="AM1440" s="1"/>
      <c r="AN1440" s="1"/>
      <c r="AO1440" s="1"/>
      <c r="AP1440" s="1"/>
      <c r="AQ1440" s="1"/>
      <c r="AR1440" s="1"/>
      <c r="AS1440" s="4"/>
      <c r="AT1440" s="4"/>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9"/>
    </row>
    <row r="1441" spans="1:72" s="12" customFormat="1" ht="28" x14ac:dyDescent="0.2">
      <c r="A1441" s="1" t="s">
        <v>2397</v>
      </c>
      <c r="B1441" s="1" t="s">
        <v>7824</v>
      </c>
      <c r="C1441" s="1" t="s">
        <v>7828</v>
      </c>
      <c r="D1441" s="1" t="s">
        <v>1356</v>
      </c>
      <c r="E1441" s="1">
        <v>1</v>
      </c>
      <c r="F1441" s="1" t="s">
        <v>2931</v>
      </c>
      <c r="G1441" s="1">
        <v>50034911</v>
      </c>
      <c r="H1441" s="1" t="s">
        <v>2506</v>
      </c>
      <c r="I1441" s="1"/>
      <c r="J1441" s="1" t="s">
        <v>1356</v>
      </c>
      <c r="K1441" s="1"/>
      <c r="L1441" s="1" t="s">
        <v>2499</v>
      </c>
      <c r="M1441" s="1" t="s">
        <v>2575</v>
      </c>
      <c r="N1441" s="1"/>
      <c r="O1441" s="1" t="s">
        <v>2582</v>
      </c>
      <c r="P1441" s="1"/>
      <c r="Q1441" s="1" t="s">
        <v>1346</v>
      </c>
      <c r="R1441" s="1"/>
      <c r="S1441" s="1" t="s">
        <v>2511</v>
      </c>
      <c r="T1441" s="1">
        <v>1</v>
      </c>
      <c r="U1441" s="1"/>
      <c r="V1441" s="1"/>
      <c r="W1441" s="1"/>
      <c r="X1441" s="1"/>
      <c r="Y1441" s="1"/>
      <c r="Z1441" s="1"/>
      <c r="AA1441" s="1"/>
      <c r="AB1441" s="1"/>
      <c r="AC1441" s="1"/>
      <c r="AD1441" s="1"/>
      <c r="AE1441" s="1"/>
      <c r="AF1441" s="1"/>
      <c r="AG1441" s="1" t="s">
        <v>2583</v>
      </c>
      <c r="AH1441" s="1">
        <v>1</v>
      </c>
      <c r="AI1441" s="1" t="s">
        <v>2584</v>
      </c>
      <c r="AJ1441" s="1"/>
      <c r="AK1441" s="1" t="s">
        <v>2616</v>
      </c>
      <c r="AL1441" s="1"/>
      <c r="AM1441" s="1"/>
      <c r="AN1441" s="1"/>
      <c r="AO1441" s="1"/>
      <c r="AP1441" s="1"/>
      <c r="AQ1441" s="1"/>
      <c r="AR1441" s="1"/>
      <c r="AS1441" s="4"/>
      <c r="AT1441" s="4"/>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9"/>
    </row>
    <row r="1442" spans="1:72" s="12" customFormat="1" ht="28" x14ac:dyDescent="0.2">
      <c r="A1442" s="1" t="s">
        <v>2398</v>
      </c>
      <c r="B1442" s="1" t="s">
        <v>7824</v>
      </c>
      <c r="C1442" s="1" t="s">
        <v>7828</v>
      </c>
      <c r="D1442" s="1" t="s">
        <v>1356</v>
      </c>
      <c r="E1442" s="1">
        <v>1</v>
      </c>
      <c r="F1442" s="1" t="s">
        <v>2931</v>
      </c>
      <c r="G1442" s="1">
        <v>50034910</v>
      </c>
      <c r="H1442" s="1" t="s">
        <v>2506</v>
      </c>
      <c r="I1442" s="1"/>
      <c r="J1442" s="1" t="s">
        <v>1356</v>
      </c>
      <c r="K1442" s="1"/>
      <c r="L1442" s="1" t="s">
        <v>2499</v>
      </c>
      <c r="M1442" s="1" t="s">
        <v>2575</v>
      </c>
      <c r="N1442" s="1"/>
      <c r="O1442" s="1" t="s">
        <v>2582</v>
      </c>
      <c r="P1442" s="1"/>
      <c r="Q1442" s="1" t="s">
        <v>1346</v>
      </c>
      <c r="R1442" s="1"/>
      <c r="S1442" s="1" t="s">
        <v>2511</v>
      </c>
      <c r="T1442" s="1">
        <v>2.25</v>
      </c>
      <c r="U1442" s="1"/>
      <c r="V1442" s="1"/>
      <c r="W1442" s="1"/>
      <c r="X1442" s="1"/>
      <c r="Y1442" s="1"/>
      <c r="Z1442" s="1"/>
      <c r="AA1442" s="1"/>
      <c r="AB1442" s="1"/>
      <c r="AC1442" s="1"/>
      <c r="AD1442" s="1"/>
      <c r="AE1442" s="1"/>
      <c r="AF1442" s="1"/>
      <c r="AG1442" s="1" t="s">
        <v>2583</v>
      </c>
      <c r="AH1442" s="1">
        <v>2.25</v>
      </c>
      <c r="AI1442" s="1" t="s">
        <v>2584</v>
      </c>
      <c r="AJ1442" s="1"/>
      <c r="AK1442" s="1" t="s">
        <v>2616</v>
      </c>
      <c r="AL1442" s="1"/>
      <c r="AM1442" s="1"/>
      <c r="AN1442" s="1"/>
      <c r="AO1442" s="1"/>
      <c r="AP1442" s="1"/>
      <c r="AQ1442" s="1"/>
      <c r="AR1442" s="1"/>
      <c r="AS1442" s="4"/>
      <c r="AT1442" s="4"/>
      <c r="AU1442" s="1"/>
      <c r="AV1442" s="1"/>
      <c r="AW1442" s="1"/>
      <c r="AX1442" s="1"/>
      <c r="AY1442" s="1"/>
      <c r="AZ1442" s="1"/>
      <c r="BA1442" s="1"/>
      <c r="BB1442" s="1"/>
      <c r="BC1442" s="1"/>
      <c r="BD1442" s="1"/>
      <c r="BE1442" s="1"/>
      <c r="BF1442" s="1"/>
      <c r="BG1442" s="1"/>
      <c r="BH1442" s="1"/>
      <c r="BI1442" s="1"/>
      <c r="BJ1442" s="1"/>
      <c r="BK1442" s="1"/>
      <c r="BL1442" s="1"/>
      <c r="BM1442" s="1"/>
      <c r="BN1442" s="1"/>
      <c r="BO1442" s="1"/>
      <c r="BP1442" s="1"/>
      <c r="BQ1442" s="1"/>
      <c r="BR1442" s="1"/>
      <c r="BS1442" s="1"/>
      <c r="BT1442" s="9"/>
    </row>
    <row r="1443" spans="1:72" s="12" customFormat="1" ht="28" x14ac:dyDescent="0.2">
      <c r="A1443" s="1" t="s">
        <v>2399</v>
      </c>
      <c r="B1443" s="1" t="s">
        <v>7824</v>
      </c>
      <c r="C1443" s="1" t="s">
        <v>7828</v>
      </c>
      <c r="D1443" s="1" t="s">
        <v>1356</v>
      </c>
      <c r="E1443" s="1">
        <v>1</v>
      </c>
      <c r="F1443" s="1" t="s">
        <v>2931</v>
      </c>
      <c r="G1443" s="1">
        <v>50034909</v>
      </c>
      <c r="H1443" s="1" t="s">
        <v>2506</v>
      </c>
      <c r="I1443" s="1"/>
      <c r="J1443" s="1" t="s">
        <v>1356</v>
      </c>
      <c r="K1443" s="1"/>
      <c r="L1443" s="1" t="s">
        <v>2499</v>
      </c>
      <c r="M1443" s="1" t="s">
        <v>2575</v>
      </c>
      <c r="N1443" s="1"/>
      <c r="O1443" s="1" t="s">
        <v>2582</v>
      </c>
      <c r="P1443" s="1"/>
      <c r="Q1443" s="1" t="s">
        <v>1346</v>
      </c>
      <c r="R1443" s="1"/>
      <c r="S1443" s="1" t="s">
        <v>2511</v>
      </c>
      <c r="T1443" s="1">
        <v>4.5</v>
      </c>
      <c r="U1443" s="1"/>
      <c r="V1443" s="1"/>
      <c r="W1443" s="1"/>
      <c r="X1443" s="1"/>
      <c r="Y1443" s="1"/>
      <c r="Z1443" s="1"/>
      <c r="AA1443" s="1"/>
      <c r="AB1443" s="1"/>
      <c r="AC1443" s="1"/>
      <c r="AD1443" s="1"/>
      <c r="AE1443" s="1"/>
      <c r="AF1443" s="1"/>
      <c r="AG1443" s="1" t="s">
        <v>2583</v>
      </c>
      <c r="AH1443" s="1">
        <v>4.5</v>
      </c>
      <c r="AI1443" s="1" t="s">
        <v>2584</v>
      </c>
      <c r="AJ1443" s="1"/>
      <c r="AK1443" s="1" t="s">
        <v>2616</v>
      </c>
      <c r="AL1443" s="1"/>
      <c r="AM1443" s="1"/>
      <c r="AN1443" s="1"/>
      <c r="AO1443" s="1"/>
      <c r="AP1443" s="1"/>
      <c r="AQ1443" s="1"/>
      <c r="AR1443" s="1"/>
      <c r="AS1443" s="4"/>
      <c r="AT1443" s="4"/>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9"/>
    </row>
    <row r="1444" spans="1:72" s="12" customFormat="1" ht="28" x14ac:dyDescent="0.2">
      <c r="A1444" s="1" t="s">
        <v>2400</v>
      </c>
      <c r="B1444" s="1" t="s">
        <v>7824</v>
      </c>
      <c r="C1444" s="1" t="s">
        <v>7828</v>
      </c>
      <c r="D1444" s="1" t="s">
        <v>1356</v>
      </c>
      <c r="E1444" s="1">
        <v>1</v>
      </c>
      <c r="F1444" s="1" t="s">
        <v>2931</v>
      </c>
      <c r="G1444" s="1">
        <v>50034556</v>
      </c>
      <c r="H1444" s="1" t="s">
        <v>2506</v>
      </c>
      <c r="I1444" s="1"/>
      <c r="J1444" s="1" t="s">
        <v>1356</v>
      </c>
      <c r="K1444" s="1"/>
      <c r="L1444" s="1" t="s">
        <v>2499</v>
      </c>
      <c r="M1444" s="1" t="s">
        <v>2575</v>
      </c>
      <c r="N1444" s="1"/>
      <c r="O1444" s="1" t="s">
        <v>2582</v>
      </c>
      <c r="P1444" s="1"/>
      <c r="Q1444" s="1" t="s">
        <v>1346</v>
      </c>
      <c r="R1444" s="1"/>
      <c r="S1444" s="1" t="s">
        <v>2511</v>
      </c>
      <c r="T1444" s="1">
        <v>9</v>
      </c>
      <c r="U1444" s="1"/>
      <c r="V1444" s="1"/>
      <c r="W1444" s="1"/>
      <c r="X1444" s="1"/>
      <c r="Y1444" s="1"/>
      <c r="Z1444" s="1"/>
      <c r="AA1444" s="1"/>
      <c r="AB1444" s="1"/>
      <c r="AC1444" s="1"/>
      <c r="AD1444" s="1"/>
      <c r="AE1444" s="1"/>
      <c r="AF1444" s="1"/>
      <c r="AG1444" s="1" t="s">
        <v>2583</v>
      </c>
      <c r="AH1444" s="1">
        <v>9</v>
      </c>
      <c r="AI1444" s="1" t="s">
        <v>2584</v>
      </c>
      <c r="AJ1444" s="1"/>
      <c r="AK1444" s="1" t="s">
        <v>2616</v>
      </c>
      <c r="AL1444" s="1"/>
      <c r="AM1444" s="1"/>
      <c r="AN1444" s="1"/>
      <c r="AO1444" s="1"/>
      <c r="AP1444" s="1"/>
      <c r="AQ1444" s="1"/>
      <c r="AR1444" s="1"/>
      <c r="AS1444" s="4"/>
      <c r="AT1444" s="4"/>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9"/>
    </row>
    <row r="1445" spans="1:72" s="12" customFormat="1" ht="28" x14ac:dyDescent="0.2">
      <c r="A1445" s="1" t="s">
        <v>2401</v>
      </c>
      <c r="B1445" s="1" t="s">
        <v>7824</v>
      </c>
      <c r="C1445" s="1" t="s">
        <v>7828</v>
      </c>
      <c r="D1445" s="1" t="s">
        <v>1356</v>
      </c>
      <c r="E1445" s="1">
        <v>1</v>
      </c>
      <c r="F1445" s="1" t="s">
        <v>2931</v>
      </c>
      <c r="G1445" s="1">
        <v>5228355</v>
      </c>
      <c r="H1445" s="1" t="s">
        <v>2506</v>
      </c>
      <c r="I1445" s="1"/>
      <c r="J1445" s="1" t="s">
        <v>1356</v>
      </c>
      <c r="K1445" s="1"/>
      <c r="L1445" s="1" t="s">
        <v>2498</v>
      </c>
      <c r="M1445" s="1" t="s">
        <v>2576</v>
      </c>
      <c r="N1445" s="1"/>
      <c r="O1445" s="1" t="s">
        <v>2582</v>
      </c>
      <c r="P1445" s="1"/>
      <c r="Q1445" s="1" t="s">
        <v>1346</v>
      </c>
      <c r="R1445" s="1"/>
      <c r="S1445" s="1" t="s">
        <v>2511</v>
      </c>
      <c r="T1445" s="1">
        <v>9</v>
      </c>
      <c r="U1445" s="1"/>
      <c r="V1445" s="1"/>
      <c r="W1445" s="1"/>
      <c r="X1445" s="1"/>
      <c r="Y1445" s="1"/>
      <c r="Z1445" s="1"/>
      <c r="AA1445" s="1"/>
      <c r="AB1445" s="1"/>
      <c r="AC1445" s="1"/>
      <c r="AD1445" s="1"/>
      <c r="AE1445" s="1"/>
      <c r="AF1445" s="1"/>
      <c r="AG1445" s="1" t="s">
        <v>2583</v>
      </c>
      <c r="AH1445" s="1">
        <v>9</v>
      </c>
      <c r="AI1445" s="1" t="s">
        <v>2584</v>
      </c>
      <c r="AJ1445" s="1"/>
      <c r="AK1445" s="1" t="s">
        <v>2616</v>
      </c>
      <c r="AL1445" s="1"/>
      <c r="AM1445" s="1"/>
      <c r="AN1445" s="1"/>
      <c r="AO1445" s="1"/>
      <c r="AP1445" s="1"/>
      <c r="AQ1445" s="1"/>
      <c r="AR1445" s="1"/>
      <c r="AS1445" s="4"/>
      <c r="AT1445" s="4"/>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9"/>
    </row>
    <row r="1446" spans="1:72" s="12" customFormat="1" ht="28" x14ac:dyDescent="0.2">
      <c r="A1446" s="1" t="s">
        <v>2402</v>
      </c>
      <c r="B1446" s="1" t="s">
        <v>7824</v>
      </c>
      <c r="C1446" s="1" t="s">
        <v>7828</v>
      </c>
      <c r="D1446" s="1" t="s">
        <v>1356</v>
      </c>
      <c r="E1446" s="1">
        <v>1</v>
      </c>
      <c r="F1446" s="1" t="s">
        <v>2931</v>
      </c>
      <c r="G1446" s="1">
        <v>5228356</v>
      </c>
      <c r="H1446" s="1" t="s">
        <v>2506</v>
      </c>
      <c r="I1446" s="1"/>
      <c r="J1446" s="1" t="s">
        <v>1356</v>
      </c>
      <c r="K1446" s="1"/>
      <c r="L1446" s="1" t="s">
        <v>2498</v>
      </c>
      <c r="M1446" s="1" t="s">
        <v>2576</v>
      </c>
      <c r="N1446" s="1"/>
      <c r="O1446" s="1" t="s">
        <v>2582</v>
      </c>
      <c r="P1446" s="1"/>
      <c r="Q1446" s="1" t="s">
        <v>1346</v>
      </c>
      <c r="R1446" s="1"/>
      <c r="S1446" s="1" t="s">
        <v>2511</v>
      </c>
      <c r="T1446" s="1">
        <v>2.25</v>
      </c>
      <c r="U1446" s="1"/>
      <c r="V1446" s="1"/>
      <c r="W1446" s="1"/>
      <c r="X1446" s="1"/>
      <c r="Y1446" s="1"/>
      <c r="Z1446" s="1"/>
      <c r="AA1446" s="1"/>
      <c r="AB1446" s="1"/>
      <c r="AC1446" s="1"/>
      <c r="AD1446" s="1"/>
      <c r="AE1446" s="1"/>
      <c r="AF1446" s="1"/>
      <c r="AG1446" s="1" t="s">
        <v>2583</v>
      </c>
      <c r="AH1446" s="1">
        <v>2.25</v>
      </c>
      <c r="AI1446" s="1" t="s">
        <v>2584</v>
      </c>
      <c r="AJ1446" s="1"/>
      <c r="AK1446" s="1" t="s">
        <v>2616</v>
      </c>
      <c r="AL1446" s="1"/>
      <c r="AM1446" s="1"/>
      <c r="AN1446" s="1"/>
      <c r="AO1446" s="1"/>
      <c r="AP1446" s="1"/>
      <c r="AQ1446" s="1"/>
      <c r="AR1446" s="1"/>
      <c r="AS1446" s="4"/>
      <c r="AT1446" s="4"/>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9"/>
    </row>
    <row r="1447" spans="1:72" s="12" customFormat="1" ht="28" x14ac:dyDescent="0.2">
      <c r="A1447" s="1" t="s">
        <v>2403</v>
      </c>
      <c r="B1447" s="1" t="s">
        <v>7824</v>
      </c>
      <c r="C1447" s="1" t="s">
        <v>7828</v>
      </c>
      <c r="D1447" s="1" t="s">
        <v>1356</v>
      </c>
      <c r="E1447" s="1">
        <v>1</v>
      </c>
      <c r="F1447" s="1" t="s">
        <v>2931</v>
      </c>
      <c r="G1447" s="1">
        <v>5228357</v>
      </c>
      <c r="H1447" s="1" t="s">
        <v>2506</v>
      </c>
      <c r="I1447" s="1"/>
      <c r="J1447" s="1" t="s">
        <v>1356</v>
      </c>
      <c r="K1447" s="1"/>
      <c r="L1447" s="1" t="s">
        <v>2498</v>
      </c>
      <c r="M1447" s="1" t="s">
        <v>2576</v>
      </c>
      <c r="N1447" s="1"/>
      <c r="O1447" s="1" t="s">
        <v>2582</v>
      </c>
      <c r="P1447" s="1"/>
      <c r="Q1447" s="1" t="s">
        <v>1346</v>
      </c>
      <c r="R1447" s="1"/>
      <c r="S1447" s="1" t="s">
        <v>2511</v>
      </c>
      <c r="T1447" s="1">
        <v>9</v>
      </c>
      <c r="U1447" s="1"/>
      <c r="V1447" s="1"/>
      <c r="W1447" s="1"/>
      <c r="X1447" s="1"/>
      <c r="Y1447" s="1"/>
      <c r="Z1447" s="1"/>
      <c r="AA1447" s="1"/>
      <c r="AB1447" s="1"/>
      <c r="AC1447" s="1"/>
      <c r="AD1447" s="1"/>
      <c r="AE1447" s="1"/>
      <c r="AF1447" s="1"/>
      <c r="AG1447" s="1" t="s">
        <v>2585</v>
      </c>
      <c r="AH1447" s="1">
        <v>9</v>
      </c>
      <c r="AI1447" s="1" t="s">
        <v>2584</v>
      </c>
      <c r="AJ1447" s="1"/>
      <c r="AK1447" s="1" t="s">
        <v>2616</v>
      </c>
      <c r="AL1447" s="1"/>
      <c r="AM1447" s="1"/>
      <c r="AN1447" s="1"/>
      <c r="AO1447" s="1"/>
      <c r="AP1447" s="1"/>
      <c r="AQ1447" s="1"/>
      <c r="AR1447" s="1"/>
      <c r="AS1447" s="4"/>
      <c r="AT1447" s="4"/>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9"/>
    </row>
    <row r="1448" spans="1:72" s="12" customFormat="1" ht="28" x14ac:dyDescent="0.2">
      <c r="A1448" s="1" t="s">
        <v>2404</v>
      </c>
      <c r="B1448" s="1" t="s">
        <v>7824</v>
      </c>
      <c r="C1448" s="1" t="s">
        <v>7828</v>
      </c>
      <c r="D1448" s="1" t="s">
        <v>1356</v>
      </c>
      <c r="E1448" s="1">
        <v>1</v>
      </c>
      <c r="F1448" s="1" t="s">
        <v>2931</v>
      </c>
      <c r="G1448" s="1">
        <v>5228358</v>
      </c>
      <c r="H1448" s="1" t="s">
        <v>2506</v>
      </c>
      <c r="I1448" s="1"/>
      <c r="J1448" s="1" t="s">
        <v>1356</v>
      </c>
      <c r="K1448" s="1"/>
      <c r="L1448" s="1" t="s">
        <v>2498</v>
      </c>
      <c r="M1448" s="1" t="s">
        <v>2576</v>
      </c>
      <c r="N1448" s="1"/>
      <c r="O1448" s="1" t="s">
        <v>2582</v>
      </c>
      <c r="P1448" s="1"/>
      <c r="Q1448" s="1" t="s">
        <v>1346</v>
      </c>
      <c r="R1448" s="1"/>
      <c r="S1448" s="1" t="s">
        <v>2511</v>
      </c>
      <c r="T1448" s="1">
        <v>2.25</v>
      </c>
      <c r="U1448" s="1"/>
      <c r="V1448" s="1"/>
      <c r="W1448" s="1"/>
      <c r="X1448" s="1"/>
      <c r="Y1448" s="1"/>
      <c r="Z1448" s="1"/>
      <c r="AA1448" s="1"/>
      <c r="AB1448" s="1"/>
      <c r="AC1448" s="1"/>
      <c r="AD1448" s="1"/>
      <c r="AE1448" s="1"/>
      <c r="AF1448" s="1"/>
      <c r="AG1448" s="1" t="s">
        <v>2585</v>
      </c>
      <c r="AH1448" s="1">
        <v>2.25</v>
      </c>
      <c r="AI1448" s="1" t="s">
        <v>2584</v>
      </c>
      <c r="AJ1448" s="1"/>
      <c r="AK1448" s="1" t="s">
        <v>2616</v>
      </c>
      <c r="AL1448" s="1"/>
      <c r="AM1448" s="1"/>
      <c r="AN1448" s="1"/>
      <c r="AO1448" s="1"/>
      <c r="AP1448" s="1"/>
      <c r="AQ1448" s="1"/>
      <c r="AR1448" s="1"/>
      <c r="AS1448" s="4"/>
      <c r="AT1448" s="4"/>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9"/>
    </row>
    <row r="1449" spans="1:72" s="12" customFormat="1" ht="14" x14ac:dyDescent="0.2">
      <c r="A1449" s="1" t="s">
        <v>2405</v>
      </c>
      <c r="B1449" s="1" t="s">
        <v>7824</v>
      </c>
      <c r="C1449" s="1" t="s">
        <v>7828</v>
      </c>
      <c r="D1449" s="1" t="s">
        <v>1356</v>
      </c>
      <c r="E1449" s="1">
        <v>1</v>
      </c>
      <c r="F1449" s="1" t="s">
        <v>2931</v>
      </c>
      <c r="G1449" s="1">
        <v>50034961</v>
      </c>
      <c r="H1449" s="1" t="s">
        <v>2506</v>
      </c>
      <c r="I1449" s="1"/>
      <c r="J1449" s="1" t="s">
        <v>1356</v>
      </c>
      <c r="K1449" s="1"/>
      <c r="L1449" s="1" t="s">
        <v>2499</v>
      </c>
      <c r="M1449" s="1" t="s">
        <v>2576</v>
      </c>
      <c r="N1449" s="1"/>
      <c r="O1449" s="1" t="s">
        <v>2582</v>
      </c>
      <c r="P1449" s="1"/>
      <c r="Q1449" s="1" t="s">
        <v>1346</v>
      </c>
      <c r="R1449" s="1"/>
      <c r="S1449" s="1" t="s">
        <v>2511</v>
      </c>
      <c r="T1449" s="1">
        <v>9</v>
      </c>
      <c r="U1449" s="1"/>
      <c r="V1449" s="1"/>
      <c r="W1449" s="1"/>
      <c r="X1449" s="1"/>
      <c r="Y1449" s="1"/>
      <c r="Z1449" s="1"/>
      <c r="AA1449" s="1"/>
      <c r="AB1449" s="1"/>
      <c r="AC1449" s="1"/>
      <c r="AD1449" s="1"/>
      <c r="AE1449" s="1"/>
      <c r="AF1449" s="1"/>
      <c r="AG1449" s="1" t="s">
        <v>2583</v>
      </c>
      <c r="AH1449" s="1">
        <v>9</v>
      </c>
      <c r="AI1449" s="1" t="s">
        <v>2584</v>
      </c>
      <c r="AJ1449" s="1"/>
      <c r="AK1449" s="1"/>
      <c r="AL1449" s="1"/>
      <c r="AM1449" s="1"/>
      <c r="AN1449" s="1"/>
      <c r="AO1449" s="1"/>
      <c r="AP1449" s="1"/>
      <c r="AQ1449" s="1"/>
      <c r="AR1449" s="1"/>
      <c r="AS1449" s="4"/>
      <c r="AT1449" s="4"/>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9"/>
    </row>
    <row r="1450" spans="1:72" s="12" customFormat="1" ht="14" x14ac:dyDescent="0.2">
      <c r="A1450" s="1" t="s">
        <v>2406</v>
      </c>
      <c r="B1450" s="1" t="s">
        <v>7824</v>
      </c>
      <c r="C1450" s="1" t="s">
        <v>7828</v>
      </c>
      <c r="D1450" s="1" t="s">
        <v>1356</v>
      </c>
      <c r="E1450" s="1">
        <v>1</v>
      </c>
      <c r="F1450" s="1" t="s">
        <v>2931</v>
      </c>
      <c r="G1450" s="1">
        <v>50034960</v>
      </c>
      <c r="H1450" s="1" t="s">
        <v>2506</v>
      </c>
      <c r="I1450" s="1"/>
      <c r="J1450" s="1" t="s">
        <v>1356</v>
      </c>
      <c r="K1450" s="1"/>
      <c r="L1450" s="1" t="s">
        <v>2499</v>
      </c>
      <c r="M1450" s="1" t="s">
        <v>2576</v>
      </c>
      <c r="N1450" s="1"/>
      <c r="O1450" s="1" t="s">
        <v>2582</v>
      </c>
      <c r="P1450" s="1"/>
      <c r="Q1450" s="1" t="s">
        <v>1346</v>
      </c>
      <c r="R1450" s="1"/>
      <c r="S1450" s="1" t="s">
        <v>2511</v>
      </c>
      <c r="T1450" s="1">
        <v>1</v>
      </c>
      <c r="U1450" s="1"/>
      <c r="V1450" s="1"/>
      <c r="W1450" s="1"/>
      <c r="X1450" s="1"/>
      <c r="Y1450" s="1"/>
      <c r="Z1450" s="1"/>
      <c r="AA1450" s="1"/>
      <c r="AB1450" s="1"/>
      <c r="AC1450" s="1"/>
      <c r="AD1450" s="1"/>
      <c r="AE1450" s="1"/>
      <c r="AF1450" s="1"/>
      <c r="AG1450" s="1" t="s">
        <v>2583</v>
      </c>
      <c r="AH1450" s="1">
        <v>1</v>
      </c>
      <c r="AI1450" s="1" t="s">
        <v>2584</v>
      </c>
      <c r="AJ1450" s="1"/>
      <c r="AK1450" s="1"/>
      <c r="AL1450" s="1"/>
      <c r="AM1450" s="1"/>
      <c r="AN1450" s="1"/>
      <c r="AO1450" s="1"/>
      <c r="AP1450" s="1"/>
      <c r="AQ1450" s="1"/>
      <c r="AR1450" s="1"/>
      <c r="AS1450" s="4"/>
      <c r="AT1450" s="4"/>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9"/>
    </row>
    <row r="1451" spans="1:72" s="12" customFormat="1" ht="14" x14ac:dyDescent="0.2">
      <c r="A1451" s="1" t="s">
        <v>2407</v>
      </c>
      <c r="B1451" s="1" t="s">
        <v>7824</v>
      </c>
      <c r="C1451" s="1" t="s">
        <v>7828</v>
      </c>
      <c r="D1451" s="1" t="s">
        <v>1356</v>
      </c>
      <c r="E1451" s="1">
        <v>1</v>
      </c>
      <c r="F1451" s="1" t="s">
        <v>2931</v>
      </c>
      <c r="G1451" s="1">
        <v>50034963</v>
      </c>
      <c r="H1451" s="1" t="s">
        <v>2506</v>
      </c>
      <c r="I1451" s="1"/>
      <c r="J1451" s="1" t="s">
        <v>1356</v>
      </c>
      <c r="K1451" s="1"/>
      <c r="L1451" s="1" t="s">
        <v>2499</v>
      </c>
      <c r="M1451" s="1" t="s">
        <v>2576</v>
      </c>
      <c r="N1451" s="1"/>
      <c r="O1451" s="1" t="s">
        <v>2582</v>
      </c>
      <c r="P1451" s="1"/>
      <c r="Q1451" s="1" t="s">
        <v>1346</v>
      </c>
      <c r="R1451" s="1"/>
      <c r="S1451" s="1" t="s">
        <v>2511</v>
      </c>
      <c r="T1451" s="1">
        <v>9</v>
      </c>
      <c r="U1451" s="1"/>
      <c r="V1451" s="1"/>
      <c r="W1451" s="1"/>
      <c r="X1451" s="1"/>
      <c r="Y1451" s="1"/>
      <c r="Z1451" s="1"/>
      <c r="AA1451" s="1"/>
      <c r="AB1451" s="1"/>
      <c r="AC1451" s="1"/>
      <c r="AD1451" s="1"/>
      <c r="AE1451" s="1"/>
      <c r="AF1451" s="1"/>
      <c r="AG1451" s="1" t="s">
        <v>2585</v>
      </c>
      <c r="AH1451" s="1">
        <v>9</v>
      </c>
      <c r="AI1451" s="1" t="s">
        <v>2584</v>
      </c>
      <c r="AJ1451" s="1"/>
      <c r="AK1451" s="1"/>
      <c r="AL1451" s="1"/>
      <c r="AM1451" s="1"/>
      <c r="AN1451" s="1"/>
      <c r="AO1451" s="1"/>
      <c r="AP1451" s="1"/>
      <c r="AQ1451" s="1"/>
      <c r="AR1451" s="1"/>
      <c r="AS1451" s="4"/>
      <c r="AT1451" s="4"/>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9"/>
    </row>
    <row r="1452" spans="1:72" s="12" customFormat="1" ht="14" x14ac:dyDescent="0.2">
      <c r="A1452" s="1" t="s">
        <v>2408</v>
      </c>
      <c r="B1452" s="1" t="s">
        <v>7824</v>
      </c>
      <c r="C1452" s="1" t="s">
        <v>7828</v>
      </c>
      <c r="D1452" s="1" t="s">
        <v>1356</v>
      </c>
      <c r="E1452" s="1">
        <v>1</v>
      </c>
      <c r="F1452" s="1" t="s">
        <v>2931</v>
      </c>
      <c r="G1452" s="1">
        <v>50034962</v>
      </c>
      <c r="H1452" s="1" t="s">
        <v>2506</v>
      </c>
      <c r="I1452" s="1"/>
      <c r="J1452" s="1" t="s">
        <v>1356</v>
      </c>
      <c r="K1452" s="1"/>
      <c r="L1452" s="1" t="s">
        <v>2499</v>
      </c>
      <c r="M1452" s="1" t="s">
        <v>2576</v>
      </c>
      <c r="N1452" s="1"/>
      <c r="O1452" s="1" t="s">
        <v>2582</v>
      </c>
      <c r="P1452" s="1"/>
      <c r="Q1452" s="1" t="s">
        <v>1346</v>
      </c>
      <c r="R1452" s="1"/>
      <c r="S1452" s="1" t="s">
        <v>2511</v>
      </c>
      <c r="T1452" s="1">
        <v>0.9</v>
      </c>
      <c r="U1452" s="1"/>
      <c r="V1452" s="1"/>
      <c r="W1452" s="1"/>
      <c r="X1452" s="1"/>
      <c r="Y1452" s="1"/>
      <c r="Z1452" s="1"/>
      <c r="AA1452" s="1"/>
      <c r="AB1452" s="1"/>
      <c r="AC1452" s="1"/>
      <c r="AD1452" s="1"/>
      <c r="AE1452" s="1"/>
      <c r="AF1452" s="1"/>
      <c r="AG1452" s="1" t="s">
        <v>2585</v>
      </c>
      <c r="AH1452" s="1">
        <v>0.9</v>
      </c>
      <c r="AI1452" s="1" t="s">
        <v>2584</v>
      </c>
      <c r="AJ1452" s="1"/>
      <c r="AK1452" s="1"/>
      <c r="AL1452" s="1"/>
      <c r="AM1452" s="1"/>
      <c r="AN1452" s="1"/>
      <c r="AO1452" s="1"/>
      <c r="AP1452" s="1"/>
      <c r="AQ1452" s="1"/>
      <c r="AR1452" s="1"/>
      <c r="AS1452" s="4"/>
      <c r="AT1452" s="4"/>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9"/>
    </row>
    <row r="1453" spans="1:72" s="12" customFormat="1" ht="28" x14ac:dyDescent="0.2">
      <c r="A1453" s="1" t="s">
        <v>2409</v>
      </c>
      <c r="B1453" s="1" t="s">
        <v>7824</v>
      </c>
      <c r="C1453" s="1" t="s">
        <v>7828</v>
      </c>
      <c r="D1453" s="1" t="s">
        <v>1356</v>
      </c>
      <c r="E1453" s="1">
        <v>1</v>
      </c>
      <c r="F1453" s="1" t="s">
        <v>2931</v>
      </c>
      <c r="G1453" s="1">
        <v>5795054</v>
      </c>
      <c r="H1453" s="1" t="s">
        <v>2506</v>
      </c>
      <c r="I1453" s="1"/>
      <c r="J1453" s="1" t="s">
        <v>1356</v>
      </c>
      <c r="K1453" s="1"/>
      <c r="L1453" s="1" t="s">
        <v>2498</v>
      </c>
      <c r="M1453" s="1" t="s">
        <v>2577</v>
      </c>
      <c r="N1453" s="1"/>
      <c r="O1453" s="1" t="s">
        <v>2582</v>
      </c>
      <c r="P1453" s="1"/>
      <c r="Q1453" s="1" t="s">
        <v>1346</v>
      </c>
      <c r="R1453" s="1"/>
      <c r="S1453" s="1" t="s">
        <v>2511</v>
      </c>
      <c r="T1453" s="1">
        <v>1</v>
      </c>
      <c r="U1453" s="1"/>
      <c r="V1453" s="1"/>
      <c r="W1453" s="1"/>
      <c r="X1453" s="1"/>
      <c r="Y1453" s="1"/>
      <c r="Z1453" s="1"/>
      <c r="AA1453" s="1"/>
      <c r="AB1453" s="1"/>
      <c r="AC1453" s="1"/>
      <c r="AD1453" s="1"/>
      <c r="AE1453" s="1"/>
      <c r="AF1453" s="1"/>
      <c r="AG1453" s="1" t="s">
        <v>2585</v>
      </c>
      <c r="AH1453" s="1">
        <v>1</v>
      </c>
      <c r="AI1453" s="1" t="s">
        <v>2584</v>
      </c>
      <c r="AJ1453" s="1"/>
      <c r="AK1453" s="1"/>
      <c r="AL1453" s="1"/>
      <c r="AM1453" s="1"/>
      <c r="AN1453" s="1"/>
      <c r="AO1453" s="1"/>
      <c r="AP1453" s="1"/>
      <c r="AQ1453" s="1"/>
      <c r="AR1453" s="1"/>
      <c r="AS1453" s="4"/>
      <c r="AT1453" s="4"/>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9"/>
    </row>
    <row r="1454" spans="1:72" s="12" customFormat="1" ht="28" x14ac:dyDescent="0.2">
      <c r="A1454" s="1" t="s">
        <v>2410</v>
      </c>
      <c r="B1454" s="1" t="s">
        <v>7824</v>
      </c>
      <c r="C1454" s="1" t="s">
        <v>7828</v>
      </c>
      <c r="D1454" s="1" t="s">
        <v>1356</v>
      </c>
      <c r="E1454" s="1">
        <v>1</v>
      </c>
      <c r="F1454" s="1" t="s">
        <v>2931</v>
      </c>
      <c r="G1454" s="1">
        <v>5795086</v>
      </c>
      <c r="H1454" s="1" t="s">
        <v>2506</v>
      </c>
      <c r="I1454" s="1"/>
      <c r="J1454" s="1" t="s">
        <v>1356</v>
      </c>
      <c r="K1454" s="1"/>
      <c r="L1454" s="1" t="s">
        <v>2498</v>
      </c>
      <c r="M1454" s="1" t="s">
        <v>2577</v>
      </c>
      <c r="N1454" s="1"/>
      <c r="O1454" s="1" t="s">
        <v>2582</v>
      </c>
      <c r="P1454" s="1"/>
      <c r="Q1454" s="1" t="s">
        <v>1346</v>
      </c>
      <c r="R1454" s="1"/>
      <c r="S1454" s="1" t="s">
        <v>2511</v>
      </c>
      <c r="T1454" s="1">
        <v>2.5</v>
      </c>
      <c r="U1454" s="1"/>
      <c r="V1454" s="1"/>
      <c r="W1454" s="1"/>
      <c r="X1454" s="1"/>
      <c r="Y1454" s="1"/>
      <c r="Z1454" s="1"/>
      <c r="AA1454" s="1"/>
      <c r="AB1454" s="1"/>
      <c r="AC1454" s="1"/>
      <c r="AD1454" s="1"/>
      <c r="AE1454" s="1"/>
      <c r="AF1454" s="1"/>
      <c r="AG1454" s="1" t="s">
        <v>2585</v>
      </c>
      <c r="AH1454" s="1">
        <v>2.5</v>
      </c>
      <c r="AI1454" s="1" t="s">
        <v>2584</v>
      </c>
      <c r="AJ1454" s="1"/>
      <c r="AK1454" s="1"/>
      <c r="AL1454" s="1"/>
      <c r="AM1454" s="1"/>
      <c r="AN1454" s="1"/>
      <c r="AO1454" s="1"/>
      <c r="AP1454" s="1"/>
      <c r="AQ1454" s="1"/>
      <c r="AR1454" s="1"/>
      <c r="AS1454" s="4"/>
      <c r="AT1454" s="4"/>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9"/>
    </row>
    <row r="1455" spans="1:72" s="12" customFormat="1" ht="28" x14ac:dyDescent="0.2">
      <c r="A1455" s="1" t="s">
        <v>2411</v>
      </c>
      <c r="B1455" s="1" t="s">
        <v>7824</v>
      </c>
      <c r="C1455" s="1" t="s">
        <v>7828</v>
      </c>
      <c r="D1455" s="1" t="s">
        <v>1356</v>
      </c>
      <c r="E1455" s="1">
        <v>1</v>
      </c>
      <c r="F1455" s="1" t="s">
        <v>2931</v>
      </c>
      <c r="G1455" s="1">
        <v>5795052</v>
      </c>
      <c r="H1455" s="1" t="s">
        <v>2506</v>
      </c>
      <c r="I1455" s="1"/>
      <c r="J1455" s="1" t="s">
        <v>1356</v>
      </c>
      <c r="K1455" s="1"/>
      <c r="L1455" s="1" t="s">
        <v>2498</v>
      </c>
      <c r="M1455" s="1" t="s">
        <v>2577</v>
      </c>
      <c r="N1455" s="1"/>
      <c r="O1455" s="1" t="s">
        <v>2582</v>
      </c>
      <c r="P1455" s="1"/>
      <c r="Q1455" s="1" t="s">
        <v>1346</v>
      </c>
      <c r="R1455" s="1"/>
      <c r="S1455" s="1" t="s">
        <v>2511</v>
      </c>
      <c r="T1455" s="1">
        <v>1</v>
      </c>
      <c r="U1455" s="1"/>
      <c r="V1455" s="1"/>
      <c r="W1455" s="1"/>
      <c r="X1455" s="1"/>
      <c r="Y1455" s="1"/>
      <c r="Z1455" s="1"/>
      <c r="AA1455" s="1"/>
      <c r="AB1455" s="1"/>
      <c r="AC1455" s="1"/>
      <c r="AD1455" s="1"/>
      <c r="AE1455" s="1"/>
      <c r="AF1455" s="1"/>
      <c r="AG1455" s="1" t="s">
        <v>2583</v>
      </c>
      <c r="AH1455" s="1">
        <v>1</v>
      </c>
      <c r="AI1455" s="1" t="s">
        <v>2584</v>
      </c>
      <c r="AJ1455" s="1"/>
      <c r="AK1455" s="1"/>
      <c r="AL1455" s="1"/>
      <c r="AM1455" s="1"/>
      <c r="AN1455" s="1"/>
      <c r="AO1455" s="1"/>
      <c r="AP1455" s="1"/>
      <c r="AQ1455" s="1"/>
      <c r="AR1455" s="1"/>
      <c r="AS1455" s="4"/>
      <c r="AT1455" s="4"/>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9"/>
    </row>
    <row r="1456" spans="1:72" s="12" customFormat="1" ht="28" x14ac:dyDescent="0.2">
      <c r="A1456" s="1" t="s">
        <v>2412</v>
      </c>
      <c r="B1456" s="1" t="s">
        <v>7824</v>
      </c>
      <c r="C1456" s="1" t="s">
        <v>7828</v>
      </c>
      <c r="D1456" s="1" t="s">
        <v>1356</v>
      </c>
      <c r="E1456" s="1">
        <v>1</v>
      </c>
      <c r="F1456" s="1" t="s">
        <v>2931</v>
      </c>
      <c r="G1456" s="1">
        <v>5795059</v>
      </c>
      <c r="H1456" s="1" t="s">
        <v>2506</v>
      </c>
      <c r="I1456" s="1"/>
      <c r="J1456" s="1" t="s">
        <v>1356</v>
      </c>
      <c r="K1456" s="1"/>
      <c r="L1456" s="1" t="s">
        <v>2498</v>
      </c>
      <c r="M1456" s="1" t="s">
        <v>2577</v>
      </c>
      <c r="N1456" s="1"/>
      <c r="O1456" s="1" t="s">
        <v>2582</v>
      </c>
      <c r="P1456" s="1"/>
      <c r="Q1456" s="1" t="s">
        <v>1346</v>
      </c>
      <c r="R1456" s="1"/>
      <c r="S1456" s="1" t="s">
        <v>2511</v>
      </c>
      <c r="T1456" s="1">
        <v>2.5</v>
      </c>
      <c r="U1456" s="1"/>
      <c r="V1456" s="1"/>
      <c r="W1456" s="1"/>
      <c r="X1456" s="1"/>
      <c r="Y1456" s="1"/>
      <c r="Z1456" s="1"/>
      <c r="AA1456" s="1"/>
      <c r="AB1456" s="1"/>
      <c r="AC1456" s="1"/>
      <c r="AD1456" s="1"/>
      <c r="AE1456" s="1"/>
      <c r="AF1456" s="1"/>
      <c r="AG1456" s="1" t="s">
        <v>2583</v>
      </c>
      <c r="AH1456" s="1">
        <v>2.5</v>
      </c>
      <c r="AI1456" s="1" t="s">
        <v>2584</v>
      </c>
      <c r="AJ1456" s="1"/>
      <c r="AK1456" s="1"/>
      <c r="AL1456" s="1"/>
      <c r="AM1456" s="1"/>
      <c r="AN1456" s="1"/>
      <c r="AO1456" s="1"/>
      <c r="AP1456" s="1"/>
      <c r="AQ1456" s="1"/>
      <c r="AR1456" s="1"/>
      <c r="AS1456" s="4"/>
      <c r="AT1456" s="4"/>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9"/>
    </row>
    <row r="1457" spans="1:72" s="12" customFormat="1" ht="28" x14ac:dyDescent="0.2">
      <c r="A1457" s="1" t="s">
        <v>2413</v>
      </c>
      <c r="B1457" s="1" t="s">
        <v>7824</v>
      </c>
      <c r="C1457" s="1" t="s">
        <v>7828</v>
      </c>
      <c r="D1457" s="1" t="s">
        <v>1356</v>
      </c>
      <c r="E1457" s="1">
        <v>1</v>
      </c>
      <c r="F1457" s="1" t="s">
        <v>2931</v>
      </c>
      <c r="G1457" s="1">
        <v>50034931</v>
      </c>
      <c r="H1457" s="1" t="s">
        <v>2506</v>
      </c>
      <c r="I1457" s="1"/>
      <c r="J1457" s="1" t="s">
        <v>1356</v>
      </c>
      <c r="K1457" s="1"/>
      <c r="L1457" s="1" t="s">
        <v>2499</v>
      </c>
      <c r="M1457" s="1" t="s">
        <v>2577</v>
      </c>
      <c r="N1457" s="1"/>
      <c r="O1457" s="1" t="s">
        <v>2582</v>
      </c>
      <c r="P1457" s="1"/>
      <c r="Q1457" s="1" t="s">
        <v>1346</v>
      </c>
      <c r="R1457" s="1"/>
      <c r="S1457" s="1" t="s">
        <v>2511</v>
      </c>
      <c r="T1457" s="1">
        <v>0.9</v>
      </c>
      <c r="U1457" s="1"/>
      <c r="V1457" s="1"/>
      <c r="W1457" s="1"/>
      <c r="X1457" s="1"/>
      <c r="Y1457" s="1"/>
      <c r="Z1457" s="1"/>
      <c r="AA1457" s="1"/>
      <c r="AB1457" s="1"/>
      <c r="AC1457" s="1"/>
      <c r="AD1457" s="1"/>
      <c r="AE1457" s="1"/>
      <c r="AF1457" s="1"/>
      <c r="AG1457" s="1" t="s">
        <v>2585</v>
      </c>
      <c r="AH1457" s="1">
        <v>0.9</v>
      </c>
      <c r="AI1457" s="1" t="s">
        <v>2584</v>
      </c>
      <c r="AJ1457" s="1"/>
      <c r="AK1457" s="1"/>
      <c r="AL1457" s="1"/>
      <c r="AM1457" s="1"/>
      <c r="AN1457" s="1"/>
      <c r="AO1457" s="1"/>
      <c r="AP1457" s="1"/>
      <c r="AQ1457" s="1"/>
      <c r="AR1457" s="1"/>
      <c r="AS1457" s="4"/>
      <c r="AT1457" s="4"/>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9"/>
    </row>
    <row r="1458" spans="1:72" s="12" customFormat="1" ht="28" x14ac:dyDescent="0.2">
      <c r="A1458" s="1" t="s">
        <v>2414</v>
      </c>
      <c r="B1458" s="1" t="s">
        <v>7824</v>
      </c>
      <c r="C1458" s="1" t="s">
        <v>7828</v>
      </c>
      <c r="D1458" s="1" t="s">
        <v>1356</v>
      </c>
      <c r="E1458" s="1">
        <v>1</v>
      </c>
      <c r="F1458" s="1" t="s">
        <v>2931</v>
      </c>
      <c r="G1458" s="1">
        <v>50034928</v>
      </c>
      <c r="H1458" s="1" t="s">
        <v>2506</v>
      </c>
      <c r="I1458" s="1"/>
      <c r="J1458" s="1" t="s">
        <v>1356</v>
      </c>
      <c r="K1458" s="1"/>
      <c r="L1458" s="1" t="s">
        <v>2499</v>
      </c>
      <c r="M1458" s="1" t="s">
        <v>2577</v>
      </c>
      <c r="N1458" s="1"/>
      <c r="O1458" s="1" t="s">
        <v>2582</v>
      </c>
      <c r="P1458" s="1"/>
      <c r="Q1458" s="1" t="s">
        <v>1346</v>
      </c>
      <c r="R1458" s="1"/>
      <c r="S1458" s="1" t="s">
        <v>2511</v>
      </c>
      <c r="T1458" s="1">
        <v>2.25</v>
      </c>
      <c r="U1458" s="1"/>
      <c r="V1458" s="1"/>
      <c r="W1458" s="1"/>
      <c r="X1458" s="1"/>
      <c r="Y1458" s="1"/>
      <c r="Z1458" s="1"/>
      <c r="AA1458" s="1"/>
      <c r="AB1458" s="1"/>
      <c r="AC1458" s="1"/>
      <c r="AD1458" s="1"/>
      <c r="AE1458" s="1"/>
      <c r="AF1458" s="1"/>
      <c r="AG1458" s="1" t="s">
        <v>2585</v>
      </c>
      <c r="AH1458" s="1">
        <v>2.25</v>
      </c>
      <c r="AI1458" s="1" t="s">
        <v>2584</v>
      </c>
      <c r="AJ1458" s="1"/>
      <c r="AK1458" s="1"/>
      <c r="AL1458" s="1"/>
      <c r="AM1458" s="1"/>
      <c r="AN1458" s="1"/>
      <c r="AO1458" s="1"/>
      <c r="AP1458" s="1"/>
      <c r="AQ1458" s="1"/>
      <c r="AR1458" s="1"/>
      <c r="AS1458" s="4"/>
      <c r="AT1458" s="4"/>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9"/>
    </row>
    <row r="1459" spans="1:72" s="12" customFormat="1" ht="28" x14ac:dyDescent="0.2">
      <c r="A1459" s="1" t="s">
        <v>2415</v>
      </c>
      <c r="B1459" s="1" t="s">
        <v>7824</v>
      </c>
      <c r="C1459" s="1" t="s">
        <v>7828</v>
      </c>
      <c r="D1459" s="1" t="s">
        <v>1356</v>
      </c>
      <c r="E1459" s="1">
        <v>1</v>
      </c>
      <c r="F1459" s="1" t="s">
        <v>2931</v>
      </c>
      <c r="G1459" s="1">
        <v>50034926</v>
      </c>
      <c r="H1459" s="1" t="s">
        <v>2506</v>
      </c>
      <c r="I1459" s="1"/>
      <c r="J1459" s="1" t="s">
        <v>1356</v>
      </c>
      <c r="K1459" s="1"/>
      <c r="L1459" s="1" t="s">
        <v>2499</v>
      </c>
      <c r="M1459" s="1" t="s">
        <v>2577</v>
      </c>
      <c r="N1459" s="1"/>
      <c r="O1459" s="1" t="s">
        <v>2582</v>
      </c>
      <c r="P1459" s="1"/>
      <c r="Q1459" s="1" t="s">
        <v>1346</v>
      </c>
      <c r="R1459" s="1"/>
      <c r="S1459" s="1" t="s">
        <v>2511</v>
      </c>
      <c r="T1459" s="1">
        <v>1</v>
      </c>
      <c r="U1459" s="1"/>
      <c r="V1459" s="1"/>
      <c r="W1459" s="1"/>
      <c r="X1459" s="1"/>
      <c r="Y1459" s="1"/>
      <c r="Z1459" s="1"/>
      <c r="AA1459" s="1"/>
      <c r="AB1459" s="1"/>
      <c r="AC1459" s="1"/>
      <c r="AD1459" s="1"/>
      <c r="AE1459" s="1"/>
      <c r="AF1459" s="1"/>
      <c r="AG1459" s="1" t="s">
        <v>2583</v>
      </c>
      <c r="AH1459" s="1">
        <v>1</v>
      </c>
      <c r="AI1459" s="1" t="s">
        <v>2584</v>
      </c>
      <c r="AJ1459" s="1"/>
      <c r="AK1459" s="1"/>
      <c r="AL1459" s="1"/>
      <c r="AM1459" s="1"/>
      <c r="AN1459" s="1"/>
      <c r="AO1459" s="1"/>
      <c r="AP1459" s="1"/>
      <c r="AQ1459" s="1"/>
      <c r="AR1459" s="1"/>
      <c r="AS1459" s="4"/>
      <c r="AT1459" s="4"/>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9"/>
    </row>
    <row r="1460" spans="1:72" s="12" customFormat="1" ht="28" x14ac:dyDescent="0.2">
      <c r="A1460" s="1" t="s">
        <v>2416</v>
      </c>
      <c r="B1460" s="1" t="s">
        <v>7824</v>
      </c>
      <c r="C1460" s="1" t="s">
        <v>7828</v>
      </c>
      <c r="D1460" s="1" t="s">
        <v>1356</v>
      </c>
      <c r="E1460" s="1">
        <v>1</v>
      </c>
      <c r="F1460" s="1" t="s">
        <v>2931</v>
      </c>
      <c r="G1460" s="1">
        <v>50034923</v>
      </c>
      <c r="H1460" s="1" t="s">
        <v>2506</v>
      </c>
      <c r="I1460" s="1"/>
      <c r="J1460" s="1" t="s">
        <v>1356</v>
      </c>
      <c r="K1460" s="1"/>
      <c r="L1460" s="1" t="s">
        <v>2499</v>
      </c>
      <c r="M1460" s="1" t="s">
        <v>2577</v>
      </c>
      <c r="N1460" s="1"/>
      <c r="O1460" s="1" t="s">
        <v>2582</v>
      </c>
      <c r="P1460" s="1"/>
      <c r="Q1460" s="1" t="s">
        <v>1346</v>
      </c>
      <c r="R1460" s="1"/>
      <c r="S1460" s="1" t="s">
        <v>2511</v>
      </c>
      <c r="T1460" s="1">
        <v>2.5</v>
      </c>
      <c r="U1460" s="1"/>
      <c r="V1460" s="1"/>
      <c r="W1460" s="1"/>
      <c r="X1460" s="1"/>
      <c r="Y1460" s="1"/>
      <c r="Z1460" s="1"/>
      <c r="AA1460" s="1"/>
      <c r="AB1460" s="1"/>
      <c r="AC1460" s="1"/>
      <c r="AD1460" s="1"/>
      <c r="AE1460" s="1"/>
      <c r="AF1460" s="1"/>
      <c r="AG1460" s="1" t="s">
        <v>2583</v>
      </c>
      <c r="AH1460" s="1">
        <v>2.5</v>
      </c>
      <c r="AI1460" s="1" t="s">
        <v>2584</v>
      </c>
      <c r="AJ1460" s="1"/>
      <c r="AK1460" s="1"/>
      <c r="AL1460" s="1"/>
      <c r="AM1460" s="1"/>
      <c r="AN1460" s="1"/>
      <c r="AO1460" s="1"/>
      <c r="AP1460" s="1"/>
      <c r="AQ1460" s="1"/>
      <c r="AR1460" s="1"/>
      <c r="AS1460" s="4"/>
      <c r="AT1460" s="4"/>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9"/>
    </row>
    <row r="1461" spans="1:72" s="12" customFormat="1" ht="28" x14ac:dyDescent="0.2">
      <c r="A1461" s="1" t="s">
        <v>2417</v>
      </c>
      <c r="B1461" s="1" t="s">
        <v>7824</v>
      </c>
      <c r="C1461" s="1" t="s">
        <v>7828</v>
      </c>
      <c r="D1461" s="1" t="s">
        <v>1356</v>
      </c>
      <c r="E1461" s="1">
        <v>1</v>
      </c>
      <c r="F1461" s="1" t="s">
        <v>2931</v>
      </c>
      <c r="G1461" s="1">
        <v>5795050</v>
      </c>
      <c r="H1461" s="1" t="s">
        <v>2506</v>
      </c>
      <c r="I1461" s="1"/>
      <c r="J1461" s="1" t="s">
        <v>1356</v>
      </c>
      <c r="K1461" s="1"/>
      <c r="L1461" s="1" t="s">
        <v>2498</v>
      </c>
      <c r="M1461" s="1" t="s">
        <v>2577</v>
      </c>
      <c r="N1461" s="1"/>
      <c r="O1461" s="1" t="s">
        <v>2582</v>
      </c>
      <c r="P1461" s="1"/>
      <c r="Q1461" s="1" t="s">
        <v>1346</v>
      </c>
      <c r="R1461" s="1"/>
      <c r="S1461" s="1" t="s">
        <v>2511</v>
      </c>
      <c r="T1461" s="1">
        <v>1</v>
      </c>
      <c r="U1461" s="1"/>
      <c r="V1461" s="1"/>
      <c r="W1461" s="1"/>
      <c r="X1461" s="1"/>
      <c r="Y1461" s="1"/>
      <c r="Z1461" s="1"/>
      <c r="AA1461" s="1"/>
      <c r="AB1461" s="1"/>
      <c r="AC1461" s="1"/>
      <c r="AD1461" s="1"/>
      <c r="AE1461" s="1"/>
      <c r="AF1461" s="1"/>
      <c r="AG1461" s="1" t="s">
        <v>2585</v>
      </c>
      <c r="AH1461" s="1">
        <v>1</v>
      </c>
      <c r="AI1461" s="1" t="s">
        <v>2584</v>
      </c>
      <c r="AJ1461" s="1"/>
      <c r="AK1461" s="1"/>
      <c r="AL1461" s="1"/>
      <c r="AM1461" s="1"/>
      <c r="AN1461" s="1"/>
      <c r="AO1461" s="1"/>
      <c r="AP1461" s="1"/>
      <c r="AQ1461" s="1"/>
      <c r="AR1461" s="1"/>
      <c r="AS1461" s="4"/>
      <c r="AT1461" s="4"/>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9"/>
    </row>
    <row r="1462" spans="1:72" s="12" customFormat="1" ht="28" x14ac:dyDescent="0.2">
      <c r="A1462" s="1" t="s">
        <v>2418</v>
      </c>
      <c r="B1462" s="1" t="s">
        <v>7824</v>
      </c>
      <c r="C1462" s="1" t="s">
        <v>7828</v>
      </c>
      <c r="D1462" s="1" t="s">
        <v>1356</v>
      </c>
      <c r="E1462" s="1">
        <v>1</v>
      </c>
      <c r="F1462" s="1" t="s">
        <v>2931</v>
      </c>
      <c r="G1462" s="1">
        <v>5795047</v>
      </c>
      <c r="H1462" s="1" t="s">
        <v>2506</v>
      </c>
      <c r="I1462" s="1"/>
      <c r="J1462" s="1" t="s">
        <v>1356</v>
      </c>
      <c r="K1462" s="1"/>
      <c r="L1462" s="1" t="s">
        <v>2498</v>
      </c>
      <c r="M1462" s="1" t="s">
        <v>2577</v>
      </c>
      <c r="N1462" s="1"/>
      <c r="O1462" s="1" t="s">
        <v>2582</v>
      </c>
      <c r="P1462" s="1"/>
      <c r="Q1462" s="1" t="s">
        <v>1346</v>
      </c>
      <c r="R1462" s="1"/>
      <c r="S1462" s="1" t="s">
        <v>2511</v>
      </c>
      <c r="T1462" s="1">
        <v>2.5</v>
      </c>
      <c r="U1462" s="1"/>
      <c r="V1462" s="1"/>
      <c r="W1462" s="1"/>
      <c r="X1462" s="1"/>
      <c r="Y1462" s="1"/>
      <c r="Z1462" s="1"/>
      <c r="AA1462" s="1"/>
      <c r="AB1462" s="1"/>
      <c r="AC1462" s="1"/>
      <c r="AD1462" s="1"/>
      <c r="AE1462" s="1"/>
      <c r="AF1462" s="1"/>
      <c r="AG1462" s="1" t="s">
        <v>2585</v>
      </c>
      <c r="AH1462" s="1">
        <v>2.5</v>
      </c>
      <c r="AI1462" s="1" t="s">
        <v>2584</v>
      </c>
      <c r="AJ1462" s="1"/>
      <c r="AK1462" s="1"/>
      <c r="AL1462" s="1"/>
      <c r="AM1462" s="1"/>
      <c r="AN1462" s="1"/>
      <c r="AO1462" s="1"/>
      <c r="AP1462" s="1"/>
      <c r="AQ1462" s="1"/>
      <c r="AR1462" s="1"/>
      <c r="AS1462" s="4"/>
      <c r="AT1462" s="4"/>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9"/>
    </row>
    <row r="1463" spans="1:72" s="12" customFormat="1" ht="28" x14ac:dyDescent="0.2">
      <c r="A1463" s="1" t="s">
        <v>2419</v>
      </c>
      <c r="B1463" s="1" t="s">
        <v>7824</v>
      </c>
      <c r="C1463" s="1" t="s">
        <v>7828</v>
      </c>
      <c r="D1463" s="1" t="s">
        <v>1356</v>
      </c>
      <c r="E1463" s="1">
        <v>1</v>
      </c>
      <c r="F1463" s="1" t="s">
        <v>2931</v>
      </c>
      <c r="G1463" s="1">
        <v>5795048</v>
      </c>
      <c r="H1463" s="1" t="s">
        <v>2506</v>
      </c>
      <c r="I1463" s="1"/>
      <c r="J1463" s="1" t="s">
        <v>1356</v>
      </c>
      <c r="K1463" s="1"/>
      <c r="L1463" s="1" t="s">
        <v>2498</v>
      </c>
      <c r="M1463" s="1" t="s">
        <v>2577</v>
      </c>
      <c r="N1463" s="1"/>
      <c r="O1463" s="1" t="s">
        <v>2582</v>
      </c>
      <c r="P1463" s="1"/>
      <c r="Q1463" s="1" t="s">
        <v>1346</v>
      </c>
      <c r="R1463" s="1"/>
      <c r="S1463" s="1" t="s">
        <v>2511</v>
      </c>
      <c r="T1463" s="1">
        <v>1</v>
      </c>
      <c r="U1463" s="1"/>
      <c r="V1463" s="1"/>
      <c r="W1463" s="1"/>
      <c r="X1463" s="1"/>
      <c r="Y1463" s="1"/>
      <c r="Z1463" s="1"/>
      <c r="AA1463" s="1"/>
      <c r="AB1463" s="1"/>
      <c r="AC1463" s="1"/>
      <c r="AD1463" s="1"/>
      <c r="AE1463" s="1"/>
      <c r="AF1463" s="1"/>
      <c r="AG1463" s="1" t="s">
        <v>2583</v>
      </c>
      <c r="AH1463" s="1">
        <v>1</v>
      </c>
      <c r="AI1463" s="1" t="s">
        <v>2584</v>
      </c>
      <c r="AJ1463" s="1"/>
      <c r="AK1463" s="1"/>
      <c r="AL1463" s="1"/>
      <c r="AM1463" s="1"/>
      <c r="AN1463" s="1"/>
      <c r="AO1463" s="1"/>
      <c r="AP1463" s="1"/>
      <c r="AQ1463" s="1"/>
      <c r="AR1463" s="1"/>
      <c r="AS1463" s="4"/>
      <c r="AT1463" s="4"/>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9"/>
    </row>
    <row r="1464" spans="1:72" s="12" customFormat="1" ht="28" x14ac:dyDescent="0.2">
      <c r="A1464" s="1" t="s">
        <v>2420</v>
      </c>
      <c r="B1464" s="1" t="s">
        <v>7824</v>
      </c>
      <c r="C1464" s="1" t="s">
        <v>7828</v>
      </c>
      <c r="D1464" s="1" t="s">
        <v>1356</v>
      </c>
      <c r="E1464" s="1">
        <v>1</v>
      </c>
      <c r="F1464" s="1" t="s">
        <v>2931</v>
      </c>
      <c r="G1464" s="1">
        <v>5795022</v>
      </c>
      <c r="H1464" s="1" t="s">
        <v>2506</v>
      </c>
      <c r="I1464" s="1"/>
      <c r="J1464" s="1" t="s">
        <v>1356</v>
      </c>
      <c r="K1464" s="1"/>
      <c r="L1464" s="1" t="s">
        <v>2498</v>
      </c>
      <c r="M1464" s="1" t="s">
        <v>2577</v>
      </c>
      <c r="N1464" s="1"/>
      <c r="O1464" s="1" t="s">
        <v>2582</v>
      </c>
      <c r="P1464" s="1"/>
      <c r="Q1464" s="1" t="s">
        <v>1346</v>
      </c>
      <c r="R1464" s="1"/>
      <c r="S1464" s="1" t="s">
        <v>2511</v>
      </c>
      <c r="T1464" s="1">
        <v>2.5</v>
      </c>
      <c r="U1464" s="1"/>
      <c r="V1464" s="1"/>
      <c r="W1464" s="1"/>
      <c r="X1464" s="1"/>
      <c r="Y1464" s="1"/>
      <c r="Z1464" s="1"/>
      <c r="AA1464" s="1"/>
      <c r="AB1464" s="1"/>
      <c r="AC1464" s="1"/>
      <c r="AD1464" s="1"/>
      <c r="AE1464" s="1"/>
      <c r="AF1464" s="1"/>
      <c r="AG1464" s="1" t="s">
        <v>2583</v>
      </c>
      <c r="AH1464" s="1">
        <v>2.5</v>
      </c>
      <c r="AI1464" s="1" t="s">
        <v>2584</v>
      </c>
      <c r="AJ1464" s="1"/>
      <c r="AK1464" s="1"/>
      <c r="AL1464" s="1"/>
      <c r="AM1464" s="1"/>
      <c r="AN1464" s="1"/>
      <c r="AO1464" s="1"/>
      <c r="AP1464" s="1"/>
      <c r="AQ1464" s="1"/>
      <c r="AR1464" s="1"/>
      <c r="AS1464" s="4"/>
      <c r="AT1464" s="4"/>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9"/>
    </row>
    <row r="1465" spans="1:72" s="12" customFormat="1" ht="28" x14ac:dyDescent="0.2">
      <c r="A1465" s="1" t="s">
        <v>2421</v>
      </c>
      <c r="B1465" s="1" t="s">
        <v>7824</v>
      </c>
      <c r="C1465" s="1" t="s">
        <v>7828</v>
      </c>
      <c r="D1465" s="1" t="s">
        <v>1356</v>
      </c>
      <c r="E1465" s="1">
        <v>1</v>
      </c>
      <c r="F1465" s="1" t="s">
        <v>2931</v>
      </c>
      <c r="G1465" s="1">
        <v>50034921</v>
      </c>
      <c r="H1465" s="1" t="s">
        <v>2506</v>
      </c>
      <c r="I1465" s="1"/>
      <c r="J1465" s="1" t="s">
        <v>1356</v>
      </c>
      <c r="K1465" s="1"/>
      <c r="L1465" s="1" t="s">
        <v>2499</v>
      </c>
      <c r="M1465" s="1" t="s">
        <v>2577</v>
      </c>
      <c r="N1465" s="1"/>
      <c r="O1465" s="1" t="s">
        <v>2582</v>
      </c>
      <c r="P1465" s="1"/>
      <c r="Q1465" s="1" t="s">
        <v>1346</v>
      </c>
      <c r="R1465" s="1"/>
      <c r="S1465" s="1" t="s">
        <v>2511</v>
      </c>
      <c r="T1465" s="1">
        <v>0.9</v>
      </c>
      <c r="U1465" s="1"/>
      <c r="V1465" s="1"/>
      <c r="W1465" s="1"/>
      <c r="X1465" s="1"/>
      <c r="Y1465" s="1"/>
      <c r="Z1465" s="1"/>
      <c r="AA1465" s="1"/>
      <c r="AB1465" s="1"/>
      <c r="AC1465" s="1"/>
      <c r="AD1465" s="1"/>
      <c r="AE1465" s="1"/>
      <c r="AF1465" s="1"/>
      <c r="AG1465" s="1" t="s">
        <v>2585</v>
      </c>
      <c r="AH1465" s="1">
        <v>0.9</v>
      </c>
      <c r="AI1465" s="1" t="s">
        <v>2584</v>
      </c>
      <c r="AJ1465" s="1"/>
      <c r="AK1465" s="1"/>
      <c r="AL1465" s="1"/>
      <c r="AM1465" s="1"/>
      <c r="AN1465" s="1"/>
      <c r="AO1465" s="1"/>
      <c r="AP1465" s="1"/>
      <c r="AQ1465" s="1"/>
      <c r="AR1465" s="1"/>
      <c r="AS1465" s="4"/>
      <c r="AT1465" s="4"/>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9"/>
    </row>
    <row r="1466" spans="1:72" s="12" customFormat="1" ht="28" x14ac:dyDescent="0.2">
      <c r="A1466" s="1" t="s">
        <v>2422</v>
      </c>
      <c r="B1466" s="1" t="s">
        <v>7824</v>
      </c>
      <c r="C1466" s="1" t="s">
        <v>7828</v>
      </c>
      <c r="D1466" s="1" t="s">
        <v>1356</v>
      </c>
      <c r="E1466" s="1">
        <v>1</v>
      </c>
      <c r="F1466" s="1" t="s">
        <v>2931</v>
      </c>
      <c r="G1466" s="1">
        <v>50034918</v>
      </c>
      <c r="H1466" s="1" t="s">
        <v>2506</v>
      </c>
      <c r="I1466" s="1"/>
      <c r="J1466" s="1" t="s">
        <v>1356</v>
      </c>
      <c r="K1466" s="1"/>
      <c r="L1466" s="1" t="s">
        <v>2499</v>
      </c>
      <c r="M1466" s="1" t="s">
        <v>2577</v>
      </c>
      <c r="N1466" s="1"/>
      <c r="O1466" s="1" t="s">
        <v>2582</v>
      </c>
      <c r="P1466" s="1"/>
      <c r="Q1466" s="1" t="s">
        <v>1346</v>
      </c>
      <c r="R1466" s="1"/>
      <c r="S1466" s="1" t="s">
        <v>2511</v>
      </c>
      <c r="T1466" s="1">
        <v>2.25</v>
      </c>
      <c r="U1466" s="1"/>
      <c r="V1466" s="1"/>
      <c r="W1466" s="1"/>
      <c r="X1466" s="1"/>
      <c r="Y1466" s="1"/>
      <c r="Z1466" s="1"/>
      <c r="AA1466" s="1"/>
      <c r="AB1466" s="1"/>
      <c r="AC1466" s="1"/>
      <c r="AD1466" s="1"/>
      <c r="AE1466" s="1"/>
      <c r="AF1466" s="1"/>
      <c r="AG1466" s="1" t="s">
        <v>2585</v>
      </c>
      <c r="AH1466" s="1">
        <v>2.25</v>
      </c>
      <c r="AI1466" s="1" t="s">
        <v>2584</v>
      </c>
      <c r="AJ1466" s="1"/>
      <c r="AK1466" s="1"/>
      <c r="AL1466" s="1"/>
      <c r="AM1466" s="1"/>
      <c r="AN1466" s="1"/>
      <c r="AO1466" s="1"/>
      <c r="AP1466" s="1"/>
      <c r="AQ1466" s="1"/>
      <c r="AR1466" s="1"/>
      <c r="AS1466" s="4"/>
      <c r="AT1466" s="4"/>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9"/>
    </row>
    <row r="1467" spans="1:72" s="12" customFormat="1" ht="28" x14ac:dyDescent="0.2">
      <c r="A1467" s="1" t="s">
        <v>2423</v>
      </c>
      <c r="B1467" s="1" t="s">
        <v>7824</v>
      </c>
      <c r="C1467" s="1" t="s">
        <v>7828</v>
      </c>
      <c r="D1467" s="1" t="s">
        <v>1356</v>
      </c>
      <c r="E1467" s="1">
        <v>1</v>
      </c>
      <c r="F1467" s="1" t="s">
        <v>2931</v>
      </c>
      <c r="G1467" s="1">
        <v>50034916</v>
      </c>
      <c r="H1467" s="1" t="s">
        <v>2506</v>
      </c>
      <c r="I1467" s="1"/>
      <c r="J1467" s="1" t="s">
        <v>1356</v>
      </c>
      <c r="K1467" s="1"/>
      <c r="L1467" s="1" t="s">
        <v>2499</v>
      </c>
      <c r="M1467" s="1" t="s">
        <v>2577</v>
      </c>
      <c r="N1467" s="1"/>
      <c r="O1467" s="1" t="s">
        <v>2582</v>
      </c>
      <c r="P1467" s="1"/>
      <c r="Q1467" s="1" t="s">
        <v>1346</v>
      </c>
      <c r="R1467" s="1"/>
      <c r="S1467" s="1" t="s">
        <v>2511</v>
      </c>
      <c r="T1467" s="1">
        <v>1</v>
      </c>
      <c r="U1467" s="1"/>
      <c r="V1467" s="1"/>
      <c r="W1467" s="1"/>
      <c r="X1467" s="1"/>
      <c r="Y1467" s="1"/>
      <c r="Z1467" s="1"/>
      <c r="AA1467" s="1"/>
      <c r="AB1467" s="1"/>
      <c r="AC1467" s="1"/>
      <c r="AD1467" s="1"/>
      <c r="AE1467" s="1"/>
      <c r="AF1467" s="1"/>
      <c r="AG1467" s="1" t="s">
        <v>2583</v>
      </c>
      <c r="AH1467" s="1">
        <v>1</v>
      </c>
      <c r="AI1467" s="1" t="s">
        <v>2584</v>
      </c>
      <c r="AJ1467" s="1"/>
      <c r="AK1467" s="1"/>
      <c r="AL1467" s="1"/>
      <c r="AM1467" s="1"/>
      <c r="AN1467" s="1"/>
      <c r="AO1467" s="1"/>
      <c r="AP1467" s="1"/>
      <c r="AQ1467" s="1"/>
      <c r="AR1467" s="1"/>
      <c r="AS1467" s="4"/>
      <c r="AT1467" s="4"/>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9"/>
    </row>
    <row r="1468" spans="1:72" s="12" customFormat="1" ht="28" x14ac:dyDescent="0.2">
      <c r="A1468" s="1" t="s">
        <v>2424</v>
      </c>
      <c r="B1468" s="1" t="s">
        <v>7824</v>
      </c>
      <c r="C1468" s="1" t="s">
        <v>7828</v>
      </c>
      <c r="D1468" s="1" t="s">
        <v>1356</v>
      </c>
      <c r="E1468" s="1">
        <v>1</v>
      </c>
      <c r="F1468" s="1" t="s">
        <v>2931</v>
      </c>
      <c r="G1468" s="1">
        <v>50034915</v>
      </c>
      <c r="H1468" s="1" t="s">
        <v>2506</v>
      </c>
      <c r="I1468" s="1"/>
      <c r="J1468" s="1" t="s">
        <v>1356</v>
      </c>
      <c r="K1468" s="1"/>
      <c r="L1468" s="1" t="s">
        <v>2499</v>
      </c>
      <c r="M1468" s="1" t="s">
        <v>2577</v>
      </c>
      <c r="N1468" s="1"/>
      <c r="O1468" s="1" t="s">
        <v>2582</v>
      </c>
      <c r="P1468" s="1"/>
      <c r="Q1468" s="1" t="s">
        <v>1346</v>
      </c>
      <c r="R1468" s="1"/>
      <c r="S1468" s="1" t="s">
        <v>2511</v>
      </c>
      <c r="T1468" s="1">
        <v>2.5</v>
      </c>
      <c r="U1468" s="1"/>
      <c r="V1468" s="1"/>
      <c r="W1468" s="1"/>
      <c r="X1468" s="1"/>
      <c r="Y1468" s="1"/>
      <c r="Z1468" s="1"/>
      <c r="AA1468" s="1"/>
      <c r="AB1468" s="1"/>
      <c r="AC1468" s="1"/>
      <c r="AD1468" s="1"/>
      <c r="AE1468" s="1"/>
      <c r="AF1468" s="1"/>
      <c r="AG1468" s="1" t="s">
        <v>2583</v>
      </c>
      <c r="AH1468" s="1">
        <v>2.5</v>
      </c>
      <c r="AI1468" s="1" t="s">
        <v>2584</v>
      </c>
      <c r="AJ1468" s="1"/>
      <c r="AK1468" s="1"/>
      <c r="AL1468" s="1"/>
      <c r="AM1468" s="1"/>
      <c r="AN1468" s="1"/>
      <c r="AO1468" s="1"/>
      <c r="AP1468" s="1"/>
      <c r="AQ1468" s="1"/>
      <c r="AR1468" s="1"/>
      <c r="AS1468" s="4"/>
      <c r="AT1468" s="4"/>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9"/>
    </row>
    <row r="1469" spans="1:72" s="12" customFormat="1" ht="28" x14ac:dyDescent="0.2">
      <c r="A1469" s="1" t="s">
        <v>2425</v>
      </c>
      <c r="B1469" s="1" t="s">
        <v>7824</v>
      </c>
      <c r="C1469" s="1" t="s">
        <v>7828</v>
      </c>
      <c r="D1469" s="1" t="s">
        <v>1633</v>
      </c>
      <c r="E1469" s="1">
        <v>1</v>
      </c>
      <c r="F1469" s="1" t="s">
        <v>2931</v>
      </c>
      <c r="G1469" s="1">
        <v>5249461</v>
      </c>
      <c r="H1469" s="1" t="s">
        <v>2506</v>
      </c>
      <c r="I1469" s="1"/>
      <c r="J1469" s="1" t="s">
        <v>1633</v>
      </c>
      <c r="K1469" s="1"/>
      <c r="L1469" s="1" t="s">
        <v>2498</v>
      </c>
      <c r="M1469" s="1" t="s">
        <v>2577</v>
      </c>
      <c r="N1469" s="1"/>
      <c r="O1469" s="1" t="s">
        <v>2582</v>
      </c>
      <c r="P1469" s="1"/>
      <c r="Q1469" s="1" t="s">
        <v>1346</v>
      </c>
      <c r="R1469" s="1"/>
      <c r="S1469" s="1" t="s">
        <v>2511</v>
      </c>
      <c r="T1469" s="1">
        <v>0.9</v>
      </c>
      <c r="U1469" s="1"/>
      <c r="V1469" s="1"/>
      <c r="W1469" s="1"/>
      <c r="X1469" s="1"/>
      <c r="Y1469" s="1"/>
      <c r="Z1469" s="1"/>
      <c r="AA1469" s="1"/>
      <c r="AB1469" s="1"/>
      <c r="AC1469" s="1"/>
      <c r="AD1469" s="1"/>
      <c r="AE1469" s="1"/>
      <c r="AF1469" s="1"/>
      <c r="AG1469" s="1" t="s">
        <v>2585</v>
      </c>
      <c r="AH1469" s="1">
        <v>0.9</v>
      </c>
      <c r="AI1469" s="1" t="s">
        <v>2584</v>
      </c>
      <c r="AJ1469" s="1"/>
      <c r="AK1469" s="1"/>
      <c r="AL1469" s="1"/>
      <c r="AM1469" s="1"/>
      <c r="AN1469" s="1"/>
      <c r="AO1469" s="1"/>
      <c r="AP1469" s="1"/>
      <c r="AQ1469" s="1"/>
      <c r="AR1469" s="1"/>
      <c r="AS1469" s="4"/>
      <c r="AT1469" s="4"/>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9"/>
    </row>
    <row r="1470" spans="1:72" s="12" customFormat="1" ht="28" x14ac:dyDescent="0.2">
      <c r="A1470" s="1" t="s">
        <v>2426</v>
      </c>
      <c r="B1470" s="1" t="s">
        <v>7824</v>
      </c>
      <c r="C1470" s="1" t="s">
        <v>7828</v>
      </c>
      <c r="D1470" s="1" t="s">
        <v>1633</v>
      </c>
      <c r="E1470" s="1">
        <v>1</v>
      </c>
      <c r="F1470" s="1" t="s">
        <v>2931</v>
      </c>
      <c r="G1470" s="1">
        <v>5249462</v>
      </c>
      <c r="H1470" s="1" t="s">
        <v>2506</v>
      </c>
      <c r="I1470" s="1"/>
      <c r="J1470" s="1" t="s">
        <v>1633</v>
      </c>
      <c r="K1470" s="1"/>
      <c r="L1470" s="1" t="s">
        <v>2498</v>
      </c>
      <c r="M1470" s="1" t="s">
        <v>2577</v>
      </c>
      <c r="N1470" s="1"/>
      <c r="O1470" s="1" t="s">
        <v>2582</v>
      </c>
      <c r="P1470" s="1"/>
      <c r="Q1470" s="1" t="s">
        <v>1346</v>
      </c>
      <c r="R1470" s="1"/>
      <c r="S1470" s="1" t="s">
        <v>2511</v>
      </c>
      <c r="T1470" s="1">
        <v>2.25</v>
      </c>
      <c r="U1470" s="1"/>
      <c r="V1470" s="1"/>
      <c r="W1470" s="1"/>
      <c r="X1470" s="1"/>
      <c r="Y1470" s="1"/>
      <c r="Z1470" s="1"/>
      <c r="AA1470" s="1"/>
      <c r="AB1470" s="1"/>
      <c r="AC1470" s="1"/>
      <c r="AD1470" s="1"/>
      <c r="AE1470" s="1"/>
      <c r="AF1470" s="1"/>
      <c r="AG1470" s="1" t="s">
        <v>2585</v>
      </c>
      <c r="AH1470" s="1">
        <v>2.25</v>
      </c>
      <c r="AI1470" s="1" t="s">
        <v>2584</v>
      </c>
      <c r="AJ1470" s="1"/>
      <c r="AK1470" s="1" t="s">
        <v>2623</v>
      </c>
      <c r="AL1470" s="1"/>
      <c r="AM1470" s="1"/>
      <c r="AN1470" s="1"/>
      <c r="AO1470" s="1"/>
      <c r="AP1470" s="1"/>
      <c r="AQ1470" s="1"/>
      <c r="AR1470" s="1"/>
      <c r="AS1470" s="4"/>
      <c r="AT1470" s="4"/>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9"/>
    </row>
    <row r="1471" spans="1:72" s="12" customFormat="1" ht="28" x14ac:dyDescent="0.2">
      <c r="A1471" s="1" t="s">
        <v>2427</v>
      </c>
      <c r="B1471" s="1" t="s">
        <v>7824</v>
      </c>
      <c r="C1471" s="1" t="s">
        <v>7828</v>
      </c>
      <c r="D1471" s="1" t="s">
        <v>1633</v>
      </c>
      <c r="E1471" s="1">
        <v>1</v>
      </c>
      <c r="F1471" s="1" t="s">
        <v>2931</v>
      </c>
      <c r="G1471" s="1">
        <v>5249463</v>
      </c>
      <c r="H1471" s="1" t="s">
        <v>2506</v>
      </c>
      <c r="I1471" s="1"/>
      <c r="J1471" s="1" t="s">
        <v>1633</v>
      </c>
      <c r="K1471" s="1"/>
      <c r="L1471" s="1" t="s">
        <v>2498</v>
      </c>
      <c r="M1471" s="1" t="s">
        <v>2577</v>
      </c>
      <c r="N1471" s="1"/>
      <c r="O1471" s="1" t="s">
        <v>2582</v>
      </c>
      <c r="P1471" s="1"/>
      <c r="Q1471" s="1" t="s">
        <v>1346</v>
      </c>
      <c r="R1471" s="1"/>
      <c r="S1471" s="1" t="s">
        <v>2511</v>
      </c>
      <c r="T1471" s="1">
        <v>4.5</v>
      </c>
      <c r="U1471" s="1"/>
      <c r="V1471" s="1"/>
      <c r="W1471" s="1"/>
      <c r="X1471" s="1"/>
      <c r="Y1471" s="1"/>
      <c r="Z1471" s="1"/>
      <c r="AA1471" s="1"/>
      <c r="AB1471" s="1"/>
      <c r="AC1471" s="1"/>
      <c r="AD1471" s="1"/>
      <c r="AE1471" s="1"/>
      <c r="AF1471" s="1"/>
      <c r="AG1471" s="1" t="s">
        <v>2585</v>
      </c>
      <c r="AH1471" s="1">
        <v>4.5</v>
      </c>
      <c r="AI1471" s="1" t="s">
        <v>2584</v>
      </c>
      <c r="AJ1471" s="1"/>
      <c r="AK1471" s="1" t="s">
        <v>2623</v>
      </c>
      <c r="AL1471" s="1"/>
      <c r="AM1471" s="1"/>
      <c r="AN1471" s="1"/>
      <c r="AO1471" s="1"/>
      <c r="AP1471" s="1"/>
      <c r="AQ1471" s="1"/>
      <c r="AR1471" s="1"/>
      <c r="AS1471" s="4"/>
      <c r="AT1471" s="4"/>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9"/>
    </row>
    <row r="1472" spans="1:72" s="12" customFormat="1" ht="28" x14ac:dyDescent="0.2">
      <c r="A1472" s="1" t="s">
        <v>2428</v>
      </c>
      <c r="B1472" s="1" t="s">
        <v>7824</v>
      </c>
      <c r="C1472" s="1" t="s">
        <v>7828</v>
      </c>
      <c r="D1472" s="1" t="s">
        <v>1633</v>
      </c>
      <c r="E1472" s="1">
        <v>1</v>
      </c>
      <c r="F1472" s="1" t="s">
        <v>2931</v>
      </c>
      <c r="G1472" s="1">
        <v>5249464</v>
      </c>
      <c r="H1472" s="1" t="s">
        <v>2506</v>
      </c>
      <c r="I1472" s="1"/>
      <c r="J1472" s="1" t="s">
        <v>1633</v>
      </c>
      <c r="K1472" s="1"/>
      <c r="L1472" s="1" t="s">
        <v>2498</v>
      </c>
      <c r="M1472" s="1" t="s">
        <v>2577</v>
      </c>
      <c r="N1472" s="1"/>
      <c r="O1472" s="1" t="s">
        <v>2582</v>
      </c>
      <c r="P1472" s="1"/>
      <c r="Q1472" s="1" t="s">
        <v>1346</v>
      </c>
      <c r="R1472" s="1"/>
      <c r="S1472" s="1" t="s">
        <v>2511</v>
      </c>
      <c r="T1472" s="1">
        <v>9</v>
      </c>
      <c r="U1472" s="1"/>
      <c r="V1472" s="1"/>
      <c r="W1472" s="1"/>
      <c r="X1472" s="1"/>
      <c r="Y1472" s="1"/>
      <c r="Z1472" s="1"/>
      <c r="AA1472" s="1"/>
      <c r="AB1472" s="1"/>
      <c r="AC1472" s="1"/>
      <c r="AD1472" s="1"/>
      <c r="AE1472" s="1"/>
      <c r="AF1472" s="1"/>
      <c r="AG1472" s="1" t="s">
        <v>2585</v>
      </c>
      <c r="AH1472" s="1">
        <v>9</v>
      </c>
      <c r="AI1472" s="1" t="s">
        <v>2584</v>
      </c>
      <c r="AJ1472" s="1"/>
      <c r="AK1472" s="1" t="s">
        <v>2623</v>
      </c>
      <c r="AL1472" s="1"/>
      <c r="AM1472" s="1"/>
      <c r="AN1472" s="1"/>
      <c r="AO1472" s="1"/>
      <c r="AP1472" s="1"/>
      <c r="AQ1472" s="1"/>
      <c r="AR1472" s="1"/>
      <c r="AS1472" s="4"/>
      <c r="AT1472" s="4"/>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9"/>
    </row>
    <row r="1473" spans="1:72" s="12" customFormat="1" ht="28" x14ac:dyDescent="0.2">
      <c r="A1473" s="1" t="s">
        <v>2429</v>
      </c>
      <c r="B1473" s="1" t="s">
        <v>7824</v>
      </c>
      <c r="C1473" s="1" t="s">
        <v>7828</v>
      </c>
      <c r="D1473" s="1" t="s">
        <v>1633</v>
      </c>
      <c r="E1473" s="1">
        <v>1</v>
      </c>
      <c r="F1473" s="1" t="s">
        <v>2931</v>
      </c>
      <c r="G1473" s="1">
        <v>5249367</v>
      </c>
      <c r="H1473" s="1" t="s">
        <v>2506</v>
      </c>
      <c r="I1473" s="1"/>
      <c r="J1473" s="1" t="s">
        <v>1633</v>
      </c>
      <c r="K1473" s="1"/>
      <c r="L1473" s="1" t="s">
        <v>2498</v>
      </c>
      <c r="M1473" s="1" t="s">
        <v>2577</v>
      </c>
      <c r="N1473" s="1"/>
      <c r="O1473" s="1" t="s">
        <v>2582</v>
      </c>
      <c r="P1473" s="1"/>
      <c r="Q1473" s="1" t="s">
        <v>1346</v>
      </c>
      <c r="R1473" s="1"/>
      <c r="S1473" s="1" t="s">
        <v>2511</v>
      </c>
      <c r="T1473" s="1">
        <v>1</v>
      </c>
      <c r="U1473" s="1"/>
      <c r="V1473" s="1"/>
      <c r="W1473" s="1"/>
      <c r="X1473" s="1"/>
      <c r="Y1473" s="1"/>
      <c r="Z1473" s="1"/>
      <c r="AA1473" s="1"/>
      <c r="AB1473" s="1"/>
      <c r="AC1473" s="1"/>
      <c r="AD1473" s="1"/>
      <c r="AE1473" s="1"/>
      <c r="AF1473" s="1"/>
      <c r="AG1473" s="1" t="s">
        <v>2583</v>
      </c>
      <c r="AH1473" s="1">
        <v>1</v>
      </c>
      <c r="AI1473" s="1" t="s">
        <v>2584</v>
      </c>
      <c r="AJ1473" s="1"/>
      <c r="AK1473" s="1" t="s">
        <v>2623</v>
      </c>
      <c r="AL1473" s="1"/>
      <c r="AM1473" s="1"/>
      <c r="AN1473" s="1"/>
      <c r="AO1473" s="1"/>
      <c r="AP1473" s="1"/>
      <c r="AQ1473" s="1"/>
      <c r="AR1473" s="1"/>
      <c r="AS1473" s="4"/>
      <c r="AT1473" s="4"/>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9"/>
    </row>
    <row r="1474" spans="1:72" s="12" customFormat="1" ht="28" x14ac:dyDescent="0.2">
      <c r="A1474" s="1" t="s">
        <v>2430</v>
      </c>
      <c r="B1474" s="1" t="s">
        <v>7824</v>
      </c>
      <c r="C1474" s="1" t="s">
        <v>7828</v>
      </c>
      <c r="D1474" s="1" t="s">
        <v>1633</v>
      </c>
      <c r="E1474" s="1">
        <v>1</v>
      </c>
      <c r="F1474" s="1" t="s">
        <v>2931</v>
      </c>
      <c r="G1474" s="1">
        <v>5249368</v>
      </c>
      <c r="H1474" s="1" t="s">
        <v>2506</v>
      </c>
      <c r="I1474" s="1"/>
      <c r="J1474" s="1" t="s">
        <v>1633</v>
      </c>
      <c r="K1474" s="1"/>
      <c r="L1474" s="1" t="s">
        <v>2498</v>
      </c>
      <c r="M1474" s="1" t="s">
        <v>2577</v>
      </c>
      <c r="N1474" s="1"/>
      <c r="O1474" s="1" t="s">
        <v>2582</v>
      </c>
      <c r="P1474" s="1"/>
      <c r="Q1474" s="1" t="s">
        <v>1346</v>
      </c>
      <c r="R1474" s="1"/>
      <c r="S1474" s="1" t="s">
        <v>2511</v>
      </c>
      <c r="T1474" s="1">
        <v>2.5</v>
      </c>
      <c r="U1474" s="1"/>
      <c r="V1474" s="1"/>
      <c r="W1474" s="1"/>
      <c r="X1474" s="1"/>
      <c r="Y1474" s="1"/>
      <c r="Z1474" s="1"/>
      <c r="AA1474" s="1"/>
      <c r="AB1474" s="1"/>
      <c r="AC1474" s="1"/>
      <c r="AD1474" s="1"/>
      <c r="AE1474" s="1"/>
      <c r="AF1474" s="1"/>
      <c r="AG1474" s="1" t="s">
        <v>2583</v>
      </c>
      <c r="AH1474" s="1">
        <v>2.5</v>
      </c>
      <c r="AI1474" s="1" t="s">
        <v>2584</v>
      </c>
      <c r="AJ1474" s="1"/>
      <c r="AK1474" s="1" t="s">
        <v>2623</v>
      </c>
      <c r="AL1474" s="1"/>
      <c r="AM1474" s="1"/>
      <c r="AN1474" s="1"/>
      <c r="AO1474" s="1"/>
      <c r="AP1474" s="1"/>
      <c r="AQ1474" s="1"/>
      <c r="AR1474" s="1"/>
      <c r="AS1474" s="4"/>
      <c r="AT1474" s="4"/>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9"/>
    </row>
    <row r="1475" spans="1:72" s="12" customFormat="1" ht="28" x14ac:dyDescent="0.2">
      <c r="A1475" s="1" t="s">
        <v>2431</v>
      </c>
      <c r="B1475" s="1" t="s">
        <v>7824</v>
      </c>
      <c r="C1475" s="1" t="s">
        <v>7828</v>
      </c>
      <c r="D1475" s="1" t="s">
        <v>1633</v>
      </c>
      <c r="E1475" s="1">
        <v>1</v>
      </c>
      <c r="F1475" s="1" t="s">
        <v>2931</v>
      </c>
      <c r="G1475" s="1">
        <v>5249369</v>
      </c>
      <c r="H1475" s="1" t="s">
        <v>2506</v>
      </c>
      <c r="I1475" s="1"/>
      <c r="J1475" s="1" t="s">
        <v>1633</v>
      </c>
      <c r="K1475" s="1"/>
      <c r="L1475" s="1" t="s">
        <v>2498</v>
      </c>
      <c r="M1475" s="1" t="s">
        <v>2577</v>
      </c>
      <c r="N1475" s="1"/>
      <c r="O1475" s="1" t="s">
        <v>2582</v>
      </c>
      <c r="P1475" s="1"/>
      <c r="Q1475" s="1" t="s">
        <v>1346</v>
      </c>
      <c r="R1475" s="1"/>
      <c r="S1475" s="1" t="s">
        <v>2511</v>
      </c>
      <c r="T1475" s="1">
        <v>5</v>
      </c>
      <c r="U1475" s="1"/>
      <c r="V1475" s="1"/>
      <c r="W1475" s="1"/>
      <c r="X1475" s="1"/>
      <c r="Y1475" s="1"/>
      <c r="Z1475" s="1"/>
      <c r="AA1475" s="1"/>
      <c r="AB1475" s="1"/>
      <c r="AC1475" s="1"/>
      <c r="AD1475" s="1"/>
      <c r="AE1475" s="1"/>
      <c r="AF1475" s="1"/>
      <c r="AG1475" s="1" t="s">
        <v>2583</v>
      </c>
      <c r="AH1475" s="1">
        <v>5</v>
      </c>
      <c r="AI1475" s="1" t="s">
        <v>2584</v>
      </c>
      <c r="AJ1475" s="1"/>
      <c r="AK1475" s="1" t="s">
        <v>2623</v>
      </c>
      <c r="AL1475" s="1"/>
      <c r="AM1475" s="1"/>
      <c r="AN1475" s="1"/>
      <c r="AO1475" s="1"/>
      <c r="AP1475" s="1"/>
      <c r="AQ1475" s="1"/>
      <c r="AR1475" s="1"/>
      <c r="AS1475" s="4"/>
      <c r="AT1475" s="4"/>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9"/>
    </row>
    <row r="1476" spans="1:72" s="12" customFormat="1" ht="28" x14ac:dyDescent="0.2">
      <c r="A1476" s="1" t="s">
        <v>2432</v>
      </c>
      <c r="B1476" s="1" t="s">
        <v>7824</v>
      </c>
      <c r="C1476" s="1" t="s">
        <v>7828</v>
      </c>
      <c r="D1476" s="1" t="s">
        <v>1633</v>
      </c>
      <c r="E1476" s="1">
        <v>1</v>
      </c>
      <c r="F1476" s="1" t="s">
        <v>2931</v>
      </c>
      <c r="G1476" s="1">
        <v>5733524</v>
      </c>
      <c r="H1476" s="1" t="s">
        <v>2506</v>
      </c>
      <c r="I1476" s="1"/>
      <c r="J1476" s="1" t="s">
        <v>1633</v>
      </c>
      <c r="K1476" s="1"/>
      <c r="L1476" s="1" t="s">
        <v>2498</v>
      </c>
      <c r="M1476" s="1" t="s">
        <v>2577</v>
      </c>
      <c r="N1476" s="1"/>
      <c r="O1476" s="1" t="s">
        <v>2582</v>
      </c>
      <c r="P1476" s="1"/>
      <c r="Q1476" s="1" t="s">
        <v>1346</v>
      </c>
      <c r="R1476" s="1"/>
      <c r="S1476" s="1" t="s">
        <v>2511</v>
      </c>
      <c r="T1476" s="1">
        <v>9</v>
      </c>
      <c r="U1476" s="1"/>
      <c r="V1476" s="1"/>
      <c r="W1476" s="1"/>
      <c r="X1476" s="1"/>
      <c r="Y1476" s="1"/>
      <c r="Z1476" s="1"/>
      <c r="AA1476" s="1"/>
      <c r="AB1476" s="1"/>
      <c r="AC1476" s="1"/>
      <c r="AD1476" s="1"/>
      <c r="AE1476" s="1"/>
      <c r="AF1476" s="1"/>
      <c r="AG1476" s="1" t="s">
        <v>2583</v>
      </c>
      <c r="AH1476" s="1">
        <v>9</v>
      </c>
      <c r="AI1476" s="1" t="s">
        <v>2584</v>
      </c>
      <c r="AJ1476" s="1"/>
      <c r="AK1476" s="1" t="s">
        <v>2623</v>
      </c>
      <c r="AL1476" s="1"/>
      <c r="AM1476" s="1"/>
      <c r="AN1476" s="1"/>
      <c r="AO1476" s="1"/>
      <c r="AP1476" s="1"/>
      <c r="AQ1476" s="1"/>
      <c r="AR1476" s="1"/>
      <c r="AS1476" s="4"/>
      <c r="AT1476" s="4"/>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9"/>
    </row>
    <row r="1477" spans="1:72" s="12" customFormat="1" ht="28" x14ac:dyDescent="0.2">
      <c r="A1477" s="1" t="s">
        <v>2433</v>
      </c>
      <c r="B1477" s="1" t="s">
        <v>7824</v>
      </c>
      <c r="C1477" s="1" t="s">
        <v>7828</v>
      </c>
      <c r="D1477" s="1" t="s">
        <v>1633</v>
      </c>
      <c r="E1477" s="1">
        <v>1</v>
      </c>
      <c r="F1477" s="1" t="s">
        <v>2931</v>
      </c>
      <c r="G1477" s="1">
        <v>50034908</v>
      </c>
      <c r="H1477" s="1" t="s">
        <v>2506</v>
      </c>
      <c r="I1477" s="1"/>
      <c r="J1477" s="1" t="s">
        <v>1633</v>
      </c>
      <c r="K1477" s="1"/>
      <c r="L1477" s="1" t="s">
        <v>2499</v>
      </c>
      <c r="M1477" s="1" t="s">
        <v>2577</v>
      </c>
      <c r="N1477" s="1"/>
      <c r="O1477" s="1" t="s">
        <v>2582</v>
      </c>
      <c r="P1477" s="1"/>
      <c r="Q1477" s="1" t="s">
        <v>1346</v>
      </c>
      <c r="R1477" s="1"/>
      <c r="S1477" s="1" t="s">
        <v>2511</v>
      </c>
      <c r="T1477" s="1">
        <v>0.9</v>
      </c>
      <c r="U1477" s="1"/>
      <c r="V1477" s="1"/>
      <c r="W1477" s="1"/>
      <c r="X1477" s="1"/>
      <c r="Y1477" s="1"/>
      <c r="Z1477" s="1"/>
      <c r="AA1477" s="1"/>
      <c r="AB1477" s="1"/>
      <c r="AC1477" s="1"/>
      <c r="AD1477" s="1"/>
      <c r="AE1477" s="1"/>
      <c r="AF1477" s="1"/>
      <c r="AG1477" s="1" t="s">
        <v>2585</v>
      </c>
      <c r="AH1477" s="1">
        <v>0.9</v>
      </c>
      <c r="AI1477" s="1" t="s">
        <v>2584</v>
      </c>
      <c r="AJ1477" s="1"/>
      <c r="AK1477" s="1" t="s">
        <v>2623</v>
      </c>
      <c r="AL1477" s="1"/>
      <c r="AM1477" s="1"/>
      <c r="AN1477" s="1"/>
      <c r="AO1477" s="1"/>
      <c r="AP1477" s="1"/>
      <c r="AQ1477" s="1"/>
      <c r="AR1477" s="1"/>
      <c r="AS1477" s="4"/>
      <c r="AT1477" s="4"/>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9"/>
    </row>
    <row r="1478" spans="1:72" s="12" customFormat="1" ht="28" x14ac:dyDescent="0.2">
      <c r="A1478" s="1" t="s">
        <v>2434</v>
      </c>
      <c r="B1478" s="1" t="s">
        <v>7824</v>
      </c>
      <c r="C1478" s="1" t="s">
        <v>7828</v>
      </c>
      <c r="D1478" s="1" t="s">
        <v>1633</v>
      </c>
      <c r="E1478" s="1">
        <v>1</v>
      </c>
      <c r="F1478" s="1" t="s">
        <v>2931</v>
      </c>
      <c r="G1478" s="1">
        <v>50035275</v>
      </c>
      <c r="H1478" s="1" t="s">
        <v>2506</v>
      </c>
      <c r="I1478" s="1"/>
      <c r="J1478" s="1" t="s">
        <v>1633</v>
      </c>
      <c r="K1478" s="1"/>
      <c r="L1478" s="1" t="s">
        <v>2499</v>
      </c>
      <c r="M1478" s="1" t="s">
        <v>2577</v>
      </c>
      <c r="N1478" s="1"/>
      <c r="O1478" s="1" t="s">
        <v>2582</v>
      </c>
      <c r="P1478" s="1"/>
      <c r="Q1478" s="1" t="s">
        <v>1346</v>
      </c>
      <c r="R1478" s="1"/>
      <c r="S1478" s="1" t="s">
        <v>2511</v>
      </c>
      <c r="T1478" s="1">
        <v>2.25</v>
      </c>
      <c r="U1478" s="1"/>
      <c r="V1478" s="1"/>
      <c r="W1478" s="1"/>
      <c r="X1478" s="1"/>
      <c r="Y1478" s="1"/>
      <c r="Z1478" s="1"/>
      <c r="AA1478" s="1"/>
      <c r="AB1478" s="1"/>
      <c r="AC1478" s="1"/>
      <c r="AD1478" s="1"/>
      <c r="AE1478" s="1"/>
      <c r="AF1478" s="1"/>
      <c r="AG1478" s="1" t="s">
        <v>2585</v>
      </c>
      <c r="AH1478" s="1">
        <v>2.25</v>
      </c>
      <c r="AI1478" s="1" t="s">
        <v>2584</v>
      </c>
      <c r="AJ1478" s="1"/>
      <c r="AK1478" s="1" t="s">
        <v>2623</v>
      </c>
      <c r="AL1478" s="1"/>
      <c r="AM1478" s="1"/>
      <c r="AN1478" s="1"/>
      <c r="AO1478" s="1"/>
      <c r="AP1478" s="1"/>
      <c r="AQ1478" s="1"/>
      <c r="AR1478" s="1"/>
      <c r="AS1478" s="4"/>
      <c r="AT1478" s="4"/>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9"/>
    </row>
    <row r="1479" spans="1:72" s="12" customFormat="1" ht="28" x14ac:dyDescent="0.2">
      <c r="A1479" s="1" t="s">
        <v>2435</v>
      </c>
      <c r="B1479" s="1" t="s">
        <v>7824</v>
      </c>
      <c r="C1479" s="1" t="s">
        <v>7828</v>
      </c>
      <c r="D1479" s="1" t="s">
        <v>1633</v>
      </c>
      <c r="E1479" s="1">
        <v>1</v>
      </c>
      <c r="F1479" s="1" t="s">
        <v>2931</v>
      </c>
      <c r="G1479" s="1">
        <v>50035274</v>
      </c>
      <c r="H1479" s="1" t="s">
        <v>2506</v>
      </c>
      <c r="I1479" s="1"/>
      <c r="J1479" s="1" t="s">
        <v>1633</v>
      </c>
      <c r="K1479" s="1"/>
      <c r="L1479" s="1" t="s">
        <v>2499</v>
      </c>
      <c r="M1479" s="1" t="s">
        <v>2577</v>
      </c>
      <c r="N1479" s="1"/>
      <c r="O1479" s="1" t="s">
        <v>2582</v>
      </c>
      <c r="P1479" s="1"/>
      <c r="Q1479" s="1" t="s">
        <v>1346</v>
      </c>
      <c r="R1479" s="1"/>
      <c r="S1479" s="1" t="s">
        <v>2511</v>
      </c>
      <c r="T1479" s="1">
        <v>4.5</v>
      </c>
      <c r="U1479" s="1"/>
      <c r="V1479" s="1"/>
      <c r="W1479" s="1"/>
      <c r="X1479" s="1"/>
      <c r="Y1479" s="1"/>
      <c r="Z1479" s="1"/>
      <c r="AA1479" s="1"/>
      <c r="AB1479" s="1"/>
      <c r="AC1479" s="1"/>
      <c r="AD1479" s="1"/>
      <c r="AE1479" s="1"/>
      <c r="AF1479" s="1"/>
      <c r="AG1479" s="1" t="s">
        <v>2585</v>
      </c>
      <c r="AH1479" s="1">
        <v>4.5</v>
      </c>
      <c r="AI1479" s="1" t="s">
        <v>2584</v>
      </c>
      <c r="AJ1479" s="1"/>
      <c r="AK1479" s="1" t="s">
        <v>2623</v>
      </c>
      <c r="AL1479" s="1"/>
      <c r="AM1479" s="1"/>
      <c r="AN1479" s="1"/>
      <c r="AO1479" s="1"/>
      <c r="AP1479" s="1"/>
      <c r="AQ1479" s="1"/>
      <c r="AR1479" s="1"/>
      <c r="AS1479" s="4"/>
      <c r="AT1479" s="4"/>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9"/>
    </row>
    <row r="1480" spans="1:72" s="12" customFormat="1" ht="28" x14ac:dyDescent="0.2">
      <c r="A1480" s="1" t="s">
        <v>2436</v>
      </c>
      <c r="B1480" s="1" t="s">
        <v>7824</v>
      </c>
      <c r="C1480" s="1" t="s">
        <v>7828</v>
      </c>
      <c r="D1480" s="1" t="s">
        <v>1633</v>
      </c>
      <c r="E1480" s="1">
        <v>1</v>
      </c>
      <c r="F1480" s="1" t="s">
        <v>2931</v>
      </c>
      <c r="G1480" s="1">
        <v>50034555</v>
      </c>
      <c r="H1480" s="1" t="s">
        <v>2506</v>
      </c>
      <c r="I1480" s="1"/>
      <c r="J1480" s="1" t="s">
        <v>1633</v>
      </c>
      <c r="K1480" s="1"/>
      <c r="L1480" s="1" t="s">
        <v>2499</v>
      </c>
      <c r="M1480" s="1" t="s">
        <v>2577</v>
      </c>
      <c r="N1480" s="1"/>
      <c r="O1480" s="1" t="s">
        <v>2582</v>
      </c>
      <c r="P1480" s="1"/>
      <c r="Q1480" s="1" t="s">
        <v>1346</v>
      </c>
      <c r="R1480" s="1"/>
      <c r="S1480" s="1" t="s">
        <v>2511</v>
      </c>
      <c r="T1480" s="1">
        <v>9</v>
      </c>
      <c r="U1480" s="1"/>
      <c r="V1480" s="1"/>
      <c r="W1480" s="1"/>
      <c r="X1480" s="1"/>
      <c r="Y1480" s="1"/>
      <c r="Z1480" s="1"/>
      <c r="AA1480" s="1"/>
      <c r="AB1480" s="1"/>
      <c r="AC1480" s="1"/>
      <c r="AD1480" s="1"/>
      <c r="AE1480" s="1"/>
      <c r="AF1480" s="1"/>
      <c r="AG1480" s="1" t="s">
        <v>2585</v>
      </c>
      <c r="AH1480" s="1">
        <v>9</v>
      </c>
      <c r="AI1480" s="1" t="s">
        <v>2584</v>
      </c>
      <c r="AJ1480" s="1"/>
      <c r="AK1480" s="1" t="s">
        <v>2623</v>
      </c>
      <c r="AL1480" s="1"/>
      <c r="AM1480" s="1"/>
      <c r="AN1480" s="1"/>
      <c r="AO1480" s="1"/>
      <c r="AP1480" s="1"/>
      <c r="AQ1480" s="1"/>
      <c r="AR1480" s="1"/>
      <c r="AS1480" s="4"/>
      <c r="AT1480" s="4"/>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9"/>
    </row>
    <row r="1481" spans="1:72" s="12" customFormat="1" ht="28" x14ac:dyDescent="0.2">
      <c r="A1481" s="1" t="s">
        <v>2437</v>
      </c>
      <c r="B1481" s="1" t="s">
        <v>7824</v>
      </c>
      <c r="C1481" s="1" t="s">
        <v>7828</v>
      </c>
      <c r="D1481" s="1" t="s">
        <v>1633</v>
      </c>
      <c r="E1481" s="1">
        <v>1</v>
      </c>
      <c r="F1481" s="1" t="s">
        <v>2931</v>
      </c>
      <c r="G1481" s="1">
        <v>50034906</v>
      </c>
      <c r="H1481" s="1" t="s">
        <v>2506</v>
      </c>
      <c r="I1481" s="1"/>
      <c r="J1481" s="1" t="s">
        <v>1633</v>
      </c>
      <c r="K1481" s="1"/>
      <c r="L1481" s="1" t="s">
        <v>2499</v>
      </c>
      <c r="M1481" s="1" t="s">
        <v>2577</v>
      </c>
      <c r="N1481" s="1"/>
      <c r="O1481" s="1" t="s">
        <v>2582</v>
      </c>
      <c r="P1481" s="1"/>
      <c r="Q1481" s="1" t="s">
        <v>1346</v>
      </c>
      <c r="R1481" s="1"/>
      <c r="S1481" s="1" t="s">
        <v>2511</v>
      </c>
      <c r="T1481" s="1">
        <v>1</v>
      </c>
      <c r="U1481" s="1"/>
      <c r="V1481" s="1"/>
      <c r="W1481" s="1"/>
      <c r="X1481" s="1"/>
      <c r="Y1481" s="1"/>
      <c r="Z1481" s="1"/>
      <c r="AA1481" s="1"/>
      <c r="AB1481" s="1"/>
      <c r="AC1481" s="1"/>
      <c r="AD1481" s="1"/>
      <c r="AE1481" s="1"/>
      <c r="AF1481" s="1"/>
      <c r="AG1481" s="1" t="s">
        <v>2583</v>
      </c>
      <c r="AH1481" s="1">
        <v>1</v>
      </c>
      <c r="AI1481" s="1" t="s">
        <v>2584</v>
      </c>
      <c r="AJ1481" s="1"/>
      <c r="AK1481" s="1" t="s">
        <v>2623</v>
      </c>
      <c r="AL1481" s="1"/>
      <c r="AM1481" s="1"/>
      <c r="AN1481" s="1"/>
      <c r="AO1481" s="1"/>
      <c r="AP1481" s="1"/>
      <c r="AQ1481" s="1"/>
      <c r="AR1481" s="1"/>
      <c r="AS1481" s="4"/>
      <c r="AT1481" s="4"/>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9"/>
    </row>
    <row r="1482" spans="1:72" s="12" customFormat="1" ht="28" x14ac:dyDescent="0.2">
      <c r="A1482" s="1" t="s">
        <v>2438</v>
      </c>
      <c r="B1482" s="1" t="s">
        <v>7824</v>
      </c>
      <c r="C1482" s="1" t="s">
        <v>7828</v>
      </c>
      <c r="D1482" s="1" t="s">
        <v>1633</v>
      </c>
      <c r="E1482" s="1">
        <v>1</v>
      </c>
      <c r="F1482" s="1" t="s">
        <v>2931</v>
      </c>
      <c r="G1482" s="1">
        <v>50035270</v>
      </c>
      <c r="H1482" s="1" t="s">
        <v>2506</v>
      </c>
      <c r="I1482" s="1"/>
      <c r="J1482" s="1" t="s">
        <v>1633</v>
      </c>
      <c r="K1482" s="1"/>
      <c r="L1482" s="1" t="s">
        <v>2499</v>
      </c>
      <c r="M1482" s="1" t="s">
        <v>2577</v>
      </c>
      <c r="N1482" s="1"/>
      <c r="O1482" s="1" t="s">
        <v>2582</v>
      </c>
      <c r="P1482" s="1"/>
      <c r="Q1482" s="1" t="s">
        <v>1346</v>
      </c>
      <c r="R1482" s="1"/>
      <c r="S1482" s="1" t="s">
        <v>2511</v>
      </c>
      <c r="T1482" s="1">
        <v>2.5</v>
      </c>
      <c r="U1482" s="1"/>
      <c r="V1482" s="1"/>
      <c r="W1482" s="1"/>
      <c r="X1482" s="1"/>
      <c r="Y1482" s="1"/>
      <c r="Z1482" s="1"/>
      <c r="AA1482" s="1"/>
      <c r="AB1482" s="1"/>
      <c r="AC1482" s="1"/>
      <c r="AD1482" s="1"/>
      <c r="AE1482" s="1"/>
      <c r="AF1482" s="1"/>
      <c r="AG1482" s="1" t="s">
        <v>2583</v>
      </c>
      <c r="AH1482" s="1">
        <v>2.5</v>
      </c>
      <c r="AI1482" s="1" t="s">
        <v>2584</v>
      </c>
      <c r="AJ1482" s="1"/>
      <c r="AK1482" s="1" t="s">
        <v>2623</v>
      </c>
      <c r="AL1482" s="1"/>
      <c r="AM1482" s="1"/>
      <c r="AN1482" s="1"/>
      <c r="AO1482" s="1"/>
      <c r="AP1482" s="1"/>
      <c r="AQ1482" s="1"/>
      <c r="AR1482" s="1"/>
      <c r="AS1482" s="4"/>
      <c r="AT1482" s="4"/>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9"/>
    </row>
    <row r="1483" spans="1:72" s="12" customFormat="1" ht="28" x14ac:dyDescent="0.2">
      <c r="A1483" s="1" t="s">
        <v>2439</v>
      </c>
      <c r="B1483" s="1" t="s">
        <v>7824</v>
      </c>
      <c r="C1483" s="1" t="s">
        <v>7828</v>
      </c>
      <c r="D1483" s="1" t="s">
        <v>1633</v>
      </c>
      <c r="E1483" s="1">
        <v>1</v>
      </c>
      <c r="F1483" s="1" t="s">
        <v>2931</v>
      </c>
      <c r="G1483" s="1">
        <v>50035269</v>
      </c>
      <c r="H1483" s="1" t="s">
        <v>2506</v>
      </c>
      <c r="I1483" s="1"/>
      <c r="J1483" s="1" t="s">
        <v>1633</v>
      </c>
      <c r="K1483" s="1"/>
      <c r="L1483" s="1" t="s">
        <v>2499</v>
      </c>
      <c r="M1483" s="1" t="s">
        <v>2577</v>
      </c>
      <c r="N1483" s="1"/>
      <c r="O1483" s="1" t="s">
        <v>2582</v>
      </c>
      <c r="P1483" s="1"/>
      <c r="Q1483" s="1" t="s">
        <v>1346</v>
      </c>
      <c r="R1483" s="1"/>
      <c r="S1483" s="1" t="s">
        <v>2511</v>
      </c>
      <c r="T1483" s="1">
        <v>5</v>
      </c>
      <c r="U1483" s="1"/>
      <c r="V1483" s="1"/>
      <c r="W1483" s="1"/>
      <c r="X1483" s="1"/>
      <c r="Y1483" s="1"/>
      <c r="Z1483" s="1"/>
      <c r="AA1483" s="1"/>
      <c r="AB1483" s="1"/>
      <c r="AC1483" s="1"/>
      <c r="AD1483" s="1"/>
      <c r="AE1483" s="1"/>
      <c r="AF1483" s="1"/>
      <c r="AG1483" s="1" t="s">
        <v>2583</v>
      </c>
      <c r="AH1483" s="1">
        <v>5</v>
      </c>
      <c r="AI1483" s="1" t="s">
        <v>2584</v>
      </c>
      <c r="AJ1483" s="1"/>
      <c r="AK1483" s="1" t="s">
        <v>2623</v>
      </c>
      <c r="AL1483" s="1"/>
      <c r="AM1483" s="1"/>
      <c r="AN1483" s="1"/>
      <c r="AO1483" s="1"/>
      <c r="AP1483" s="1"/>
      <c r="AQ1483" s="1"/>
      <c r="AR1483" s="1"/>
      <c r="AS1483" s="4"/>
      <c r="AT1483" s="4"/>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9"/>
    </row>
    <row r="1484" spans="1:72" s="12" customFormat="1" ht="28" x14ac:dyDescent="0.2">
      <c r="A1484" s="1" t="s">
        <v>2440</v>
      </c>
      <c r="B1484" s="1" t="s">
        <v>7824</v>
      </c>
      <c r="C1484" s="1" t="s">
        <v>7828</v>
      </c>
      <c r="D1484" s="1" t="s">
        <v>1633</v>
      </c>
      <c r="E1484" s="1">
        <v>1</v>
      </c>
      <c r="F1484" s="1" t="s">
        <v>2931</v>
      </c>
      <c r="G1484" s="1">
        <v>50034554</v>
      </c>
      <c r="H1484" s="1" t="s">
        <v>2506</v>
      </c>
      <c r="I1484" s="1"/>
      <c r="J1484" s="1" t="s">
        <v>1633</v>
      </c>
      <c r="K1484" s="1"/>
      <c r="L1484" s="1" t="s">
        <v>2499</v>
      </c>
      <c r="M1484" s="1" t="s">
        <v>2577</v>
      </c>
      <c r="N1484" s="1"/>
      <c r="O1484" s="1" t="s">
        <v>2582</v>
      </c>
      <c r="P1484" s="1"/>
      <c r="Q1484" s="1" t="s">
        <v>1346</v>
      </c>
      <c r="R1484" s="1"/>
      <c r="S1484" s="1" t="s">
        <v>2511</v>
      </c>
      <c r="T1484" s="1">
        <v>9</v>
      </c>
      <c r="U1484" s="1"/>
      <c r="V1484" s="1"/>
      <c r="W1484" s="1"/>
      <c r="X1484" s="1"/>
      <c r="Y1484" s="1"/>
      <c r="Z1484" s="1"/>
      <c r="AA1484" s="1"/>
      <c r="AB1484" s="1"/>
      <c r="AC1484" s="1"/>
      <c r="AD1484" s="1"/>
      <c r="AE1484" s="1"/>
      <c r="AF1484" s="1"/>
      <c r="AG1484" s="1" t="s">
        <v>2583</v>
      </c>
      <c r="AH1484" s="1">
        <v>9</v>
      </c>
      <c r="AI1484" s="1" t="s">
        <v>2584</v>
      </c>
      <c r="AJ1484" s="1"/>
      <c r="AK1484" s="1" t="s">
        <v>2623</v>
      </c>
      <c r="AL1484" s="1"/>
      <c r="AM1484" s="1"/>
      <c r="AN1484" s="1"/>
      <c r="AO1484" s="1"/>
      <c r="AP1484" s="1"/>
      <c r="AQ1484" s="1"/>
      <c r="AR1484" s="1"/>
      <c r="AS1484" s="4"/>
      <c r="AT1484" s="4"/>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9"/>
    </row>
    <row r="1485" spans="1:72" s="12" customFormat="1" ht="28" x14ac:dyDescent="0.2">
      <c r="A1485" s="1" t="s">
        <v>2441</v>
      </c>
      <c r="B1485" s="1" t="s">
        <v>7824</v>
      </c>
      <c r="C1485" s="1" t="s">
        <v>7828</v>
      </c>
      <c r="D1485" s="1" t="s">
        <v>4357</v>
      </c>
      <c r="E1485" s="1">
        <v>1</v>
      </c>
      <c r="F1485" s="1" t="s">
        <v>2931</v>
      </c>
      <c r="G1485" s="1">
        <v>5819996</v>
      </c>
      <c r="H1485" s="1" t="s">
        <v>2506</v>
      </c>
      <c r="I1485" s="1"/>
      <c r="J1485" s="1" t="s">
        <v>4357</v>
      </c>
      <c r="K1485" s="1"/>
      <c r="L1485" s="1" t="s">
        <v>2502</v>
      </c>
      <c r="M1485" s="1" t="s">
        <v>2578</v>
      </c>
      <c r="N1485" s="1"/>
      <c r="O1485" s="1" t="s">
        <v>2582</v>
      </c>
      <c r="P1485" s="1"/>
      <c r="Q1485" s="1" t="s">
        <v>1346</v>
      </c>
      <c r="R1485" s="1"/>
      <c r="S1485" s="1" t="s">
        <v>2511</v>
      </c>
      <c r="T1485" s="1">
        <v>0.75</v>
      </c>
      <c r="U1485" s="1"/>
      <c r="V1485" s="1"/>
      <c r="W1485" s="1"/>
      <c r="X1485" s="1"/>
      <c r="Y1485" s="1"/>
      <c r="Z1485" s="1"/>
      <c r="AA1485" s="1"/>
      <c r="AB1485" s="1"/>
      <c r="AC1485" s="1"/>
      <c r="AD1485" s="1"/>
      <c r="AE1485" s="1"/>
      <c r="AF1485" s="1"/>
      <c r="AG1485" s="1"/>
      <c r="AH1485" s="1">
        <v>0.75</v>
      </c>
      <c r="AI1485" s="1" t="s">
        <v>2586</v>
      </c>
      <c r="AJ1485" s="1" t="s">
        <v>2611</v>
      </c>
      <c r="AK1485" s="1"/>
      <c r="AL1485" s="1"/>
      <c r="AM1485" s="1"/>
      <c r="AN1485" s="1"/>
      <c r="AO1485" s="1"/>
      <c r="AP1485" s="1"/>
      <c r="AQ1485" s="1"/>
      <c r="AR1485" s="1"/>
      <c r="AS1485" s="4"/>
      <c r="AT1485" s="4"/>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9"/>
    </row>
    <row r="1486" spans="1:72" s="12" customFormat="1" ht="28" x14ac:dyDescent="0.2">
      <c r="A1486" s="1" t="s">
        <v>2442</v>
      </c>
      <c r="B1486" s="1" t="s">
        <v>7824</v>
      </c>
      <c r="C1486" s="1" t="s">
        <v>7828</v>
      </c>
      <c r="D1486" s="1" t="s">
        <v>4357</v>
      </c>
      <c r="E1486" s="1">
        <v>1</v>
      </c>
      <c r="F1486" s="1" t="s">
        <v>2931</v>
      </c>
      <c r="G1486" s="1">
        <v>5811254</v>
      </c>
      <c r="H1486" s="1" t="s">
        <v>2506</v>
      </c>
      <c r="I1486" s="1"/>
      <c r="J1486" s="1" t="s">
        <v>4357</v>
      </c>
      <c r="K1486" s="1"/>
      <c r="L1486" s="1" t="s">
        <v>2502</v>
      </c>
      <c r="M1486" s="1" t="s">
        <v>2578</v>
      </c>
      <c r="N1486" s="1"/>
      <c r="O1486" s="1" t="s">
        <v>2582</v>
      </c>
      <c r="P1486" s="1"/>
      <c r="Q1486" s="1" t="s">
        <v>1346</v>
      </c>
      <c r="R1486" s="1"/>
      <c r="S1486" s="1" t="s">
        <v>2511</v>
      </c>
      <c r="T1486" s="1">
        <v>2</v>
      </c>
      <c r="U1486" s="1"/>
      <c r="V1486" s="1"/>
      <c r="W1486" s="1"/>
      <c r="X1486" s="1"/>
      <c r="Y1486" s="1"/>
      <c r="Z1486" s="1"/>
      <c r="AA1486" s="1"/>
      <c r="AB1486" s="1"/>
      <c r="AC1486" s="1"/>
      <c r="AD1486" s="1"/>
      <c r="AE1486" s="1"/>
      <c r="AF1486" s="1"/>
      <c r="AG1486" s="1"/>
      <c r="AH1486" s="1">
        <v>2</v>
      </c>
      <c r="AI1486" s="1" t="s">
        <v>2586</v>
      </c>
      <c r="AJ1486" s="1" t="s">
        <v>2611</v>
      </c>
      <c r="AK1486" s="1"/>
      <c r="AL1486" s="1"/>
      <c r="AM1486" s="1"/>
      <c r="AN1486" s="1"/>
      <c r="AO1486" s="1"/>
      <c r="AP1486" s="1"/>
      <c r="AQ1486" s="1"/>
      <c r="AR1486" s="1"/>
      <c r="AS1486" s="4"/>
      <c r="AT1486" s="4"/>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9"/>
    </row>
    <row r="1487" spans="1:72" s="12" customFormat="1" ht="28" x14ac:dyDescent="0.2">
      <c r="A1487" s="1" t="s">
        <v>2443</v>
      </c>
      <c r="B1487" s="1" t="s">
        <v>7824</v>
      </c>
      <c r="C1487" s="1" t="s">
        <v>7828</v>
      </c>
      <c r="D1487" s="1" t="s">
        <v>4357</v>
      </c>
      <c r="E1487" s="1">
        <v>1</v>
      </c>
      <c r="F1487" s="1" t="s">
        <v>2931</v>
      </c>
      <c r="G1487" s="1">
        <v>5811255</v>
      </c>
      <c r="H1487" s="1" t="s">
        <v>2506</v>
      </c>
      <c r="I1487" s="1"/>
      <c r="J1487" s="1" t="s">
        <v>4357</v>
      </c>
      <c r="K1487" s="1"/>
      <c r="L1487" s="1" t="s">
        <v>2502</v>
      </c>
      <c r="M1487" s="1" t="s">
        <v>2578</v>
      </c>
      <c r="N1487" s="1"/>
      <c r="O1487" s="1" t="s">
        <v>2582</v>
      </c>
      <c r="P1487" s="1"/>
      <c r="Q1487" s="1" t="s">
        <v>1346</v>
      </c>
      <c r="R1487" s="1"/>
      <c r="S1487" s="1" t="s">
        <v>2511</v>
      </c>
      <c r="T1487" s="1">
        <v>5</v>
      </c>
      <c r="U1487" s="1"/>
      <c r="V1487" s="1"/>
      <c r="W1487" s="1"/>
      <c r="X1487" s="1"/>
      <c r="Y1487" s="1"/>
      <c r="Z1487" s="1"/>
      <c r="AA1487" s="1"/>
      <c r="AB1487" s="1"/>
      <c r="AC1487" s="1"/>
      <c r="AD1487" s="1"/>
      <c r="AE1487" s="1"/>
      <c r="AF1487" s="1"/>
      <c r="AG1487" s="1"/>
      <c r="AH1487" s="1">
        <v>5</v>
      </c>
      <c r="AI1487" s="1" t="s">
        <v>2586</v>
      </c>
      <c r="AJ1487" s="1" t="s">
        <v>2611</v>
      </c>
      <c r="AK1487" s="1"/>
      <c r="AL1487" s="1"/>
      <c r="AM1487" s="1"/>
      <c r="AN1487" s="1"/>
      <c r="AO1487" s="1"/>
      <c r="AP1487" s="1"/>
      <c r="AQ1487" s="1"/>
      <c r="AR1487" s="1"/>
      <c r="AS1487" s="4"/>
      <c r="AT1487" s="4"/>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9"/>
    </row>
    <row r="1488" spans="1:72" s="12" customFormat="1" ht="28" x14ac:dyDescent="0.2">
      <c r="A1488" s="1" t="s">
        <v>2444</v>
      </c>
      <c r="B1488" s="1" t="s">
        <v>7824</v>
      </c>
      <c r="C1488" s="1" t="s">
        <v>7828</v>
      </c>
      <c r="D1488" s="1" t="s">
        <v>1633</v>
      </c>
      <c r="E1488" s="1">
        <v>1</v>
      </c>
      <c r="F1488" s="1" t="s">
        <v>2931</v>
      </c>
      <c r="G1488" s="1">
        <v>5803241</v>
      </c>
      <c r="H1488" s="1" t="s">
        <v>2506</v>
      </c>
      <c r="I1488" s="1"/>
      <c r="J1488" s="1" t="s">
        <v>1633</v>
      </c>
      <c r="K1488" s="1"/>
      <c r="L1488" s="1" t="s">
        <v>2503</v>
      </c>
      <c r="M1488" s="1" t="s">
        <v>2579</v>
      </c>
      <c r="N1488" s="1"/>
      <c r="O1488" s="1" t="s">
        <v>2582</v>
      </c>
      <c r="P1488" s="1"/>
      <c r="Q1488" s="1" t="s">
        <v>1346</v>
      </c>
      <c r="R1488" s="1"/>
      <c r="S1488" s="1" t="s">
        <v>2511</v>
      </c>
      <c r="T1488" s="1">
        <v>0.9</v>
      </c>
      <c r="U1488" s="1"/>
      <c r="V1488" s="1"/>
      <c r="W1488" s="1"/>
      <c r="X1488" s="1"/>
      <c r="Y1488" s="1"/>
      <c r="Z1488" s="1"/>
      <c r="AA1488" s="1"/>
      <c r="AB1488" s="1"/>
      <c r="AC1488" s="1"/>
      <c r="AD1488" s="1"/>
      <c r="AE1488" s="1"/>
      <c r="AF1488" s="1"/>
      <c r="AG1488" s="1" t="s">
        <v>2583</v>
      </c>
      <c r="AH1488" s="1">
        <v>0.9</v>
      </c>
      <c r="AI1488" s="1" t="s">
        <v>2584</v>
      </c>
      <c r="AJ1488" s="1"/>
      <c r="AK1488" s="1"/>
      <c r="AL1488" s="1"/>
      <c r="AM1488" s="1"/>
      <c r="AN1488" s="1"/>
      <c r="AO1488" s="1"/>
      <c r="AP1488" s="1"/>
      <c r="AQ1488" s="1"/>
      <c r="AR1488" s="1"/>
      <c r="AS1488" s="4"/>
      <c r="AT1488" s="4"/>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9"/>
    </row>
    <row r="1489" spans="1:72" s="12" customFormat="1" ht="28" x14ac:dyDescent="0.2">
      <c r="A1489" s="1" t="s">
        <v>2445</v>
      </c>
      <c r="B1489" s="1" t="s">
        <v>7824</v>
      </c>
      <c r="C1489" s="1" t="s">
        <v>7828</v>
      </c>
      <c r="D1489" s="1" t="s">
        <v>1633</v>
      </c>
      <c r="E1489" s="1">
        <v>1</v>
      </c>
      <c r="F1489" s="1" t="s">
        <v>2931</v>
      </c>
      <c r="G1489" s="1">
        <v>5803243</v>
      </c>
      <c r="H1489" s="1" t="s">
        <v>2506</v>
      </c>
      <c r="I1489" s="1"/>
      <c r="J1489" s="1" t="s">
        <v>1633</v>
      </c>
      <c r="K1489" s="1"/>
      <c r="L1489" s="1" t="s">
        <v>2503</v>
      </c>
      <c r="M1489" s="1" t="s">
        <v>2579</v>
      </c>
      <c r="N1489" s="1"/>
      <c r="O1489" s="1" t="s">
        <v>2582</v>
      </c>
      <c r="P1489" s="1"/>
      <c r="Q1489" s="1" t="s">
        <v>1346</v>
      </c>
      <c r="R1489" s="1"/>
      <c r="S1489" s="1" t="s">
        <v>2511</v>
      </c>
      <c r="T1489" s="1">
        <v>2.5</v>
      </c>
      <c r="U1489" s="1"/>
      <c r="V1489" s="1"/>
      <c r="W1489" s="1"/>
      <c r="X1489" s="1"/>
      <c r="Y1489" s="1"/>
      <c r="Z1489" s="1"/>
      <c r="AA1489" s="1"/>
      <c r="AB1489" s="1"/>
      <c r="AC1489" s="1"/>
      <c r="AD1489" s="1"/>
      <c r="AE1489" s="1"/>
      <c r="AF1489" s="1"/>
      <c r="AG1489" s="1" t="s">
        <v>2583</v>
      </c>
      <c r="AH1489" s="1">
        <v>2.5</v>
      </c>
      <c r="AI1489" s="1" t="s">
        <v>2584</v>
      </c>
      <c r="AJ1489" s="1"/>
      <c r="AK1489" s="1"/>
      <c r="AL1489" s="1"/>
      <c r="AM1489" s="1"/>
      <c r="AN1489" s="1"/>
      <c r="AO1489" s="1"/>
      <c r="AP1489" s="1"/>
      <c r="AQ1489" s="1"/>
      <c r="AR1489" s="1"/>
      <c r="AS1489" s="4"/>
      <c r="AT1489" s="4"/>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9"/>
    </row>
    <row r="1490" spans="1:72" s="12" customFormat="1" ht="28" x14ac:dyDescent="0.2">
      <c r="A1490" s="1" t="s">
        <v>2446</v>
      </c>
      <c r="B1490" s="1" t="s">
        <v>7824</v>
      </c>
      <c r="C1490" s="1" t="s">
        <v>7828</v>
      </c>
      <c r="D1490" s="1" t="s">
        <v>1633</v>
      </c>
      <c r="E1490" s="1">
        <v>1</v>
      </c>
      <c r="F1490" s="1" t="s">
        <v>2931</v>
      </c>
      <c r="G1490" s="1">
        <v>5803246</v>
      </c>
      <c r="H1490" s="1" t="s">
        <v>2506</v>
      </c>
      <c r="I1490" s="1"/>
      <c r="J1490" s="1" t="s">
        <v>1633</v>
      </c>
      <c r="K1490" s="1"/>
      <c r="L1490" s="1" t="s">
        <v>2503</v>
      </c>
      <c r="M1490" s="1" t="s">
        <v>2579</v>
      </c>
      <c r="N1490" s="1"/>
      <c r="O1490" s="1" t="s">
        <v>2582</v>
      </c>
      <c r="P1490" s="1"/>
      <c r="Q1490" s="1" t="s">
        <v>1346</v>
      </c>
      <c r="R1490" s="1"/>
      <c r="S1490" s="1" t="s">
        <v>2511</v>
      </c>
      <c r="T1490" s="1">
        <v>9</v>
      </c>
      <c r="U1490" s="1"/>
      <c r="V1490" s="1"/>
      <c r="W1490" s="1"/>
      <c r="X1490" s="1"/>
      <c r="Y1490" s="1"/>
      <c r="Z1490" s="1"/>
      <c r="AA1490" s="1"/>
      <c r="AB1490" s="1"/>
      <c r="AC1490" s="1"/>
      <c r="AD1490" s="1"/>
      <c r="AE1490" s="1"/>
      <c r="AF1490" s="1"/>
      <c r="AG1490" s="1" t="s">
        <v>2583</v>
      </c>
      <c r="AH1490" s="1">
        <v>9</v>
      </c>
      <c r="AI1490" s="1" t="s">
        <v>2584</v>
      </c>
      <c r="AJ1490" s="1"/>
      <c r="AK1490" s="1"/>
      <c r="AL1490" s="1"/>
      <c r="AM1490" s="1"/>
      <c r="AN1490" s="1"/>
      <c r="AO1490" s="1"/>
      <c r="AP1490" s="1"/>
      <c r="AQ1490" s="1"/>
      <c r="AR1490" s="1"/>
      <c r="AS1490" s="4"/>
      <c r="AT1490" s="4"/>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9"/>
    </row>
    <row r="1491" spans="1:72" s="12" customFormat="1" ht="28" x14ac:dyDescent="0.2">
      <c r="A1491" s="1" t="s">
        <v>2447</v>
      </c>
      <c r="B1491" s="1" t="s">
        <v>7824</v>
      </c>
      <c r="C1491" s="1" t="s">
        <v>7828</v>
      </c>
      <c r="D1491" s="1" t="s">
        <v>1633</v>
      </c>
      <c r="E1491" s="1">
        <v>1</v>
      </c>
      <c r="F1491" s="1" t="s">
        <v>2931</v>
      </c>
      <c r="G1491" s="1">
        <v>5803250</v>
      </c>
      <c r="H1491" s="1" t="s">
        <v>2506</v>
      </c>
      <c r="I1491" s="1"/>
      <c r="J1491" s="1" t="s">
        <v>1633</v>
      </c>
      <c r="K1491" s="1"/>
      <c r="L1491" s="1" t="s">
        <v>2503</v>
      </c>
      <c r="M1491" s="1" t="s">
        <v>2579</v>
      </c>
      <c r="N1491" s="1"/>
      <c r="O1491" s="1" t="s">
        <v>2582</v>
      </c>
      <c r="P1491" s="1"/>
      <c r="Q1491" s="1" t="s">
        <v>1346</v>
      </c>
      <c r="R1491" s="1"/>
      <c r="S1491" s="1" t="s">
        <v>2511</v>
      </c>
      <c r="T1491" s="1">
        <v>0.85</v>
      </c>
      <c r="U1491" s="1"/>
      <c r="V1491" s="1"/>
      <c r="W1491" s="1"/>
      <c r="X1491" s="1"/>
      <c r="Y1491" s="1"/>
      <c r="Z1491" s="1"/>
      <c r="AA1491" s="1"/>
      <c r="AB1491" s="1"/>
      <c r="AC1491" s="1"/>
      <c r="AD1491" s="1"/>
      <c r="AE1491" s="1"/>
      <c r="AF1491" s="1"/>
      <c r="AG1491" s="1" t="s">
        <v>2585</v>
      </c>
      <c r="AH1491" s="1">
        <v>0.85</v>
      </c>
      <c r="AI1491" s="1" t="s">
        <v>2584</v>
      </c>
      <c r="AJ1491" s="1"/>
      <c r="AK1491" s="1"/>
      <c r="AL1491" s="1"/>
      <c r="AM1491" s="1"/>
      <c r="AN1491" s="1"/>
      <c r="AO1491" s="1"/>
      <c r="AP1491" s="1"/>
      <c r="AQ1491" s="1"/>
      <c r="AR1491" s="1"/>
      <c r="AS1491" s="4"/>
      <c r="AT1491" s="4"/>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9"/>
    </row>
    <row r="1492" spans="1:72" s="12" customFormat="1" ht="28" x14ac:dyDescent="0.2">
      <c r="A1492" s="1" t="s">
        <v>2448</v>
      </c>
      <c r="B1492" s="1" t="s">
        <v>7824</v>
      </c>
      <c r="C1492" s="1" t="s">
        <v>7828</v>
      </c>
      <c r="D1492" s="1" t="s">
        <v>1633</v>
      </c>
      <c r="E1492" s="1">
        <v>1</v>
      </c>
      <c r="F1492" s="1" t="s">
        <v>2931</v>
      </c>
      <c r="G1492" s="1">
        <v>5803253</v>
      </c>
      <c r="H1492" s="1" t="s">
        <v>2506</v>
      </c>
      <c r="I1492" s="1"/>
      <c r="J1492" s="1" t="s">
        <v>1633</v>
      </c>
      <c r="K1492" s="1"/>
      <c r="L1492" s="1" t="s">
        <v>2503</v>
      </c>
      <c r="M1492" s="1" t="s">
        <v>2579</v>
      </c>
      <c r="N1492" s="1"/>
      <c r="O1492" s="1" t="s">
        <v>2582</v>
      </c>
      <c r="P1492" s="1"/>
      <c r="Q1492" s="1" t="s">
        <v>1346</v>
      </c>
      <c r="R1492" s="1"/>
      <c r="S1492" s="1" t="s">
        <v>2511</v>
      </c>
      <c r="T1492" s="1">
        <v>2.35</v>
      </c>
      <c r="U1492" s="1"/>
      <c r="V1492" s="1"/>
      <c r="W1492" s="1"/>
      <c r="X1492" s="1"/>
      <c r="Y1492" s="1"/>
      <c r="Z1492" s="1"/>
      <c r="AA1492" s="1"/>
      <c r="AB1492" s="1"/>
      <c r="AC1492" s="1"/>
      <c r="AD1492" s="1"/>
      <c r="AE1492" s="1"/>
      <c r="AF1492" s="1"/>
      <c r="AG1492" s="1" t="s">
        <v>2585</v>
      </c>
      <c r="AH1492" s="1">
        <v>2.35</v>
      </c>
      <c r="AI1492" s="1" t="s">
        <v>2584</v>
      </c>
      <c r="AJ1492" s="1"/>
      <c r="AK1492" s="1"/>
      <c r="AL1492" s="1"/>
      <c r="AM1492" s="1"/>
      <c r="AN1492" s="1"/>
      <c r="AO1492" s="1"/>
      <c r="AP1492" s="1"/>
      <c r="AQ1492" s="1"/>
      <c r="AR1492" s="1"/>
      <c r="AS1492" s="4"/>
      <c r="AT1492" s="4"/>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9"/>
    </row>
    <row r="1493" spans="1:72" s="12" customFormat="1" ht="28" x14ac:dyDescent="0.2">
      <c r="A1493" s="1" t="s">
        <v>2449</v>
      </c>
      <c r="B1493" s="1" t="s">
        <v>7824</v>
      </c>
      <c r="C1493" s="1" t="s">
        <v>7828</v>
      </c>
      <c r="D1493" s="1" t="s">
        <v>1633</v>
      </c>
      <c r="E1493" s="1">
        <v>1</v>
      </c>
      <c r="F1493" s="1" t="s">
        <v>2931</v>
      </c>
      <c r="G1493" s="1">
        <v>5803257</v>
      </c>
      <c r="H1493" s="1" t="s">
        <v>2506</v>
      </c>
      <c r="I1493" s="1"/>
      <c r="J1493" s="1" t="s">
        <v>1633</v>
      </c>
      <c r="K1493" s="1"/>
      <c r="L1493" s="1" t="s">
        <v>2503</v>
      </c>
      <c r="M1493" s="1" t="s">
        <v>2579</v>
      </c>
      <c r="N1493" s="1"/>
      <c r="O1493" s="1" t="s">
        <v>2582</v>
      </c>
      <c r="P1493" s="1"/>
      <c r="Q1493" s="1" t="s">
        <v>1346</v>
      </c>
      <c r="R1493" s="1"/>
      <c r="S1493" s="1" t="s">
        <v>2511</v>
      </c>
      <c r="T1493" s="1">
        <v>8.5</v>
      </c>
      <c r="U1493" s="1"/>
      <c r="V1493" s="1"/>
      <c r="W1493" s="1"/>
      <c r="X1493" s="1"/>
      <c r="Y1493" s="1"/>
      <c r="Z1493" s="1"/>
      <c r="AA1493" s="1"/>
      <c r="AB1493" s="1"/>
      <c r="AC1493" s="1"/>
      <c r="AD1493" s="1"/>
      <c r="AE1493" s="1"/>
      <c r="AF1493" s="1"/>
      <c r="AG1493" s="1" t="s">
        <v>2585</v>
      </c>
      <c r="AH1493" s="1">
        <v>8.5</v>
      </c>
      <c r="AI1493" s="1" t="s">
        <v>2584</v>
      </c>
      <c r="AJ1493" s="1"/>
      <c r="AK1493" s="1"/>
      <c r="AL1493" s="1"/>
      <c r="AM1493" s="1"/>
      <c r="AN1493" s="1"/>
      <c r="AO1493" s="1"/>
      <c r="AP1493" s="1"/>
      <c r="AQ1493" s="1"/>
      <c r="AR1493" s="1"/>
      <c r="AS1493" s="4"/>
      <c r="AT1493" s="4"/>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9"/>
    </row>
    <row r="1494" spans="1:72" s="12" customFormat="1" ht="28" x14ac:dyDescent="0.2">
      <c r="A1494" s="1" t="s">
        <v>2450</v>
      </c>
      <c r="B1494" s="1" t="s">
        <v>7824</v>
      </c>
      <c r="C1494" s="1" t="s">
        <v>7828</v>
      </c>
      <c r="D1494" s="1" t="s">
        <v>1633</v>
      </c>
      <c r="E1494" s="1">
        <v>1</v>
      </c>
      <c r="F1494" s="1" t="s">
        <v>2931</v>
      </c>
      <c r="G1494" s="1">
        <v>50035737</v>
      </c>
      <c r="H1494" s="1" t="s">
        <v>2506</v>
      </c>
      <c r="I1494" s="1"/>
      <c r="J1494" s="1" t="s">
        <v>1633</v>
      </c>
      <c r="K1494" s="1"/>
      <c r="L1494" s="1" t="s">
        <v>2504</v>
      </c>
      <c r="M1494" s="1" t="s">
        <v>2579</v>
      </c>
      <c r="N1494" s="1"/>
      <c r="O1494" s="1" t="s">
        <v>2582</v>
      </c>
      <c r="P1494" s="1"/>
      <c r="Q1494" s="1" t="s">
        <v>1346</v>
      </c>
      <c r="R1494" s="1"/>
      <c r="S1494" s="1" t="s">
        <v>2511</v>
      </c>
      <c r="T1494" s="1">
        <v>0.9</v>
      </c>
      <c r="U1494" s="1"/>
      <c r="V1494" s="1"/>
      <c r="W1494" s="1"/>
      <c r="X1494" s="1"/>
      <c r="Y1494" s="1"/>
      <c r="Z1494" s="1"/>
      <c r="AA1494" s="1"/>
      <c r="AB1494" s="1"/>
      <c r="AC1494" s="1"/>
      <c r="AD1494" s="1"/>
      <c r="AE1494" s="1"/>
      <c r="AF1494" s="1"/>
      <c r="AG1494" s="1" t="s">
        <v>2583</v>
      </c>
      <c r="AH1494" s="1">
        <v>0.9</v>
      </c>
      <c r="AI1494" s="1" t="s">
        <v>2584</v>
      </c>
      <c r="AJ1494" s="1"/>
      <c r="AK1494" s="1"/>
      <c r="AL1494" s="1"/>
      <c r="AM1494" s="1"/>
      <c r="AN1494" s="1"/>
      <c r="AO1494" s="1"/>
      <c r="AP1494" s="1"/>
      <c r="AQ1494" s="1"/>
      <c r="AR1494" s="1"/>
      <c r="AS1494" s="4"/>
      <c r="AT1494" s="4"/>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9"/>
    </row>
    <row r="1495" spans="1:72" s="12" customFormat="1" ht="28" x14ac:dyDescent="0.2">
      <c r="A1495" s="1" t="s">
        <v>2451</v>
      </c>
      <c r="B1495" s="1" t="s">
        <v>7824</v>
      </c>
      <c r="C1495" s="1" t="s">
        <v>7828</v>
      </c>
      <c r="D1495" s="1" t="s">
        <v>1633</v>
      </c>
      <c r="E1495" s="1">
        <v>1</v>
      </c>
      <c r="F1495" s="1" t="s">
        <v>2931</v>
      </c>
      <c r="G1495" s="1">
        <v>50035736</v>
      </c>
      <c r="H1495" s="1" t="s">
        <v>2506</v>
      </c>
      <c r="I1495" s="1"/>
      <c r="J1495" s="1" t="s">
        <v>1633</v>
      </c>
      <c r="K1495" s="1"/>
      <c r="L1495" s="1" t="s">
        <v>2504</v>
      </c>
      <c r="M1495" s="1" t="s">
        <v>2579</v>
      </c>
      <c r="N1495" s="1"/>
      <c r="O1495" s="1" t="s">
        <v>2582</v>
      </c>
      <c r="P1495" s="1"/>
      <c r="Q1495" s="1" t="s">
        <v>1346</v>
      </c>
      <c r="R1495" s="1"/>
      <c r="S1495" s="1" t="s">
        <v>2511</v>
      </c>
      <c r="T1495" s="1">
        <v>2.5</v>
      </c>
      <c r="U1495" s="1"/>
      <c r="V1495" s="1"/>
      <c r="W1495" s="1"/>
      <c r="X1495" s="1"/>
      <c r="Y1495" s="1"/>
      <c r="Z1495" s="1"/>
      <c r="AA1495" s="1"/>
      <c r="AB1495" s="1"/>
      <c r="AC1495" s="1"/>
      <c r="AD1495" s="1"/>
      <c r="AE1495" s="1"/>
      <c r="AF1495" s="1"/>
      <c r="AG1495" s="1" t="s">
        <v>2583</v>
      </c>
      <c r="AH1495" s="1">
        <v>2.5</v>
      </c>
      <c r="AI1495" s="1" t="s">
        <v>2584</v>
      </c>
      <c r="AJ1495" s="1"/>
      <c r="AK1495" s="1"/>
      <c r="AL1495" s="1"/>
      <c r="AM1495" s="1"/>
      <c r="AN1495" s="1"/>
      <c r="AO1495" s="1"/>
      <c r="AP1495" s="1"/>
      <c r="AQ1495" s="1"/>
      <c r="AR1495" s="1"/>
      <c r="AS1495" s="4"/>
      <c r="AT1495" s="4"/>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9"/>
    </row>
    <row r="1496" spans="1:72" s="12" customFormat="1" ht="28" x14ac:dyDescent="0.2">
      <c r="A1496" s="1" t="s">
        <v>2452</v>
      </c>
      <c r="B1496" s="1" t="s">
        <v>7824</v>
      </c>
      <c r="C1496" s="1" t="s">
        <v>7828</v>
      </c>
      <c r="D1496" s="1" t="s">
        <v>1633</v>
      </c>
      <c r="E1496" s="1">
        <v>1</v>
      </c>
      <c r="F1496" s="1" t="s">
        <v>2931</v>
      </c>
      <c r="G1496" s="1">
        <v>50035735</v>
      </c>
      <c r="H1496" s="1" t="s">
        <v>2506</v>
      </c>
      <c r="I1496" s="1"/>
      <c r="J1496" s="1" t="s">
        <v>1633</v>
      </c>
      <c r="K1496" s="1"/>
      <c r="L1496" s="1" t="s">
        <v>2504</v>
      </c>
      <c r="M1496" s="1" t="s">
        <v>2579</v>
      </c>
      <c r="N1496" s="1"/>
      <c r="O1496" s="1" t="s">
        <v>2582</v>
      </c>
      <c r="P1496" s="1"/>
      <c r="Q1496" s="1" t="s">
        <v>1346</v>
      </c>
      <c r="R1496" s="1"/>
      <c r="S1496" s="1" t="s">
        <v>2511</v>
      </c>
      <c r="T1496" s="1">
        <v>9</v>
      </c>
      <c r="U1496" s="1"/>
      <c r="V1496" s="1"/>
      <c r="W1496" s="1"/>
      <c r="X1496" s="1"/>
      <c r="Y1496" s="1"/>
      <c r="Z1496" s="1"/>
      <c r="AA1496" s="1"/>
      <c r="AB1496" s="1"/>
      <c r="AC1496" s="1"/>
      <c r="AD1496" s="1"/>
      <c r="AE1496" s="1"/>
      <c r="AF1496" s="1"/>
      <c r="AG1496" s="1" t="s">
        <v>2583</v>
      </c>
      <c r="AH1496" s="1">
        <v>9</v>
      </c>
      <c r="AI1496" s="1" t="s">
        <v>2584</v>
      </c>
      <c r="AJ1496" s="1"/>
      <c r="AK1496" s="1"/>
      <c r="AL1496" s="1"/>
      <c r="AM1496" s="1"/>
      <c r="AN1496" s="1"/>
      <c r="AO1496" s="1"/>
      <c r="AP1496" s="1"/>
      <c r="AQ1496" s="1"/>
      <c r="AR1496" s="1"/>
      <c r="AS1496" s="4"/>
      <c r="AT1496" s="4"/>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9"/>
    </row>
    <row r="1497" spans="1:72" s="12" customFormat="1" ht="28" x14ac:dyDescent="0.2">
      <c r="A1497" s="1" t="s">
        <v>2453</v>
      </c>
      <c r="B1497" s="1" t="s">
        <v>7824</v>
      </c>
      <c r="C1497" s="1" t="s">
        <v>7828</v>
      </c>
      <c r="D1497" s="1" t="s">
        <v>1633</v>
      </c>
      <c r="E1497" s="1">
        <v>1</v>
      </c>
      <c r="F1497" s="1" t="s">
        <v>2931</v>
      </c>
      <c r="G1497" s="1">
        <v>50035740</v>
      </c>
      <c r="H1497" s="1" t="s">
        <v>2506</v>
      </c>
      <c r="I1497" s="1"/>
      <c r="J1497" s="1" t="s">
        <v>1633</v>
      </c>
      <c r="K1497" s="1"/>
      <c r="L1497" s="1" t="s">
        <v>2504</v>
      </c>
      <c r="M1497" s="1" t="s">
        <v>2579</v>
      </c>
      <c r="N1497" s="1"/>
      <c r="O1497" s="1" t="s">
        <v>2582</v>
      </c>
      <c r="P1497" s="1"/>
      <c r="Q1497" s="1" t="s">
        <v>1346</v>
      </c>
      <c r="R1497" s="1"/>
      <c r="S1497" s="1" t="s">
        <v>2511</v>
      </c>
      <c r="T1497" s="1">
        <v>0.85</v>
      </c>
      <c r="U1497" s="1"/>
      <c r="V1497" s="1"/>
      <c r="W1497" s="1"/>
      <c r="X1497" s="1"/>
      <c r="Y1497" s="1"/>
      <c r="Z1497" s="1"/>
      <c r="AA1497" s="1"/>
      <c r="AB1497" s="1"/>
      <c r="AC1497" s="1"/>
      <c r="AD1497" s="1"/>
      <c r="AE1497" s="1"/>
      <c r="AF1497" s="1"/>
      <c r="AG1497" s="1" t="s">
        <v>2585</v>
      </c>
      <c r="AH1497" s="1">
        <v>0.85</v>
      </c>
      <c r="AI1497" s="1" t="s">
        <v>2584</v>
      </c>
      <c r="AJ1497" s="1"/>
      <c r="AK1497" s="1"/>
      <c r="AL1497" s="1"/>
      <c r="AM1497" s="1"/>
      <c r="AN1497" s="1"/>
      <c r="AO1497" s="1"/>
      <c r="AP1497" s="1"/>
      <c r="AQ1497" s="1"/>
      <c r="AR1497" s="1"/>
      <c r="AS1497" s="4"/>
      <c r="AT1497" s="4"/>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9"/>
    </row>
    <row r="1498" spans="1:72" s="12" customFormat="1" ht="28" x14ac:dyDescent="0.2">
      <c r="A1498" s="1" t="s">
        <v>2454</v>
      </c>
      <c r="B1498" s="1" t="s">
        <v>7824</v>
      </c>
      <c r="C1498" s="1" t="s">
        <v>7828</v>
      </c>
      <c r="D1498" s="1" t="s">
        <v>1633</v>
      </c>
      <c r="E1498" s="1">
        <v>1</v>
      </c>
      <c r="F1498" s="1" t="s">
        <v>2931</v>
      </c>
      <c r="G1498" s="1">
        <v>50035739</v>
      </c>
      <c r="H1498" s="1" t="s">
        <v>2506</v>
      </c>
      <c r="I1498" s="1"/>
      <c r="J1498" s="1" t="s">
        <v>1633</v>
      </c>
      <c r="K1498" s="1"/>
      <c r="L1498" s="1" t="s">
        <v>2504</v>
      </c>
      <c r="M1498" s="1" t="s">
        <v>2579</v>
      </c>
      <c r="N1498" s="1"/>
      <c r="O1498" s="1" t="s">
        <v>2582</v>
      </c>
      <c r="P1498" s="1"/>
      <c r="Q1498" s="1" t="s">
        <v>1346</v>
      </c>
      <c r="R1498" s="1"/>
      <c r="S1498" s="1" t="s">
        <v>2511</v>
      </c>
      <c r="T1498" s="1">
        <v>2.35</v>
      </c>
      <c r="U1498" s="1"/>
      <c r="V1498" s="1"/>
      <c r="W1498" s="1"/>
      <c r="X1498" s="1"/>
      <c r="Y1498" s="1"/>
      <c r="Z1498" s="1"/>
      <c r="AA1498" s="1"/>
      <c r="AB1498" s="1"/>
      <c r="AC1498" s="1"/>
      <c r="AD1498" s="1"/>
      <c r="AE1498" s="1"/>
      <c r="AF1498" s="1"/>
      <c r="AG1498" s="1" t="s">
        <v>2585</v>
      </c>
      <c r="AH1498" s="1">
        <v>2.35</v>
      </c>
      <c r="AI1498" s="1" t="s">
        <v>2584</v>
      </c>
      <c r="AJ1498" s="1"/>
      <c r="AK1498" s="1"/>
      <c r="AL1498" s="1"/>
      <c r="AM1498" s="1"/>
      <c r="AN1498" s="1"/>
      <c r="AO1498" s="1"/>
      <c r="AP1498" s="1"/>
      <c r="AQ1498" s="1"/>
      <c r="AR1498" s="1"/>
      <c r="AS1498" s="4"/>
      <c r="AT1498" s="4"/>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9"/>
    </row>
    <row r="1499" spans="1:72" s="12" customFormat="1" ht="28" x14ac:dyDescent="0.2">
      <c r="A1499" s="1" t="s">
        <v>2455</v>
      </c>
      <c r="B1499" s="1" t="s">
        <v>7824</v>
      </c>
      <c r="C1499" s="1" t="s">
        <v>7828</v>
      </c>
      <c r="D1499" s="1" t="s">
        <v>1633</v>
      </c>
      <c r="E1499" s="1">
        <v>1</v>
      </c>
      <c r="F1499" s="1" t="s">
        <v>2931</v>
      </c>
      <c r="G1499" s="1">
        <v>50035738</v>
      </c>
      <c r="H1499" s="1" t="s">
        <v>2506</v>
      </c>
      <c r="I1499" s="1"/>
      <c r="J1499" s="1" t="s">
        <v>1633</v>
      </c>
      <c r="K1499" s="1"/>
      <c r="L1499" s="1" t="s">
        <v>2504</v>
      </c>
      <c r="M1499" s="1" t="s">
        <v>2579</v>
      </c>
      <c r="N1499" s="1"/>
      <c r="O1499" s="1" t="s">
        <v>2582</v>
      </c>
      <c r="P1499" s="1"/>
      <c r="Q1499" s="1" t="s">
        <v>1346</v>
      </c>
      <c r="R1499" s="1"/>
      <c r="S1499" s="1" t="s">
        <v>2511</v>
      </c>
      <c r="T1499" s="1">
        <v>8.5</v>
      </c>
      <c r="U1499" s="1"/>
      <c r="V1499" s="1"/>
      <c r="W1499" s="1"/>
      <c r="X1499" s="1"/>
      <c r="Y1499" s="1"/>
      <c r="Z1499" s="1"/>
      <c r="AA1499" s="1"/>
      <c r="AB1499" s="1"/>
      <c r="AC1499" s="1"/>
      <c r="AD1499" s="1"/>
      <c r="AE1499" s="1"/>
      <c r="AF1499" s="1"/>
      <c r="AG1499" s="1" t="s">
        <v>2585</v>
      </c>
      <c r="AH1499" s="1">
        <v>8.5</v>
      </c>
      <c r="AI1499" s="1" t="s">
        <v>2584</v>
      </c>
      <c r="AJ1499" s="1"/>
      <c r="AK1499" s="1"/>
      <c r="AL1499" s="1"/>
      <c r="AM1499" s="1"/>
      <c r="AN1499" s="1"/>
      <c r="AO1499" s="1"/>
      <c r="AP1499" s="1"/>
      <c r="AQ1499" s="1"/>
      <c r="AR1499" s="1"/>
      <c r="AS1499" s="4"/>
      <c r="AT1499" s="4"/>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9"/>
    </row>
    <row r="1500" spans="1:72" s="12" customFormat="1" ht="14" x14ac:dyDescent="0.2">
      <c r="A1500" s="1" t="s">
        <v>2456</v>
      </c>
      <c r="B1500" s="1" t="s">
        <v>7824</v>
      </c>
      <c r="C1500" s="1" t="s">
        <v>7828</v>
      </c>
      <c r="D1500" s="1" t="s">
        <v>4356</v>
      </c>
      <c r="E1500" s="1">
        <v>1</v>
      </c>
      <c r="F1500" s="1" t="s">
        <v>2931</v>
      </c>
      <c r="G1500" s="1">
        <v>5804166</v>
      </c>
      <c r="H1500" s="1" t="s">
        <v>2506</v>
      </c>
      <c r="I1500" s="1"/>
      <c r="J1500" s="1" t="s">
        <v>4356</v>
      </c>
      <c r="K1500" s="1"/>
      <c r="L1500" s="1" t="s">
        <v>2503</v>
      </c>
      <c r="M1500" s="1" t="s">
        <v>2580</v>
      </c>
      <c r="N1500" s="1"/>
      <c r="O1500" s="1" t="s">
        <v>2582</v>
      </c>
      <c r="P1500" s="1"/>
      <c r="Q1500" s="1" t="s">
        <v>1346</v>
      </c>
      <c r="R1500" s="1"/>
      <c r="S1500" s="1" t="s">
        <v>2511</v>
      </c>
      <c r="T1500" s="1">
        <v>0.9</v>
      </c>
      <c r="U1500" s="1"/>
      <c r="V1500" s="1"/>
      <c r="W1500" s="1"/>
      <c r="X1500" s="1"/>
      <c r="Y1500" s="1"/>
      <c r="Z1500" s="1"/>
      <c r="AA1500" s="1"/>
      <c r="AB1500" s="1"/>
      <c r="AC1500" s="1"/>
      <c r="AD1500" s="1"/>
      <c r="AE1500" s="1"/>
      <c r="AF1500" s="1"/>
      <c r="AG1500" s="1"/>
      <c r="AH1500" s="1">
        <v>0.9</v>
      </c>
      <c r="AI1500" s="1"/>
      <c r="AJ1500" s="1"/>
      <c r="AK1500" s="1"/>
      <c r="AL1500" s="1"/>
      <c r="AM1500" s="1"/>
      <c r="AN1500" s="1"/>
      <c r="AO1500" s="1"/>
      <c r="AP1500" s="1"/>
      <c r="AQ1500" s="1"/>
      <c r="AR1500" s="1"/>
      <c r="AS1500" s="4"/>
      <c r="AT1500" s="4"/>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9"/>
    </row>
    <row r="1501" spans="1:72" s="12" customFormat="1" ht="14" x14ac:dyDescent="0.2">
      <c r="A1501" s="1" t="s">
        <v>2457</v>
      </c>
      <c r="B1501" s="1" t="s">
        <v>7824</v>
      </c>
      <c r="C1501" s="1" t="s">
        <v>7828</v>
      </c>
      <c r="D1501" s="1" t="s">
        <v>4356</v>
      </c>
      <c r="E1501" s="1">
        <v>1</v>
      </c>
      <c r="F1501" s="1" t="s">
        <v>2931</v>
      </c>
      <c r="G1501" s="1">
        <v>5804163</v>
      </c>
      <c r="H1501" s="1" t="s">
        <v>2506</v>
      </c>
      <c r="I1501" s="1"/>
      <c r="J1501" s="1" t="s">
        <v>4356</v>
      </c>
      <c r="K1501" s="1"/>
      <c r="L1501" s="1" t="s">
        <v>2503</v>
      </c>
      <c r="M1501" s="1" t="s">
        <v>2580</v>
      </c>
      <c r="N1501" s="1"/>
      <c r="O1501" s="1" t="s">
        <v>2582</v>
      </c>
      <c r="P1501" s="1"/>
      <c r="Q1501" s="1" t="s">
        <v>1346</v>
      </c>
      <c r="R1501" s="1"/>
      <c r="S1501" s="1" t="s">
        <v>2511</v>
      </c>
      <c r="T1501" s="1">
        <v>2.5</v>
      </c>
      <c r="U1501" s="1"/>
      <c r="V1501" s="1"/>
      <c r="W1501" s="1"/>
      <c r="X1501" s="1"/>
      <c r="Y1501" s="1"/>
      <c r="Z1501" s="1"/>
      <c r="AA1501" s="1"/>
      <c r="AB1501" s="1"/>
      <c r="AC1501" s="1"/>
      <c r="AD1501" s="1"/>
      <c r="AE1501" s="1"/>
      <c r="AF1501" s="1"/>
      <c r="AG1501" s="1"/>
      <c r="AH1501" s="1">
        <v>2.5</v>
      </c>
      <c r="AI1501" s="1"/>
      <c r="AJ1501" s="1"/>
      <c r="AK1501" s="1"/>
      <c r="AL1501" s="1"/>
      <c r="AM1501" s="1"/>
      <c r="AN1501" s="1"/>
      <c r="AO1501" s="1"/>
      <c r="AP1501" s="1"/>
      <c r="AQ1501" s="1"/>
      <c r="AR1501" s="1"/>
      <c r="AS1501" s="4"/>
      <c r="AT1501" s="4"/>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9"/>
    </row>
    <row r="1502" spans="1:72" s="12" customFormat="1" ht="14" x14ac:dyDescent="0.2">
      <c r="A1502" s="1" t="s">
        <v>2458</v>
      </c>
      <c r="B1502" s="1" t="s">
        <v>7824</v>
      </c>
      <c r="C1502" s="1" t="s">
        <v>7828</v>
      </c>
      <c r="D1502" s="1" t="s">
        <v>4356</v>
      </c>
      <c r="E1502" s="1">
        <v>1</v>
      </c>
      <c r="F1502" s="1" t="s">
        <v>2931</v>
      </c>
      <c r="G1502" s="1">
        <v>5803799</v>
      </c>
      <c r="H1502" s="1" t="s">
        <v>2506</v>
      </c>
      <c r="I1502" s="1"/>
      <c r="J1502" s="1" t="s">
        <v>4356</v>
      </c>
      <c r="K1502" s="1"/>
      <c r="L1502" s="1" t="s">
        <v>2503</v>
      </c>
      <c r="M1502" s="1" t="s">
        <v>2580</v>
      </c>
      <c r="N1502" s="1"/>
      <c r="O1502" s="1" t="s">
        <v>2582</v>
      </c>
      <c r="P1502" s="1"/>
      <c r="Q1502" s="1" t="s">
        <v>1346</v>
      </c>
      <c r="R1502" s="1"/>
      <c r="S1502" s="1" t="s">
        <v>2511</v>
      </c>
      <c r="T1502" s="1">
        <v>9</v>
      </c>
      <c r="U1502" s="1"/>
      <c r="V1502" s="1"/>
      <c r="W1502" s="1"/>
      <c r="X1502" s="1"/>
      <c r="Y1502" s="1"/>
      <c r="Z1502" s="1"/>
      <c r="AA1502" s="1"/>
      <c r="AB1502" s="1"/>
      <c r="AC1502" s="1"/>
      <c r="AD1502" s="1"/>
      <c r="AE1502" s="1"/>
      <c r="AF1502" s="1"/>
      <c r="AG1502" s="1"/>
      <c r="AH1502" s="1">
        <v>9</v>
      </c>
      <c r="AI1502" s="1"/>
      <c r="AJ1502" s="1"/>
      <c r="AK1502" s="1"/>
      <c r="AL1502" s="1"/>
      <c r="AM1502" s="1"/>
      <c r="AN1502" s="1"/>
      <c r="AO1502" s="1"/>
      <c r="AP1502" s="1"/>
      <c r="AQ1502" s="1"/>
      <c r="AR1502" s="1"/>
      <c r="AS1502" s="4"/>
      <c r="AT1502" s="4"/>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9"/>
    </row>
    <row r="1503" spans="1:72" s="12" customFormat="1" ht="14" x14ac:dyDescent="0.2">
      <c r="A1503" s="1" t="s">
        <v>2459</v>
      </c>
      <c r="B1503" s="1" t="s">
        <v>7824</v>
      </c>
      <c r="C1503" s="1" t="s">
        <v>7828</v>
      </c>
      <c r="D1503" s="1" t="s">
        <v>4356</v>
      </c>
      <c r="E1503" s="1">
        <v>1</v>
      </c>
      <c r="F1503" s="1" t="s">
        <v>2931</v>
      </c>
      <c r="G1503" s="1">
        <v>50035722</v>
      </c>
      <c r="H1503" s="1" t="s">
        <v>2506</v>
      </c>
      <c r="I1503" s="1"/>
      <c r="J1503" s="1" t="s">
        <v>4356</v>
      </c>
      <c r="K1503" s="1"/>
      <c r="L1503" s="1" t="s">
        <v>2504</v>
      </c>
      <c r="M1503" s="1" t="s">
        <v>2580</v>
      </c>
      <c r="N1503" s="1"/>
      <c r="O1503" s="1" t="s">
        <v>2582</v>
      </c>
      <c r="P1503" s="1"/>
      <c r="Q1503" s="1" t="s">
        <v>1346</v>
      </c>
      <c r="R1503" s="1"/>
      <c r="S1503" s="1" t="s">
        <v>2511</v>
      </c>
      <c r="T1503" s="1">
        <v>0.9</v>
      </c>
      <c r="U1503" s="1"/>
      <c r="V1503" s="1"/>
      <c r="W1503" s="1"/>
      <c r="X1503" s="1"/>
      <c r="Y1503" s="1"/>
      <c r="Z1503" s="1"/>
      <c r="AA1503" s="1"/>
      <c r="AB1503" s="1"/>
      <c r="AC1503" s="1"/>
      <c r="AD1503" s="1"/>
      <c r="AE1503" s="1"/>
      <c r="AF1503" s="1"/>
      <c r="AG1503" s="1"/>
      <c r="AH1503" s="1">
        <v>0.9</v>
      </c>
      <c r="AI1503" s="1"/>
      <c r="AJ1503" s="1"/>
      <c r="AK1503" s="1"/>
      <c r="AL1503" s="1"/>
      <c r="AM1503" s="1"/>
      <c r="AN1503" s="1"/>
      <c r="AO1503" s="1"/>
      <c r="AP1503" s="1"/>
      <c r="AQ1503" s="1"/>
      <c r="AR1503" s="1"/>
      <c r="AS1503" s="4"/>
      <c r="AT1503" s="4"/>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9"/>
    </row>
    <row r="1504" spans="1:72" s="12" customFormat="1" ht="14" x14ac:dyDescent="0.2">
      <c r="A1504" s="1" t="s">
        <v>2460</v>
      </c>
      <c r="B1504" s="1" t="s">
        <v>7824</v>
      </c>
      <c r="C1504" s="1" t="s">
        <v>7828</v>
      </c>
      <c r="D1504" s="1" t="s">
        <v>4356</v>
      </c>
      <c r="E1504" s="1">
        <v>1</v>
      </c>
      <c r="F1504" s="1" t="s">
        <v>2931</v>
      </c>
      <c r="G1504" s="1">
        <v>50035750</v>
      </c>
      <c r="H1504" s="1" t="s">
        <v>2506</v>
      </c>
      <c r="I1504" s="1"/>
      <c r="J1504" s="1" t="s">
        <v>4356</v>
      </c>
      <c r="K1504" s="1"/>
      <c r="L1504" s="1" t="s">
        <v>2504</v>
      </c>
      <c r="M1504" s="1" t="s">
        <v>2580</v>
      </c>
      <c r="N1504" s="1"/>
      <c r="O1504" s="1" t="s">
        <v>2582</v>
      </c>
      <c r="P1504" s="1"/>
      <c r="Q1504" s="1" t="s">
        <v>1346</v>
      </c>
      <c r="R1504" s="1"/>
      <c r="S1504" s="1" t="s">
        <v>2511</v>
      </c>
      <c r="T1504" s="1">
        <v>2.5</v>
      </c>
      <c r="U1504" s="1"/>
      <c r="V1504" s="1"/>
      <c r="W1504" s="1"/>
      <c r="X1504" s="1"/>
      <c r="Y1504" s="1"/>
      <c r="Z1504" s="1"/>
      <c r="AA1504" s="1"/>
      <c r="AB1504" s="1"/>
      <c r="AC1504" s="1"/>
      <c r="AD1504" s="1"/>
      <c r="AE1504" s="1"/>
      <c r="AF1504" s="1"/>
      <c r="AG1504" s="1"/>
      <c r="AH1504" s="1">
        <v>2.5</v>
      </c>
      <c r="AI1504" s="1"/>
      <c r="AJ1504" s="1"/>
      <c r="AK1504" s="1"/>
      <c r="AL1504" s="1"/>
      <c r="AM1504" s="1"/>
      <c r="AN1504" s="1"/>
      <c r="AO1504" s="1"/>
      <c r="AP1504" s="1"/>
      <c r="AQ1504" s="1"/>
      <c r="AR1504" s="1"/>
      <c r="AS1504" s="4"/>
      <c r="AT1504" s="4"/>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9"/>
    </row>
    <row r="1505" spans="1:72" s="12" customFormat="1" ht="14" x14ac:dyDescent="0.2">
      <c r="A1505" s="1" t="s">
        <v>2461</v>
      </c>
      <c r="B1505" s="1" t="s">
        <v>7824</v>
      </c>
      <c r="C1505" s="1" t="s">
        <v>7828</v>
      </c>
      <c r="D1505" s="1" t="s">
        <v>4356</v>
      </c>
      <c r="E1505" s="1">
        <v>1</v>
      </c>
      <c r="F1505" s="1" t="s">
        <v>2931</v>
      </c>
      <c r="G1505" s="1">
        <v>50035721</v>
      </c>
      <c r="H1505" s="1" t="s">
        <v>2506</v>
      </c>
      <c r="I1505" s="1"/>
      <c r="J1505" s="1" t="s">
        <v>4356</v>
      </c>
      <c r="K1505" s="1"/>
      <c r="L1505" s="1" t="s">
        <v>2504</v>
      </c>
      <c r="M1505" s="1" t="s">
        <v>2580</v>
      </c>
      <c r="N1505" s="1"/>
      <c r="O1505" s="1" t="s">
        <v>2582</v>
      </c>
      <c r="P1505" s="1"/>
      <c r="Q1505" s="1" t="s">
        <v>1346</v>
      </c>
      <c r="R1505" s="1"/>
      <c r="S1505" s="1" t="s">
        <v>2511</v>
      </c>
      <c r="T1505" s="1">
        <v>9</v>
      </c>
      <c r="U1505" s="1"/>
      <c r="V1505" s="1"/>
      <c r="W1505" s="1"/>
      <c r="X1505" s="1"/>
      <c r="Y1505" s="1"/>
      <c r="Z1505" s="1"/>
      <c r="AA1505" s="1"/>
      <c r="AB1505" s="1"/>
      <c r="AC1505" s="1"/>
      <c r="AD1505" s="1"/>
      <c r="AE1505" s="1"/>
      <c r="AF1505" s="1"/>
      <c r="AG1505" s="1"/>
      <c r="AH1505" s="1">
        <v>9</v>
      </c>
      <c r="AI1505" s="1"/>
      <c r="AJ1505" s="1"/>
      <c r="AK1505" s="1"/>
      <c r="AL1505" s="1"/>
      <c r="AM1505" s="1"/>
      <c r="AN1505" s="1"/>
      <c r="AO1505" s="1"/>
      <c r="AP1505" s="1"/>
      <c r="AQ1505" s="1"/>
      <c r="AR1505" s="1"/>
      <c r="AS1505" s="4"/>
      <c r="AT1505" s="4"/>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9"/>
    </row>
    <row r="1506" spans="1:72" s="12" customFormat="1" ht="28" x14ac:dyDescent="0.2">
      <c r="A1506" s="1" t="s">
        <v>2462</v>
      </c>
      <c r="B1506" s="1" t="s">
        <v>7824</v>
      </c>
      <c r="C1506" s="1" t="s">
        <v>7828</v>
      </c>
      <c r="D1506" s="1" t="s">
        <v>4356</v>
      </c>
      <c r="E1506" s="1">
        <v>1</v>
      </c>
      <c r="F1506" s="1" t="s">
        <v>2931</v>
      </c>
      <c r="G1506" s="1">
        <v>5780317</v>
      </c>
      <c r="H1506" s="1" t="s">
        <v>2506</v>
      </c>
      <c r="I1506" s="1"/>
      <c r="J1506" s="1" t="s">
        <v>4356</v>
      </c>
      <c r="K1506" s="1"/>
      <c r="L1506" s="1" t="s">
        <v>2503</v>
      </c>
      <c r="M1506" s="1" t="s">
        <v>2581</v>
      </c>
      <c r="N1506" s="1"/>
      <c r="O1506" s="1" t="s">
        <v>2582</v>
      </c>
      <c r="P1506" s="1"/>
      <c r="Q1506" s="1" t="s">
        <v>1346</v>
      </c>
      <c r="R1506" s="1"/>
      <c r="S1506" s="1" t="s">
        <v>2511</v>
      </c>
      <c r="T1506" s="1">
        <v>0.9</v>
      </c>
      <c r="U1506" s="1"/>
      <c r="V1506" s="1"/>
      <c r="W1506" s="1"/>
      <c r="X1506" s="1"/>
      <c r="Y1506" s="1"/>
      <c r="Z1506" s="1"/>
      <c r="AA1506" s="1"/>
      <c r="AB1506" s="1"/>
      <c r="AC1506" s="1"/>
      <c r="AD1506" s="1"/>
      <c r="AE1506" s="1"/>
      <c r="AF1506" s="1"/>
      <c r="AG1506" s="1"/>
      <c r="AH1506" s="1">
        <v>0.9</v>
      </c>
      <c r="AI1506" s="1"/>
      <c r="AJ1506" s="1"/>
      <c r="AK1506" s="1"/>
      <c r="AL1506" s="1"/>
      <c r="AM1506" s="1"/>
      <c r="AN1506" s="1"/>
      <c r="AO1506" s="1"/>
      <c r="AP1506" s="1"/>
      <c r="AQ1506" s="1"/>
      <c r="AR1506" s="1"/>
      <c r="AS1506" s="4"/>
      <c r="AT1506" s="4"/>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9"/>
    </row>
    <row r="1507" spans="1:72" s="12" customFormat="1" ht="28" x14ac:dyDescent="0.2">
      <c r="A1507" s="1" t="s">
        <v>2463</v>
      </c>
      <c r="B1507" s="1" t="s">
        <v>7824</v>
      </c>
      <c r="C1507" s="1" t="s">
        <v>7828</v>
      </c>
      <c r="D1507" s="1" t="s">
        <v>4356</v>
      </c>
      <c r="E1507" s="1">
        <v>1</v>
      </c>
      <c r="F1507" s="1" t="s">
        <v>2931</v>
      </c>
      <c r="G1507" s="1">
        <v>5780253</v>
      </c>
      <c r="H1507" s="1" t="s">
        <v>2506</v>
      </c>
      <c r="I1507" s="1"/>
      <c r="J1507" s="1" t="s">
        <v>4356</v>
      </c>
      <c r="K1507" s="1"/>
      <c r="L1507" s="1" t="s">
        <v>2503</v>
      </c>
      <c r="M1507" s="1" t="s">
        <v>2581</v>
      </c>
      <c r="N1507" s="1"/>
      <c r="O1507" s="1" t="s">
        <v>2582</v>
      </c>
      <c r="P1507" s="1"/>
      <c r="Q1507" s="1" t="s">
        <v>1346</v>
      </c>
      <c r="R1507" s="1"/>
      <c r="S1507" s="1" t="s">
        <v>2511</v>
      </c>
      <c r="T1507" s="1">
        <v>2.5</v>
      </c>
      <c r="U1507" s="1"/>
      <c r="V1507" s="1"/>
      <c r="W1507" s="1"/>
      <c r="X1507" s="1"/>
      <c r="Y1507" s="1"/>
      <c r="Z1507" s="1"/>
      <c r="AA1507" s="1"/>
      <c r="AB1507" s="1"/>
      <c r="AC1507" s="1"/>
      <c r="AD1507" s="1"/>
      <c r="AE1507" s="1"/>
      <c r="AF1507" s="1"/>
      <c r="AG1507" s="1"/>
      <c r="AH1507" s="1">
        <v>2.5</v>
      </c>
      <c r="AI1507" s="1"/>
      <c r="AJ1507" s="1"/>
      <c r="AK1507" s="1"/>
      <c r="AL1507" s="1"/>
      <c r="AM1507" s="1"/>
      <c r="AN1507" s="1"/>
      <c r="AO1507" s="1"/>
      <c r="AP1507" s="1"/>
      <c r="AQ1507" s="1"/>
      <c r="AR1507" s="1"/>
      <c r="AS1507" s="4"/>
      <c r="AT1507" s="4"/>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9"/>
    </row>
    <row r="1508" spans="1:72" s="12" customFormat="1" ht="28" x14ac:dyDescent="0.2">
      <c r="A1508" s="1" t="s">
        <v>2464</v>
      </c>
      <c r="B1508" s="1" t="s">
        <v>7824</v>
      </c>
      <c r="C1508" s="1" t="s">
        <v>7828</v>
      </c>
      <c r="D1508" s="1" t="s">
        <v>4356</v>
      </c>
      <c r="E1508" s="1">
        <v>1</v>
      </c>
      <c r="F1508" s="1" t="s">
        <v>2931</v>
      </c>
      <c r="G1508" s="1">
        <v>5780077</v>
      </c>
      <c r="H1508" s="1" t="s">
        <v>2506</v>
      </c>
      <c r="I1508" s="1"/>
      <c r="J1508" s="1" t="s">
        <v>4356</v>
      </c>
      <c r="K1508" s="1"/>
      <c r="L1508" s="1" t="s">
        <v>2503</v>
      </c>
      <c r="M1508" s="1" t="s">
        <v>2581</v>
      </c>
      <c r="N1508" s="1"/>
      <c r="O1508" s="1" t="s">
        <v>2582</v>
      </c>
      <c r="P1508" s="1"/>
      <c r="Q1508" s="1" t="s">
        <v>1346</v>
      </c>
      <c r="R1508" s="1"/>
      <c r="S1508" s="1" t="s">
        <v>2511</v>
      </c>
      <c r="T1508" s="1">
        <v>9</v>
      </c>
      <c r="U1508" s="1"/>
      <c r="V1508" s="1"/>
      <c r="W1508" s="1"/>
      <c r="X1508" s="1"/>
      <c r="Y1508" s="1"/>
      <c r="Z1508" s="1"/>
      <c r="AA1508" s="1"/>
      <c r="AB1508" s="1"/>
      <c r="AC1508" s="1"/>
      <c r="AD1508" s="1"/>
      <c r="AE1508" s="1"/>
      <c r="AF1508" s="1"/>
      <c r="AG1508" s="1"/>
      <c r="AH1508" s="1">
        <v>9</v>
      </c>
      <c r="AI1508" s="1"/>
      <c r="AJ1508" s="1"/>
      <c r="AK1508" s="1"/>
      <c r="AL1508" s="1"/>
      <c r="AM1508" s="1"/>
      <c r="AN1508" s="1"/>
      <c r="AO1508" s="1"/>
      <c r="AP1508" s="1"/>
      <c r="AQ1508" s="1"/>
      <c r="AR1508" s="1"/>
      <c r="AS1508" s="4"/>
      <c r="AT1508" s="4"/>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9"/>
    </row>
    <row r="1509" spans="1:72" s="12" customFormat="1" ht="28" x14ac:dyDescent="0.2">
      <c r="A1509" s="1" t="s">
        <v>2465</v>
      </c>
      <c r="B1509" s="1" t="s">
        <v>7824</v>
      </c>
      <c r="C1509" s="1" t="s">
        <v>7828</v>
      </c>
      <c r="D1509" s="1" t="s">
        <v>4356</v>
      </c>
      <c r="E1509" s="1">
        <v>1</v>
      </c>
      <c r="F1509" s="1" t="s">
        <v>2931</v>
      </c>
      <c r="G1509" s="1">
        <v>5780315</v>
      </c>
      <c r="H1509" s="1" t="s">
        <v>2506</v>
      </c>
      <c r="I1509" s="1"/>
      <c r="J1509" s="1" t="s">
        <v>4356</v>
      </c>
      <c r="K1509" s="1"/>
      <c r="L1509" s="1" t="s">
        <v>2503</v>
      </c>
      <c r="M1509" s="1" t="s">
        <v>2581</v>
      </c>
      <c r="N1509" s="1"/>
      <c r="O1509" s="1" t="s">
        <v>2582</v>
      </c>
      <c r="P1509" s="1"/>
      <c r="Q1509" s="1" t="s">
        <v>1346</v>
      </c>
      <c r="R1509" s="1"/>
      <c r="S1509" s="1" t="s">
        <v>2511</v>
      </c>
      <c r="T1509" s="1">
        <v>0.9</v>
      </c>
      <c r="U1509" s="1"/>
      <c r="V1509" s="1"/>
      <c r="W1509" s="1"/>
      <c r="X1509" s="1"/>
      <c r="Y1509" s="1"/>
      <c r="Z1509" s="1"/>
      <c r="AA1509" s="1"/>
      <c r="AB1509" s="1"/>
      <c r="AC1509" s="1"/>
      <c r="AD1509" s="1"/>
      <c r="AE1509" s="1"/>
      <c r="AF1509" s="1"/>
      <c r="AG1509" s="1"/>
      <c r="AH1509" s="1">
        <v>0.9</v>
      </c>
      <c r="AI1509" s="1" t="s">
        <v>2586</v>
      </c>
      <c r="AJ1509" s="1" t="s">
        <v>2612</v>
      </c>
      <c r="AK1509" s="1"/>
      <c r="AL1509" s="1"/>
      <c r="AM1509" s="1"/>
      <c r="AN1509" s="1"/>
      <c r="AO1509" s="1"/>
      <c r="AP1509" s="1"/>
      <c r="AQ1509" s="1"/>
      <c r="AR1509" s="1"/>
      <c r="AS1509" s="4"/>
      <c r="AT1509" s="4"/>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9"/>
    </row>
    <row r="1510" spans="1:72" s="12" customFormat="1" ht="28" x14ac:dyDescent="0.2">
      <c r="A1510" s="1" t="s">
        <v>2466</v>
      </c>
      <c r="B1510" s="1" t="s">
        <v>7824</v>
      </c>
      <c r="C1510" s="1" t="s">
        <v>7828</v>
      </c>
      <c r="D1510" s="1" t="s">
        <v>4356</v>
      </c>
      <c r="E1510" s="1">
        <v>1</v>
      </c>
      <c r="F1510" s="1" t="s">
        <v>2931</v>
      </c>
      <c r="G1510" s="1">
        <v>5780083</v>
      </c>
      <c r="H1510" s="1" t="s">
        <v>2506</v>
      </c>
      <c r="I1510" s="1"/>
      <c r="J1510" s="1" t="s">
        <v>4356</v>
      </c>
      <c r="K1510" s="1"/>
      <c r="L1510" s="1" t="s">
        <v>2503</v>
      </c>
      <c r="M1510" s="1" t="s">
        <v>2581</v>
      </c>
      <c r="N1510" s="1"/>
      <c r="O1510" s="1" t="s">
        <v>2582</v>
      </c>
      <c r="P1510" s="1"/>
      <c r="Q1510" s="1" t="s">
        <v>1346</v>
      </c>
      <c r="R1510" s="1"/>
      <c r="S1510" s="1" t="s">
        <v>2511</v>
      </c>
      <c r="T1510" s="1">
        <v>2.5</v>
      </c>
      <c r="U1510" s="1"/>
      <c r="V1510" s="1"/>
      <c r="W1510" s="1"/>
      <c r="X1510" s="1"/>
      <c r="Y1510" s="1"/>
      <c r="Z1510" s="1"/>
      <c r="AA1510" s="1"/>
      <c r="AB1510" s="1"/>
      <c r="AC1510" s="1"/>
      <c r="AD1510" s="1"/>
      <c r="AE1510" s="1"/>
      <c r="AF1510" s="1"/>
      <c r="AG1510" s="1"/>
      <c r="AH1510" s="1">
        <v>2.5</v>
      </c>
      <c r="AI1510" s="1" t="s">
        <v>2586</v>
      </c>
      <c r="AJ1510" s="1" t="s">
        <v>2612</v>
      </c>
      <c r="AK1510" s="1"/>
      <c r="AL1510" s="1"/>
      <c r="AM1510" s="1"/>
      <c r="AN1510" s="1"/>
      <c r="AO1510" s="1"/>
      <c r="AP1510" s="1"/>
      <c r="AQ1510" s="1"/>
      <c r="AR1510" s="1"/>
      <c r="AS1510" s="4"/>
      <c r="AT1510" s="4"/>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9"/>
    </row>
    <row r="1511" spans="1:72" s="12" customFormat="1" ht="28" x14ac:dyDescent="0.2">
      <c r="A1511" s="1" t="s">
        <v>2467</v>
      </c>
      <c r="B1511" s="1" t="s">
        <v>7824</v>
      </c>
      <c r="C1511" s="1" t="s">
        <v>7828</v>
      </c>
      <c r="D1511" s="1" t="s">
        <v>4356</v>
      </c>
      <c r="E1511" s="1">
        <v>1</v>
      </c>
      <c r="F1511" s="1" t="s">
        <v>2931</v>
      </c>
      <c r="G1511" s="1">
        <v>5780075</v>
      </c>
      <c r="H1511" s="1" t="s">
        <v>2506</v>
      </c>
      <c r="I1511" s="1"/>
      <c r="J1511" s="1" t="s">
        <v>4356</v>
      </c>
      <c r="K1511" s="1"/>
      <c r="L1511" s="1" t="s">
        <v>2503</v>
      </c>
      <c r="M1511" s="1" t="s">
        <v>2581</v>
      </c>
      <c r="N1511" s="1"/>
      <c r="O1511" s="1" t="s">
        <v>2582</v>
      </c>
      <c r="P1511" s="1"/>
      <c r="Q1511" s="1" t="s">
        <v>1346</v>
      </c>
      <c r="R1511" s="1"/>
      <c r="S1511" s="1" t="s">
        <v>2511</v>
      </c>
      <c r="T1511" s="1">
        <v>9</v>
      </c>
      <c r="U1511" s="1"/>
      <c r="V1511" s="1"/>
      <c r="W1511" s="1"/>
      <c r="X1511" s="1"/>
      <c r="Y1511" s="1"/>
      <c r="Z1511" s="1"/>
      <c r="AA1511" s="1"/>
      <c r="AB1511" s="1"/>
      <c r="AC1511" s="1"/>
      <c r="AD1511" s="1"/>
      <c r="AE1511" s="1"/>
      <c r="AF1511" s="1"/>
      <c r="AG1511" s="1"/>
      <c r="AH1511" s="1">
        <v>9</v>
      </c>
      <c r="AI1511" s="1" t="s">
        <v>2586</v>
      </c>
      <c r="AJ1511" s="1" t="s">
        <v>2612</v>
      </c>
      <c r="AK1511" s="1"/>
      <c r="AL1511" s="1"/>
      <c r="AM1511" s="1"/>
      <c r="AN1511" s="1"/>
      <c r="AO1511" s="1"/>
      <c r="AP1511" s="1"/>
      <c r="AQ1511" s="1"/>
      <c r="AR1511" s="1"/>
      <c r="AS1511" s="4"/>
      <c r="AT1511" s="4"/>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9"/>
    </row>
    <row r="1512" spans="1:72" s="12" customFormat="1" ht="28" x14ac:dyDescent="0.2">
      <c r="A1512" s="1" t="s">
        <v>2468</v>
      </c>
      <c r="B1512" s="1" t="s">
        <v>7824</v>
      </c>
      <c r="C1512" s="1" t="s">
        <v>7828</v>
      </c>
      <c r="D1512" s="1" t="s">
        <v>4356</v>
      </c>
      <c r="E1512" s="1">
        <v>1</v>
      </c>
      <c r="F1512" s="1" t="s">
        <v>2931</v>
      </c>
      <c r="G1512" s="1">
        <v>5780312</v>
      </c>
      <c r="H1512" s="1" t="s">
        <v>2506</v>
      </c>
      <c r="I1512" s="1"/>
      <c r="J1512" s="1" t="s">
        <v>4356</v>
      </c>
      <c r="K1512" s="1"/>
      <c r="L1512" s="1" t="s">
        <v>2503</v>
      </c>
      <c r="M1512" s="1" t="s">
        <v>2581</v>
      </c>
      <c r="N1512" s="1"/>
      <c r="O1512" s="1" t="s">
        <v>2582</v>
      </c>
      <c r="P1512" s="1"/>
      <c r="Q1512" s="1" t="s">
        <v>1346</v>
      </c>
      <c r="R1512" s="1"/>
      <c r="S1512" s="1" t="s">
        <v>2511</v>
      </c>
      <c r="T1512" s="1">
        <v>0.9</v>
      </c>
      <c r="U1512" s="1"/>
      <c r="V1512" s="1"/>
      <c r="W1512" s="1"/>
      <c r="X1512" s="1"/>
      <c r="Y1512" s="1"/>
      <c r="Z1512" s="1"/>
      <c r="AA1512" s="1"/>
      <c r="AB1512" s="1"/>
      <c r="AC1512" s="1"/>
      <c r="AD1512" s="1"/>
      <c r="AE1512" s="1"/>
      <c r="AF1512" s="1"/>
      <c r="AG1512" s="1"/>
      <c r="AH1512" s="1">
        <v>0.9</v>
      </c>
      <c r="AI1512" s="1" t="s">
        <v>2586</v>
      </c>
      <c r="AJ1512" s="1" t="s">
        <v>2613</v>
      </c>
      <c r="AK1512" s="1"/>
      <c r="AL1512" s="1"/>
      <c r="AM1512" s="1"/>
      <c r="AN1512" s="1"/>
      <c r="AO1512" s="1"/>
      <c r="AP1512" s="1"/>
      <c r="AQ1512" s="1"/>
      <c r="AR1512" s="1"/>
      <c r="AS1512" s="4"/>
      <c r="AT1512" s="4"/>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9"/>
    </row>
    <row r="1513" spans="1:72" s="12" customFormat="1" ht="28" x14ac:dyDescent="0.2">
      <c r="A1513" s="1" t="s">
        <v>2469</v>
      </c>
      <c r="B1513" s="1" t="s">
        <v>7824</v>
      </c>
      <c r="C1513" s="1" t="s">
        <v>7828</v>
      </c>
      <c r="D1513" s="1" t="s">
        <v>4356</v>
      </c>
      <c r="E1513" s="1">
        <v>1</v>
      </c>
      <c r="F1513" s="1" t="s">
        <v>2931</v>
      </c>
      <c r="G1513" s="1">
        <v>5780080</v>
      </c>
      <c r="H1513" s="1" t="s">
        <v>2506</v>
      </c>
      <c r="I1513" s="1"/>
      <c r="J1513" s="1" t="s">
        <v>4356</v>
      </c>
      <c r="K1513" s="1"/>
      <c r="L1513" s="1" t="s">
        <v>2503</v>
      </c>
      <c r="M1513" s="1" t="s">
        <v>2581</v>
      </c>
      <c r="N1513" s="1"/>
      <c r="O1513" s="1" t="s">
        <v>2582</v>
      </c>
      <c r="P1513" s="1"/>
      <c r="Q1513" s="1" t="s">
        <v>1346</v>
      </c>
      <c r="R1513" s="1"/>
      <c r="S1513" s="1" t="s">
        <v>2511</v>
      </c>
      <c r="T1513" s="1">
        <v>2.5</v>
      </c>
      <c r="U1513" s="1"/>
      <c r="V1513" s="1"/>
      <c r="W1513" s="1"/>
      <c r="X1513" s="1"/>
      <c r="Y1513" s="1"/>
      <c r="Z1513" s="1"/>
      <c r="AA1513" s="1"/>
      <c r="AB1513" s="1"/>
      <c r="AC1513" s="1"/>
      <c r="AD1513" s="1"/>
      <c r="AE1513" s="1"/>
      <c r="AF1513" s="1"/>
      <c r="AG1513" s="1"/>
      <c r="AH1513" s="1">
        <v>2.5</v>
      </c>
      <c r="AI1513" s="1" t="s">
        <v>2586</v>
      </c>
      <c r="AJ1513" s="1" t="s">
        <v>2613</v>
      </c>
      <c r="AK1513" s="1"/>
      <c r="AL1513" s="1"/>
      <c r="AM1513" s="1"/>
      <c r="AN1513" s="1"/>
      <c r="AO1513" s="1"/>
      <c r="AP1513" s="1"/>
      <c r="AQ1513" s="1"/>
      <c r="AR1513" s="1"/>
      <c r="AS1513" s="4"/>
      <c r="AT1513" s="4"/>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9"/>
    </row>
    <row r="1514" spans="1:72" s="12" customFormat="1" ht="28" x14ac:dyDescent="0.2">
      <c r="A1514" s="1" t="s">
        <v>2470</v>
      </c>
      <c r="B1514" s="1" t="s">
        <v>7824</v>
      </c>
      <c r="C1514" s="1" t="s">
        <v>7828</v>
      </c>
      <c r="D1514" s="1" t="s">
        <v>4356</v>
      </c>
      <c r="E1514" s="1">
        <v>1</v>
      </c>
      <c r="F1514" s="1" t="s">
        <v>2931</v>
      </c>
      <c r="G1514" s="1">
        <v>5779487</v>
      </c>
      <c r="H1514" s="1" t="s">
        <v>2506</v>
      </c>
      <c r="I1514" s="1"/>
      <c r="J1514" s="1" t="s">
        <v>4356</v>
      </c>
      <c r="K1514" s="1"/>
      <c r="L1514" s="1" t="s">
        <v>2503</v>
      </c>
      <c r="M1514" s="1" t="s">
        <v>2581</v>
      </c>
      <c r="N1514" s="1"/>
      <c r="O1514" s="1" t="s">
        <v>2582</v>
      </c>
      <c r="P1514" s="1"/>
      <c r="Q1514" s="1" t="s">
        <v>1346</v>
      </c>
      <c r="R1514" s="1"/>
      <c r="S1514" s="1" t="s">
        <v>2511</v>
      </c>
      <c r="T1514" s="1">
        <v>9</v>
      </c>
      <c r="U1514" s="1"/>
      <c r="V1514" s="1"/>
      <c r="W1514" s="1"/>
      <c r="X1514" s="1"/>
      <c r="Y1514" s="1"/>
      <c r="Z1514" s="1"/>
      <c r="AA1514" s="1"/>
      <c r="AB1514" s="1"/>
      <c r="AC1514" s="1"/>
      <c r="AD1514" s="1"/>
      <c r="AE1514" s="1"/>
      <c r="AF1514" s="1"/>
      <c r="AG1514" s="1"/>
      <c r="AH1514" s="1">
        <v>9</v>
      </c>
      <c r="AI1514" s="1" t="s">
        <v>2586</v>
      </c>
      <c r="AJ1514" s="1" t="s">
        <v>2613</v>
      </c>
      <c r="AK1514" s="1"/>
      <c r="AL1514" s="1"/>
      <c r="AM1514" s="1"/>
      <c r="AN1514" s="1"/>
      <c r="AO1514" s="1"/>
      <c r="AP1514" s="1"/>
      <c r="AQ1514" s="1"/>
      <c r="AR1514" s="1"/>
      <c r="AS1514" s="4"/>
      <c r="AT1514" s="4"/>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9"/>
    </row>
    <row r="1515" spans="1:72" s="12" customFormat="1" ht="28" x14ac:dyDescent="0.2">
      <c r="A1515" s="1" t="s">
        <v>2471</v>
      </c>
      <c r="B1515" s="1" t="s">
        <v>7824</v>
      </c>
      <c r="C1515" s="1" t="s">
        <v>7828</v>
      </c>
      <c r="D1515" s="1" t="s">
        <v>4356</v>
      </c>
      <c r="E1515" s="1">
        <v>1</v>
      </c>
      <c r="F1515" s="1" t="s">
        <v>2931</v>
      </c>
      <c r="G1515" s="1">
        <v>5780313</v>
      </c>
      <c r="H1515" s="1" t="s">
        <v>2506</v>
      </c>
      <c r="I1515" s="1"/>
      <c r="J1515" s="1" t="s">
        <v>4356</v>
      </c>
      <c r="K1515" s="1"/>
      <c r="L1515" s="1" t="s">
        <v>2503</v>
      </c>
      <c r="M1515" s="1" t="s">
        <v>2581</v>
      </c>
      <c r="N1515" s="1"/>
      <c r="O1515" s="1" t="s">
        <v>2582</v>
      </c>
      <c r="P1515" s="1"/>
      <c r="Q1515" s="1" t="s">
        <v>1346</v>
      </c>
      <c r="R1515" s="1"/>
      <c r="S1515" s="1" t="s">
        <v>2511</v>
      </c>
      <c r="T1515" s="1">
        <v>0.9</v>
      </c>
      <c r="U1515" s="1"/>
      <c r="V1515" s="1"/>
      <c r="W1515" s="1"/>
      <c r="X1515" s="1"/>
      <c r="Y1515" s="1"/>
      <c r="Z1515" s="1"/>
      <c r="AA1515" s="1"/>
      <c r="AB1515" s="1"/>
      <c r="AC1515" s="1"/>
      <c r="AD1515" s="1"/>
      <c r="AE1515" s="1"/>
      <c r="AF1515" s="1"/>
      <c r="AG1515" s="1"/>
      <c r="AH1515" s="1">
        <v>0.9</v>
      </c>
      <c r="AI1515" s="1" t="s">
        <v>2586</v>
      </c>
      <c r="AJ1515" s="1" t="s">
        <v>2614</v>
      </c>
      <c r="AK1515" s="1"/>
      <c r="AL1515" s="1"/>
      <c r="AM1515" s="1"/>
      <c r="AN1515" s="1"/>
      <c r="AO1515" s="1"/>
      <c r="AP1515" s="1"/>
      <c r="AQ1515" s="1"/>
      <c r="AR1515" s="1"/>
      <c r="AS1515" s="4"/>
      <c r="AT1515" s="4"/>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9"/>
    </row>
    <row r="1516" spans="1:72" s="12" customFormat="1" ht="28" x14ac:dyDescent="0.2">
      <c r="A1516" s="1" t="s">
        <v>2472</v>
      </c>
      <c r="B1516" s="1" t="s">
        <v>7824</v>
      </c>
      <c r="C1516" s="1" t="s">
        <v>7828</v>
      </c>
      <c r="D1516" s="1" t="s">
        <v>4356</v>
      </c>
      <c r="E1516" s="1">
        <v>1</v>
      </c>
      <c r="F1516" s="1" t="s">
        <v>2931</v>
      </c>
      <c r="G1516" s="1">
        <v>5780081</v>
      </c>
      <c r="H1516" s="1" t="s">
        <v>2506</v>
      </c>
      <c r="I1516" s="1"/>
      <c r="J1516" s="1" t="s">
        <v>4356</v>
      </c>
      <c r="K1516" s="1"/>
      <c r="L1516" s="1" t="s">
        <v>2503</v>
      </c>
      <c r="M1516" s="1" t="s">
        <v>2581</v>
      </c>
      <c r="N1516" s="1"/>
      <c r="O1516" s="1" t="s">
        <v>2582</v>
      </c>
      <c r="P1516" s="1"/>
      <c r="Q1516" s="1" t="s">
        <v>1346</v>
      </c>
      <c r="R1516" s="1"/>
      <c r="S1516" s="1" t="s">
        <v>2511</v>
      </c>
      <c r="T1516" s="1">
        <v>2.5</v>
      </c>
      <c r="U1516" s="1"/>
      <c r="V1516" s="1"/>
      <c r="W1516" s="1"/>
      <c r="X1516" s="1"/>
      <c r="Y1516" s="1"/>
      <c r="Z1516" s="1"/>
      <c r="AA1516" s="1"/>
      <c r="AB1516" s="1"/>
      <c r="AC1516" s="1"/>
      <c r="AD1516" s="1"/>
      <c r="AE1516" s="1"/>
      <c r="AF1516" s="1"/>
      <c r="AG1516" s="1"/>
      <c r="AH1516" s="1">
        <v>2.5</v>
      </c>
      <c r="AI1516" s="1" t="s">
        <v>2586</v>
      </c>
      <c r="AJ1516" s="1" t="s">
        <v>2614</v>
      </c>
      <c r="AK1516" s="1"/>
      <c r="AL1516" s="1"/>
      <c r="AM1516" s="1"/>
      <c r="AN1516" s="1"/>
      <c r="AO1516" s="1"/>
      <c r="AP1516" s="1"/>
      <c r="AQ1516" s="1"/>
      <c r="AR1516" s="1"/>
      <c r="AS1516" s="4"/>
      <c r="AT1516" s="4"/>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9"/>
    </row>
    <row r="1517" spans="1:72" s="12" customFormat="1" ht="28" x14ac:dyDescent="0.2">
      <c r="A1517" s="1" t="s">
        <v>2473</v>
      </c>
      <c r="B1517" s="1" t="s">
        <v>7824</v>
      </c>
      <c r="C1517" s="1" t="s">
        <v>7828</v>
      </c>
      <c r="D1517" s="1" t="s">
        <v>4356</v>
      </c>
      <c r="E1517" s="1">
        <v>1</v>
      </c>
      <c r="F1517" s="1" t="s">
        <v>2931</v>
      </c>
      <c r="G1517" s="1">
        <v>5779853</v>
      </c>
      <c r="H1517" s="1" t="s">
        <v>2506</v>
      </c>
      <c r="I1517" s="1"/>
      <c r="J1517" s="1" t="s">
        <v>4356</v>
      </c>
      <c r="K1517" s="1"/>
      <c r="L1517" s="1" t="s">
        <v>2503</v>
      </c>
      <c r="M1517" s="1" t="s">
        <v>2581</v>
      </c>
      <c r="N1517" s="1"/>
      <c r="O1517" s="1" t="s">
        <v>2582</v>
      </c>
      <c r="P1517" s="1"/>
      <c r="Q1517" s="1" t="s">
        <v>1346</v>
      </c>
      <c r="R1517" s="1"/>
      <c r="S1517" s="1" t="s">
        <v>2511</v>
      </c>
      <c r="T1517" s="1">
        <v>9</v>
      </c>
      <c r="U1517" s="1"/>
      <c r="V1517" s="1"/>
      <c r="W1517" s="1"/>
      <c r="X1517" s="1"/>
      <c r="Y1517" s="1"/>
      <c r="Z1517" s="1"/>
      <c r="AA1517" s="1"/>
      <c r="AB1517" s="1"/>
      <c r="AC1517" s="1"/>
      <c r="AD1517" s="1"/>
      <c r="AE1517" s="1"/>
      <c r="AF1517" s="1"/>
      <c r="AG1517" s="1"/>
      <c r="AH1517" s="1">
        <v>9</v>
      </c>
      <c r="AI1517" s="1" t="s">
        <v>2586</v>
      </c>
      <c r="AJ1517" s="1" t="s">
        <v>2614</v>
      </c>
      <c r="AK1517" s="1"/>
      <c r="AL1517" s="1"/>
      <c r="AM1517" s="1"/>
      <c r="AN1517" s="1"/>
      <c r="AO1517" s="1"/>
      <c r="AP1517" s="1"/>
      <c r="AQ1517" s="1"/>
      <c r="AR1517" s="1"/>
      <c r="AS1517" s="4"/>
      <c r="AT1517" s="4"/>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9"/>
    </row>
    <row r="1518" spans="1:72" s="12" customFormat="1" ht="28" x14ac:dyDescent="0.2">
      <c r="A1518" s="1" t="s">
        <v>2474</v>
      </c>
      <c r="B1518" s="1" t="s">
        <v>7824</v>
      </c>
      <c r="C1518" s="1" t="s">
        <v>7828</v>
      </c>
      <c r="D1518" s="1" t="s">
        <v>4356</v>
      </c>
      <c r="E1518" s="1">
        <v>1</v>
      </c>
      <c r="F1518" s="1" t="s">
        <v>2931</v>
      </c>
      <c r="G1518" s="1">
        <v>5780314</v>
      </c>
      <c r="H1518" s="1" t="s">
        <v>2506</v>
      </c>
      <c r="I1518" s="1"/>
      <c r="J1518" s="1" t="s">
        <v>4356</v>
      </c>
      <c r="K1518" s="1"/>
      <c r="L1518" s="1" t="s">
        <v>2503</v>
      </c>
      <c r="M1518" s="1" t="s">
        <v>2581</v>
      </c>
      <c r="N1518" s="1"/>
      <c r="O1518" s="1" t="s">
        <v>2582</v>
      </c>
      <c r="P1518" s="1"/>
      <c r="Q1518" s="1" t="s">
        <v>1346</v>
      </c>
      <c r="R1518" s="1"/>
      <c r="S1518" s="1" t="s">
        <v>2511</v>
      </c>
      <c r="T1518" s="1">
        <v>0.9</v>
      </c>
      <c r="U1518" s="1"/>
      <c r="V1518" s="1"/>
      <c r="W1518" s="1"/>
      <c r="X1518" s="1"/>
      <c r="Y1518" s="1"/>
      <c r="Z1518" s="1"/>
      <c r="AA1518" s="1"/>
      <c r="AB1518" s="1"/>
      <c r="AC1518" s="1"/>
      <c r="AD1518" s="1"/>
      <c r="AE1518" s="1"/>
      <c r="AF1518" s="1"/>
      <c r="AG1518" s="1"/>
      <c r="AH1518" s="1">
        <v>0.9</v>
      </c>
      <c r="AI1518" s="1" t="s">
        <v>2586</v>
      </c>
      <c r="AJ1518" s="1" t="s">
        <v>2603</v>
      </c>
      <c r="AK1518" s="1"/>
      <c r="AL1518" s="1"/>
      <c r="AM1518" s="1"/>
      <c r="AN1518" s="1"/>
      <c r="AO1518" s="1"/>
      <c r="AP1518" s="1"/>
      <c r="AQ1518" s="1"/>
      <c r="AR1518" s="1"/>
      <c r="AS1518" s="4"/>
      <c r="AT1518" s="4"/>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9"/>
    </row>
    <row r="1519" spans="1:72" s="12" customFormat="1" ht="28" x14ac:dyDescent="0.2">
      <c r="A1519" s="1" t="s">
        <v>2475</v>
      </c>
      <c r="B1519" s="1" t="s">
        <v>7824</v>
      </c>
      <c r="C1519" s="1" t="s">
        <v>7828</v>
      </c>
      <c r="D1519" s="1" t="s">
        <v>4356</v>
      </c>
      <c r="E1519" s="1">
        <v>1</v>
      </c>
      <c r="F1519" s="1" t="s">
        <v>2931</v>
      </c>
      <c r="G1519" s="1">
        <v>5780082</v>
      </c>
      <c r="H1519" s="1" t="s">
        <v>2506</v>
      </c>
      <c r="I1519" s="1"/>
      <c r="J1519" s="1" t="s">
        <v>4356</v>
      </c>
      <c r="K1519" s="1"/>
      <c r="L1519" s="1" t="s">
        <v>2503</v>
      </c>
      <c r="M1519" s="1" t="s">
        <v>2581</v>
      </c>
      <c r="N1519" s="1"/>
      <c r="O1519" s="1" t="s">
        <v>2582</v>
      </c>
      <c r="P1519" s="1"/>
      <c r="Q1519" s="1" t="s">
        <v>1346</v>
      </c>
      <c r="R1519" s="1"/>
      <c r="S1519" s="1" t="s">
        <v>2511</v>
      </c>
      <c r="T1519" s="1">
        <v>2.5</v>
      </c>
      <c r="U1519" s="1"/>
      <c r="V1519" s="1"/>
      <c r="W1519" s="1"/>
      <c r="X1519" s="1"/>
      <c r="Y1519" s="1"/>
      <c r="Z1519" s="1"/>
      <c r="AA1519" s="1"/>
      <c r="AB1519" s="1"/>
      <c r="AC1519" s="1"/>
      <c r="AD1519" s="1"/>
      <c r="AE1519" s="1"/>
      <c r="AF1519" s="1"/>
      <c r="AG1519" s="1"/>
      <c r="AH1519" s="1">
        <v>2.5</v>
      </c>
      <c r="AI1519" s="1" t="s">
        <v>2586</v>
      </c>
      <c r="AJ1519" s="1" t="s">
        <v>2603</v>
      </c>
      <c r="AK1519" s="1"/>
      <c r="AL1519" s="1"/>
      <c r="AM1519" s="1"/>
      <c r="AN1519" s="1"/>
      <c r="AO1519" s="1"/>
      <c r="AP1519" s="1"/>
      <c r="AQ1519" s="1"/>
      <c r="AR1519" s="1"/>
      <c r="AS1519" s="4"/>
      <c r="AT1519" s="4"/>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9"/>
    </row>
    <row r="1520" spans="1:72" s="12" customFormat="1" ht="28" x14ac:dyDescent="0.2">
      <c r="A1520" s="1" t="s">
        <v>2476</v>
      </c>
      <c r="B1520" s="1" t="s">
        <v>7824</v>
      </c>
      <c r="C1520" s="1" t="s">
        <v>7828</v>
      </c>
      <c r="D1520" s="1" t="s">
        <v>4356</v>
      </c>
      <c r="E1520" s="1">
        <v>1</v>
      </c>
      <c r="F1520" s="1" t="s">
        <v>2931</v>
      </c>
      <c r="G1520" s="1">
        <v>5779855</v>
      </c>
      <c r="H1520" s="1" t="s">
        <v>2506</v>
      </c>
      <c r="I1520" s="1"/>
      <c r="J1520" s="1" t="s">
        <v>4356</v>
      </c>
      <c r="K1520" s="1"/>
      <c r="L1520" s="1" t="s">
        <v>2503</v>
      </c>
      <c r="M1520" s="1" t="s">
        <v>2581</v>
      </c>
      <c r="N1520" s="1"/>
      <c r="O1520" s="1" t="s">
        <v>2582</v>
      </c>
      <c r="P1520" s="1"/>
      <c r="Q1520" s="1" t="s">
        <v>1346</v>
      </c>
      <c r="R1520" s="1"/>
      <c r="S1520" s="1" t="s">
        <v>2511</v>
      </c>
      <c r="T1520" s="1">
        <v>9</v>
      </c>
      <c r="U1520" s="1"/>
      <c r="V1520" s="1"/>
      <c r="W1520" s="1"/>
      <c r="X1520" s="1"/>
      <c r="Y1520" s="1"/>
      <c r="Z1520" s="1"/>
      <c r="AA1520" s="1"/>
      <c r="AB1520" s="1"/>
      <c r="AC1520" s="1"/>
      <c r="AD1520" s="1"/>
      <c r="AE1520" s="1"/>
      <c r="AF1520" s="1"/>
      <c r="AG1520" s="1"/>
      <c r="AH1520" s="1">
        <v>9</v>
      </c>
      <c r="AI1520" s="1" t="s">
        <v>2586</v>
      </c>
      <c r="AJ1520" s="1" t="s">
        <v>2603</v>
      </c>
      <c r="AK1520" s="1"/>
      <c r="AL1520" s="1"/>
      <c r="AM1520" s="1"/>
      <c r="AN1520" s="1"/>
      <c r="AO1520" s="1"/>
      <c r="AP1520" s="1"/>
      <c r="AQ1520" s="1"/>
      <c r="AR1520" s="1"/>
      <c r="AS1520" s="4"/>
      <c r="AT1520" s="4"/>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9"/>
    </row>
    <row r="1521" spans="1:72" s="12" customFormat="1" ht="28" x14ac:dyDescent="0.2">
      <c r="A1521" s="1" t="s">
        <v>2477</v>
      </c>
      <c r="B1521" s="1" t="s">
        <v>7824</v>
      </c>
      <c r="C1521" s="1" t="s">
        <v>7828</v>
      </c>
      <c r="D1521" s="1" t="s">
        <v>4356</v>
      </c>
      <c r="E1521" s="1">
        <v>1</v>
      </c>
      <c r="F1521" s="1" t="s">
        <v>2931</v>
      </c>
      <c r="G1521" s="1">
        <v>5780310</v>
      </c>
      <c r="H1521" s="1" t="s">
        <v>2506</v>
      </c>
      <c r="I1521" s="1"/>
      <c r="J1521" s="1" t="s">
        <v>4356</v>
      </c>
      <c r="K1521" s="1"/>
      <c r="L1521" s="1" t="s">
        <v>2503</v>
      </c>
      <c r="M1521" s="1" t="s">
        <v>2581</v>
      </c>
      <c r="N1521" s="1"/>
      <c r="O1521" s="1" t="s">
        <v>2582</v>
      </c>
      <c r="P1521" s="1"/>
      <c r="Q1521" s="1" t="s">
        <v>1346</v>
      </c>
      <c r="R1521" s="1"/>
      <c r="S1521" s="1" t="s">
        <v>2511</v>
      </c>
      <c r="T1521" s="1">
        <v>0.9</v>
      </c>
      <c r="U1521" s="1"/>
      <c r="V1521" s="1"/>
      <c r="W1521" s="1"/>
      <c r="X1521" s="1"/>
      <c r="Y1521" s="1"/>
      <c r="Z1521" s="1"/>
      <c r="AA1521" s="1"/>
      <c r="AB1521" s="1"/>
      <c r="AC1521" s="1"/>
      <c r="AD1521" s="1"/>
      <c r="AE1521" s="1"/>
      <c r="AF1521" s="1"/>
      <c r="AG1521" s="1"/>
      <c r="AH1521" s="1">
        <v>0.9</v>
      </c>
      <c r="AI1521" s="1" t="s">
        <v>2586</v>
      </c>
      <c r="AJ1521" s="1" t="s">
        <v>2595</v>
      </c>
      <c r="AK1521" s="1"/>
      <c r="AL1521" s="1"/>
      <c r="AM1521" s="1"/>
      <c r="AN1521" s="1"/>
      <c r="AO1521" s="1"/>
      <c r="AP1521" s="1"/>
      <c r="AQ1521" s="1"/>
      <c r="AR1521" s="1"/>
      <c r="AS1521" s="4"/>
      <c r="AT1521" s="4"/>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9"/>
    </row>
    <row r="1522" spans="1:72" s="12" customFormat="1" ht="28" x14ac:dyDescent="0.2">
      <c r="A1522" s="1" t="s">
        <v>2478</v>
      </c>
      <c r="B1522" s="1" t="s">
        <v>7824</v>
      </c>
      <c r="C1522" s="1" t="s">
        <v>7828</v>
      </c>
      <c r="D1522" s="1" t="s">
        <v>4356</v>
      </c>
      <c r="E1522" s="1">
        <v>1</v>
      </c>
      <c r="F1522" s="1" t="s">
        <v>2931</v>
      </c>
      <c r="G1522" s="1">
        <v>5780078</v>
      </c>
      <c r="H1522" s="1" t="s">
        <v>2506</v>
      </c>
      <c r="I1522" s="1"/>
      <c r="J1522" s="1" t="s">
        <v>4356</v>
      </c>
      <c r="K1522" s="1"/>
      <c r="L1522" s="1" t="s">
        <v>2503</v>
      </c>
      <c r="M1522" s="1" t="s">
        <v>2581</v>
      </c>
      <c r="N1522" s="1"/>
      <c r="O1522" s="1" t="s">
        <v>2582</v>
      </c>
      <c r="P1522" s="1"/>
      <c r="Q1522" s="1" t="s">
        <v>1346</v>
      </c>
      <c r="R1522" s="1"/>
      <c r="S1522" s="1" t="s">
        <v>2511</v>
      </c>
      <c r="T1522" s="1">
        <v>2.5</v>
      </c>
      <c r="U1522" s="1"/>
      <c r="V1522" s="1"/>
      <c r="W1522" s="1"/>
      <c r="X1522" s="1"/>
      <c r="Y1522" s="1"/>
      <c r="Z1522" s="1"/>
      <c r="AA1522" s="1"/>
      <c r="AB1522" s="1"/>
      <c r="AC1522" s="1"/>
      <c r="AD1522" s="1"/>
      <c r="AE1522" s="1"/>
      <c r="AF1522" s="1"/>
      <c r="AG1522" s="1"/>
      <c r="AH1522" s="1">
        <v>2.5</v>
      </c>
      <c r="AI1522" s="1" t="s">
        <v>2586</v>
      </c>
      <c r="AJ1522" s="1" t="s">
        <v>2595</v>
      </c>
      <c r="AK1522" s="1"/>
      <c r="AL1522" s="1"/>
      <c r="AM1522" s="1"/>
      <c r="AN1522" s="1"/>
      <c r="AO1522" s="1"/>
      <c r="AP1522" s="1"/>
      <c r="AQ1522" s="1"/>
      <c r="AR1522" s="1"/>
      <c r="AS1522" s="4"/>
      <c r="AT1522" s="4"/>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9"/>
    </row>
    <row r="1523" spans="1:72" s="12" customFormat="1" ht="28" x14ac:dyDescent="0.2">
      <c r="A1523" s="1" t="s">
        <v>2479</v>
      </c>
      <c r="B1523" s="1" t="s">
        <v>7824</v>
      </c>
      <c r="C1523" s="1" t="s">
        <v>7828</v>
      </c>
      <c r="D1523" s="1" t="s">
        <v>4356</v>
      </c>
      <c r="E1523" s="1">
        <v>1</v>
      </c>
      <c r="F1523" s="1" t="s">
        <v>2931</v>
      </c>
      <c r="G1523" s="1">
        <v>5779348</v>
      </c>
      <c r="H1523" s="1" t="s">
        <v>2506</v>
      </c>
      <c r="I1523" s="1"/>
      <c r="J1523" s="1" t="s">
        <v>4356</v>
      </c>
      <c r="K1523" s="1"/>
      <c r="L1523" s="1" t="s">
        <v>2503</v>
      </c>
      <c r="M1523" s="1" t="s">
        <v>2581</v>
      </c>
      <c r="N1523" s="1"/>
      <c r="O1523" s="1" t="s">
        <v>2582</v>
      </c>
      <c r="P1523" s="1"/>
      <c r="Q1523" s="1" t="s">
        <v>1346</v>
      </c>
      <c r="R1523" s="1"/>
      <c r="S1523" s="1" t="s">
        <v>2511</v>
      </c>
      <c r="T1523" s="1">
        <v>9</v>
      </c>
      <c r="U1523" s="1"/>
      <c r="V1523" s="1"/>
      <c r="W1523" s="1"/>
      <c r="X1523" s="1"/>
      <c r="Y1523" s="1"/>
      <c r="Z1523" s="1"/>
      <c r="AA1523" s="1"/>
      <c r="AB1523" s="1"/>
      <c r="AC1523" s="1"/>
      <c r="AD1523" s="1"/>
      <c r="AE1523" s="1"/>
      <c r="AF1523" s="1"/>
      <c r="AG1523" s="1"/>
      <c r="AH1523" s="1">
        <v>9</v>
      </c>
      <c r="AI1523" s="1" t="s">
        <v>2586</v>
      </c>
      <c r="AJ1523" s="1" t="s">
        <v>2595</v>
      </c>
      <c r="AK1523" s="1"/>
      <c r="AL1523" s="1"/>
      <c r="AM1523" s="1"/>
      <c r="AN1523" s="1"/>
      <c r="AO1523" s="1"/>
      <c r="AP1523" s="1"/>
      <c r="AQ1523" s="1"/>
      <c r="AR1523" s="1"/>
      <c r="AS1523" s="4"/>
      <c r="AT1523" s="4"/>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9"/>
    </row>
    <row r="1524" spans="1:72" s="12" customFormat="1" ht="28" x14ac:dyDescent="0.2">
      <c r="A1524" s="1" t="s">
        <v>2480</v>
      </c>
      <c r="B1524" s="1" t="s">
        <v>7824</v>
      </c>
      <c r="C1524" s="1" t="s">
        <v>7828</v>
      </c>
      <c r="D1524" s="1" t="s">
        <v>4356</v>
      </c>
      <c r="E1524" s="1">
        <v>1</v>
      </c>
      <c r="F1524" s="1" t="s">
        <v>2931</v>
      </c>
      <c r="G1524" s="1">
        <v>5780316</v>
      </c>
      <c r="H1524" s="1" t="s">
        <v>2506</v>
      </c>
      <c r="I1524" s="1"/>
      <c r="J1524" s="1" t="s">
        <v>4356</v>
      </c>
      <c r="K1524" s="1"/>
      <c r="L1524" s="1" t="s">
        <v>2503</v>
      </c>
      <c r="M1524" s="1" t="s">
        <v>2581</v>
      </c>
      <c r="N1524" s="1"/>
      <c r="O1524" s="1" t="s">
        <v>2582</v>
      </c>
      <c r="P1524" s="1"/>
      <c r="Q1524" s="1" t="s">
        <v>1346</v>
      </c>
      <c r="R1524" s="1"/>
      <c r="S1524" s="1" t="s">
        <v>2511</v>
      </c>
      <c r="T1524" s="1">
        <v>0.9</v>
      </c>
      <c r="U1524" s="1"/>
      <c r="V1524" s="1"/>
      <c r="W1524" s="1"/>
      <c r="X1524" s="1"/>
      <c r="Y1524" s="1"/>
      <c r="Z1524" s="1"/>
      <c r="AA1524" s="1"/>
      <c r="AB1524" s="1"/>
      <c r="AC1524" s="1"/>
      <c r="AD1524" s="1"/>
      <c r="AE1524" s="1"/>
      <c r="AF1524" s="1"/>
      <c r="AG1524" s="1"/>
      <c r="AH1524" s="1">
        <v>0.9</v>
      </c>
      <c r="AI1524" s="1" t="s">
        <v>2586</v>
      </c>
      <c r="AJ1524" s="1" t="s">
        <v>2599</v>
      </c>
      <c r="AK1524" s="1"/>
      <c r="AL1524" s="1"/>
      <c r="AM1524" s="1"/>
      <c r="AN1524" s="1"/>
      <c r="AO1524" s="1"/>
      <c r="AP1524" s="1"/>
      <c r="AQ1524" s="1"/>
      <c r="AR1524" s="1"/>
      <c r="AS1524" s="4"/>
      <c r="AT1524" s="4"/>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9"/>
    </row>
    <row r="1525" spans="1:72" s="12" customFormat="1" ht="28" x14ac:dyDescent="0.2">
      <c r="A1525" s="1" t="s">
        <v>2481</v>
      </c>
      <c r="B1525" s="1" t="s">
        <v>7824</v>
      </c>
      <c r="C1525" s="1" t="s">
        <v>7828</v>
      </c>
      <c r="D1525" s="1" t="s">
        <v>4356</v>
      </c>
      <c r="E1525" s="1">
        <v>1</v>
      </c>
      <c r="F1525" s="1" t="s">
        <v>2931</v>
      </c>
      <c r="G1525" s="1">
        <v>5780086</v>
      </c>
      <c r="H1525" s="1" t="s">
        <v>2506</v>
      </c>
      <c r="I1525" s="1"/>
      <c r="J1525" s="1" t="s">
        <v>4356</v>
      </c>
      <c r="K1525" s="1"/>
      <c r="L1525" s="1" t="s">
        <v>2503</v>
      </c>
      <c r="M1525" s="1" t="s">
        <v>2581</v>
      </c>
      <c r="N1525" s="1"/>
      <c r="O1525" s="1" t="s">
        <v>2582</v>
      </c>
      <c r="P1525" s="1"/>
      <c r="Q1525" s="1" t="s">
        <v>1346</v>
      </c>
      <c r="R1525" s="1"/>
      <c r="S1525" s="1" t="s">
        <v>2511</v>
      </c>
      <c r="T1525" s="1">
        <v>2.5</v>
      </c>
      <c r="U1525" s="1"/>
      <c r="V1525" s="1"/>
      <c r="W1525" s="1"/>
      <c r="X1525" s="1"/>
      <c r="Y1525" s="1"/>
      <c r="Z1525" s="1"/>
      <c r="AA1525" s="1"/>
      <c r="AB1525" s="1"/>
      <c r="AC1525" s="1"/>
      <c r="AD1525" s="1"/>
      <c r="AE1525" s="1"/>
      <c r="AF1525" s="1"/>
      <c r="AG1525" s="1"/>
      <c r="AH1525" s="1">
        <v>2.5</v>
      </c>
      <c r="AI1525" s="1" t="s">
        <v>2586</v>
      </c>
      <c r="AJ1525" s="1" t="s">
        <v>2599</v>
      </c>
      <c r="AK1525" s="1"/>
      <c r="AL1525" s="1"/>
      <c r="AM1525" s="1"/>
      <c r="AN1525" s="1"/>
      <c r="AO1525" s="1"/>
      <c r="AP1525" s="1"/>
      <c r="AQ1525" s="1"/>
      <c r="AR1525" s="1"/>
      <c r="AS1525" s="4"/>
      <c r="AT1525" s="4"/>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9"/>
    </row>
    <row r="1526" spans="1:72" s="12" customFormat="1" ht="28" x14ac:dyDescent="0.2">
      <c r="A1526" s="1" t="s">
        <v>2482</v>
      </c>
      <c r="B1526" s="1" t="s">
        <v>7824</v>
      </c>
      <c r="C1526" s="1" t="s">
        <v>7828</v>
      </c>
      <c r="D1526" s="1" t="s">
        <v>4356</v>
      </c>
      <c r="E1526" s="1">
        <v>1</v>
      </c>
      <c r="F1526" s="1" t="s">
        <v>2931</v>
      </c>
      <c r="G1526" s="1">
        <v>5780076</v>
      </c>
      <c r="H1526" s="1" t="s">
        <v>2506</v>
      </c>
      <c r="I1526" s="1"/>
      <c r="J1526" s="1" t="s">
        <v>4356</v>
      </c>
      <c r="K1526" s="1"/>
      <c r="L1526" s="1" t="s">
        <v>2503</v>
      </c>
      <c r="M1526" s="1" t="s">
        <v>2581</v>
      </c>
      <c r="N1526" s="1"/>
      <c r="O1526" s="1" t="s">
        <v>2582</v>
      </c>
      <c r="P1526" s="1"/>
      <c r="Q1526" s="1" t="s">
        <v>1346</v>
      </c>
      <c r="R1526" s="1"/>
      <c r="S1526" s="1" t="s">
        <v>2511</v>
      </c>
      <c r="T1526" s="1">
        <v>9</v>
      </c>
      <c r="U1526" s="1"/>
      <c r="V1526" s="1"/>
      <c r="W1526" s="1"/>
      <c r="X1526" s="1"/>
      <c r="Y1526" s="1"/>
      <c r="Z1526" s="1"/>
      <c r="AA1526" s="1"/>
      <c r="AB1526" s="1"/>
      <c r="AC1526" s="1"/>
      <c r="AD1526" s="1"/>
      <c r="AE1526" s="1"/>
      <c r="AF1526" s="1"/>
      <c r="AG1526" s="1"/>
      <c r="AH1526" s="1">
        <v>9</v>
      </c>
      <c r="AI1526" s="1" t="s">
        <v>2586</v>
      </c>
      <c r="AJ1526" s="1" t="s">
        <v>2599</v>
      </c>
      <c r="AK1526" s="1"/>
      <c r="AL1526" s="1"/>
      <c r="AM1526" s="1"/>
      <c r="AN1526" s="1"/>
      <c r="AO1526" s="1"/>
      <c r="AP1526" s="1"/>
      <c r="AQ1526" s="1"/>
      <c r="AR1526" s="1"/>
      <c r="AS1526" s="4"/>
      <c r="AT1526" s="4"/>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9"/>
    </row>
    <row r="1527" spans="1:72" s="12" customFormat="1" ht="28" x14ac:dyDescent="0.2">
      <c r="A1527" s="1" t="s">
        <v>2483</v>
      </c>
      <c r="B1527" s="1" t="s">
        <v>7824</v>
      </c>
      <c r="C1527" s="1" t="s">
        <v>7828</v>
      </c>
      <c r="D1527" s="1" t="s">
        <v>4356</v>
      </c>
      <c r="E1527" s="1">
        <v>1</v>
      </c>
      <c r="F1527" s="1" t="s">
        <v>2931</v>
      </c>
      <c r="G1527" s="1">
        <v>50035540</v>
      </c>
      <c r="H1527" s="1" t="s">
        <v>2506</v>
      </c>
      <c r="I1527" s="1"/>
      <c r="J1527" s="1" t="s">
        <v>4356</v>
      </c>
      <c r="K1527" s="1"/>
      <c r="L1527" s="1" t="s">
        <v>2504</v>
      </c>
      <c r="M1527" s="1" t="s">
        <v>2581</v>
      </c>
      <c r="N1527" s="1"/>
      <c r="O1527" s="1" t="s">
        <v>2582</v>
      </c>
      <c r="P1527" s="1"/>
      <c r="Q1527" s="1" t="s">
        <v>1346</v>
      </c>
      <c r="R1527" s="1"/>
      <c r="S1527" s="1" t="s">
        <v>2511</v>
      </c>
      <c r="T1527" s="1">
        <v>0.9</v>
      </c>
      <c r="U1527" s="1"/>
      <c r="V1527" s="1"/>
      <c r="W1527" s="1"/>
      <c r="X1527" s="1"/>
      <c r="Y1527" s="1"/>
      <c r="Z1527" s="1"/>
      <c r="AA1527" s="1"/>
      <c r="AB1527" s="1"/>
      <c r="AC1527" s="1"/>
      <c r="AD1527" s="1"/>
      <c r="AE1527" s="1"/>
      <c r="AF1527" s="1"/>
      <c r="AG1527" s="1"/>
      <c r="AH1527" s="1">
        <v>0.9</v>
      </c>
      <c r="AI1527" s="1"/>
      <c r="AJ1527" s="1"/>
      <c r="AK1527" s="1"/>
      <c r="AL1527" s="1"/>
      <c r="AM1527" s="1"/>
      <c r="AN1527" s="1"/>
      <c r="AO1527" s="1"/>
      <c r="AP1527" s="1"/>
      <c r="AQ1527" s="1"/>
      <c r="AR1527" s="1"/>
      <c r="AS1527" s="4"/>
      <c r="AT1527" s="4"/>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9"/>
    </row>
    <row r="1528" spans="1:72" s="12" customFormat="1" ht="28" x14ac:dyDescent="0.2">
      <c r="A1528" s="1" t="s">
        <v>2484</v>
      </c>
      <c r="B1528" s="1" t="s">
        <v>7824</v>
      </c>
      <c r="C1528" s="1" t="s">
        <v>7828</v>
      </c>
      <c r="D1528" s="1" t="s">
        <v>4356</v>
      </c>
      <c r="E1528" s="1">
        <v>1</v>
      </c>
      <c r="F1528" s="1" t="s">
        <v>2931</v>
      </c>
      <c r="G1528" s="1">
        <v>50035539</v>
      </c>
      <c r="H1528" s="1" t="s">
        <v>2506</v>
      </c>
      <c r="I1528" s="1"/>
      <c r="J1528" s="1" t="s">
        <v>4356</v>
      </c>
      <c r="K1528" s="1"/>
      <c r="L1528" s="1" t="s">
        <v>2504</v>
      </c>
      <c r="M1528" s="1" t="s">
        <v>2581</v>
      </c>
      <c r="N1528" s="1"/>
      <c r="O1528" s="1" t="s">
        <v>2582</v>
      </c>
      <c r="P1528" s="1"/>
      <c r="Q1528" s="1" t="s">
        <v>1346</v>
      </c>
      <c r="R1528" s="1"/>
      <c r="S1528" s="1" t="s">
        <v>2511</v>
      </c>
      <c r="T1528" s="1">
        <v>2.5</v>
      </c>
      <c r="U1528" s="1"/>
      <c r="V1528" s="1"/>
      <c r="W1528" s="1"/>
      <c r="X1528" s="1"/>
      <c r="Y1528" s="1"/>
      <c r="Z1528" s="1"/>
      <c r="AA1528" s="1"/>
      <c r="AB1528" s="1"/>
      <c r="AC1528" s="1"/>
      <c r="AD1528" s="1"/>
      <c r="AE1528" s="1"/>
      <c r="AF1528" s="1"/>
      <c r="AG1528" s="1"/>
      <c r="AH1528" s="1">
        <v>2.5</v>
      </c>
      <c r="AI1528" s="1"/>
      <c r="AJ1528" s="1"/>
      <c r="AK1528" s="1"/>
      <c r="AL1528" s="1"/>
      <c r="AM1528" s="1"/>
      <c r="AN1528" s="1"/>
      <c r="AO1528" s="1"/>
      <c r="AP1528" s="1"/>
      <c r="AQ1528" s="1"/>
      <c r="AR1528" s="1"/>
      <c r="AS1528" s="4"/>
      <c r="AT1528" s="4"/>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9"/>
    </row>
    <row r="1529" spans="1:72" s="12" customFormat="1" ht="14" x14ac:dyDescent="0.2">
      <c r="A1529" s="1" t="s">
        <v>2485</v>
      </c>
      <c r="B1529" s="1" t="s">
        <v>7824</v>
      </c>
      <c r="C1529" s="1" t="s">
        <v>7828</v>
      </c>
      <c r="D1529" s="1" t="s">
        <v>4356</v>
      </c>
      <c r="E1529" s="1">
        <v>1</v>
      </c>
      <c r="F1529" s="1" t="s">
        <v>2931</v>
      </c>
      <c r="G1529" s="1">
        <v>50035538</v>
      </c>
      <c r="H1529" s="1" t="s">
        <v>2506</v>
      </c>
      <c r="I1529" s="1"/>
      <c r="J1529" s="1" t="s">
        <v>4356</v>
      </c>
      <c r="K1529" s="1"/>
      <c r="L1529" s="1" t="s">
        <v>2504</v>
      </c>
      <c r="M1529" s="1" t="s">
        <v>2581</v>
      </c>
      <c r="N1529" s="1"/>
      <c r="O1529" s="1" t="s">
        <v>2582</v>
      </c>
      <c r="P1529" s="1"/>
      <c r="Q1529" s="1" t="s">
        <v>1346</v>
      </c>
      <c r="R1529" s="1"/>
      <c r="S1529" s="1" t="s">
        <v>2511</v>
      </c>
      <c r="T1529" s="1">
        <v>9</v>
      </c>
      <c r="U1529" s="1"/>
      <c r="V1529" s="1"/>
      <c r="W1529" s="1"/>
      <c r="X1529" s="1"/>
      <c r="Y1529" s="1"/>
      <c r="Z1529" s="1"/>
      <c r="AA1529" s="1"/>
      <c r="AB1529" s="1"/>
      <c r="AC1529" s="1"/>
      <c r="AD1529" s="1"/>
      <c r="AE1529" s="1"/>
      <c r="AF1529" s="1"/>
      <c r="AG1529" s="1"/>
      <c r="AH1529" s="1">
        <v>9</v>
      </c>
      <c r="AI1529" s="1"/>
      <c r="AJ1529" s="1"/>
      <c r="AK1529" s="1"/>
      <c r="AL1529" s="1"/>
      <c r="AM1529" s="1"/>
      <c r="AN1529" s="1"/>
      <c r="AO1529" s="1"/>
      <c r="AP1529" s="1"/>
      <c r="AQ1529" s="1"/>
      <c r="AR1529" s="1"/>
      <c r="AS1529" s="4"/>
      <c r="AT1529" s="4"/>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9"/>
    </row>
    <row r="1530" spans="1:72" s="12" customFormat="1" ht="28" x14ac:dyDescent="0.2">
      <c r="A1530" s="1" t="s">
        <v>2486</v>
      </c>
      <c r="B1530" s="1" t="s">
        <v>7824</v>
      </c>
      <c r="C1530" s="1" t="s">
        <v>7828</v>
      </c>
      <c r="D1530" s="1" t="s">
        <v>4356</v>
      </c>
      <c r="E1530" s="1">
        <v>1</v>
      </c>
      <c r="F1530" s="1" t="s">
        <v>2931</v>
      </c>
      <c r="G1530" s="1">
        <v>50035552</v>
      </c>
      <c r="H1530" s="1" t="s">
        <v>2506</v>
      </c>
      <c r="I1530" s="1"/>
      <c r="J1530" s="1" t="s">
        <v>4356</v>
      </c>
      <c r="K1530" s="1"/>
      <c r="L1530" s="1" t="s">
        <v>2504</v>
      </c>
      <c r="M1530" s="1" t="s">
        <v>2581</v>
      </c>
      <c r="N1530" s="1"/>
      <c r="O1530" s="1" t="s">
        <v>2582</v>
      </c>
      <c r="P1530" s="1"/>
      <c r="Q1530" s="1" t="s">
        <v>1346</v>
      </c>
      <c r="R1530" s="1"/>
      <c r="S1530" s="1" t="s">
        <v>2511</v>
      </c>
      <c r="T1530" s="1">
        <v>0.9</v>
      </c>
      <c r="U1530" s="1"/>
      <c r="V1530" s="1"/>
      <c r="W1530" s="1"/>
      <c r="X1530" s="1"/>
      <c r="Y1530" s="1"/>
      <c r="Z1530" s="1"/>
      <c r="AA1530" s="1"/>
      <c r="AB1530" s="1"/>
      <c r="AC1530" s="1"/>
      <c r="AD1530" s="1"/>
      <c r="AE1530" s="1"/>
      <c r="AF1530" s="1"/>
      <c r="AG1530" s="1"/>
      <c r="AH1530" s="1">
        <v>0.9</v>
      </c>
      <c r="AI1530" s="1" t="s">
        <v>2586</v>
      </c>
      <c r="AJ1530" s="1" t="s">
        <v>2612</v>
      </c>
      <c r="AK1530" s="1"/>
      <c r="AL1530" s="1"/>
      <c r="AM1530" s="1"/>
      <c r="AN1530" s="1"/>
      <c r="AO1530" s="1"/>
      <c r="AP1530" s="1"/>
      <c r="AQ1530" s="1"/>
      <c r="AR1530" s="1"/>
      <c r="AS1530" s="4"/>
      <c r="AT1530" s="4"/>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9"/>
    </row>
    <row r="1531" spans="1:72" s="12" customFormat="1" ht="28" x14ac:dyDescent="0.2">
      <c r="A1531" s="1" t="s">
        <v>2487</v>
      </c>
      <c r="B1531" s="1" t="s">
        <v>7824</v>
      </c>
      <c r="C1531" s="1" t="s">
        <v>7828</v>
      </c>
      <c r="D1531" s="1" t="s">
        <v>4356</v>
      </c>
      <c r="E1531" s="1">
        <v>1</v>
      </c>
      <c r="F1531" s="1" t="s">
        <v>2931</v>
      </c>
      <c r="G1531" s="1">
        <v>50035551</v>
      </c>
      <c r="H1531" s="1" t="s">
        <v>2506</v>
      </c>
      <c r="I1531" s="1"/>
      <c r="J1531" s="1" t="s">
        <v>4356</v>
      </c>
      <c r="K1531" s="1"/>
      <c r="L1531" s="1" t="s">
        <v>2504</v>
      </c>
      <c r="M1531" s="1" t="s">
        <v>2581</v>
      </c>
      <c r="N1531" s="1"/>
      <c r="O1531" s="1" t="s">
        <v>2582</v>
      </c>
      <c r="P1531" s="1"/>
      <c r="Q1531" s="1" t="s">
        <v>1346</v>
      </c>
      <c r="R1531" s="1"/>
      <c r="S1531" s="1" t="s">
        <v>2511</v>
      </c>
      <c r="T1531" s="1">
        <v>2.5</v>
      </c>
      <c r="U1531" s="1"/>
      <c r="V1531" s="1"/>
      <c r="W1531" s="1"/>
      <c r="X1531" s="1"/>
      <c r="Y1531" s="1"/>
      <c r="Z1531" s="1"/>
      <c r="AA1531" s="1"/>
      <c r="AB1531" s="1"/>
      <c r="AC1531" s="1"/>
      <c r="AD1531" s="1"/>
      <c r="AE1531" s="1"/>
      <c r="AF1531" s="1"/>
      <c r="AG1531" s="1"/>
      <c r="AH1531" s="1">
        <v>2.5</v>
      </c>
      <c r="AI1531" s="1" t="s">
        <v>2586</v>
      </c>
      <c r="AJ1531" s="1" t="s">
        <v>2612</v>
      </c>
      <c r="AK1531" s="1"/>
      <c r="AL1531" s="1"/>
      <c r="AM1531" s="1"/>
      <c r="AN1531" s="1"/>
      <c r="AO1531" s="1"/>
      <c r="AP1531" s="1"/>
      <c r="AQ1531" s="1"/>
      <c r="AR1531" s="1"/>
      <c r="AS1531" s="4"/>
      <c r="AT1531" s="4"/>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9"/>
    </row>
    <row r="1532" spans="1:72" s="12" customFormat="1" ht="28" x14ac:dyDescent="0.2">
      <c r="A1532" s="1" t="s">
        <v>2488</v>
      </c>
      <c r="B1532" s="1" t="s">
        <v>7824</v>
      </c>
      <c r="C1532" s="1" t="s">
        <v>7828</v>
      </c>
      <c r="D1532" s="1" t="s">
        <v>4356</v>
      </c>
      <c r="E1532" s="1">
        <v>1</v>
      </c>
      <c r="F1532" s="1" t="s">
        <v>2931</v>
      </c>
      <c r="G1532" s="1">
        <v>50035550</v>
      </c>
      <c r="H1532" s="1" t="s">
        <v>2506</v>
      </c>
      <c r="I1532" s="1"/>
      <c r="J1532" s="1" t="s">
        <v>4356</v>
      </c>
      <c r="K1532" s="1"/>
      <c r="L1532" s="1" t="s">
        <v>2504</v>
      </c>
      <c r="M1532" s="1" t="s">
        <v>2581</v>
      </c>
      <c r="N1532" s="1"/>
      <c r="O1532" s="1" t="s">
        <v>2582</v>
      </c>
      <c r="P1532" s="1"/>
      <c r="Q1532" s="1" t="s">
        <v>1346</v>
      </c>
      <c r="R1532" s="1"/>
      <c r="S1532" s="1" t="s">
        <v>2511</v>
      </c>
      <c r="T1532" s="1">
        <v>9</v>
      </c>
      <c r="U1532" s="1"/>
      <c r="V1532" s="1"/>
      <c r="W1532" s="1"/>
      <c r="X1532" s="1"/>
      <c r="Y1532" s="1"/>
      <c r="Z1532" s="1"/>
      <c r="AA1532" s="1"/>
      <c r="AB1532" s="1"/>
      <c r="AC1532" s="1"/>
      <c r="AD1532" s="1"/>
      <c r="AE1532" s="1"/>
      <c r="AF1532" s="1"/>
      <c r="AG1532" s="1"/>
      <c r="AH1532" s="1">
        <v>9</v>
      </c>
      <c r="AI1532" s="1" t="s">
        <v>2586</v>
      </c>
      <c r="AJ1532" s="1" t="s">
        <v>2612</v>
      </c>
      <c r="AK1532" s="1"/>
      <c r="AL1532" s="1"/>
      <c r="AM1532" s="1"/>
      <c r="AN1532" s="1"/>
      <c r="AO1532" s="1"/>
      <c r="AP1532" s="1"/>
      <c r="AQ1532" s="1"/>
      <c r="AR1532" s="1"/>
      <c r="AS1532" s="4"/>
      <c r="AT1532" s="4"/>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9"/>
    </row>
    <row r="1533" spans="1:72" s="12" customFormat="1" ht="28" x14ac:dyDescent="0.2">
      <c r="A1533" s="1" t="s">
        <v>2489</v>
      </c>
      <c r="B1533" s="1" t="s">
        <v>7824</v>
      </c>
      <c r="C1533" s="1" t="s">
        <v>7828</v>
      </c>
      <c r="D1533" s="1" t="s">
        <v>4356</v>
      </c>
      <c r="E1533" s="1">
        <v>1</v>
      </c>
      <c r="F1533" s="1" t="s">
        <v>2931</v>
      </c>
      <c r="G1533" s="1">
        <v>50035546</v>
      </c>
      <c r="H1533" s="1" t="s">
        <v>2506</v>
      </c>
      <c r="I1533" s="1"/>
      <c r="J1533" s="1" t="s">
        <v>4356</v>
      </c>
      <c r="K1533" s="1"/>
      <c r="L1533" s="1" t="s">
        <v>2504</v>
      </c>
      <c r="M1533" s="1" t="s">
        <v>2581</v>
      </c>
      <c r="N1533" s="1"/>
      <c r="O1533" s="1" t="s">
        <v>2582</v>
      </c>
      <c r="P1533" s="1"/>
      <c r="Q1533" s="1" t="s">
        <v>1346</v>
      </c>
      <c r="R1533" s="1"/>
      <c r="S1533" s="1" t="s">
        <v>2511</v>
      </c>
      <c r="T1533" s="1">
        <v>0.9</v>
      </c>
      <c r="U1533" s="1"/>
      <c r="V1533" s="1"/>
      <c r="W1533" s="1"/>
      <c r="X1533" s="1"/>
      <c r="Y1533" s="1"/>
      <c r="Z1533" s="1"/>
      <c r="AA1533" s="1"/>
      <c r="AB1533" s="1"/>
      <c r="AC1533" s="1"/>
      <c r="AD1533" s="1"/>
      <c r="AE1533" s="1"/>
      <c r="AF1533" s="1"/>
      <c r="AG1533" s="1"/>
      <c r="AH1533" s="1">
        <v>0.9</v>
      </c>
      <c r="AI1533" s="1" t="s">
        <v>2586</v>
      </c>
      <c r="AJ1533" s="1" t="s">
        <v>2613</v>
      </c>
      <c r="AK1533" s="1"/>
      <c r="AL1533" s="1"/>
      <c r="AM1533" s="1"/>
      <c r="AN1533" s="1"/>
      <c r="AO1533" s="1"/>
      <c r="AP1533" s="1"/>
      <c r="AQ1533" s="1"/>
      <c r="AR1533" s="1"/>
      <c r="AS1533" s="4"/>
      <c r="AT1533" s="4"/>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9"/>
    </row>
    <row r="1534" spans="1:72" s="12" customFormat="1" ht="28" x14ac:dyDescent="0.2">
      <c r="A1534" s="1" t="s">
        <v>2490</v>
      </c>
      <c r="B1534" s="1" t="s">
        <v>7824</v>
      </c>
      <c r="C1534" s="1" t="s">
        <v>7828</v>
      </c>
      <c r="D1534" s="1" t="s">
        <v>4356</v>
      </c>
      <c r="E1534" s="1">
        <v>1</v>
      </c>
      <c r="F1534" s="1" t="s">
        <v>2931</v>
      </c>
      <c r="G1534" s="1">
        <v>50035545</v>
      </c>
      <c r="H1534" s="1" t="s">
        <v>2506</v>
      </c>
      <c r="I1534" s="1"/>
      <c r="J1534" s="1" t="s">
        <v>4356</v>
      </c>
      <c r="K1534" s="1"/>
      <c r="L1534" s="1" t="s">
        <v>2504</v>
      </c>
      <c r="M1534" s="1" t="s">
        <v>2581</v>
      </c>
      <c r="N1534" s="1"/>
      <c r="O1534" s="1" t="s">
        <v>2582</v>
      </c>
      <c r="P1534" s="1"/>
      <c r="Q1534" s="1" t="s">
        <v>1346</v>
      </c>
      <c r="R1534" s="1"/>
      <c r="S1534" s="1" t="s">
        <v>2511</v>
      </c>
      <c r="T1534" s="1">
        <v>2.5</v>
      </c>
      <c r="U1534" s="1"/>
      <c r="V1534" s="1"/>
      <c r="W1534" s="1"/>
      <c r="X1534" s="1"/>
      <c r="Y1534" s="1"/>
      <c r="Z1534" s="1"/>
      <c r="AA1534" s="1"/>
      <c r="AB1534" s="1"/>
      <c r="AC1534" s="1"/>
      <c r="AD1534" s="1"/>
      <c r="AE1534" s="1"/>
      <c r="AF1534" s="1"/>
      <c r="AG1534" s="1"/>
      <c r="AH1534" s="1">
        <v>2.5</v>
      </c>
      <c r="AI1534" s="1" t="s">
        <v>2586</v>
      </c>
      <c r="AJ1534" s="1" t="s">
        <v>2613</v>
      </c>
      <c r="AK1534" s="1"/>
      <c r="AL1534" s="1"/>
      <c r="AM1534" s="1"/>
      <c r="AN1534" s="1"/>
      <c r="AO1534" s="1"/>
      <c r="AP1534" s="1"/>
      <c r="AQ1534" s="1"/>
      <c r="AR1534" s="1"/>
      <c r="AS1534" s="4"/>
      <c r="AT1534" s="4"/>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9"/>
    </row>
    <row r="1535" spans="1:72" s="12" customFormat="1" ht="28" x14ac:dyDescent="0.2">
      <c r="A1535" s="1" t="s">
        <v>2491</v>
      </c>
      <c r="B1535" s="1" t="s">
        <v>7824</v>
      </c>
      <c r="C1535" s="1" t="s">
        <v>7828</v>
      </c>
      <c r="D1535" s="1" t="s">
        <v>4356</v>
      </c>
      <c r="E1535" s="1">
        <v>1</v>
      </c>
      <c r="F1535" s="1" t="s">
        <v>2931</v>
      </c>
      <c r="G1535" s="1">
        <v>50035544</v>
      </c>
      <c r="H1535" s="1" t="s">
        <v>2506</v>
      </c>
      <c r="I1535" s="1"/>
      <c r="J1535" s="1" t="s">
        <v>4356</v>
      </c>
      <c r="K1535" s="1"/>
      <c r="L1535" s="1" t="s">
        <v>2504</v>
      </c>
      <c r="M1535" s="1" t="s">
        <v>2581</v>
      </c>
      <c r="N1535" s="1"/>
      <c r="O1535" s="1" t="s">
        <v>2582</v>
      </c>
      <c r="P1535" s="1"/>
      <c r="Q1535" s="1" t="s">
        <v>1346</v>
      </c>
      <c r="R1535" s="1"/>
      <c r="S1535" s="1" t="s">
        <v>2511</v>
      </c>
      <c r="T1535" s="1">
        <v>9</v>
      </c>
      <c r="U1535" s="1"/>
      <c r="V1535" s="1"/>
      <c r="W1535" s="1"/>
      <c r="X1535" s="1"/>
      <c r="Y1535" s="1"/>
      <c r="Z1535" s="1"/>
      <c r="AA1535" s="1"/>
      <c r="AB1535" s="1"/>
      <c r="AC1535" s="1"/>
      <c r="AD1535" s="1"/>
      <c r="AE1535" s="1"/>
      <c r="AF1535" s="1"/>
      <c r="AG1535" s="1"/>
      <c r="AH1535" s="1">
        <v>9</v>
      </c>
      <c r="AI1535" s="1" t="s">
        <v>2586</v>
      </c>
      <c r="AJ1535" s="1" t="s">
        <v>2613</v>
      </c>
      <c r="AK1535" s="1"/>
      <c r="AL1535" s="1"/>
      <c r="AM1535" s="1"/>
      <c r="AN1535" s="1"/>
      <c r="AO1535" s="1"/>
      <c r="AP1535" s="1"/>
      <c r="AQ1535" s="1"/>
      <c r="AR1535" s="1"/>
      <c r="AS1535" s="4"/>
      <c r="AT1535" s="4"/>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9"/>
    </row>
    <row r="1536" spans="1:72" s="12" customFormat="1" ht="28" x14ac:dyDescent="0.2">
      <c r="A1536" s="1" t="s">
        <v>2492</v>
      </c>
      <c r="B1536" s="1" t="s">
        <v>7824</v>
      </c>
      <c r="C1536" s="1" t="s">
        <v>7828</v>
      </c>
      <c r="D1536" s="1" t="s">
        <v>4356</v>
      </c>
      <c r="E1536" s="1">
        <v>1</v>
      </c>
      <c r="F1536" s="1" t="s">
        <v>2931</v>
      </c>
      <c r="G1536" s="1">
        <v>50035549</v>
      </c>
      <c r="H1536" s="1" t="s">
        <v>2506</v>
      </c>
      <c r="I1536" s="1"/>
      <c r="J1536" s="1" t="s">
        <v>4356</v>
      </c>
      <c r="K1536" s="1"/>
      <c r="L1536" s="1" t="s">
        <v>2504</v>
      </c>
      <c r="M1536" s="1" t="s">
        <v>2581</v>
      </c>
      <c r="N1536" s="1"/>
      <c r="O1536" s="1" t="s">
        <v>2582</v>
      </c>
      <c r="P1536" s="1"/>
      <c r="Q1536" s="1" t="s">
        <v>1346</v>
      </c>
      <c r="R1536" s="1"/>
      <c r="S1536" s="1" t="s">
        <v>2511</v>
      </c>
      <c r="T1536" s="1">
        <v>0.9</v>
      </c>
      <c r="U1536" s="1"/>
      <c r="V1536" s="1"/>
      <c r="W1536" s="1"/>
      <c r="X1536" s="1"/>
      <c r="Y1536" s="1"/>
      <c r="Z1536" s="1"/>
      <c r="AA1536" s="1"/>
      <c r="AB1536" s="1"/>
      <c r="AC1536" s="1"/>
      <c r="AD1536" s="1"/>
      <c r="AE1536" s="1"/>
      <c r="AF1536" s="1"/>
      <c r="AG1536" s="1"/>
      <c r="AH1536" s="1">
        <v>0.9</v>
      </c>
      <c r="AI1536" s="1" t="s">
        <v>2586</v>
      </c>
      <c r="AJ1536" s="1" t="s">
        <v>2603</v>
      </c>
      <c r="AK1536" s="1"/>
      <c r="AL1536" s="1"/>
      <c r="AM1536" s="1"/>
      <c r="AN1536" s="1"/>
      <c r="AO1536" s="1"/>
      <c r="AP1536" s="1"/>
      <c r="AQ1536" s="1"/>
      <c r="AR1536" s="1"/>
      <c r="AS1536" s="4"/>
      <c r="AT1536" s="4"/>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9"/>
    </row>
    <row r="1537" spans="1:72" s="12" customFormat="1" ht="28" x14ac:dyDescent="0.2">
      <c r="A1537" s="1" t="s">
        <v>2493</v>
      </c>
      <c r="B1537" s="1" t="s">
        <v>7824</v>
      </c>
      <c r="C1537" s="1" t="s">
        <v>7828</v>
      </c>
      <c r="D1537" s="1" t="s">
        <v>4356</v>
      </c>
      <c r="E1537" s="1">
        <v>1</v>
      </c>
      <c r="F1537" s="1" t="s">
        <v>2931</v>
      </c>
      <c r="G1537" s="1">
        <v>50035548</v>
      </c>
      <c r="H1537" s="1" t="s">
        <v>2506</v>
      </c>
      <c r="I1537" s="1"/>
      <c r="J1537" s="1" t="s">
        <v>4356</v>
      </c>
      <c r="K1537" s="1"/>
      <c r="L1537" s="1" t="s">
        <v>2504</v>
      </c>
      <c r="M1537" s="1" t="s">
        <v>2581</v>
      </c>
      <c r="N1537" s="1"/>
      <c r="O1537" s="1" t="s">
        <v>2582</v>
      </c>
      <c r="P1537" s="1"/>
      <c r="Q1537" s="1" t="s">
        <v>1346</v>
      </c>
      <c r="R1537" s="1"/>
      <c r="S1537" s="1" t="s">
        <v>2511</v>
      </c>
      <c r="T1537" s="1">
        <v>2.5</v>
      </c>
      <c r="U1537" s="1"/>
      <c r="V1537" s="1"/>
      <c r="W1537" s="1"/>
      <c r="X1537" s="1"/>
      <c r="Y1537" s="1"/>
      <c r="Z1537" s="1"/>
      <c r="AA1537" s="1"/>
      <c r="AB1537" s="1"/>
      <c r="AC1537" s="1"/>
      <c r="AD1537" s="1"/>
      <c r="AE1537" s="1"/>
      <c r="AF1537" s="1"/>
      <c r="AG1537" s="1"/>
      <c r="AH1537" s="1">
        <v>2.5</v>
      </c>
      <c r="AI1537" s="1" t="s">
        <v>2586</v>
      </c>
      <c r="AJ1537" s="1" t="s">
        <v>2603</v>
      </c>
      <c r="AK1537" s="1"/>
      <c r="AL1537" s="1"/>
      <c r="AM1537" s="1"/>
      <c r="AN1537" s="1"/>
      <c r="AO1537" s="1"/>
      <c r="AP1537" s="1"/>
      <c r="AQ1537" s="1"/>
      <c r="AR1537" s="1"/>
      <c r="AS1537" s="4"/>
      <c r="AT1537" s="4"/>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9"/>
    </row>
    <row r="1538" spans="1:72" s="12" customFormat="1" ht="28" x14ac:dyDescent="0.2">
      <c r="A1538" s="1" t="s">
        <v>2494</v>
      </c>
      <c r="B1538" s="1" t="s">
        <v>7824</v>
      </c>
      <c r="C1538" s="1" t="s">
        <v>7828</v>
      </c>
      <c r="D1538" s="1" t="s">
        <v>4356</v>
      </c>
      <c r="E1538" s="1">
        <v>1</v>
      </c>
      <c r="F1538" s="1" t="s">
        <v>2931</v>
      </c>
      <c r="G1538" s="1">
        <v>50035547</v>
      </c>
      <c r="H1538" s="1" t="s">
        <v>2506</v>
      </c>
      <c r="I1538" s="1"/>
      <c r="J1538" s="1" t="s">
        <v>4356</v>
      </c>
      <c r="K1538" s="1"/>
      <c r="L1538" s="1" t="s">
        <v>2504</v>
      </c>
      <c r="M1538" s="1" t="s">
        <v>2581</v>
      </c>
      <c r="N1538" s="1"/>
      <c r="O1538" s="1" t="s">
        <v>2582</v>
      </c>
      <c r="P1538" s="1"/>
      <c r="Q1538" s="1" t="s">
        <v>1346</v>
      </c>
      <c r="R1538" s="1"/>
      <c r="S1538" s="1" t="s">
        <v>2511</v>
      </c>
      <c r="T1538" s="1">
        <v>9</v>
      </c>
      <c r="U1538" s="1"/>
      <c r="V1538" s="1"/>
      <c r="W1538" s="1"/>
      <c r="X1538" s="1"/>
      <c r="Y1538" s="1"/>
      <c r="Z1538" s="1"/>
      <c r="AA1538" s="1"/>
      <c r="AB1538" s="1"/>
      <c r="AC1538" s="1"/>
      <c r="AD1538" s="1"/>
      <c r="AE1538" s="1"/>
      <c r="AF1538" s="1"/>
      <c r="AG1538" s="1"/>
      <c r="AH1538" s="1">
        <v>9</v>
      </c>
      <c r="AI1538" s="1" t="s">
        <v>2586</v>
      </c>
      <c r="AJ1538" s="1" t="s">
        <v>2603</v>
      </c>
      <c r="AK1538" s="1"/>
      <c r="AL1538" s="1"/>
      <c r="AM1538" s="1"/>
      <c r="AN1538" s="1"/>
      <c r="AO1538" s="1"/>
      <c r="AP1538" s="1"/>
      <c r="AQ1538" s="1"/>
      <c r="AR1538" s="1"/>
      <c r="AS1538" s="4"/>
      <c r="AT1538" s="4"/>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9"/>
    </row>
    <row r="1539" spans="1:72" s="12" customFormat="1" ht="28" x14ac:dyDescent="0.2">
      <c r="A1539" s="1" t="s">
        <v>2495</v>
      </c>
      <c r="B1539" s="1" t="s">
        <v>7824</v>
      </c>
      <c r="C1539" s="1" t="s">
        <v>7828</v>
      </c>
      <c r="D1539" s="1" t="s">
        <v>4356</v>
      </c>
      <c r="E1539" s="1">
        <v>1</v>
      </c>
      <c r="F1539" s="1" t="s">
        <v>2931</v>
      </c>
      <c r="G1539" s="1">
        <v>50035543</v>
      </c>
      <c r="H1539" s="1" t="s">
        <v>2506</v>
      </c>
      <c r="I1539" s="1"/>
      <c r="J1539" s="1" t="s">
        <v>4356</v>
      </c>
      <c r="K1539" s="1"/>
      <c r="L1539" s="1" t="s">
        <v>2504</v>
      </c>
      <c r="M1539" s="1" t="s">
        <v>2581</v>
      </c>
      <c r="N1539" s="1"/>
      <c r="O1539" s="1" t="s">
        <v>2582</v>
      </c>
      <c r="P1539" s="1"/>
      <c r="Q1539" s="1" t="s">
        <v>1346</v>
      </c>
      <c r="R1539" s="1"/>
      <c r="S1539" s="1" t="s">
        <v>2511</v>
      </c>
      <c r="T1539" s="1">
        <v>0.9</v>
      </c>
      <c r="U1539" s="1"/>
      <c r="V1539" s="1"/>
      <c r="W1539" s="1"/>
      <c r="X1539" s="1"/>
      <c r="Y1539" s="1"/>
      <c r="Z1539" s="1"/>
      <c r="AA1539" s="1"/>
      <c r="AB1539" s="1"/>
      <c r="AC1539" s="1"/>
      <c r="AD1539" s="1"/>
      <c r="AE1539" s="1"/>
      <c r="AF1539" s="1"/>
      <c r="AG1539" s="1"/>
      <c r="AH1539" s="1">
        <v>0.9</v>
      </c>
      <c r="AI1539" s="1" t="s">
        <v>2586</v>
      </c>
      <c r="AJ1539" s="1" t="s">
        <v>2595</v>
      </c>
      <c r="AK1539" s="1"/>
      <c r="AL1539" s="1"/>
      <c r="AM1539" s="1"/>
      <c r="AN1539" s="1"/>
      <c r="AO1539" s="1"/>
      <c r="AP1539" s="1"/>
      <c r="AQ1539" s="1"/>
      <c r="AR1539" s="1"/>
      <c r="AS1539" s="4"/>
      <c r="AT1539" s="4"/>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9"/>
    </row>
    <row r="1540" spans="1:72" s="12" customFormat="1" ht="28" x14ac:dyDescent="0.2">
      <c r="A1540" s="1" t="s">
        <v>2496</v>
      </c>
      <c r="B1540" s="1" t="s">
        <v>7824</v>
      </c>
      <c r="C1540" s="1" t="s">
        <v>7828</v>
      </c>
      <c r="D1540" s="1" t="s">
        <v>4356</v>
      </c>
      <c r="E1540" s="1">
        <v>1</v>
      </c>
      <c r="F1540" s="1" t="s">
        <v>2931</v>
      </c>
      <c r="G1540" s="1">
        <v>50035542</v>
      </c>
      <c r="H1540" s="1" t="s">
        <v>2506</v>
      </c>
      <c r="I1540" s="1"/>
      <c r="J1540" s="1" t="s">
        <v>4356</v>
      </c>
      <c r="K1540" s="1"/>
      <c r="L1540" s="1" t="s">
        <v>2504</v>
      </c>
      <c r="M1540" s="1" t="s">
        <v>2581</v>
      </c>
      <c r="N1540" s="1"/>
      <c r="O1540" s="1" t="s">
        <v>2582</v>
      </c>
      <c r="P1540" s="1"/>
      <c r="Q1540" s="1" t="s">
        <v>1346</v>
      </c>
      <c r="R1540" s="1"/>
      <c r="S1540" s="1" t="s">
        <v>2511</v>
      </c>
      <c r="T1540" s="1">
        <v>2.5</v>
      </c>
      <c r="U1540" s="1"/>
      <c r="V1540" s="1"/>
      <c r="W1540" s="1"/>
      <c r="X1540" s="1"/>
      <c r="Y1540" s="1"/>
      <c r="Z1540" s="1"/>
      <c r="AA1540" s="1"/>
      <c r="AB1540" s="1"/>
      <c r="AC1540" s="1"/>
      <c r="AD1540" s="1"/>
      <c r="AE1540" s="1"/>
      <c r="AF1540" s="1"/>
      <c r="AG1540" s="1"/>
      <c r="AH1540" s="1">
        <v>2.5</v>
      </c>
      <c r="AI1540" s="1" t="s">
        <v>2586</v>
      </c>
      <c r="AJ1540" s="1" t="s">
        <v>2595</v>
      </c>
      <c r="AK1540" s="1"/>
      <c r="AL1540" s="1"/>
      <c r="AM1540" s="1"/>
      <c r="AN1540" s="1"/>
      <c r="AO1540" s="1"/>
      <c r="AP1540" s="1"/>
      <c r="AQ1540" s="1"/>
      <c r="AR1540" s="1"/>
      <c r="AS1540" s="4"/>
      <c r="AT1540" s="4"/>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9"/>
    </row>
    <row r="1541" spans="1:72" s="12" customFormat="1" ht="28" x14ac:dyDescent="0.2">
      <c r="A1541" s="8" t="s">
        <v>2497</v>
      </c>
      <c r="B1541" s="1" t="s">
        <v>7824</v>
      </c>
      <c r="C1541" s="1" t="s">
        <v>7828</v>
      </c>
      <c r="D1541" s="8" t="s">
        <v>4356</v>
      </c>
      <c r="E1541" s="8">
        <v>1</v>
      </c>
      <c r="F1541" s="8" t="s">
        <v>2931</v>
      </c>
      <c r="G1541" s="8">
        <v>50035541</v>
      </c>
      <c r="H1541" s="8" t="s">
        <v>2506</v>
      </c>
      <c r="I1541" s="8"/>
      <c r="J1541" s="8" t="s">
        <v>4356</v>
      </c>
      <c r="K1541" s="8"/>
      <c r="L1541" s="8" t="s">
        <v>2504</v>
      </c>
      <c r="M1541" s="8" t="s">
        <v>2581</v>
      </c>
      <c r="N1541" s="8"/>
      <c r="O1541" s="8" t="s">
        <v>2582</v>
      </c>
      <c r="P1541" s="8"/>
      <c r="Q1541" s="8" t="s">
        <v>1346</v>
      </c>
      <c r="R1541" s="8"/>
      <c r="S1541" s="8" t="s">
        <v>2511</v>
      </c>
      <c r="T1541" s="8">
        <v>9</v>
      </c>
      <c r="U1541" s="8"/>
      <c r="V1541" s="8"/>
      <c r="W1541" s="8"/>
      <c r="X1541" s="8"/>
      <c r="Y1541" s="8"/>
      <c r="Z1541" s="8"/>
      <c r="AA1541" s="8"/>
      <c r="AB1541" s="8"/>
      <c r="AC1541" s="8"/>
      <c r="AD1541" s="8"/>
      <c r="AE1541" s="8"/>
      <c r="AF1541" s="8"/>
      <c r="AG1541" s="8"/>
      <c r="AH1541" s="8">
        <v>9</v>
      </c>
      <c r="AI1541" s="8" t="s">
        <v>2586</v>
      </c>
      <c r="AJ1541" s="8" t="s">
        <v>2595</v>
      </c>
      <c r="AK1541" s="8"/>
      <c r="AL1541" s="8"/>
      <c r="AM1541" s="8"/>
      <c r="AN1541" s="8"/>
      <c r="AO1541" s="8"/>
      <c r="AP1541" s="8"/>
      <c r="AQ1541" s="8"/>
      <c r="AR1541" s="8"/>
      <c r="AS1541" s="6"/>
      <c r="AT1541" s="6"/>
      <c r="AU1541" s="8"/>
      <c r="AV1541" s="8"/>
      <c r="AW1541" s="8"/>
      <c r="AX1541" s="8"/>
      <c r="AY1541" s="8"/>
      <c r="AZ1541" s="8"/>
      <c r="BA1541" s="8"/>
      <c r="BB1541" s="8"/>
      <c r="BC1541" s="8"/>
      <c r="BD1541" s="8"/>
      <c r="BE1541" s="8"/>
      <c r="BF1541" s="8"/>
      <c r="BG1541" s="8"/>
      <c r="BH1541" s="8"/>
      <c r="BI1541" s="8"/>
      <c r="BJ1541" s="8"/>
      <c r="BK1541" s="8"/>
      <c r="BL1541" s="8"/>
      <c r="BM1541" s="8"/>
      <c r="BN1541" s="8"/>
      <c r="BO1541" s="8"/>
      <c r="BP1541" s="8"/>
      <c r="BQ1541" s="8"/>
      <c r="BR1541" s="8"/>
      <c r="BS1541" s="8"/>
      <c r="BT1541" s="10"/>
    </row>
    <row r="1542" spans="1:72" s="12" customFormat="1" ht="28" x14ac:dyDescent="0.2">
      <c r="A1542" s="1" t="s">
        <v>2682</v>
      </c>
      <c r="B1542" s="1" t="s">
        <v>7824</v>
      </c>
      <c r="C1542" s="1" t="s">
        <v>7828</v>
      </c>
      <c r="D1542" s="1" t="s">
        <v>4355</v>
      </c>
      <c r="E1542" s="1">
        <v>1</v>
      </c>
      <c r="F1542" s="1" t="s">
        <v>2931</v>
      </c>
      <c r="G1542" s="1" t="s">
        <v>2932</v>
      </c>
      <c r="H1542" s="1" t="s">
        <v>3183</v>
      </c>
      <c r="I1542" s="1"/>
      <c r="J1542" s="1" t="s">
        <v>3184</v>
      </c>
      <c r="K1542" s="1" t="s">
        <v>6755</v>
      </c>
      <c r="L1542" s="1" t="s">
        <v>3182</v>
      </c>
      <c r="M1542" s="1"/>
      <c r="N1542" s="1"/>
      <c r="O1542" s="1" t="s">
        <v>3185</v>
      </c>
      <c r="P1542" s="1"/>
      <c r="Q1542" s="1" t="s">
        <v>1346</v>
      </c>
      <c r="R1542" s="1">
        <v>2.1000000000000001E-2</v>
      </c>
      <c r="S1542" s="1" t="s">
        <v>6367</v>
      </c>
      <c r="T1542" s="1"/>
      <c r="U1542" s="1" t="s">
        <v>1635</v>
      </c>
      <c r="V1542" s="1"/>
      <c r="W1542" s="1" t="s">
        <v>6114</v>
      </c>
      <c r="X1542" s="1">
        <v>178</v>
      </c>
      <c r="Y1542" s="1"/>
      <c r="Z1542" s="1"/>
      <c r="AA1542" s="1"/>
      <c r="AB1542" s="1"/>
      <c r="AC1542" s="1"/>
      <c r="AD1542" s="1"/>
      <c r="AE1542" s="1"/>
      <c r="AF1542" s="1"/>
      <c r="AG1542" s="1"/>
      <c r="AH1542" s="1"/>
      <c r="AI1542" s="1"/>
      <c r="AJ1542" s="1"/>
      <c r="AK1542" s="1"/>
      <c r="AL1542" s="1"/>
      <c r="AM1542" s="1"/>
      <c r="AN1542" s="1"/>
      <c r="AO1542" s="1"/>
      <c r="AP1542" s="1"/>
      <c r="AQ1542" s="1"/>
      <c r="AR1542" s="1"/>
      <c r="AS1542" s="4" t="s">
        <v>6115</v>
      </c>
      <c r="AT1542" s="4"/>
      <c r="AU1542" s="1"/>
      <c r="AV1542" s="1"/>
      <c r="AW1542" s="1"/>
      <c r="AX1542" s="1" t="s">
        <v>6368</v>
      </c>
      <c r="AY1542" s="1">
        <v>35</v>
      </c>
      <c r="AZ1542" s="1"/>
      <c r="BA1542" s="1"/>
      <c r="BB1542" s="1"/>
      <c r="BC1542" s="1"/>
      <c r="BD1542" s="1"/>
      <c r="BE1542" s="1"/>
      <c r="BF1542" s="1"/>
      <c r="BG1542" s="1"/>
      <c r="BH1542" s="1"/>
      <c r="BI1542" s="1"/>
      <c r="BJ1542" s="1"/>
      <c r="BK1542" s="1"/>
      <c r="BL1542" s="1"/>
      <c r="BM1542" s="1"/>
      <c r="BN1542" s="1"/>
      <c r="BO1542" s="1"/>
      <c r="BP1542" s="1"/>
      <c r="BQ1542" s="1"/>
      <c r="BR1542" s="1"/>
      <c r="BS1542" s="1"/>
      <c r="BT1542" s="9"/>
    </row>
    <row r="1543" spans="1:72" s="12" customFormat="1" ht="28" x14ac:dyDescent="0.2">
      <c r="A1543" s="1" t="s">
        <v>2683</v>
      </c>
      <c r="B1543" s="1" t="s">
        <v>7824</v>
      </c>
      <c r="C1543" s="1" t="s">
        <v>7828</v>
      </c>
      <c r="D1543" s="1" t="s">
        <v>4355</v>
      </c>
      <c r="E1543" s="1">
        <v>1</v>
      </c>
      <c r="F1543" s="1" t="s">
        <v>2931</v>
      </c>
      <c r="G1543" s="1" t="s">
        <v>2933</v>
      </c>
      <c r="H1543" s="1" t="s">
        <v>3183</v>
      </c>
      <c r="I1543" s="1"/>
      <c r="J1543" s="1" t="s">
        <v>3184</v>
      </c>
      <c r="K1543" s="1" t="s">
        <v>6755</v>
      </c>
      <c r="L1543" s="1" t="s">
        <v>3182</v>
      </c>
      <c r="M1543" s="1"/>
      <c r="N1543" s="1"/>
      <c r="O1543" s="1" t="s">
        <v>3185</v>
      </c>
      <c r="P1543" s="1"/>
      <c r="Q1543" s="1" t="s">
        <v>1346</v>
      </c>
      <c r="R1543" s="1">
        <v>1.7999999999999999E-2</v>
      </c>
      <c r="S1543" s="1" t="s">
        <v>6367</v>
      </c>
      <c r="T1543" s="1"/>
      <c r="U1543" s="1" t="s">
        <v>1635</v>
      </c>
      <c r="V1543" s="1"/>
      <c r="W1543" s="1" t="s">
        <v>6114</v>
      </c>
      <c r="X1543" s="1">
        <v>178</v>
      </c>
      <c r="Y1543" s="1"/>
      <c r="Z1543" s="1"/>
      <c r="AA1543" s="1"/>
      <c r="AB1543" s="1"/>
      <c r="AC1543" s="1"/>
      <c r="AD1543" s="1"/>
      <c r="AE1543" s="1"/>
      <c r="AF1543" s="1"/>
      <c r="AG1543" s="1"/>
      <c r="AH1543" s="1"/>
      <c r="AI1543" s="1"/>
      <c r="AJ1543" s="1"/>
      <c r="AK1543" s="1"/>
      <c r="AL1543" s="1"/>
      <c r="AM1543" s="1"/>
      <c r="AN1543" s="1"/>
      <c r="AO1543" s="1"/>
      <c r="AP1543" s="1"/>
      <c r="AQ1543" s="1"/>
      <c r="AR1543" s="1"/>
      <c r="AS1543" s="4" t="s">
        <v>6116</v>
      </c>
      <c r="AT1543" s="4"/>
      <c r="AU1543" s="1"/>
      <c r="AV1543" s="1"/>
      <c r="AW1543" s="1"/>
      <c r="AX1543" s="1" t="s">
        <v>6368</v>
      </c>
      <c r="AY1543" s="1">
        <v>25</v>
      </c>
      <c r="AZ1543" s="1"/>
      <c r="BA1543" s="1"/>
      <c r="BB1543" s="1"/>
      <c r="BC1543" s="1"/>
      <c r="BD1543" s="1"/>
      <c r="BE1543" s="1"/>
      <c r="BF1543" s="1"/>
      <c r="BG1543" s="1"/>
      <c r="BH1543" s="1"/>
      <c r="BI1543" s="1"/>
      <c r="BJ1543" s="1"/>
      <c r="BK1543" s="1"/>
      <c r="BL1543" s="1"/>
      <c r="BM1543" s="1"/>
      <c r="BN1543" s="1"/>
      <c r="BO1543" s="1"/>
      <c r="BP1543" s="1"/>
      <c r="BQ1543" s="1"/>
      <c r="BR1543" s="1"/>
      <c r="BS1543" s="1"/>
      <c r="BT1543" s="9"/>
    </row>
    <row r="1544" spans="1:72" s="12" customFormat="1" ht="28" x14ac:dyDescent="0.2">
      <c r="A1544" s="1" t="s">
        <v>2684</v>
      </c>
      <c r="B1544" s="1" t="s">
        <v>7824</v>
      </c>
      <c r="C1544" s="1" t="s">
        <v>7828</v>
      </c>
      <c r="D1544" s="1" t="s">
        <v>4355</v>
      </c>
      <c r="E1544" s="1">
        <v>1</v>
      </c>
      <c r="F1544" s="1" t="s">
        <v>2931</v>
      </c>
      <c r="G1544" s="1" t="s">
        <v>2934</v>
      </c>
      <c r="H1544" s="1" t="s">
        <v>3183</v>
      </c>
      <c r="I1544" s="1"/>
      <c r="J1544" s="1" t="s">
        <v>3184</v>
      </c>
      <c r="K1544" s="1" t="s">
        <v>6755</v>
      </c>
      <c r="L1544" s="1" t="s">
        <v>3182</v>
      </c>
      <c r="M1544" s="1"/>
      <c r="N1544" s="1"/>
      <c r="O1544" s="1" t="s">
        <v>3185</v>
      </c>
      <c r="P1544" s="1"/>
      <c r="Q1544" s="1" t="s">
        <v>1346</v>
      </c>
      <c r="R1544" s="1">
        <v>3.2000000000000001E-2</v>
      </c>
      <c r="S1544" s="1" t="s">
        <v>6367</v>
      </c>
      <c r="T1544" s="1"/>
      <c r="U1544" s="1" t="s">
        <v>1635</v>
      </c>
      <c r="V1544" s="1"/>
      <c r="W1544" s="1" t="s">
        <v>6114</v>
      </c>
      <c r="X1544" s="1">
        <v>185</v>
      </c>
      <c r="Y1544" s="1"/>
      <c r="Z1544" s="1"/>
      <c r="AA1544" s="1"/>
      <c r="AB1544" s="1"/>
      <c r="AC1544" s="1"/>
      <c r="AD1544" s="1"/>
      <c r="AE1544" s="1"/>
      <c r="AF1544" s="1"/>
      <c r="AG1544" s="1"/>
      <c r="AH1544" s="1"/>
      <c r="AI1544" s="1"/>
      <c r="AJ1544" s="1"/>
      <c r="AK1544" s="1"/>
      <c r="AL1544" s="1"/>
      <c r="AM1544" s="1"/>
      <c r="AN1544" s="1"/>
      <c r="AO1544" s="1"/>
      <c r="AP1544" s="1"/>
      <c r="AQ1544" s="1"/>
      <c r="AR1544" s="1"/>
      <c r="AS1544" s="4" t="s">
        <v>6117</v>
      </c>
      <c r="AT1544" s="4"/>
      <c r="AU1544" s="1"/>
      <c r="AV1544" s="1"/>
      <c r="AW1544" s="1"/>
      <c r="AX1544" s="1" t="s">
        <v>6368</v>
      </c>
      <c r="AY1544" s="1">
        <v>50</v>
      </c>
      <c r="AZ1544" s="1"/>
      <c r="BA1544" s="1"/>
      <c r="BB1544" s="1"/>
      <c r="BC1544" s="1"/>
      <c r="BD1544" s="1"/>
      <c r="BE1544" s="1"/>
      <c r="BF1544" s="1"/>
      <c r="BG1544" s="1"/>
      <c r="BH1544" s="1"/>
      <c r="BI1544" s="1"/>
      <c r="BJ1544" s="1"/>
      <c r="BK1544" s="1"/>
      <c r="BL1544" s="1"/>
      <c r="BM1544" s="1"/>
      <c r="BN1544" s="1"/>
      <c r="BO1544" s="1"/>
      <c r="BP1544" s="1"/>
      <c r="BQ1544" s="1"/>
      <c r="BR1544" s="1"/>
      <c r="BS1544" s="1"/>
      <c r="BT1544" s="9"/>
    </row>
    <row r="1545" spans="1:72" s="12" customFormat="1" ht="28" x14ac:dyDescent="0.2">
      <c r="A1545" s="1" t="s">
        <v>2685</v>
      </c>
      <c r="B1545" s="1" t="s">
        <v>7824</v>
      </c>
      <c r="C1545" s="1" t="s">
        <v>7828</v>
      </c>
      <c r="D1545" s="1" t="s">
        <v>4355</v>
      </c>
      <c r="E1545" s="1">
        <v>1</v>
      </c>
      <c r="F1545" s="1" t="s">
        <v>2931</v>
      </c>
      <c r="G1545" s="1" t="s">
        <v>2935</v>
      </c>
      <c r="H1545" s="1" t="s">
        <v>3183</v>
      </c>
      <c r="I1545" s="1"/>
      <c r="J1545" s="1" t="s">
        <v>3184</v>
      </c>
      <c r="K1545" s="1" t="s">
        <v>6755</v>
      </c>
      <c r="L1545" s="1" t="s">
        <v>3182</v>
      </c>
      <c r="M1545" s="1"/>
      <c r="N1545" s="1"/>
      <c r="O1545" s="1" t="s">
        <v>3185</v>
      </c>
      <c r="P1545" s="1"/>
      <c r="Q1545" s="1" t="s">
        <v>1346</v>
      </c>
      <c r="R1545" s="1">
        <v>4.2000000000000003E-2</v>
      </c>
      <c r="S1545" s="1" t="s">
        <v>6367</v>
      </c>
      <c r="T1545" s="1"/>
      <c r="U1545" s="1" t="s">
        <v>1635</v>
      </c>
      <c r="V1545" s="1"/>
      <c r="W1545" s="1" t="s">
        <v>6114</v>
      </c>
      <c r="X1545" s="1">
        <v>181</v>
      </c>
      <c r="Y1545" s="1"/>
      <c r="Z1545" s="1"/>
      <c r="AA1545" s="1"/>
      <c r="AB1545" s="1"/>
      <c r="AC1545" s="1"/>
      <c r="AD1545" s="1"/>
      <c r="AE1545" s="1"/>
      <c r="AF1545" s="1"/>
      <c r="AG1545" s="1"/>
      <c r="AH1545" s="1"/>
      <c r="AI1545" s="1"/>
      <c r="AJ1545" s="1"/>
      <c r="AK1545" s="1"/>
      <c r="AL1545" s="1"/>
      <c r="AM1545" s="1"/>
      <c r="AN1545" s="1"/>
      <c r="AO1545" s="1"/>
      <c r="AP1545" s="1"/>
      <c r="AQ1545" s="1"/>
      <c r="AR1545" s="1"/>
      <c r="AS1545" s="4" t="s">
        <v>6118</v>
      </c>
      <c r="AT1545" s="4"/>
      <c r="AU1545" s="1"/>
      <c r="AV1545" s="1"/>
      <c r="AW1545" s="1"/>
      <c r="AX1545" s="1" t="s">
        <v>6368</v>
      </c>
      <c r="AY1545" s="1">
        <v>60</v>
      </c>
      <c r="AZ1545" s="1"/>
      <c r="BA1545" s="1"/>
      <c r="BB1545" s="1"/>
      <c r="BC1545" s="1"/>
      <c r="BD1545" s="1"/>
      <c r="BE1545" s="1"/>
      <c r="BF1545" s="1"/>
      <c r="BG1545" s="1"/>
      <c r="BH1545" s="1"/>
      <c r="BI1545" s="1"/>
      <c r="BJ1545" s="1"/>
      <c r="BK1545" s="1"/>
      <c r="BL1545" s="1"/>
      <c r="BM1545" s="1"/>
      <c r="BN1545" s="1"/>
      <c r="BO1545" s="1"/>
      <c r="BP1545" s="1"/>
      <c r="BQ1545" s="1"/>
      <c r="BR1545" s="1"/>
      <c r="BS1545" s="1"/>
      <c r="BT1545" s="9"/>
    </row>
    <row r="1546" spans="1:72" s="12" customFormat="1" ht="28" x14ac:dyDescent="0.2">
      <c r="A1546" s="1" t="s">
        <v>2686</v>
      </c>
      <c r="B1546" s="1" t="s">
        <v>7824</v>
      </c>
      <c r="C1546" s="1" t="s">
        <v>7828</v>
      </c>
      <c r="D1546" s="1" t="s">
        <v>4355</v>
      </c>
      <c r="E1546" s="1">
        <v>1</v>
      </c>
      <c r="F1546" s="1" t="s">
        <v>2931</v>
      </c>
      <c r="G1546" s="1" t="s">
        <v>2936</v>
      </c>
      <c r="H1546" s="1" t="s">
        <v>3183</v>
      </c>
      <c r="I1546" s="1"/>
      <c r="J1546" s="1" t="s">
        <v>3184</v>
      </c>
      <c r="K1546" s="1" t="s">
        <v>6755</v>
      </c>
      <c r="L1546" s="1" t="s">
        <v>3182</v>
      </c>
      <c r="M1546" s="1"/>
      <c r="N1546" s="1"/>
      <c r="O1546" s="1" t="s">
        <v>3185</v>
      </c>
      <c r="P1546" s="1"/>
      <c r="Q1546" s="1" t="s">
        <v>1346</v>
      </c>
      <c r="R1546" s="1">
        <v>0.05</v>
      </c>
      <c r="S1546" s="1" t="s">
        <v>6367</v>
      </c>
      <c r="T1546" s="1"/>
      <c r="U1546" s="1" t="s">
        <v>1635</v>
      </c>
      <c r="V1546" s="1"/>
      <c r="W1546" s="1" t="s">
        <v>6114</v>
      </c>
      <c r="X1546" s="1">
        <v>185</v>
      </c>
      <c r="Y1546" s="1"/>
      <c r="Z1546" s="1"/>
      <c r="AA1546" s="1"/>
      <c r="AB1546" s="1"/>
      <c r="AC1546" s="1"/>
      <c r="AD1546" s="1"/>
      <c r="AE1546" s="1"/>
      <c r="AF1546" s="1"/>
      <c r="AG1546" s="1"/>
      <c r="AH1546" s="1"/>
      <c r="AI1546" s="1"/>
      <c r="AJ1546" s="1"/>
      <c r="AK1546" s="1"/>
      <c r="AL1546" s="1"/>
      <c r="AM1546" s="1"/>
      <c r="AN1546" s="1"/>
      <c r="AO1546" s="1"/>
      <c r="AP1546" s="1"/>
      <c r="AQ1546" s="1"/>
      <c r="AR1546" s="1"/>
      <c r="AS1546" s="4" t="s">
        <v>6119</v>
      </c>
      <c r="AT1546" s="4"/>
      <c r="AU1546" s="1"/>
      <c r="AV1546" s="1"/>
      <c r="AW1546" s="1"/>
      <c r="AX1546" s="1" t="s">
        <v>6368</v>
      </c>
      <c r="AY1546" s="1">
        <v>75</v>
      </c>
      <c r="AZ1546" s="1"/>
      <c r="BA1546" s="1"/>
      <c r="BB1546" s="1"/>
      <c r="BC1546" s="1"/>
      <c r="BD1546" s="1"/>
      <c r="BE1546" s="1"/>
      <c r="BF1546" s="1"/>
      <c r="BG1546" s="1"/>
      <c r="BH1546" s="1"/>
      <c r="BI1546" s="1"/>
      <c r="BJ1546" s="1"/>
      <c r="BK1546" s="1"/>
      <c r="BL1546" s="1"/>
      <c r="BM1546" s="1"/>
      <c r="BN1546" s="1"/>
      <c r="BO1546" s="1"/>
      <c r="BP1546" s="1"/>
      <c r="BQ1546" s="1"/>
      <c r="BR1546" s="1"/>
      <c r="BS1546" s="1"/>
      <c r="BT1546" s="9"/>
    </row>
    <row r="1547" spans="1:72" s="12" customFormat="1" ht="28" x14ac:dyDescent="0.2">
      <c r="A1547" s="1" t="s">
        <v>2687</v>
      </c>
      <c r="B1547" s="1" t="s">
        <v>7824</v>
      </c>
      <c r="C1547" s="1" t="s">
        <v>7828</v>
      </c>
      <c r="D1547" s="1" t="s">
        <v>4355</v>
      </c>
      <c r="E1547" s="1">
        <v>1</v>
      </c>
      <c r="F1547" s="1" t="s">
        <v>2931</v>
      </c>
      <c r="G1547" s="1" t="s">
        <v>2937</v>
      </c>
      <c r="H1547" s="1" t="s">
        <v>3183</v>
      </c>
      <c r="I1547" s="1"/>
      <c r="J1547" s="1" t="s">
        <v>3184</v>
      </c>
      <c r="K1547" s="1" t="s">
        <v>6755</v>
      </c>
      <c r="L1547" s="1" t="s">
        <v>3182</v>
      </c>
      <c r="M1547" s="1"/>
      <c r="N1547" s="1"/>
      <c r="O1547" s="1" t="s">
        <v>3185</v>
      </c>
      <c r="P1547" s="1"/>
      <c r="Q1547" s="1" t="s">
        <v>1346</v>
      </c>
      <c r="R1547" s="1">
        <v>7.9000000000000001E-2</v>
      </c>
      <c r="S1547" s="1" t="s">
        <v>6367</v>
      </c>
      <c r="T1547" s="1"/>
      <c r="U1547" s="1" t="s">
        <v>1635</v>
      </c>
      <c r="V1547" s="1"/>
      <c r="W1547" s="1" t="s">
        <v>6114</v>
      </c>
      <c r="X1547" s="1">
        <v>185</v>
      </c>
      <c r="Y1547" s="1"/>
      <c r="Z1547" s="1"/>
      <c r="AA1547" s="1"/>
      <c r="AB1547" s="1"/>
      <c r="AC1547" s="1"/>
      <c r="AD1547" s="1"/>
      <c r="AE1547" s="1"/>
      <c r="AF1547" s="1"/>
      <c r="AG1547" s="1"/>
      <c r="AH1547" s="1"/>
      <c r="AI1547" s="1"/>
      <c r="AJ1547" s="1"/>
      <c r="AK1547" s="1"/>
      <c r="AL1547" s="1"/>
      <c r="AM1547" s="1"/>
      <c r="AN1547" s="1"/>
      <c r="AO1547" s="1"/>
      <c r="AP1547" s="1"/>
      <c r="AQ1547" s="1"/>
      <c r="AR1547" s="1"/>
      <c r="AS1547" s="4" t="s">
        <v>6120</v>
      </c>
      <c r="AT1547" s="4"/>
      <c r="AU1547" s="1"/>
      <c r="AV1547" s="1"/>
      <c r="AW1547" s="1"/>
      <c r="AX1547" s="1" t="s">
        <v>6368</v>
      </c>
      <c r="AY1547" s="1">
        <v>100</v>
      </c>
      <c r="AZ1547" s="1"/>
      <c r="BA1547" s="1"/>
      <c r="BB1547" s="1"/>
      <c r="BC1547" s="1"/>
      <c r="BD1547" s="1"/>
      <c r="BE1547" s="1"/>
      <c r="BF1547" s="1"/>
      <c r="BG1547" s="1"/>
      <c r="BH1547" s="1"/>
      <c r="BI1547" s="1"/>
      <c r="BJ1547" s="1"/>
      <c r="BK1547" s="1"/>
      <c r="BL1547" s="1"/>
      <c r="BM1547" s="1"/>
      <c r="BN1547" s="1"/>
      <c r="BO1547" s="1"/>
      <c r="BP1547" s="1"/>
      <c r="BQ1547" s="1"/>
      <c r="BR1547" s="1"/>
      <c r="BS1547" s="1"/>
      <c r="BT1547" s="9"/>
    </row>
    <row r="1548" spans="1:72" s="12" customFormat="1" ht="42" x14ac:dyDescent="0.2">
      <c r="A1548" s="1" t="s">
        <v>2688</v>
      </c>
      <c r="B1548" s="1" t="s">
        <v>7824</v>
      </c>
      <c r="C1548" s="1" t="s">
        <v>3184</v>
      </c>
      <c r="D1548" s="1" t="s">
        <v>6755</v>
      </c>
      <c r="E1548" s="1">
        <v>1</v>
      </c>
      <c r="F1548" s="1" t="s">
        <v>2931</v>
      </c>
      <c r="G1548" s="1" t="s">
        <v>2938</v>
      </c>
      <c r="H1548" s="1" t="s">
        <v>3183</v>
      </c>
      <c r="I1548" s="1"/>
      <c r="J1548" s="1" t="s">
        <v>3184</v>
      </c>
      <c r="K1548" s="1" t="s">
        <v>6755</v>
      </c>
      <c r="L1548" s="1" t="s">
        <v>3182</v>
      </c>
      <c r="M1548" s="1"/>
      <c r="N1548" s="1"/>
      <c r="O1548" s="1" t="s">
        <v>3185</v>
      </c>
      <c r="P1548" s="1"/>
      <c r="Q1548" s="1" t="s">
        <v>1346</v>
      </c>
      <c r="R1548" s="1">
        <v>2.9000000000000001E-2</v>
      </c>
      <c r="S1548" s="1" t="s">
        <v>6367</v>
      </c>
      <c r="T1548" s="1"/>
      <c r="U1548" s="1" t="s">
        <v>1635</v>
      </c>
      <c r="V1548" s="1"/>
      <c r="W1548" s="1" t="s">
        <v>6114</v>
      </c>
      <c r="X1548" s="1">
        <v>195</v>
      </c>
      <c r="Y1548" s="1"/>
      <c r="Z1548" s="1"/>
      <c r="AA1548" s="1"/>
      <c r="AB1548" s="1"/>
      <c r="AC1548" s="1"/>
      <c r="AD1548" s="1"/>
      <c r="AE1548" s="1"/>
      <c r="AF1548" s="1"/>
      <c r="AG1548" s="1"/>
      <c r="AH1548" s="1"/>
      <c r="AI1548" s="1"/>
      <c r="AJ1548" s="1"/>
      <c r="AK1548" s="1"/>
      <c r="AL1548" s="1"/>
      <c r="AM1548" s="1"/>
      <c r="AN1548" s="1"/>
      <c r="AO1548" s="1"/>
      <c r="AP1548" s="1"/>
      <c r="AQ1548" s="1"/>
      <c r="AR1548" s="1"/>
      <c r="AS1548" s="4" t="s">
        <v>6121</v>
      </c>
      <c r="AT1548" s="4"/>
      <c r="AU1548" s="1"/>
      <c r="AV1548" s="1"/>
      <c r="AW1548" s="1">
        <v>12</v>
      </c>
      <c r="AX1548" s="1" t="s">
        <v>6369</v>
      </c>
      <c r="AY1548" s="1">
        <v>30</v>
      </c>
      <c r="AZ1548" s="1"/>
      <c r="BA1548" s="1"/>
      <c r="BB1548" s="1"/>
      <c r="BC1548" s="1"/>
      <c r="BD1548" s="1"/>
      <c r="BE1548" s="1"/>
      <c r="BF1548" s="1"/>
      <c r="BG1548" s="1"/>
      <c r="BH1548" s="1"/>
      <c r="BI1548" s="1"/>
      <c r="BJ1548" s="1"/>
      <c r="BK1548" s="1"/>
      <c r="BL1548" s="1"/>
      <c r="BM1548" s="1"/>
      <c r="BN1548" s="1"/>
      <c r="BO1548" s="1"/>
      <c r="BP1548" s="1"/>
      <c r="BQ1548" s="1"/>
      <c r="BR1548" s="1"/>
      <c r="BS1548" s="1"/>
      <c r="BT1548" s="9"/>
    </row>
    <row r="1549" spans="1:72" s="12" customFormat="1" ht="42" x14ac:dyDescent="0.2">
      <c r="A1549" s="1" t="s">
        <v>2689</v>
      </c>
      <c r="B1549" s="1" t="s">
        <v>7824</v>
      </c>
      <c r="C1549" s="1" t="s">
        <v>3184</v>
      </c>
      <c r="D1549" s="1" t="s">
        <v>6755</v>
      </c>
      <c r="E1549" s="1">
        <v>1</v>
      </c>
      <c r="F1549" s="1" t="s">
        <v>2931</v>
      </c>
      <c r="G1549" s="1" t="s">
        <v>2939</v>
      </c>
      <c r="H1549" s="1" t="s">
        <v>3183</v>
      </c>
      <c r="I1549" s="1"/>
      <c r="J1549" s="1" t="s">
        <v>3184</v>
      </c>
      <c r="K1549" s="1" t="s">
        <v>6755</v>
      </c>
      <c r="L1549" s="1" t="s">
        <v>3182</v>
      </c>
      <c r="M1549" s="1"/>
      <c r="N1549" s="1"/>
      <c r="O1549" s="1" t="s">
        <v>3185</v>
      </c>
      <c r="P1549" s="1"/>
      <c r="Q1549" s="1" t="s">
        <v>1346</v>
      </c>
      <c r="R1549" s="1">
        <v>3.5000000000000003E-2</v>
      </c>
      <c r="S1549" s="1" t="s">
        <v>6367</v>
      </c>
      <c r="T1549" s="1"/>
      <c r="U1549" s="1" t="s">
        <v>1635</v>
      </c>
      <c r="V1549" s="1"/>
      <c r="W1549" s="1" t="s">
        <v>6114</v>
      </c>
      <c r="X1549" s="1">
        <v>200</v>
      </c>
      <c r="Y1549" s="1"/>
      <c r="Z1549" s="1"/>
      <c r="AA1549" s="1"/>
      <c r="AB1549" s="1"/>
      <c r="AC1549" s="1"/>
      <c r="AD1549" s="1"/>
      <c r="AE1549" s="1"/>
      <c r="AF1549" s="1"/>
      <c r="AG1549" s="1"/>
      <c r="AH1549" s="1"/>
      <c r="AI1549" s="1"/>
      <c r="AJ1549" s="1"/>
      <c r="AK1549" s="1"/>
      <c r="AL1549" s="1"/>
      <c r="AM1549" s="1"/>
      <c r="AN1549" s="1"/>
      <c r="AO1549" s="1"/>
      <c r="AP1549" s="1"/>
      <c r="AQ1549" s="1"/>
      <c r="AR1549" s="1"/>
      <c r="AS1549" s="4" t="s">
        <v>6122</v>
      </c>
      <c r="AT1549" s="4"/>
      <c r="AU1549" s="1"/>
      <c r="AV1549" s="1"/>
      <c r="AW1549" s="1">
        <v>13</v>
      </c>
      <c r="AX1549" s="1" t="s">
        <v>6369</v>
      </c>
      <c r="AY1549" s="1">
        <v>40</v>
      </c>
      <c r="AZ1549" s="1"/>
      <c r="BA1549" s="1"/>
      <c r="BB1549" s="1"/>
      <c r="BC1549" s="1"/>
      <c r="BD1549" s="1"/>
      <c r="BE1549" s="1"/>
      <c r="BF1549" s="1"/>
      <c r="BG1549" s="1"/>
      <c r="BH1549" s="1"/>
      <c r="BI1549" s="1"/>
      <c r="BJ1549" s="1"/>
      <c r="BK1549" s="1"/>
      <c r="BL1549" s="1"/>
      <c r="BM1549" s="1"/>
      <c r="BN1549" s="1"/>
      <c r="BO1549" s="1"/>
      <c r="BP1549" s="1"/>
      <c r="BQ1549" s="1"/>
      <c r="BR1549" s="1"/>
      <c r="BS1549" s="1"/>
      <c r="BT1549" s="9"/>
    </row>
    <row r="1550" spans="1:72" s="12" customFormat="1" ht="42" x14ac:dyDescent="0.2">
      <c r="A1550" s="1" t="s">
        <v>2690</v>
      </c>
      <c r="B1550" s="1" t="s">
        <v>7824</v>
      </c>
      <c r="C1550" s="1" t="s">
        <v>3184</v>
      </c>
      <c r="D1550" s="1" t="s">
        <v>6755</v>
      </c>
      <c r="E1550" s="1">
        <v>1</v>
      </c>
      <c r="F1550" s="1" t="s">
        <v>2931</v>
      </c>
      <c r="G1550" s="1" t="s">
        <v>2940</v>
      </c>
      <c r="H1550" s="1" t="s">
        <v>3183</v>
      </c>
      <c r="I1550" s="1"/>
      <c r="J1550" s="1" t="s">
        <v>3184</v>
      </c>
      <c r="K1550" s="1" t="s">
        <v>6755</v>
      </c>
      <c r="L1550" s="1" t="s">
        <v>3182</v>
      </c>
      <c r="M1550" s="1"/>
      <c r="N1550" s="1"/>
      <c r="O1550" s="1" t="s">
        <v>3185</v>
      </c>
      <c r="P1550" s="1"/>
      <c r="Q1550" s="1" t="s">
        <v>1346</v>
      </c>
      <c r="R1550" s="1">
        <v>4.4999999999999998E-2</v>
      </c>
      <c r="S1550" s="1" t="s">
        <v>6367</v>
      </c>
      <c r="T1550" s="1"/>
      <c r="U1550" s="1" t="s">
        <v>1635</v>
      </c>
      <c r="V1550" s="1"/>
      <c r="W1550" s="1" t="s">
        <v>6114</v>
      </c>
      <c r="X1550" s="1">
        <v>215</v>
      </c>
      <c r="Y1550" s="1"/>
      <c r="Z1550" s="1"/>
      <c r="AA1550" s="1"/>
      <c r="AB1550" s="1"/>
      <c r="AC1550" s="1"/>
      <c r="AD1550" s="1"/>
      <c r="AE1550" s="1"/>
      <c r="AF1550" s="1"/>
      <c r="AG1550" s="1"/>
      <c r="AH1550" s="1"/>
      <c r="AI1550" s="1"/>
      <c r="AJ1550" s="1"/>
      <c r="AK1550" s="1"/>
      <c r="AL1550" s="1"/>
      <c r="AM1550" s="1"/>
      <c r="AN1550" s="1"/>
      <c r="AO1550" s="1"/>
      <c r="AP1550" s="1"/>
      <c r="AQ1550" s="1"/>
      <c r="AR1550" s="1"/>
      <c r="AS1550" s="4" t="s">
        <v>6123</v>
      </c>
      <c r="AT1550" s="4"/>
      <c r="AU1550" s="1"/>
      <c r="AV1550" s="1"/>
      <c r="AW1550" s="1">
        <v>14</v>
      </c>
      <c r="AX1550" s="1" t="s">
        <v>6369</v>
      </c>
      <c r="AY1550" s="1">
        <v>50</v>
      </c>
      <c r="AZ1550" s="1"/>
      <c r="BA1550" s="1"/>
      <c r="BB1550" s="1"/>
      <c r="BC1550" s="1"/>
      <c r="BD1550" s="1"/>
      <c r="BE1550" s="1"/>
      <c r="BF1550" s="1"/>
      <c r="BG1550" s="1"/>
      <c r="BH1550" s="1"/>
      <c r="BI1550" s="1"/>
      <c r="BJ1550" s="1"/>
      <c r="BK1550" s="1"/>
      <c r="BL1550" s="1"/>
      <c r="BM1550" s="1"/>
      <c r="BN1550" s="1"/>
      <c r="BO1550" s="1"/>
      <c r="BP1550" s="1"/>
      <c r="BQ1550" s="1"/>
      <c r="BR1550" s="1"/>
      <c r="BS1550" s="1"/>
      <c r="BT1550" s="9"/>
    </row>
    <row r="1551" spans="1:72" s="12" customFormat="1" ht="42" x14ac:dyDescent="0.2">
      <c r="A1551" s="1" t="s">
        <v>2691</v>
      </c>
      <c r="B1551" s="1" t="s">
        <v>7824</v>
      </c>
      <c r="C1551" s="1" t="s">
        <v>3184</v>
      </c>
      <c r="D1551" s="1" t="s">
        <v>6755</v>
      </c>
      <c r="E1551" s="1">
        <v>1</v>
      </c>
      <c r="F1551" s="1" t="s">
        <v>2931</v>
      </c>
      <c r="G1551" s="1" t="s">
        <v>2941</v>
      </c>
      <c r="H1551" s="1" t="s">
        <v>3183</v>
      </c>
      <c r="I1551" s="1"/>
      <c r="J1551" s="1" t="s">
        <v>3184</v>
      </c>
      <c r="K1551" s="1" t="s">
        <v>6755</v>
      </c>
      <c r="L1551" s="1" t="s">
        <v>3182</v>
      </c>
      <c r="M1551" s="1"/>
      <c r="N1551" s="1"/>
      <c r="O1551" s="1" t="s">
        <v>3185</v>
      </c>
      <c r="P1551" s="1"/>
      <c r="Q1551" s="1" t="s">
        <v>1346</v>
      </c>
      <c r="R1551" s="1">
        <v>6.5000000000000002E-2</v>
      </c>
      <c r="S1551" s="1" t="s">
        <v>6367</v>
      </c>
      <c r="T1551" s="1"/>
      <c r="U1551" s="1" t="s">
        <v>1635</v>
      </c>
      <c r="V1551" s="1"/>
      <c r="W1551" s="1" t="s">
        <v>6114</v>
      </c>
      <c r="X1551" s="1">
        <v>238</v>
      </c>
      <c r="Y1551" s="1"/>
      <c r="Z1551" s="1"/>
      <c r="AA1551" s="1"/>
      <c r="AB1551" s="1"/>
      <c r="AC1551" s="1"/>
      <c r="AD1551" s="1"/>
      <c r="AE1551" s="1"/>
      <c r="AF1551" s="1"/>
      <c r="AG1551" s="1"/>
      <c r="AH1551" s="1"/>
      <c r="AI1551" s="1"/>
      <c r="AJ1551" s="1"/>
      <c r="AK1551" s="1"/>
      <c r="AL1551" s="1"/>
      <c r="AM1551" s="1"/>
      <c r="AN1551" s="1"/>
      <c r="AO1551" s="1"/>
      <c r="AP1551" s="1"/>
      <c r="AQ1551" s="1"/>
      <c r="AR1551" s="1"/>
      <c r="AS1551" s="4" t="s">
        <v>6124</v>
      </c>
      <c r="AT1551" s="4"/>
      <c r="AU1551" s="1"/>
      <c r="AV1551" s="1"/>
      <c r="AW1551" s="1">
        <v>16</v>
      </c>
      <c r="AX1551" s="1" t="s">
        <v>6369</v>
      </c>
      <c r="AY1551" s="1">
        <v>70</v>
      </c>
      <c r="AZ1551" s="1"/>
      <c r="BA1551" s="1"/>
      <c r="BB1551" s="1"/>
      <c r="BC1551" s="1"/>
      <c r="BD1551" s="1"/>
      <c r="BE1551" s="1"/>
      <c r="BF1551" s="1"/>
      <c r="BG1551" s="1"/>
      <c r="BH1551" s="1"/>
      <c r="BI1551" s="1"/>
      <c r="BJ1551" s="1"/>
      <c r="BK1551" s="1"/>
      <c r="BL1551" s="1"/>
      <c r="BM1551" s="1"/>
      <c r="BN1551" s="1"/>
      <c r="BO1551" s="1"/>
      <c r="BP1551" s="1"/>
      <c r="BQ1551" s="1"/>
      <c r="BR1551" s="1"/>
      <c r="BS1551" s="1"/>
      <c r="BT1551" s="9"/>
    </row>
    <row r="1552" spans="1:72" s="12" customFormat="1" ht="42" x14ac:dyDescent="0.2">
      <c r="A1552" s="1" t="s">
        <v>2692</v>
      </c>
      <c r="B1552" s="1" t="s">
        <v>7824</v>
      </c>
      <c r="C1552" s="1" t="s">
        <v>3184</v>
      </c>
      <c r="D1552" s="1" t="s">
        <v>6755</v>
      </c>
      <c r="E1552" s="1">
        <v>1</v>
      </c>
      <c r="F1552" s="1" t="s">
        <v>2931</v>
      </c>
      <c r="G1552" s="1" t="s">
        <v>2942</v>
      </c>
      <c r="H1552" s="1" t="s">
        <v>3183</v>
      </c>
      <c r="I1552" s="1"/>
      <c r="J1552" s="1" t="s">
        <v>3184</v>
      </c>
      <c r="K1552" s="1" t="s">
        <v>6755</v>
      </c>
      <c r="L1552" s="1" t="s">
        <v>3182</v>
      </c>
      <c r="M1552" s="1"/>
      <c r="N1552" s="1"/>
      <c r="O1552" s="1" t="s">
        <v>3185</v>
      </c>
      <c r="P1552" s="1"/>
      <c r="Q1552" s="1" t="s">
        <v>1346</v>
      </c>
      <c r="R1552" s="1">
        <v>0.03</v>
      </c>
      <c r="S1552" s="1" t="s">
        <v>6367</v>
      </c>
      <c r="T1552" s="1"/>
      <c r="U1552" s="1" t="s">
        <v>1635</v>
      </c>
      <c r="V1552" s="1"/>
      <c r="W1552" s="1" t="s">
        <v>6114</v>
      </c>
      <c r="X1552" s="1">
        <v>195</v>
      </c>
      <c r="Y1552" s="1"/>
      <c r="Z1552" s="1"/>
      <c r="AA1552" s="1"/>
      <c r="AB1552" s="1"/>
      <c r="AC1552" s="1"/>
      <c r="AD1552" s="1"/>
      <c r="AE1552" s="1"/>
      <c r="AF1552" s="1"/>
      <c r="AG1552" s="1"/>
      <c r="AH1552" s="1"/>
      <c r="AI1552" s="1"/>
      <c r="AJ1552" s="1"/>
      <c r="AK1552" s="1"/>
      <c r="AL1552" s="1"/>
      <c r="AM1552" s="1"/>
      <c r="AN1552" s="1"/>
      <c r="AO1552" s="1"/>
      <c r="AP1552" s="1"/>
      <c r="AQ1552" s="1"/>
      <c r="AR1552" s="1"/>
      <c r="AS1552" s="4" t="s">
        <v>6125</v>
      </c>
      <c r="AT1552" s="4"/>
      <c r="AU1552" s="1"/>
      <c r="AV1552" s="1"/>
      <c r="AW1552" s="1">
        <v>12</v>
      </c>
      <c r="AX1552" s="1" t="s">
        <v>6369</v>
      </c>
      <c r="AY1552" s="1">
        <v>30</v>
      </c>
      <c r="AZ1552" s="1"/>
      <c r="BA1552" s="1"/>
      <c r="BB1552" s="1"/>
      <c r="BC1552" s="1"/>
      <c r="BD1552" s="1"/>
      <c r="BE1552" s="1"/>
      <c r="BF1552" s="1"/>
      <c r="BG1552" s="1"/>
      <c r="BH1552" s="1"/>
      <c r="BI1552" s="1"/>
      <c r="BJ1552" s="1"/>
      <c r="BK1552" s="1"/>
      <c r="BL1552" s="1"/>
      <c r="BM1552" s="1"/>
      <c r="BN1552" s="1"/>
      <c r="BO1552" s="1"/>
      <c r="BP1552" s="1"/>
      <c r="BQ1552" s="1"/>
      <c r="BR1552" s="1"/>
      <c r="BS1552" s="1"/>
      <c r="BT1552" s="9"/>
    </row>
    <row r="1553" spans="1:72" s="12" customFormat="1" ht="42" x14ac:dyDescent="0.2">
      <c r="A1553" s="1" t="s">
        <v>2693</v>
      </c>
      <c r="B1553" s="1" t="s">
        <v>7824</v>
      </c>
      <c r="C1553" s="1" t="s">
        <v>3184</v>
      </c>
      <c r="D1553" s="1" t="s">
        <v>6755</v>
      </c>
      <c r="E1553" s="1">
        <v>1</v>
      </c>
      <c r="F1553" s="1" t="s">
        <v>2931</v>
      </c>
      <c r="G1553" s="1" t="s">
        <v>2943</v>
      </c>
      <c r="H1553" s="1" t="s">
        <v>3183</v>
      </c>
      <c r="I1553" s="1"/>
      <c r="J1553" s="1" t="s">
        <v>3184</v>
      </c>
      <c r="K1553" s="1" t="s">
        <v>6755</v>
      </c>
      <c r="L1553" s="1" t="s">
        <v>3182</v>
      </c>
      <c r="M1553" s="1"/>
      <c r="N1553" s="1"/>
      <c r="O1553" s="1" t="s">
        <v>3185</v>
      </c>
      <c r="P1553" s="1"/>
      <c r="Q1553" s="1" t="s">
        <v>1346</v>
      </c>
      <c r="R1553" s="1">
        <v>0.04</v>
      </c>
      <c r="S1553" s="1" t="s">
        <v>6367</v>
      </c>
      <c r="T1553" s="1"/>
      <c r="U1553" s="1" t="s">
        <v>1635</v>
      </c>
      <c r="V1553" s="1"/>
      <c r="W1553" s="1" t="s">
        <v>6114</v>
      </c>
      <c r="X1553" s="1">
        <v>200</v>
      </c>
      <c r="Y1553" s="1"/>
      <c r="Z1553" s="1"/>
      <c r="AA1553" s="1"/>
      <c r="AB1553" s="1"/>
      <c r="AC1553" s="1"/>
      <c r="AD1553" s="1"/>
      <c r="AE1553" s="1"/>
      <c r="AF1553" s="1"/>
      <c r="AG1553" s="1"/>
      <c r="AH1553" s="1"/>
      <c r="AI1553" s="1"/>
      <c r="AJ1553" s="1"/>
      <c r="AK1553" s="1"/>
      <c r="AL1553" s="1"/>
      <c r="AM1553" s="1"/>
      <c r="AN1553" s="1"/>
      <c r="AO1553" s="1"/>
      <c r="AP1553" s="1"/>
      <c r="AQ1553" s="1"/>
      <c r="AR1553" s="1"/>
      <c r="AS1553" s="4" t="s">
        <v>6126</v>
      </c>
      <c r="AT1553" s="4"/>
      <c r="AU1553" s="1"/>
      <c r="AV1553" s="1"/>
      <c r="AW1553" s="1">
        <v>13</v>
      </c>
      <c r="AX1553" s="1" t="s">
        <v>6369</v>
      </c>
      <c r="AY1553" s="1">
        <v>40</v>
      </c>
      <c r="AZ1553" s="1"/>
      <c r="BA1553" s="1"/>
      <c r="BB1553" s="1"/>
      <c r="BC1553" s="1"/>
      <c r="BD1553" s="1"/>
      <c r="BE1553" s="1"/>
      <c r="BF1553" s="1"/>
      <c r="BG1553" s="1"/>
      <c r="BH1553" s="1"/>
      <c r="BI1553" s="1"/>
      <c r="BJ1553" s="1"/>
      <c r="BK1553" s="1"/>
      <c r="BL1553" s="1"/>
      <c r="BM1553" s="1"/>
      <c r="BN1553" s="1"/>
      <c r="BO1553" s="1"/>
      <c r="BP1553" s="1"/>
      <c r="BQ1553" s="1"/>
      <c r="BR1553" s="1"/>
      <c r="BS1553" s="1"/>
      <c r="BT1553" s="9"/>
    </row>
    <row r="1554" spans="1:72" s="12" customFormat="1" ht="42" x14ac:dyDescent="0.2">
      <c r="A1554" s="1" t="s">
        <v>2694</v>
      </c>
      <c r="B1554" s="1" t="s">
        <v>7824</v>
      </c>
      <c r="C1554" s="1" t="s">
        <v>3184</v>
      </c>
      <c r="D1554" s="1" t="s">
        <v>6755</v>
      </c>
      <c r="E1554" s="1">
        <v>1</v>
      </c>
      <c r="F1554" s="1" t="s">
        <v>2931</v>
      </c>
      <c r="G1554" s="1" t="s">
        <v>2944</v>
      </c>
      <c r="H1554" s="1" t="s">
        <v>3183</v>
      </c>
      <c r="I1554" s="1"/>
      <c r="J1554" s="1" t="s">
        <v>3184</v>
      </c>
      <c r="K1554" s="1" t="s">
        <v>6755</v>
      </c>
      <c r="L1554" s="1" t="s">
        <v>3182</v>
      </c>
      <c r="M1554" s="1"/>
      <c r="N1554" s="1"/>
      <c r="O1554" s="1" t="s">
        <v>3185</v>
      </c>
      <c r="P1554" s="1"/>
      <c r="Q1554" s="1" t="s">
        <v>1346</v>
      </c>
      <c r="R1554" s="1">
        <v>4.8000000000000001E-2</v>
      </c>
      <c r="S1554" s="1" t="s">
        <v>6367</v>
      </c>
      <c r="T1554" s="1"/>
      <c r="U1554" s="1" t="s">
        <v>1635</v>
      </c>
      <c r="V1554" s="1"/>
      <c r="W1554" s="1" t="s">
        <v>6114</v>
      </c>
      <c r="X1554" s="1">
        <v>215</v>
      </c>
      <c r="Y1554" s="1"/>
      <c r="Z1554" s="1"/>
      <c r="AA1554" s="1"/>
      <c r="AB1554" s="1"/>
      <c r="AC1554" s="1"/>
      <c r="AD1554" s="1"/>
      <c r="AE1554" s="1"/>
      <c r="AF1554" s="1"/>
      <c r="AG1554" s="1"/>
      <c r="AH1554" s="1"/>
      <c r="AI1554" s="1"/>
      <c r="AJ1554" s="1"/>
      <c r="AK1554" s="1"/>
      <c r="AL1554" s="1"/>
      <c r="AM1554" s="1"/>
      <c r="AN1554" s="1"/>
      <c r="AO1554" s="1"/>
      <c r="AP1554" s="1"/>
      <c r="AQ1554" s="1"/>
      <c r="AR1554" s="1"/>
      <c r="AS1554" s="4" t="s">
        <v>6127</v>
      </c>
      <c r="AT1554" s="4"/>
      <c r="AU1554" s="1"/>
      <c r="AV1554" s="1"/>
      <c r="AW1554" s="1">
        <v>14</v>
      </c>
      <c r="AX1554" s="1" t="s">
        <v>6369</v>
      </c>
      <c r="AY1554" s="1">
        <v>50</v>
      </c>
      <c r="AZ1554" s="1"/>
      <c r="BA1554" s="1"/>
      <c r="BB1554" s="1"/>
      <c r="BC1554" s="1"/>
      <c r="BD1554" s="1"/>
      <c r="BE1554" s="1"/>
      <c r="BF1554" s="1"/>
      <c r="BG1554" s="1"/>
      <c r="BH1554" s="1"/>
      <c r="BI1554" s="1"/>
      <c r="BJ1554" s="1"/>
      <c r="BK1554" s="1"/>
      <c r="BL1554" s="1"/>
      <c r="BM1554" s="1"/>
      <c r="BN1554" s="1"/>
      <c r="BO1554" s="1"/>
      <c r="BP1554" s="1"/>
      <c r="BQ1554" s="1"/>
      <c r="BR1554" s="1"/>
      <c r="BS1554" s="1"/>
      <c r="BT1554" s="9"/>
    </row>
    <row r="1555" spans="1:72" s="12" customFormat="1" ht="42" x14ac:dyDescent="0.2">
      <c r="A1555" s="1" t="s">
        <v>2695</v>
      </c>
      <c r="B1555" s="1" t="s">
        <v>7824</v>
      </c>
      <c r="C1555" s="1" t="s">
        <v>3184</v>
      </c>
      <c r="D1555" s="1" t="s">
        <v>6755</v>
      </c>
      <c r="E1555" s="1">
        <v>1</v>
      </c>
      <c r="F1555" s="1" t="s">
        <v>2931</v>
      </c>
      <c r="G1555" s="1" t="s">
        <v>2945</v>
      </c>
      <c r="H1555" s="1" t="s">
        <v>3183</v>
      </c>
      <c r="I1555" s="1"/>
      <c r="J1555" s="1" t="s">
        <v>3184</v>
      </c>
      <c r="K1555" s="1" t="s">
        <v>6755</v>
      </c>
      <c r="L1555" s="1" t="s">
        <v>3182</v>
      </c>
      <c r="M1555" s="1"/>
      <c r="N1555" s="1"/>
      <c r="O1555" s="1" t="s">
        <v>3185</v>
      </c>
      <c r="P1555" s="1"/>
      <c r="Q1555" s="1" t="s">
        <v>1346</v>
      </c>
      <c r="R1555" s="1">
        <v>7.0000000000000007E-2</v>
      </c>
      <c r="S1555" s="1" t="s">
        <v>6367</v>
      </c>
      <c r="T1555" s="1"/>
      <c r="U1555" s="1" t="s">
        <v>1635</v>
      </c>
      <c r="V1555" s="1"/>
      <c r="W1555" s="1" t="s">
        <v>6114</v>
      </c>
      <c r="X1555" s="1">
        <v>238</v>
      </c>
      <c r="Y1555" s="1"/>
      <c r="Z1555" s="1"/>
      <c r="AA1555" s="1"/>
      <c r="AB1555" s="1"/>
      <c r="AC1555" s="1"/>
      <c r="AD1555" s="1"/>
      <c r="AE1555" s="1"/>
      <c r="AF1555" s="1"/>
      <c r="AG1555" s="1"/>
      <c r="AH1555" s="1"/>
      <c r="AI1555" s="1"/>
      <c r="AJ1555" s="1"/>
      <c r="AK1555" s="1"/>
      <c r="AL1555" s="1"/>
      <c r="AM1555" s="1"/>
      <c r="AN1555" s="1"/>
      <c r="AO1555" s="1"/>
      <c r="AP1555" s="1"/>
      <c r="AQ1555" s="1"/>
      <c r="AR1555" s="1"/>
      <c r="AS1555" s="4" t="s">
        <v>6128</v>
      </c>
      <c r="AT1555" s="4"/>
      <c r="AU1555" s="1"/>
      <c r="AV1555" s="1"/>
      <c r="AW1555" s="1">
        <v>16</v>
      </c>
      <c r="AX1555" s="1" t="s">
        <v>6369</v>
      </c>
      <c r="AY1555" s="1">
        <v>70</v>
      </c>
      <c r="AZ1555" s="1"/>
      <c r="BA1555" s="1"/>
      <c r="BB1555" s="1"/>
      <c r="BC1555" s="1"/>
      <c r="BD1555" s="1"/>
      <c r="BE1555" s="1"/>
      <c r="BF1555" s="1"/>
      <c r="BG1555" s="1"/>
      <c r="BH1555" s="1"/>
      <c r="BI1555" s="1"/>
      <c r="BJ1555" s="1"/>
      <c r="BK1555" s="1"/>
      <c r="BL1555" s="1"/>
      <c r="BM1555" s="1"/>
      <c r="BN1555" s="1"/>
      <c r="BO1555" s="1"/>
      <c r="BP1555" s="1"/>
      <c r="BQ1555" s="1"/>
      <c r="BR1555" s="1"/>
      <c r="BS1555" s="1"/>
      <c r="BT1555" s="9"/>
    </row>
    <row r="1556" spans="1:72" s="12" customFormat="1" ht="42" x14ac:dyDescent="0.2">
      <c r="A1556" s="1" t="s">
        <v>2696</v>
      </c>
      <c r="B1556" s="1" t="s">
        <v>7824</v>
      </c>
      <c r="C1556" s="1" t="s">
        <v>3184</v>
      </c>
      <c r="D1556" s="1" t="s">
        <v>6755</v>
      </c>
      <c r="E1556" s="1">
        <v>1</v>
      </c>
      <c r="F1556" s="1" t="s">
        <v>2931</v>
      </c>
      <c r="G1556" s="1" t="s">
        <v>2946</v>
      </c>
      <c r="H1556" s="1" t="s">
        <v>3183</v>
      </c>
      <c r="I1556" s="1"/>
      <c r="J1556" s="1" t="s">
        <v>3184</v>
      </c>
      <c r="K1556" s="1" t="s">
        <v>6755</v>
      </c>
      <c r="L1556" s="1" t="s">
        <v>3182</v>
      </c>
      <c r="M1556" s="1"/>
      <c r="N1556" s="1"/>
      <c r="O1556" s="1" t="s">
        <v>3185</v>
      </c>
      <c r="P1556" s="1"/>
      <c r="Q1556" s="1" t="s">
        <v>1346</v>
      </c>
      <c r="R1556" s="1">
        <v>3.2000000000000001E-2</v>
      </c>
      <c r="S1556" s="1" t="s">
        <v>6367</v>
      </c>
      <c r="T1556" s="1"/>
      <c r="U1556" s="1" t="s">
        <v>1635</v>
      </c>
      <c r="V1556" s="1"/>
      <c r="W1556" s="1" t="s">
        <v>6114</v>
      </c>
      <c r="X1556" s="1">
        <v>195</v>
      </c>
      <c r="Y1556" s="1"/>
      <c r="Z1556" s="1"/>
      <c r="AA1556" s="1"/>
      <c r="AB1556" s="1"/>
      <c r="AC1556" s="1"/>
      <c r="AD1556" s="1"/>
      <c r="AE1556" s="1"/>
      <c r="AF1556" s="1"/>
      <c r="AG1556" s="1"/>
      <c r="AH1556" s="1"/>
      <c r="AI1556" s="1"/>
      <c r="AJ1556" s="1"/>
      <c r="AK1556" s="1"/>
      <c r="AL1556" s="1"/>
      <c r="AM1556" s="1"/>
      <c r="AN1556" s="1"/>
      <c r="AO1556" s="1"/>
      <c r="AP1556" s="1"/>
      <c r="AQ1556" s="1"/>
      <c r="AR1556" s="1"/>
      <c r="AS1556" s="4" t="s">
        <v>6129</v>
      </c>
      <c r="AT1556" s="4"/>
      <c r="AU1556" s="1"/>
      <c r="AV1556" s="1"/>
      <c r="AW1556" s="1">
        <v>11</v>
      </c>
      <c r="AX1556" s="1" t="s">
        <v>6369</v>
      </c>
      <c r="AY1556" s="1">
        <v>30</v>
      </c>
      <c r="AZ1556" s="1"/>
      <c r="BA1556" s="1"/>
      <c r="BB1556" s="1"/>
      <c r="BC1556" s="1"/>
      <c r="BD1556" s="1"/>
      <c r="BE1556" s="1"/>
      <c r="BF1556" s="1"/>
      <c r="BG1556" s="1"/>
      <c r="BH1556" s="1"/>
      <c r="BI1556" s="1"/>
      <c r="BJ1556" s="1"/>
      <c r="BK1556" s="1"/>
      <c r="BL1556" s="1"/>
      <c r="BM1556" s="1"/>
      <c r="BN1556" s="1"/>
      <c r="BO1556" s="1"/>
      <c r="BP1556" s="1"/>
      <c r="BQ1556" s="1"/>
      <c r="BR1556" s="1"/>
      <c r="BS1556" s="1"/>
      <c r="BT1556" s="9"/>
    </row>
    <row r="1557" spans="1:72" s="12" customFormat="1" ht="42" x14ac:dyDescent="0.2">
      <c r="A1557" s="1" t="s">
        <v>2697</v>
      </c>
      <c r="B1557" s="1" t="s">
        <v>7824</v>
      </c>
      <c r="C1557" s="1" t="s">
        <v>3184</v>
      </c>
      <c r="D1557" s="1" t="s">
        <v>6755</v>
      </c>
      <c r="E1557" s="1">
        <v>1</v>
      </c>
      <c r="F1557" s="1" t="s">
        <v>2931</v>
      </c>
      <c r="G1557" s="1" t="s">
        <v>2947</v>
      </c>
      <c r="H1557" s="1" t="s">
        <v>3183</v>
      </c>
      <c r="I1557" s="1"/>
      <c r="J1557" s="1" t="s">
        <v>3184</v>
      </c>
      <c r="K1557" s="1" t="s">
        <v>6755</v>
      </c>
      <c r="L1557" s="1" t="s">
        <v>3182</v>
      </c>
      <c r="M1557" s="1"/>
      <c r="N1557" s="1"/>
      <c r="O1557" s="1" t="s">
        <v>3185</v>
      </c>
      <c r="P1557" s="1"/>
      <c r="Q1557" s="1" t="s">
        <v>1346</v>
      </c>
      <c r="R1557" s="1">
        <v>3.4000000000000002E-2</v>
      </c>
      <c r="S1557" s="1" t="s">
        <v>6367</v>
      </c>
      <c r="T1557" s="1"/>
      <c r="U1557" s="1" t="s">
        <v>1635</v>
      </c>
      <c r="V1557" s="1"/>
      <c r="W1557" s="1" t="s">
        <v>6114</v>
      </c>
      <c r="X1557" s="1">
        <v>200</v>
      </c>
      <c r="Y1557" s="1"/>
      <c r="Z1557" s="1"/>
      <c r="AA1557" s="1"/>
      <c r="AB1557" s="1"/>
      <c r="AC1557" s="1"/>
      <c r="AD1557" s="1"/>
      <c r="AE1557" s="1"/>
      <c r="AF1557" s="1"/>
      <c r="AG1557" s="1"/>
      <c r="AH1557" s="1"/>
      <c r="AI1557" s="1"/>
      <c r="AJ1557" s="1"/>
      <c r="AK1557" s="1"/>
      <c r="AL1557" s="1"/>
      <c r="AM1557" s="1"/>
      <c r="AN1557" s="1"/>
      <c r="AO1557" s="1"/>
      <c r="AP1557" s="1"/>
      <c r="AQ1557" s="1"/>
      <c r="AR1557" s="1"/>
      <c r="AS1557" s="4" t="s">
        <v>6130</v>
      </c>
      <c r="AT1557" s="4"/>
      <c r="AU1557" s="1"/>
      <c r="AV1557" s="1"/>
      <c r="AW1557" s="1">
        <v>11</v>
      </c>
      <c r="AX1557" s="1" t="s">
        <v>6369</v>
      </c>
      <c r="AY1557" s="1">
        <v>40</v>
      </c>
      <c r="AZ1557" s="1"/>
      <c r="BA1557" s="1"/>
      <c r="BB1557" s="1"/>
      <c r="BC1557" s="1"/>
      <c r="BD1557" s="1"/>
      <c r="BE1557" s="1"/>
      <c r="BF1557" s="1"/>
      <c r="BG1557" s="1"/>
      <c r="BH1557" s="1"/>
      <c r="BI1557" s="1"/>
      <c r="BJ1557" s="1"/>
      <c r="BK1557" s="1"/>
      <c r="BL1557" s="1"/>
      <c r="BM1557" s="1"/>
      <c r="BN1557" s="1"/>
      <c r="BO1557" s="1"/>
      <c r="BP1557" s="1"/>
      <c r="BQ1557" s="1"/>
      <c r="BR1557" s="1"/>
      <c r="BS1557" s="1"/>
      <c r="BT1557" s="9"/>
    </row>
    <row r="1558" spans="1:72" s="12" customFormat="1" ht="42" x14ac:dyDescent="0.2">
      <c r="A1558" s="1" t="s">
        <v>2698</v>
      </c>
      <c r="B1558" s="1" t="s">
        <v>7824</v>
      </c>
      <c r="C1558" s="1" t="s">
        <v>3184</v>
      </c>
      <c r="D1558" s="1" t="s">
        <v>6755</v>
      </c>
      <c r="E1558" s="1">
        <v>1</v>
      </c>
      <c r="F1558" s="1" t="s">
        <v>2931</v>
      </c>
      <c r="G1558" s="1" t="s">
        <v>2948</v>
      </c>
      <c r="H1558" s="1" t="s">
        <v>3183</v>
      </c>
      <c r="I1558" s="1"/>
      <c r="J1558" s="1" t="s">
        <v>3184</v>
      </c>
      <c r="K1558" s="1" t="s">
        <v>6755</v>
      </c>
      <c r="L1558" s="1" t="s">
        <v>3182</v>
      </c>
      <c r="M1558" s="1"/>
      <c r="N1558" s="1"/>
      <c r="O1558" s="1" t="s">
        <v>3185</v>
      </c>
      <c r="P1558" s="1"/>
      <c r="Q1558" s="1" t="s">
        <v>1346</v>
      </c>
      <c r="R1558" s="1">
        <v>4.7E-2</v>
      </c>
      <c r="S1558" s="1" t="s">
        <v>6367</v>
      </c>
      <c r="T1558" s="1"/>
      <c r="U1558" s="1" t="s">
        <v>1635</v>
      </c>
      <c r="V1558" s="1"/>
      <c r="W1558" s="1" t="s">
        <v>6114</v>
      </c>
      <c r="X1558" s="1">
        <v>215</v>
      </c>
      <c r="Y1558" s="1"/>
      <c r="Z1558" s="1"/>
      <c r="AA1558" s="1"/>
      <c r="AB1558" s="1"/>
      <c r="AC1558" s="1"/>
      <c r="AD1558" s="1"/>
      <c r="AE1558" s="1"/>
      <c r="AF1558" s="1"/>
      <c r="AG1558" s="1"/>
      <c r="AH1558" s="1"/>
      <c r="AI1558" s="1"/>
      <c r="AJ1558" s="1"/>
      <c r="AK1558" s="1"/>
      <c r="AL1558" s="1"/>
      <c r="AM1558" s="1"/>
      <c r="AN1558" s="1"/>
      <c r="AO1558" s="1"/>
      <c r="AP1558" s="1"/>
      <c r="AQ1558" s="1"/>
      <c r="AR1558" s="1"/>
      <c r="AS1558" s="4" t="s">
        <v>6131</v>
      </c>
      <c r="AT1558" s="4"/>
      <c r="AU1558" s="1"/>
      <c r="AV1558" s="1"/>
      <c r="AW1558" s="1">
        <v>12</v>
      </c>
      <c r="AX1558" s="1" t="s">
        <v>6369</v>
      </c>
      <c r="AY1558" s="1">
        <v>50</v>
      </c>
      <c r="AZ1558" s="1"/>
      <c r="BA1558" s="1"/>
      <c r="BB1558" s="1"/>
      <c r="BC1558" s="1"/>
      <c r="BD1558" s="1"/>
      <c r="BE1558" s="1"/>
      <c r="BF1558" s="1"/>
      <c r="BG1558" s="1"/>
      <c r="BH1558" s="1"/>
      <c r="BI1558" s="1"/>
      <c r="BJ1558" s="1"/>
      <c r="BK1558" s="1"/>
      <c r="BL1558" s="1"/>
      <c r="BM1558" s="1"/>
      <c r="BN1558" s="1"/>
      <c r="BO1558" s="1"/>
      <c r="BP1558" s="1"/>
      <c r="BQ1558" s="1"/>
      <c r="BR1558" s="1"/>
      <c r="BS1558" s="1"/>
      <c r="BT1558" s="9"/>
    </row>
    <row r="1559" spans="1:72" s="12" customFormat="1" ht="42" x14ac:dyDescent="0.2">
      <c r="A1559" s="1" t="s">
        <v>2699</v>
      </c>
      <c r="B1559" s="1" t="s">
        <v>7824</v>
      </c>
      <c r="C1559" s="1" t="s">
        <v>3184</v>
      </c>
      <c r="D1559" s="1" t="s">
        <v>6755</v>
      </c>
      <c r="E1559" s="1">
        <v>1</v>
      </c>
      <c r="F1559" s="1" t="s">
        <v>2931</v>
      </c>
      <c r="G1559" s="1" t="s">
        <v>2949</v>
      </c>
      <c r="H1559" s="1" t="s">
        <v>3183</v>
      </c>
      <c r="I1559" s="1"/>
      <c r="J1559" s="1" t="s">
        <v>3184</v>
      </c>
      <c r="K1559" s="1" t="s">
        <v>6755</v>
      </c>
      <c r="L1559" s="1" t="s">
        <v>3182</v>
      </c>
      <c r="M1559" s="1"/>
      <c r="N1559" s="1"/>
      <c r="O1559" s="1" t="s">
        <v>3185</v>
      </c>
      <c r="P1559" s="1"/>
      <c r="Q1559" s="1" t="s">
        <v>1346</v>
      </c>
      <c r="R1559" s="1">
        <v>6.5000000000000002E-2</v>
      </c>
      <c r="S1559" s="1" t="s">
        <v>6367</v>
      </c>
      <c r="T1559" s="1"/>
      <c r="U1559" s="1" t="s">
        <v>1635</v>
      </c>
      <c r="V1559" s="1"/>
      <c r="W1559" s="1" t="s">
        <v>6114</v>
      </c>
      <c r="X1559" s="1">
        <v>238</v>
      </c>
      <c r="Y1559" s="1"/>
      <c r="Z1559" s="1"/>
      <c r="AA1559" s="1"/>
      <c r="AB1559" s="1"/>
      <c r="AC1559" s="1"/>
      <c r="AD1559" s="1"/>
      <c r="AE1559" s="1"/>
      <c r="AF1559" s="1"/>
      <c r="AG1559" s="1"/>
      <c r="AH1559" s="1"/>
      <c r="AI1559" s="1"/>
      <c r="AJ1559" s="1"/>
      <c r="AK1559" s="1"/>
      <c r="AL1559" s="1"/>
      <c r="AM1559" s="1"/>
      <c r="AN1559" s="1"/>
      <c r="AO1559" s="1"/>
      <c r="AP1559" s="1"/>
      <c r="AQ1559" s="1"/>
      <c r="AR1559" s="1"/>
      <c r="AS1559" s="4" t="s">
        <v>6132</v>
      </c>
      <c r="AT1559" s="4"/>
      <c r="AU1559" s="1"/>
      <c r="AV1559" s="1"/>
      <c r="AW1559" s="1">
        <v>16</v>
      </c>
      <c r="AX1559" s="1" t="s">
        <v>6369</v>
      </c>
      <c r="AY1559" s="1">
        <v>70</v>
      </c>
      <c r="AZ1559" s="1"/>
      <c r="BA1559" s="1"/>
      <c r="BB1559" s="1"/>
      <c r="BC1559" s="1"/>
      <c r="BD1559" s="1"/>
      <c r="BE1559" s="1"/>
      <c r="BF1559" s="1"/>
      <c r="BG1559" s="1"/>
      <c r="BH1559" s="1"/>
      <c r="BI1559" s="1"/>
      <c r="BJ1559" s="1"/>
      <c r="BK1559" s="1"/>
      <c r="BL1559" s="1"/>
      <c r="BM1559" s="1"/>
      <c r="BN1559" s="1"/>
      <c r="BO1559" s="1"/>
      <c r="BP1559" s="1"/>
      <c r="BQ1559" s="1"/>
      <c r="BR1559" s="1"/>
      <c r="BS1559" s="1"/>
      <c r="BT1559" s="9"/>
    </row>
    <row r="1560" spans="1:72" s="12" customFormat="1" ht="42" x14ac:dyDescent="0.2">
      <c r="A1560" s="1" t="s">
        <v>2700</v>
      </c>
      <c r="B1560" s="1" t="s">
        <v>7824</v>
      </c>
      <c r="C1560" s="1" t="s">
        <v>3184</v>
      </c>
      <c r="D1560" s="1" t="s">
        <v>6755</v>
      </c>
      <c r="E1560" s="1">
        <v>1</v>
      </c>
      <c r="F1560" s="1" t="s">
        <v>2931</v>
      </c>
      <c r="G1560" s="1" t="s">
        <v>2950</v>
      </c>
      <c r="H1560" s="1" t="s">
        <v>3183</v>
      </c>
      <c r="I1560" s="1"/>
      <c r="J1560" s="1" t="s">
        <v>3184</v>
      </c>
      <c r="K1560" s="1" t="s">
        <v>6755</v>
      </c>
      <c r="L1560" s="1" t="s">
        <v>3182</v>
      </c>
      <c r="M1560" s="1"/>
      <c r="N1560" s="1"/>
      <c r="O1560" s="1" t="s">
        <v>3185</v>
      </c>
      <c r="P1560" s="1"/>
      <c r="Q1560" s="1" t="s">
        <v>1346</v>
      </c>
      <c r="R1560" s="1">
        <v>2.9000000000000001E-2</v>
      </c>
      <c r="S1560" s="1" t="s">
        <v>6367</v>
      </c>
      <c r="T1560" s="1"/>
      <c r="U1560" s="1" t="s">
        <v>1635</v>
      </c>
      <c r="V1560" s="1"/>
      <c r="W1560" s="1" t="s">
        <v>6114</v>
      </c>
      <c r="X1560" s="1">
        <v>195</v>
      </c>
      <c r="Y1560" s="1"/>
      <c r="Z1560" s="1"/>
      <c r="AA1560" s="1"/>
      <c r="AB1560" s="1"/>
      <c r="AC1560" s="1"/>
      <c r="AD1560" s="1"/>
      <c r="AE1560" s="1"/>
      <c r="AF1560" s="1"/>
      <c r="AG1560" s="1"/>
      <c r="AH1560" s="1"/>
      <c r="AI1560" s="1"/>
      <c r="AJ1560" s="1"/>
      <c r="AK1560" s="1"/>
      <c r="AL1560" s="1"/>
      <c r="AM1560" s="1"/>
      <c r="AN1560" s="1"/>
      <c r="AO1560" s="1"/>
      <c r="AP1560" s="1"/>
      <c r="AQ1560" s="1"/>
      <c r="AR1560" s="1"/>
      <c r="AS1560" s="4" t="s">
        <v>6133</v>
      </c>
      <c r="AT1560" s="4"/>
      <c r="AU1560" s="1"/>
      <c r="AV1560" s="1"/>
      <c r="AW1560" s="1">
        <v>12</v>
      </c>
      <c r="AX1560" s="1" t="s">
        <v>6369</v>
      </c>
      <c r="AY1560" s="1">
        <v>30</v>
      </c>
      <c r="AZ1560" s="1"/>
      <c r="BA1560" s="1"/>
      <c r="BB1560" s="1"/>
      <c r="BC1560" s="1"/>
      <c r="BD1560" s="1"/>
      <c r="BE1560" s="1"/>
      <c r="BF1560" s="1"/>
      <c r="BG1560" s="1"/>
      <c r="BH1560" s="1"/>
      <c r="BI1560" s="1"/>
      <c r="BJ1560" s="1"/>
      <c r="BK1560" s="1"/>
      <c r="BL1560" s="1"/>
      <c r="BM1560" s="1"/>
      <c r="BN1560" s="1"/>
      <c r="BO1560" s="1"/>
      <c r="BP1560" s="1"/>
      <c r="BQ1560" s="1"/>
      <c r="BR1560" s="1"/>
      <c r="BS1560" s="1"/>
      <c r="BT1560" s="9"/>
    </row>
    <row r="1561" spans="1:72" s="12" customFormat="1" ht="42" x14ac:dyDescent="0.2">
      <c r="A1561" s="1" t="s">
        <v>2701</v>
      </c>
      <c r="B1561" s="1" t="s">
        <v>7824</v>
      </c>
      <c r="C1561" s="1" t="s">
        <v>3184</v>
      </c>
      <c r="D1561" s="1" t="s">
        <v>6755</v>
      </c>
      <c r="E1561" s="1">
        <v>1</v>
      </c>
      <c r="F1561" s="1" t="s">
        <v>2931</v>
      </c>
      <c r="G1561" s="1" t="s">
        <v>2951</v>
      </c>
      <c r="H1561" s="1" t="s">
        <v>3183</v>
      </c>
      <c r="I1561" s="1"/>
      <c r="J1561" s="1" t="s">
        <v>3184</v>
      </c>
      <c r="K1561" s="1" t="s">
        <v>6755</v>
      </c>
      <c r="L1561" s="1" t="s">
        <v>3182</v>
      </c>
      <c r="M1561" s="1"/>
      <c r="N1561" s="1"/>
      <c r="O1561" s="1" t="s">
        <v>3185</v>
      </c>
      <c r="P1561" s="1"/>
      <c r="Q1561" s="1" t="s">
        <v>1346</v>
      </c>
      <c r="R1561" s="1">
        <v>3.7999999999999999E-2</v>
      </c>
      <c r="S1561" s="1" t="s">
        <v>6367</v>
      </c>
      <c r="T1561" s="1"/>
      <c r="U1561" s="1" t="s">
        <v>1635</v>
      </c>
      <c r="V1561" s="1"/>
      <c r="W1561" s="1" t="s">
        <v>6114</v>
      </c>
      <c r="X1561" s="1">
        <v>200</v>
      </c>
      <c r="Y1561" s="1"/>
      <c r="Z1561" s="1"/>
      <c r="AA1561" s="1"/>
      <c r="AB1561" s="1"/>
      <c r="AC1561" s="1"/>
      <c r="AD1561" s="1"/>
      <c r="AE1561" s="1"/>
      <c r="AF1561" s="1"/>
      <c r="AG1561" s="1"/>
      <c r="AH1561" s="1"/>
      <c r="AI1561" s="1"/>
      <c r="AJ1561" s="1"/>
      <c r="AK1561" s="1"/>
      <c r="AL1561" s="1"/>
      <c r="AM1561" s="1"/>
      <c r="AN1561" s="1"/>
      <c r="AO1561" s="1"/>
      <c r="AP1561" s="1"/>
      <c r="AQ1561" s="1"/>
      <c r="AR1561" s="1"/>
      <c r="AS1561" s="4" t="s">
        <v>6134</v>
      </c>
      <c r="AT1561" s="4"/>
      <c r="AU1561" s="1"/>
      <c r="AV1561" s="1"/>
      <c r="AW1561" s="1">
        <v>13</v>
      </c>
      <c r="AX1561" s="1" t="s">
        <v>6369</v>
      </c>
      <c r="AY1561" s="1">
        <v>40</v>
      </c>
      <c r="AZ1561" s="1"/>
      <c r="BA1561" s="1"/>
      <c r="BB1561" s="1"/>
      <c r="BC1561" s="1"/>
      <c r="BD1561" s="1"/>
      <c r="BE1561" s="1"/>
      <c r="BF1561" s="1"/>
      <c r="BG1561" s="1"/>
      <c r="BH1561" s="1"/>
      <c r="BI1561" s="1"/>
      <c r="BJ1561" s="1"/>
      <c r="BK1561" s="1"/>
      <c r="BL1561" s="1"/>
      <c r="BM1561" s="1"/>
      <c r="BN1561" s="1"/>
      <c r="BO1561" s="1"/>
      <c r="BP1561" s="1"/>
      <c r="BQ1561" s="1"/>
      <c r="BR1561" s="1"/>
      <c r="BS1561" s="1"/>
      <c r="BT1561" s="9"/>
    </row>
    <row r="1562" spans="1:72" s="12" customFormat="1" ht="42" x14ac:dyDescent="0.2">
      <c r="A1562" s="1" t="s">
        <v>2702</v>
      </c>
      <c r="B1562" s="1" t="s">
        <v>7824</v>
      </c>
      <c r="C1562" s="1" t="s">
        <v>3184</v>
      </c>
      <c r="D1562" s="1" t="s">
        <v>6755</v>
      </c>
      <c r="E1562" s="1">
        <v>1</v>
      </c>
      <c r="F1562" s="1" t="s">
        <v>2931</v>
      </c>
      <c r="G1562" s="1" t="s">
        <v>2952</v>
      </c>
      <c r="H1562" s="1" t="s">
        <v>3183</v>
      </c>
      <c r="I1562" s="1"/>
      <c r="J1562" s="1" t="s">
        <v>3184</v>
      </c>
      <c r="K1562" s="1" t="s">
        <v>6755</v>
      </c>
      <c r="L1562" s="1" t="s">
        <v>3182</v>
      </c>
      <c r="M1562" s="1"/>
      <c r="N1562" s="1"/>
      <c r="O1562" s="1" t="s">
        <v>3185</v>
      </c>
      <c r="P1562" s="1"/>
      <c r="Q1562" s="1" t="s">
        <v>1346</v>
      </c>
      <c r="R1562" s="1">
        <v>4.3999999999999997E-2</v>
      </c>
      <c r="S1562" s="1" t="s">
        <v>6367</v>
      </c>
      <c r="T1562" s="1"/>
      <c r="U1562" s="1" t="s">
        <v>1635</v>
      </c>
      <c r="V1562" s="1"/>
      <c r="W1562" s="1" t="s">
        <v>6114</v>
      </c>
      <c r="X1562" s="1">
        <v>215</v>
      </c>
      <c r="Y1562" s="1"/>
      <c r="Z1562" s="1"/>
      <c r="AA1562" s="1"/>
      <c r="AB1562" s="1"/>
      <c r="AC1562" s="1"/>
      <c r="AD1562" s="1"/>
      <c r="AE1562" s="1"/>
      <c r="AF1562" s="1"/>
      <c r="AG1562" s="1"/>
      <c r="AH1562" s="1"/>
      <c r="AI1562" s="1"/>
      <c r="AJ1562" s="1"/>
      <c r="AK1562" s="1"/>
      <c r="AL1562" s="1"/>
      <c r="AM1562" s="1"/>
      <c r="AN1562" s="1"/>
      <c r="AO1562" s="1"/>
      <c r="AP1562" s="1"/>
      <c r="AQ1562" s="1"/>
      <c r="AR1562" s="1"/>
      <c r="AS1562" s="4" t="s">
        <v>6135</v>
      </c>
      <c r="AT1562" s="4"/>
      <c r="AU1562" s="1"/>
      <c r="AV1562" s="1"/>
      <c r="AW1562" s="1">
        <v>14</v>
      </c>
      <c r="AX1562" s="1" t="s">
        <v>6369</v>
      </c>
      <c r="AY1562" s="1">
        <v>50</v>
      </c>
      <c r="AZ1562" s="1"/>
      <c r="BA1562" s="1"/>
      <c r="BB1562" s="1"/>
      <c r="BC1562" s="1"/>
      <c r="BD1562" s="1"/>
      <c r="BE1562" s="1"/>
      <c r="BF1562" s="1"/>
      <c r="BG1562" s="1"/>
      <c r="BH1562" s="1"/>
      <c r="BI1562" s="1"/>
      <c r="BJ1562" s="1"/>
      <c r="BK1562" s="1"/>
      <c r="BL1562" s="1"/>
      <c r="BM1562" s="1"/>
      <c r="BN1562" s="1"/>
      <c r="BO1562" s="1"/>
      <c r="BP1562" s="1"/>
      <c r="BQ1562" s="1"/>
      <c r="BR1562" s="1"/>
      <c r="BS1562" s="1"/>
      <c r="BT1562" s="9"/>
    </row>
    <row r="1563" spans="1:72" s="12" customFormat="1" ht="42" x14ac:dyDescent="0.2">
      <c r="A1563" s="1" t="s">
        <v>2703</v>
      </c>
      <c r="B1563" s="1" t="s">
        <v>7824</v>
      </c>
      <c r="C1563" s="1" t="s">
        <v>3184</v>
      </c>
      <c r="D1563" s="1" t="s">
        <v>6755</v>
      </c>
      <c r="E1563" s="1">
        <v>1</v>
      </c>
      <c r="F1563" s="1" t="s">
        <v>2931</v>
      </c>
      <c r="G1563" s="1" t="s">
        <v>2953</v>
      </c>
      <c r="H1563" s="1" t="s">
        <v>3183</v>
      </c>
      <c r="I1563" s="1"/>
      <c r="J1563" s="1" t="s">
        <v>3184</v>
      </c>
      <c r="K1563" s="1" t="s">
        <v>6755</v>
      </c>
      <c r="L1563" s="1" t="s">
        <v>3182</v>
      </c>
      <c r="M1563" s="1"/>
      <c r="N1563" s="1"/>
      <c r="O1563" s="1" t="s">
        <v>3185</v>
      </c>
      <c r="P1563" s="1"/>
      <c r="Q1563" s="1" t="s">
        <v>1346</v>
      </c>
      <c r="R1563" s="1">
        <v>6.2E-2</v>
      </c>
      <c r="S1563" s="1" t="s">
        <v>6367</v>
      </c>
      <c r="T1563" s="1"/>
      <c r="U1563" s="1" t="s">
        <v>1635</v>
      </c>
      <c r="V1563" s="1"/>
      <c r="W1563" s="1" t="s">
        <v>6114</v>
      </c>
      <c r="X1563" s="1">
        <v>238</v>
      </c>
      <c r="Y1563" s="1"/>
      <c r="Z1563" s="1"/>
      <c r="AA1563" s="1"/>
      <c r="AB1563" s="1"/>
      <c r="AC1563" s="1"/>
      <c r="AD1563" s="1"/>
      <c r="AE1563" s="1"/>
      <c r="AF1563" s="1"/>
      <c r="AG1563" s="1"/>
      <c r="AH1563" s="1"/>
      <c r="AI1563" s="1"/>
      <c r="AJ1563" s="1"/>
      <c r="AK1563" s="1"/>
      <c r="AL1563" s="1"/>
      <c r="AM1563" s="1"/>
      <c r="AN1563" s="1"/>
      <c r="AO1563" s="1"/>
      <c r="AP1563" s="1"/>
      <c r="AQ1563" s="1"/>
      <c r="AR1563" s="1"/>
      <c r="AS1563" s="4" t="s">
        <v>6136</v>
      </c>
      <c r="AT1563" s="4"/>
      <c r="AU1563" s="1"/>
      <c r="AV1563" s="1"/>
      <c r="AW1563" s="1">
        <v>16</v>
      </c>
      <c r="AX1563" s="1" t="s">
        <v>6369</v>
      </c>
      <c r="AY1563" s="1">
        <v>70</v>
      </c>
      <c r="AZ1563" s="1"/>
      <c r="BA1563" s="1"/>
      <c r="BB1563" s="1"/>
      <c r="BC1563" s="1"/>
      <c r="BD1563" s="1"/>
      <c r="BE1563" s="1"/>
      <c r="BF1563" s="1"/>
      <c r="BG1563" s="1"/>
      <c r="BH1563" s="1"/>
      <c r="BI1563" s="1"/>
      <c r="BJ1563" s="1"/>
      <c r="BK1563" s="1"/>
      <c r="BL1563" s="1"/>
      <c r="BM1563" s="1"/>
      <c r="BN1563" s="1"/>
      <c r="BO1563" s="1"/>
      <c r="BP1563" s="1"/>
      <c r="BQ1563" s="1"/>
      <c r="BR1563" s="1"/>
      <c r="BS1563" s="1"/>
      <c r="BT1563" s="9"/>
    </row>
    <row r="1564" spans="1:72" s="12" customFormat="1" ht="42" x14ac:dyDescent="0.2">
      <c r="A1564" s="1" t="s">
        <v>2704</v>
      </c>
      <c r="B1564" s="1" t="s">
        <v>7824</v>
      </c>
      <c r="C1564" s="1" t="s">
        <v>3184</v>
      </c>
      <c r="D1564" s="1" t="s">
        <v>6755</v>
      </c>
      <c r="E1564" s="1">
        <v>1</v>
      </c>
      <c r="F1564" s="1" t="s">
        <v>2931</v>
      </c>
      <c r="G1564" s="1" t="s">
        <v>2954</v>
      </c>
      <c r="H1564" s="1" t="s">
        <v>3183</v>
      </c>
      <c r="I1564" s="1"/>
      <c r="J1564" s="1" t="s">
        <v>3184</v>
      </c>
      <c r="K1564" s="1" t="s">
        <v>6755</v>
      </c>
      <c r="L1564" s="1" t="s">
        <v>3182</v>
      </c>
      <c r="M1564" s="1"/>
      <c r="N1564" s="1"/>
      <c r="O1564" s="1" t="s">
        <v>3185</v>
      </c>
      <c r="P1564" s="1"/>
      <c r="Q1564" s="1" t="s">
        <v>1346</v>
      </c>
      <c r="R1564" s="1">
        <v>3.5999999999999997E-2</v>
      </c>
      <c r="S1564" s="1" t="s">
        <v>6367</v>
      </c>
      <c r="T1564" s="1"/>
      <c r="U1564" s="1" t="s">
        <v>1635</v>
      </c>
      <c r="V1564" s="1"/>
      <c r="W1564" s="1" t="s">
        <v>6114</v>
      </c>
      <c r="X1564" s="1">
        <v>215</v>
      </c>
      <c r="Y1564" s="1"/>
      <c r="Z1564" s="1"/>
      <c r="AA1564" s="1"/>
      <c r="AB1564" s="1"/>
      <c r="AC1564" s="1"/>
      <c r="AD1564" s="1"/>
      <c r="AE1564" s="1"/>
      <c r="AF1564" s="1"/>
      <c r="AG1564" s="1"/>
      <c r="AH1564" s="1"/>
      <c r="AI1564" s="1"/>
      <c r="AJ1564" s="1"/>
      <c r="AK1564" s="1"/>
      <c r="AL1564" s="1"/>
      <c r="AM1564" s="1"/>
      <c r="AN1564" s="1"/>
      <c r="AO1564" s="1"/>
      <c r="AP1564" s="1"/>
      <c r="AQ1564" s="1"/>
      <c r="AR1564" s="1"/>
      <c r="AS1564" s="4" t="s">
        <v>6137</v>
      </c>
      <c r="AT1564" s="4"/>
      <c r="AU1564" s="1"/>
      <c r="AV1564" s="1"/>
      <c r="AW1564" s="1">
        <v>14</v>
      </c>
      <c r="AX1564" s="1" t="s">
        <v>6370</v>
      </c>
      <c r="AY1564" s="1">
        <v>30</v>
      </c>
      <c r="AZ1564" s="1"/>
      <c r="BA1564" s="1"/>
      <c r="BB1564" s="1"/>
      <c r="BC1564" s="1"/>
      <c r="BD1564" s="1"/>
      <c r="BE1564" s="1"/>
      <c r="BF1564" s="1"/>
      <c r="BG1564" s="1"/>
      <c r="BH1564" s="1"/>
      <c r="BI1564" s="1"/>
      <c r="BJ1564" s="1"/>
      <c r="BK1564" s="1"/>
      <c r="BL1564" s="1"/>
      <c r="BM1564" s="1"/>
      <c r="BN1564" s="1"/>
      <c r="BO1564" s="1"/>
      <c r="BP1564" s="1"/>
      <c r="BQ1564" s="1"/>
      <c r="BR1564" s="1"/>
      <c r="BS1564" s="1"/>
      <c r="BT1564" s="9"/>
    </row>
    <row r="1565" spans="1:72" s="12" customFormat="1" ht="42" x14ac:dyDescent="0.2">
      <c r="A1565" s="1" t="s">
        <v>2705</v>
      </c>
      <c r="B1565" s="1" t="s">
        <v>7824</v>
      </c>
      <c r="C1565" s="1" t="s">
        <v>3184</v>
      </c>
      <c r="D1565" s="1" t="s">
        <v>6755</v>
      </c>
      <c r="E1565" s="1">
        <v>1</v>
      </c>
      <c r="F1565" s="1" t="s">
        <v>2931</v>
      </c>
      <c r="G1565" s="1" t="s">
        <v>2955</v>
      </c>
      <c r="H1565" s="1" t="s">
        <v>3183</v>
      </c>
      <c r="I1565" s="1"/>
      <c r="J1565" s="1" t="s">
        <v>3184</v>
      </c>
      <c r="K1565" s="1" t="s">
        <v>6755</v>
      </c>
      <c r="L1565" s="1" t="s">
        <v>3182</v>
      </c>
      <c r="M1565" s="1"/>
      <c r="N1565" s="1"/>
      <c r="O1565" s="1" t="s">
        <v>3185</v>
      </c>
      <c r="P1565" s="1"/>
      <c r="Q1565" s="1" t="s">
        <v>1346</v>
      </c>
      <c r="R1565" s="1">
        <v>6.2E-2</v>
      </c>
      <c r="S1565" s="1" t="s">
        <v>6367</v>
      </c>
      <c r="T1565" s="1"/>
      <c r="U1565" s="1" t="s">
        <v>1635</v>
      </c>
      <c r="V1565" s="1"/>
      <c r="W1565" s="1" t="s">
        <v>6114</v>
      </c>
      <c r="X1565" s="1">
        <v>220</v>
      </c>
      <c r="Y1565" s="1"/>
      <c r="Z1565" s="1"/>
      <c r="AA1565" s="1"/>
      <c r="AB1565" s="1"/>
      <c r="AC1565" s="1"/>
      <c r="AD1565" s="1"/>
      <c r="AE1565" s="1"/>
      <c r="AF1565" s="1"/>
      <c r="AG1565" s="1"/>
      <c r="AH1565" s="1"/>
      <c r="AI1565" s="1"/>
      <c r="AJ1565" s="1"/>
      <c r="AK1565" s="1"/>
      <c r="AL1565" s="1"/>
      <c r="AM1565" s="1"/>
      <c r="AN1565" s="1"/>
      <c r="AO1565" s="1"/>
      <c r="AP1565" s="1"/>
      <c r="AQ1565" s="1"/>
      <c r="AR1565" s="1"/>
      <c r="AS1565" s="4" t="s">
        <v>6138</v>
      </c>
      <c r="AT1565" s="4"/>
      <c r="AU1565" s="1"/>
      <c r="AV1565" s="1"/>
      <c r="AW1565" s="1">
        <v>15</v>
      </c>
      <c r="AX1565" s="1" t="s">
        <v>6370</v>
      </c>
      <c r="AY1565" s="1">
        <v>50</v>
      </c>
      <c r="AZ1565" s="1"/>
      <c r="BA1565" s="1"/>
      <c r="BB1565" s="1"/>
      <c r="BC1565" s="1"/>
      <c r="BD1565" s="1"/>
      <c r="BE1565" s="1"/>
      <c r="BF1565" s="1"/>
      <c r="BG1565" s="1"/>
      <c r="BH1565" s="1"/>
      <c r="BI1565" s="1"/>
      <c r="BJ1565" s="1"/>
      <c r="BK1565" s="1"/>
      <c r="BL1565" s="1"/>
      <c r="BM1565" s="1"/>
      <c r="BN1565" s="1"/>
      <c r="BO1565" s="1"/>
      <c r="BP1565" s="1"/>
      <c r="BQ1565" s="1"/>
      <c r="BR1565" s="1"/>
      <c r="BS1565" s="1"/>
      <c r="BT1565" s="9"/>
    </row>
    <row r="1566" spans="1:72" s="12" customFormat="1" ht="42" x14ac:dyDescent="0.2">
      <c r="A1566" s="1" t="s">
        <v>2706</v>
      </c>
      <c r="B1566" s="1" t="s">
        <v>7824</v>
      </c>
      <c r="C1566" s="1" t="s">
        <v>3184</v>
      </c>
      <c r="D1566" s="1" t="s">
        <v>6755</v>
      </c>
      <c r="E1566" s="1">
        <v>1</v>
      </c>
      <c r="F1566" s="1" t="s">
        <v>2931</v>
      </c>
      <c r="G1566" s="1" t="s">
        <v>2956</v>
      </c>
      <c r="H1566" s="1" t="s">
        <v>3183</v>
      </c>
      <c r="I1566" s="1"/>
      <c r="J1566" s="1" t="s">
        <v>3184</v>
      </c>
      <c r="K1566" s="1" t="s">
        <v>6755</v>
      </c>
      <c r="L1566" s="1" t="s">
        <v>3182</v>
      </c>
      <c r="M1566" s="1"/>
      <c r="N1566" s="1"/>
      <c r="O1566" s="1" t="s">
        <v>3185</v>
      </c>
      <c r="P1566" s="1"/>
      <c r="Q1566" s="1" t="s">
        <v>1346</v>
      </c>
      <c r="R1566" s="1">
        <v>3.3000000000000002E-2</v>
      </c>
      <c r="S1566" s="1" t="s">
        <v>6367</v>
      </c>
      <c r="T1566" s="1"/>
      <c r="U1566" s="1" t="s">
        <v>1635</v>
      </c>
      <c r="V1566" s="1"/>
      <c r="W1566" s="1" t="s">
        <v>6114</v>
      </c>
      <c r="X1566" s="1">
        <v>225</v>
      </c>
      <c r="Y1566" s="1"/>
      <c r="Z1566" s="1"/>
      <c r="AA1566" s="1"/>
      <c r="AB1566" s="1"/>
      <c r="AC1566" s="1"/>
      <c r="AD1566" s="1"/>
      <c r="AE1566" s="1"/>
      <c r="AF1566" s="1"/>
      <c r="AG1566" s="1"/>
      <c r="AH1566" s="1"/>
      <c r="AI1566" s="1"/>
      <c r="AJ1566" s="1"/>
      <c r="AK1566" s="1"/>
      <c r="AL1566" s="1"/>
      <c r="AM1566" s="1"/>
      <c r="AN1566" s="1"/>
      <c r="AO1566" s="1"/>
      <c r="AP1566" s="1"/>
      <c r="AQ1566" s="1"/>
      <c r="AR1566" s="1"/>
      <c r="AS1566" s="4" t="s">
        <v>6139</v>
      </c>
      <c r="AT1566" s="4"/>
      <c r="AU1566" s="1"/>
      <c r="AV1566" s="1"/>
      <c r="AW1566" s="1">
        <v>16</v>
      </c>
      <c r="AX1566" s="1" t="s">
        <v>6370</v>
      </c>
      <c r="AY1566" s="1">
        <v>70</v>
      </c>
      <c r="AZ1566" s="1"/>
      <c r="BA1566" s="1"/>
      <c r="BB1566" s="1"/>
      <c r="BC1566" s="1"/>
      <c r="BD1566" s="1"/>
      <c r="BE1566" s="1"/>
      <c r="BF1566" s="1"/>
      <c r="BG1566" s="1"/>
      <c r="BH1566" s="1"/>
      <c r="BI1566" s="1"/>
      <c r="BJ1566" s="1"/>
      <c r="BK1566" s="1"/>
      <c r="BL1566" s="1"/>
      <c r="BM1566" s="1"/>
      <c r="BN1566" s="1"/>
      <c r="BO1566" s="1"/>
      <c r="BP1566" s="1"/>
      <c r="BQ1566" s="1"/>
      <c r="BR1566" s="1"/>
      <c r="BS1566" s="1"/>
      <c r="BT1566" s="9"/>
    </row>
    <row r="1567" spans="1:72" s="12" customFormat="1" ht="42" x14ac:dyDescent="0.2">
      <c r="A1567" s="1" t="s">
        <v>2707</v>
      </c>
      <c r="B1567" s="1" t="s">
        <v>7824</v>
      </c>
      <c r="C1567" s="1" t="s">
        <v>3184</v>
      </c>
      <c r="D1567" s="1" t="s">
        <v>6755</v>
      </c>
      <c r="E1567" s="1">
        <v>1</v>
      </c>
      <c r="F1567" s="1" t="s">
        <v>2931</v>
      </c>
      <c r="G1567" s="1" t="s">
        <v>2957</v>
      </c>
      <c r="H1567" s="1" t="s">
        <v>3183</v>
      </c>
      <c r="I1567" s="1"/>
      <c r="J1567" s="1" t="s">
        <v>3184</v>
      </c>
      <c r="K1567" s="1" t="s">
        <v>6755</v>
      </c>
      <c r="L1567" s="1" t="s">
        <v>3182</v>
      </c>
      <c r="M1567" s="1"/>
      <c r="N1567" s="1"/>
      <c r="O1567" s="1" t="s">
        <v>3185</v>
      </c>
      <c r="P1567" s="1"/>
      <c r="Q1567" s="1" t="s">
        <v>1346</v>
      </c>
      <c r="R1567" s="1">
        <v>3.5000000000000003E-2</v>
      </c>
      <c r="S1567" s="1" t="s">
        <v>6367</v>
      </c>
      <c r="T1567" s="1"/>
      <c r="U1567" s="1" t="s">
        <v>1635</v>
      </c>
      <c r="V1567" s="1"/>
      <c r="W1567" s="1" t="s">
        <v>6114</v>
      </c>
      <c r="X1567" s="1">
        <v>215</v>
      </c>
      <c r="Y1567" s="1"/>
      <c r="Z1567" s="1"/>
      <c r="AA1567" s="1"/>
      <c r="AB1567" s="1"/>
      <c r="AC1567" s="1"/>
      <c r="AD1567" s="1"/>
      <c r="AE1567" s="1"/>
      <c r="AF1567" s="1"/>
      <c r="AG1567" s="1"/>
      <c r="AH1567" s="1"/>
      <c r="AI1567" s="1"/>
      <c r="AJ1567" s="1"/>
      <c r="AK1567" s="1"/>
      <c r="AL1567" s="1"/>
      <c r="AM1567" s="1"/>
      <c r="AN1567" s="1"/>
      <c r="AO1567" s="1"/>
      <c r="AP1567" s="1"/>
      <c r="AQ1567" s="1"/>
      <c r="AR1567" s="1"/>
      <c r="AS1567" s="4" t="s">
        <v>6140</v>
      </c>
      <c r="AT1567" s="4"/>
      <c r="AU1567" s="1"/>
      <c r="AV1567" s="1"/>
      <c r="AW1567" s="1">
        <v>14</v>
      </c>
      <c r="AX1567" s="1" t="s">
        <v>6370</v>
      </c>
      <c r="AY1567" s="1">
        <v>30</v>
      </c>
      <c r="AZ1567" s="1"/>
      <c r="BA1567" s="1"/>
      <c r="BB1567" s="1"/>
      <c r="BC1567" s="1"/>
      <c r="BD1567" s="1"/>
      <c r="BE1567" s="1"/>
      <c r="BF1567" s="1"/>
      <c r="BG1567" s="1"/>
      <c r="BH1567" s="1"/>
      <c r="BI1567" s="1"/>
      <c r="BJ1567" s="1"/>
      <c r="BK1567" s="1"/>
      <c r="BL1567" s="1"/>
      <c r="BM1567" s="1"/>
      <c r="BN1567" s="1"/>
      <c r="BO1567" s="1"/>
      <c r="BP1567" s="1"/>
      <c r="BQ1567" s="1"/>
      <c r="BR1567" s="1"/>
      <c r="BS1567" s="1"/>
      <c r="BT1567" s="9"/>
    </row>
    <row r="1568" spans="1:72" s="12" customFormat="1" ht="42" x14ac:dyDescent="0.2">
      <c r="A1568" s="1" t="s">
        <v>2708</v>
      </c>
      <c r="B1568" s="1" t="s">
        <v>7824</v>
      </c>
      <c r="C1568" s="1" t="s">
        <v>3184</v>
      </c>
      <c r="D1568" s="1" t="s">
        <v>6755</v>
      </c>
      <c r="E1568" s="1">
        <v>1</v>
      </c>
      <c r="F1568" s="1" t="s">
        <v>2931</v>
      </c>
      <c r="G1568" s="1" t="s">
        <v>2958</v>
      </c>
      <c r="H1568" s="1" t="s">
        <v>3183</v>
      </c>
      <c r="I1568" s="1"/>
      <c r="J1568" s="1" t="s">
        <v>3184</v>
      </c>
      <c r="K1568" s="1" t="s">
        <v>6755</v>
      </c>
      <c r="L1568" s="1" t="s">
        <v>3182</v>
      </c>
      <c r="M1568" s="1"/>
      <c r="N1568" s="1"/>
      <c r="O1568" s="1" t="s">
        <v>3185</v>
      </c>
      <c r="P1568" s="1"/>
      <c r="Q1568" s="1" t="s">
        <v>1346</v>
      </c>
      <c r="R1568" s="1">
        <v>6.3E-2</v>
      </c>
      <c r="S1568" s="1" t="s">
        <v>6367</v>
      </c>
      <c r="T1568" s="1"/>
      <c r="U1568" s="1" t="s">
        <v>1635</v>
      </c>
      <c r="V1568" s="1"/>
      <c r="W1568" s="1" t="s">
        <v>6114</v>
      </c>
      <c r="X1568" s="1">
        <v>220</v>
      </c>
      <c r="Y1568" s="1"/>
      <c r="Z1568" s="1"/>
      <c r="AA1568" s="1"/>
      <c r="AB1568" s="1"/>
      <c r="AC1568" s="1"/>
      <c r="AD1568" s="1"/>
      <c r="AE1568" s="1"/>
      <c r="AF1568" s="1"/>
      <c r="AG1568" s="1"/>
      <c r="AH1568" s="1"/>
      <c r="AI1568" s="1"/>
      <c r="AJ1568" s="1"/>
      <c r="AK1568" s="1"/>
      <c r="AL1568" s="1"/>
      <c r="AM1568" s="1"/>
      <c r="AN1568" s="1"/>
      <c r="AO1568" s="1"/>
      <c r="AP1568" s="1"/>
      <c r="AQ1568" s="1"/>
      <c r="AR1568" s="1"/>
      <c r="AS1568" s="4" t="s">
        <v>6141</v>
      </c>
      <c r="AT1568" s="4"/>
      <c r="AU1568" s="1"/>
      <c r="AV1568" s="1"/>
      <c r="AW1568" s="1">
        <v>15</v>
      </c>
      <c r="AX1568" s="1" t="s">
        <v>6370</v>
      </c>
      <c r="AY1568" s="1">
        <v>50</v>
      </c>
      <c r="AZ1568" s="1"/>
      <c r="BA1568" s="1"/>
      <c r="BB1568" s="1"/>
      <c r="BC1568" s="1"/>
      <c r="BD1568" s="1"/>
      <c r="BE1568" s="1"/>
      <c r="BF1568" s="1"/>
      <c r="BG1568" s="1"/>
      <c r="BH1568" s="1"/>
      <c r="BI1568" s="1"/>
      <c r="BJ1568" s="1"/>
      <c r="BK1568" s="1"/>
      <c r="BL1568" s="1"/>
      <c r="BM1568" s="1"/>
      <c r="BN1568" s="1"/>
      <c r="BO1568" s="1"/>
      <c r="BP1568" s="1"/>
      <c r="BQ1568" s="1"/>
      <c r="BR1568" s="1"/>
      <c r="BS1568" s="1"/>
      <c r="BT1568" s="9"/>
    </row>
    <row r="1569" spans="1:72" s="12" customFormat="1" ht="42" x14ac:dyDescent="0.2">
      <c r="A1569" s="1" t="s">
        <v>2709</v>
      </c>
      <c r="B1569" s="1" t="s">
        <v>7824</v>
      </c>
      <c r="C1569" s="1" t="s">
        <v>3184</v>
      </c>
      <c r="D1569" s="1" t="s">
        <v>6755</v>
      </c>
      <c r="E1569" s="1">
        <v>1</v>
      </c>
      <c r="F1569" s="1" t="s">
        <v>2931</v>
      </c>
      <c r="G1569" s="1" t="s">
        <v>2959</v>
      </c>
      <c r="H1569" s="1" t="s">
        <v>3183</v>
      </c>
      <c r="I1569" s="1"/>
      <c r="J1569" s="1" t="s">
        <v>3184</v>
      </c>
      <c r="K1569" s="1" t="s">
        <v>6755</v>
      </c>
      <c r="L1569" s="1" t="s">
        <v>3182</v>
      </c>
      <c r="M1569" s="1"/>
      <c r="N1569" s="1"/>
      <c r="O1569" s="1" t="s">
        <v>3185</v>
      </c>
      <c r="P1569" s="1"/>
      <c r="Q1569" s="1" t="s">
        <v>1346</v>
      </c>
      <c r="R1569" s="1">
        <v>9.2999999999999999E-2</v>
      </c>
      <c r="S1569" s="1" t="s">
        <v>6367</v>
      </c>
      <c r="T1569" s="1"/>
      <c r="U1569" s="1" t="s">
        <v>1635</v>
      </c>
      <c r="V1569" s="1"/>
      <c r="W1569" s="1" t="s">
        <v>6114</v>
      </c>
      <c r="X1569" s="1">
        <v>225</v>
      </c>
      <c r="Y1569" s="1"/>
      <c r="Z1569" s="1"/>
      <c r="AA1569" s="1"/>
      <c r="AB1569" s="1"/>
      <c r="AC1569" s="1"/>
      <c r="AD1569" s="1"/>
      <c r="AE1569" s="1"/>
      <c r="AF1569" s="1"/>
      <c r="AG1569" s="1"/>
      <c r="AH1569" s="1"/>
      <c r="AI1569" s="1"/>
      <c r="AJ1569" s="1"/>
      <c r="AK1569" s="1"/>
      <c r="AL1569" s="1"/>
      <c r="AM1569" s="1"/>
      <c r="AN1569" s="1"/>
      <c r="AO1569" s="1"/>
      <c r="AP1569" s="1"/>
      <c r="AQ1569" s="1"/>
      <c r="AR1569" s="1"/>
      <c r="AS1569" s="4" t="s">
        <v>6142</v>
      </c>
      <c r="AT1569" s="4"/>
      <c r="AU1569" s="1"/>
      <c r="AV1569" s="1"/>
      <c r="AW1569" s="1">
        <v>16</v>
      </c>
      <c r="AX1569" s="1" t="s">
        <v>6370</v>
      </c>
      <c r="AY1569" s="1">
        <v>70</v>
      </c>
      <c r="AZ1569" s="1"/>
      <c r="BA1569" s="1"/>
      <c r="BB1569" s="1"/>
      <c r="BC1569" s="1"/>
      <c r="BD1569" s="1"/>
      <c r="BE1569" s="1"/>
      <c r="BF1569" s="1"/>
      <c r="BG1569" s="1"/>
      <c r="BH1569" s="1"/>
      <c r="BI1569" s="1"/>
      <c r="BJ1569" s="1"/>
      <c r="BK1569" s="1"/>
      <c r="BL1569" s="1"/>
      <c r="BM1569" s="1"/>
      <c r="BN1569" s="1"/>
      <c r="BO1569" s="1"/>
      <c r="BP1569" s="1"/>
      <c r="BQ1569" s="1"/>
      <c r="BR1569" s="1"/>
      <c r="BS1569" s="1"/>
      <c r="BT1569" s="9"/>
    </row>
    <row r="1570" spans="1:72" s="12" customFormat="1" ht="42" x14ac:dyDescent="0.2">
      <c r="A1570" s="1" t="s">
        <v>2710</v>
      </c>
      <c r="B1570" s="1" t="s">
        <v>7824</v>
      </c>
      <c r="C1570" s="1" t="s">
        <v>3184</v>
      </c>
      <c r="D1570" s="1" t="s">
        <v>6755</v>
      </c>
      <c r="E1570" s="1">
        <v>1</v>
      </c>
      <c r="F1570" s="1" t="s">
        <v>2931</v>
      </c>
      <c r="G1570" s="1" t="s">
        <v>2960</v>
      </c>
      <c r="H1570" s="1" t="s">
        <v>3183</v>
      </c>
      <c r="I1570" s="1"/>
      <c r="J1570" s="1" t="s">
        <v>3184</v>
      </c>
      <c r="K1570" s="1" t="s">
        <v>6755</v>
      </c>
      <c r="L1570" s="1" t="s">
        <v>3182</v>
      </c>
      <c r="M1570" s="1"/>
      <c r="N1570" s="1"/>
      <c r="O1570" s="1" t="s">
        <v>3185</v>
      </c>
      <c r="P1570" s="1"/>
      <c r="Q1570" s="1" t="s">
        <v>1346</v>
      </c>
      <c r="R1570" s="1"/>
      <c r="S1570" s="1" t="s">
        <v>6367</v>
      </c>
      <c r="T1570" s="1"/>
      <c r="U1570" s="1" t="s">
        <v>1635</v>
      </c>
      <c r="V1570" s="1"/>
      <c r="W1570" s="1" t="s">
        <v>6114</v>
      </c>
      <c r="X1570" s="1">
        <v>210</v>
      </c>
      <c r="Y1570" s="1"/>
      <c r="Z1570" s="1"/>
      <c r="AA1570" s="1"/>
      <c r="AB1570" s="1"/>
      <c r="AC1570" s="1"/>
      <c r="AD1570" s="1"/>
      <c r="AE1570" s="1"/>
      <c r="AF1570" s="1"/>
      <c r="AG1570" s="1"/>
      <c r="AH1570" s="1"/>
      <c r="AI1570" s="1"/>
      <c r="AJ1570" s="1"/>
      <c r="AK1570" s="1"/>
      <c r="AL1570" s="1"/>
      <c r="AM1570" s="1"/>
      <c r="AN1570" s="1"/>
      <c r="AO1570" s="1"/>
      <c r="AP1570" s="1"/>
      <c r="AQ1570" s="1"/>
      <c r="AR1570" s="1"/>
      <c r="AS1570" s="4" t="s">
        <v>6143</v>
      </c>
      <c r="AT1570" s="4"/>
      <c r="AU1570" s="1"/>
      <c r="AV1570" s="1"/>
      <c r="AW1570" s="1">
        <v>11</v>
      </c>
      <c r="AX1570" s="1" t="s">
        <v>6370</v>
      </c>
      <c r="AY1570" s="1">
        <v>30</v>
      </c>
      <c r="AZ1570" s="1"/>
      <c r="BA1570" s="1"/>
      <c r="BB1570" s="1"/>
      <c r="BC1570" s="1"/>
      <c r="BD1570" s="1"/>
      <c r="BE1570" s="1"/>
      <c r="BF1570" s="1"/>
      <c r="BG1570" s="1"/>
      <c r="BH1570" s="1"/>
      <c r="BI1570" s="1"/>
      <c r="BJ1570" s="1"/>
      <c r="BK1570" s="1"/>
      <c r="BL1570" s="1"/>
      <c r="BM1570" s="1"/>
      <c r="BN1570" s="1"/>
      <c r="BO1570" s="1"/>
      <c r="BP1570" s="1"/>
      <c r="BQ1570" s="1"/>
      <c r="BR1570" s="1"/>
      <c r="BS1570" s="1"/>
      <c r="BT1570" s="9"/>
    </row>
    <row r="1571" spans="1:72" s="12" customFormat="1" ht="42" x14ac:dyDescent="0.2">
      <c r="A1571" s="1" t="s">
        <v>2711</v>
      </c>
      <c r="B1571" s="1" t="s">
        <v>7824</v>
      </c>
      <c r="C1571" s="1" t="s">
        <v>3184</v>
      </c>
      <c r="D1571" s="1" t="s">
        <v>6755</v>
      </c>
      <c r="E1571" s="1">
        <v>1</v>
      </c>
      <c r="F1571" s="1" t="s">
        <v>2931</v>
      </c>
      <c r="G1571" s="1" t="s">
        <v>2961</v>
      </c>
      <c r="H1571" s="1" t="s">
        <v>3183</v>
      </c>
      <c r="I1571" s="1"/>
      <c r="J1571" s="1" t="s">
        <v>3184</v>
      </c>
      <c r="K1571" s="1" t="s">
        <v>6755</v>
      </c>
      <c r="L1571" s="1" t="s">
        <v>3182</v>
      </c>
      <c r="M1571" s="1"/>
      <c r="N1571" s="1"/>
      <c r="O1571" s="1" t="s">
        <v>3185</v>
      </c>
      <c r="P1571" s="1"/>
      <c r="Q1571" s="1" t="s">
        <v>1346</v>
      </c>
      <c r="R1571" s="1"/>
      <c r="S1571" s="1" t="s">
        <v>6367</v>
      </c>
      <c r="T1571" s="1"/>
      <c r="U1571" s="1" t="s">
        <v>1635</v>
      </c>
      <c r="V1571" s="1"/>
      <c r="W1571" s="1" t="s">
        <v>6114</v>
      </c>
      <c r="X1571" s="1">
        <v>220</v>
      </c>
      <c r="Y1571" s="1"/>
      <c r="Z1571" s="1"/>
      <c r="AA1571" s="1"/>
      <c r="AB1571" s="1"/>
      <c r="AC1571" s="1"/>
      <c r="AD1571" s="1"/>
      <c r="AE1571" s="1"/>
      <c r="AF1571" s="1"/>
      <c r="AG1571" s="1"/>
      <c r="AH1571" s="1"/>
      <c r="AI1571" s="1"/>
      <c r="AJ1571" s="1"/>
      <c r="AK1571" s="1"/>
      <c r="AL1571" s="1"/>
      <c r="AM1571" s="1"/>
      <c r="AN1571" s="1"/>
      <c r="AO1571" s="1"/>
      <c r="AP1571" s="1"/>
      <c r="AQ1571" s="1"/>
      <c r="AR1571" s="1"/>
      <c r="AS1571" s="4" t="s">
        <v>6144</v>
      </c>
      <c r="AT1571" s="4"/>
      <c r="AU1571" s="1"/>
      <c r="AV1571" s="1"/>
      <c r="AW1571" s="1">
        <v>11</v>
      </c>
      <c r="AX1571" s="1" t="s">
        <v>6370</v>
      </c>
      <c r="AY1571" s="1">
        <v>50</v>
      </c>
      <c r="AZ1571" s="1"/>
      <c r="BA1571" s="1"/>
      <c r="BB1571" s="1"/>
      <c r="BC1571" s="1"/>
      <c r="BD1571" s="1"/>
      <c r="BE1571" s="1"/>
      <c r="BF1571" s="1"/>
      <c r="BG1571" s="1"/>
      <c r="BH1571" s="1"/>
      <c r="BI1571" s="1"/>
      <c r="BJ1571" s="1"/>
      <c r="BK1571" s="1"/>
      <c r="BL1571" s="1"/>
      <c r="BM1571" s="1"/>
      <c r="BN1571" s="1"/>
      <c r="BO1571" s="1"/>
      <c r="BP1571" s="1"/>
      <c r="BQ1571" s="1"/>
      <c r="BR1571" s="1"/>
      <c r="BS1571" s="1"/>
      <c r="BT1571" s="9"/>
    </row>
    <row r="1572" spans="1:72" s="12" customFormat="1" ht="42" x14ac:dyDescent="0.2">
      <c r="A1572" s="1" t="s">
        <v>2712</v>
      </c>
      <c r="B1572" s="1" t="s">
        <v>7824</v>
      </c>
      <c r="C1572" s="1" t="s">
        <v>3184</v>
      </c>
      <c r="D1572" s="1" t="s">
        <v>6755</v>
      </c>
      <c r="E1572" s="1">
        <v>1</v>
      </c>
      <c r="F1572" s="1" t="s">
        <v>2931</v>
      </c>
      <c r="G1572" s="1" t="s">
        <v>2962</v>
      </c>
      <c r="H1572" s="1" t="s">
        <v>3183</v>
      </c>
      <c r="I1572" s="1"/>
      <c r="J1572" s="1" t="s">
        <v>3184</v>
      </c>
      <c r="K1572" s="1" t="s">
        <v>6755</v>
      </c>
      <c r="L1572" s="1" t="s">
        <v>3182</v>
      </c>
      <c r="M1572" s="1"/>
      <c r="N1572" s="1"/>
      <c r="O1572" s="1" t="s">
        <v>3185</v>
      </c>
      <c r="P1572" s="1"/>
      <c r="Q1572" s="1" t="s">
        <v>1346</v>
      </c>
      <c r="R1572" s="1"/>
      <c r="S1572" s="1" t="s">
        <v>6367</v>
      </c>
      <c r="T1572" s="1"/>
      <c r="U1572" s="1" t="s">
        <v>1635</v>
      </c>
      <c r="V1572" s="1"/>
      <c r="W1572" s="1" t="s">
        <v>6114</v>
      </c>
      <c r="X1572" s="1">
        <v>230</v>
      </c>
      <c r="Y1572" s="1"/>
      <c r="Z1572" s="1"/>
      <c r="AA1572" s="1"/>
      <c r="AB1572" s="1"/>
      <c r="AC1572" s="1"/>
      <c r="AD1572" s="1"/>
      <c r="AE1572" s="1"/>
      <c r="AF1572" s="1"/>
      <c r="AG1572" s="1"/>
      <c r="AH1572" s="1"/>
      <c r="AI1572" s="1"/>
      <c r="AJ1572" s="1"/>
      <c r="AK1572" s="1"/>
      <c r="AL1572" s="1"/>
      <c r="AM1572" s="1"/>
      <c r="AN1572" s="1"/>
      <c r="AO1572" s="1"/>
      <c r="AP1572" s="1"/>
      <c r="AQ1572" s="1"/>
      <c r="AR1572" s="1"/>
      <c r="AS1572" s="4" t="s">
        <v>6145</v>
      </c>
      <c r="AT1572" s="4"/>
      <c r="AU1572" s="1"/>
      <c r="AV1572" s="1"/>
      <c r="AW1572" s="1">
        <v>11</v>
      </c>
      <c r="AX1572" s="1" t="s">
        <v>6370</v>
      </c>
      <c r="AY1572" s="1">
        <v>70</v>
      </c>
      <c r="AZ1572" s="1"/>
      <c r="BA1572" s="1"/>
      <c r="BB1572" s="1"/>
      <c r="BC1572" s="1"/>
      <c r="BD1572" s="1"/>
      <c r="BE1572" s="1"/>
      <c r="BF1572" s="1"/>
      <c r="BG1572" s="1"/>
      <c r="BH1572" s="1"/>
      <c r="BI1572" s="1"/>
      <c r="BJ1572" s="1"/>
      <c r="BK1572" s="1"/>
      <c r="BL1572" s="1"/>
      <c r="BM1572" s="1"/>
      <c r="BN1572" s="1"/>
      <c r="BO1572" s="1"/>
      <c r="BP1572" s="1"/>
      <c r="BQ1572" s="1"/>
      <c r="BR1572" s="1"/>
      <c r="BS1572" s="1"/>
      <c r="BT1572" s="9"/>
    </row>
    <row r="1573" spans="1:72" s="12" customFormat="1" ht="42" x14ac:dyDescent="0.2">
      <c r="A1573" s="1" t="s">
        <v>2713</v>
      </c>
      <c r="B1573" s="1" t="s">
        <v>7824</v>
      </c>
      <c r="C1573" s="1" t="s">
        <v>3184</v>
      </c>
      <c r="D1573" s="1" t="s">
        <v>6755</v>
      </c>
      <c r="E1573" s="1">
        <v>1</v>
      </c>
      <c r="F1573" s="1" t="s">
        <v>2931</v>
      </c>
      <c r="G1573" s="1" t="s">
        <v>2963</v>
      </c>
      <c r="H1573" s="1" t="s">
        <v>3183</v>
      </c>
      <c r="I1573" s="1"/>
      <c r="J1573" s="1" t="s">
        <v>3184</v>
      </c>
      <c r="K1573" s="1" t="s">
        <v>6755</v>
      </c>
      <c r="L1573" s="1" t="s">
        <v>3182</v>
      </c>
      <c r="M1573" s="1"/>
      <c r="N1573" s="1"/>
      <c r="O1573" s="1" t="s">
        <v>3185</v>
      </c>
      <c r="P1573" s="1"/>
      <c r="Q1573" s="1" t="s">
        <v>1346</v>
      </c>
      <c r="R1573" s="1"/>
      <c r="S1573" s="1" t="s">
        <v>6367</v>
      </c>
      <c r="T1573" s="1"/>
      <c r="U1573" s="1" t="s">
        <v>1635</v>
      </c>
      <c r="V1573" s="1"/>
      <c r="W1573" s="1" t="s">
        <v>6114</v>
      </c>
      <c r="X1573" s="1">
        <v>210</v>
      </c>
      <c r="Y1573" s="1"/>
      <c r="Z1573" s="1"/>
      <c r="AA1573" s="1"/>
      <c r="AB1573" s="1"/>
      <c r="AC1573" s="1"/>
      <c r="AD1573" s="1"/>
      <c r="AE1573" s="1"/>
      <c r="AF1573" s="1"/>
      <c r="AG1573" s="1"/>
      <c r="AH1573" s="1"/>
      <c r="AI1573" s="1"/>
      <c r="AJ1573" s="1"/>
      <c r="AK1573" s="1"/>
      <c r="AL1573" s="1"/>
      <c r="AM1573" s="1"/>
      <c r="AN1573" s="1"/>
      <c r="AO1573" s="1"/>
      <c r="AP1573" s="1"/>
      <c r="AQ1573" s="1"/>
      <c r="AR1573" s="1"/>
      <c r="AS1573" s="4" t="s">
        <v>6146</v>
      </c>
      <c r="AT1573" s="4"/>
      <c r="AU1573" s="1"/>
      <c r="AV1573" s="1"/>
      <c r="AW1573" s="1">
        <v>14</v>
      </c>
      <c r="AX1573" s="1" t="s">
        <v>6370</v>
      </c>
      <c r="AY1573" s="1">
        <v>30</v>
      </c>
      <c r="AZ1573" s="1"/>
      <c r="BA1573" s="1"/>
      <c r="BB1573" s="1"/>
      <c r="BC1573" s="1"/>
      <c r="BD1573" s="1"/>
      <c r="BE1573" s="1"/>
      <c r="BF1573" s="1"/>
      <c r="BG1573" s="1"/>
      <c r="BH1573" s="1"/>
      <c r="BI1573" s="1"/>
      <c r="BJ1573" s="1"/>
      <c r="BK1573" s="1"/>
      <c r="BL1573" s="1"/>
      <c r="BM1573" s="1"/>
      <c r="BN1573" s="1"/>
      <c r="BO1573" s="1"/>
      <c r="BP1573" s="1"/>
      <c r="BQ1573" s="1"/>
      <c r="BR1573" s="1"/>
      <c r="BS1573" s="1"/>
      <c r="BT1573" s="9"/>
    </row>
    <row r="1574" spans="1:72" s="12" customFormat="1" ht="42" x14ac:dyDescent="0.2">
      <c r="A1574" s="1" t="s">
        <v>2714</v>
      </c>
      <c r="B1574" s="1" t="s">
        <v>7824</v>
      </c>
      <c r="C1574" s="1" t="s">
        <v>3184</v>
      </c>
      <c r="D1574" s="1" t="s">
        <v>6755</v>
      </c>
      <c r="E1574" s="1">
        <v>1</v>
      </c>
      <c r="F1574" s="1" t="s">
        <v>2931</v>
      </c>
      <c r="G1574" s="1" t="s">
        <v>2964</v>
      </c>
      <c r="H1574" s="1" t="s">
        <v>3183</v>
      </c>
      <c r="I1574" s="1"/>
      <c r="J1574" s="1" t="s">
        <v>3184</v>
      </c>
      <c r="K1574" s="1" t="s">
        <v>6755</v>
      </c>
      <c r="L1574" s="1" t="s">
        <v>3182</v>
      </c>
      <c r="M1574" s="1"/>
      <c r="N1574" s="1"/>
      <c r="O1574" s="1" t="s">
        <v>3185</v>
      </c>
      <c r="P1574" s="1"/>
      <c r="Q1574" s="1" t="s">
        <v>1346</v>
      </c>
      <c r="R1574" s="1"/>
      <c r="S1574" s="1" t="s">
        <v>6367</v>
      </c>
      <c r="T1574" s="1"/>
      <c r="U1574" s="1" t="s">
        <v>1635</v>
      </c>
      <c r="V1574" s="1"/>
      <c r="W1574" s="1" t="s">
        <v>6114</v>
      </c>
      <c r="X1574" s="1">
        <v>220</v>
      </c>
      <c r="Y1574" s="1"/>
      <c r="Z1574" s="1"/>
      <c r="AA1574" s="1"/>
      <c r="AB1574" s="1"/>
      <c r="AC1574" s="1"/>
      <c r="AD1574" s="1"/>
      <c r="AE1574" s="1"/>
      <c r="AF1574" s="1"/>
      <c r="AG1574" s="1"/>
      <c r="AH1574" s="1"/>
      <c r="AI1574" s="1"/>
      <c r="AJ1574" s="1"/>
      <c r="AK1574" s="1"/>
      <c r="AL1574" s="1"/>
      <c r="AM1574" s="1"/>
      <c r="AN1574" s="1"/>
      <c r="AO1574" s="1"/>
      <c r="AP1574" s="1"/>
      <c r="AQ1574" s="1"/>
      <c r="AR1574" s="1"/>
      <c r="AS1574" s="4" t="s">
        <v>6147</v>
      </c>
      <c r="AT1574" s="4"/>
      <c r="AU1574" s="1"/>
      <c r="AV1574" s="1"/>
      <c r="AW1574" s="1">
        <v>15</v>
      </c>
      <c r="AX1574" s="1" t="s">
        <v>6370</v>
      </c>
      <c r="AY1574" s="1">
        <v>50</v>
      </c>
      <c r="AZ1574" s="1"/>
      <c r="BA1574" s="1"/>
      <c r="BB1574" s="1"/>
      <c r="BC1574" s="1"/>
      <c r="BD1574" s="1"/>
      <c r="BE1574" s="1"/>
      <c r="BF1574" s="1"/>
      <c r="BG1574" s="1"/>
      <c r="BH1574" s="1"/>
      <c r="BI1574" s="1"/>
      <c r="BJ1574" s="1"/>
      <c r="BK1574" s="1"/>
      <c r="BL1574" s="1"/>
      <c r="BM1574" s="1"/>
      <c r="BN1574" s="1"/>
      <c r="BO1574" s="1"/>
      <c r="BP1574" s="1"/>
      <c r="BQ1574" s="1"/>
      <c r="BR1574" s="1"/>
      <c r="BS1574" s="1"/>
      <c r="BT1574" s="9"/>
    </row>
    <row r="1575" spans="1:72" s="12" customFormat="1" ht="42" x14ac:dyDescent="0.2">
      <c r="A1575" s="1" t="s">
        <v>2715</v>
      </c>
      <c r="B1575" s="1" t="s">
        <v>7824</v>
      </c>
      <c r="C1575" s="1" t="s">
        <v>3184</v>
      </c>
      <c r="D1575" s="1" t="s">
        <v>6755</v>
      </c>
      <c r="E1575" s="1">
        <v>1</v>
      </c>
      <c r="F1575" s="1" t="s">
        <v>2931</v>
      </c>
      <c r="G1575" s="1" t="s">
        <v>2965</v>
      </c>
      <c r="H1575" s="1" t="s">
        <v>3183</v>
      </c>
      <c r="I1575" s="1"/>
      <c r="J1575" s="1" t="s">
        <v>3184</v>
      </c>
      <c r="K1575" s="1" t="s">
        <v>6755</v>
      </c>
      <c r="L1575" s="1" t="s">
        <v>3182</v>
      </c>
      <c r="M1575" s="1"/>
      <c r="N1575" s="1"/>
      <c r="O1575" s="1" t="s">
        <v>3185</v>
      </c>
      <c r="P1575" s="1"/>
      <c r="Q1575" s="1" t="s">
        <v>1346</v>
      </c>
      <c r="R1575" s="1"/>
      <c r="S1575" s="1" t="s">
        <v>6367</v>
      </c>
      <c r="T1575" s="1"/>
      <c r="U1575" s="1" t="s">
        <v>1635</v>
      </c>
      <c r="V1575" s="1"/>
      <c r="W1575" s="1" t="s">
        <v>6114</v>
      </c>
      <c r="X1575" s="1">
        <v>230</v>
      </c>
      <c r="Y1575" s="1"/>
      <c r="Z1575" s="1"/>
      <c r="AA1575" s="1"/>
      <c r="AB1575" s="1"/>
      <c r="AC1575" s="1"/>
      <c r="AD1575" s="1"/>
      <c r="AE1575" s="1"/>
      <c r="AF1575" s="1"/>
      <c r="AG1575" s="1"/>
      <c r="AH1575" s="1"/>
      <c r="AI1575" s="1"/>
      <c r="AJ1575" s="1"/>
      <c r="AK1575" s="1"/>
      <c r="AL1575" s="1"/>
      <c r="AM1575" s="1"/>
      <c r="AN1575" s="1"/>
      <c r="AO1575" s="1"/>
      <c r="AP1575" s="1"/>
      <c r="AQ1575" s="1"/>
      <c r="AR1575" s="1"/>
      <c r="AS1575" s="4" t="s">
        <v>6148</v>
      </c>
      <c r="AT1575" s="4"/>
      <c r="AU1575" s="1"/>
      <c r="AV1575" s="1"/>
      <c r="AW1575" s="1">
        <v>16</v>
      </c>
      <c r="AX1575" s="1" t="s">
        <v>6370</v>
      </c>
      <c r="AY1575" s="1">
        <v>70</v>
      </c>
      <c r="AZ1575" s="1"/>
      <c r="BA1575" s="1"/>
      <c r="BB1575" s="1"/>
      <c r="BC1575" s="1"/>
      <c r="BD1575" s="1"/>
      <c r="BE1575" s="1"/>
      <c r="BF1575" s="1"/>
      <c r="BG1575" s="1"/>
      <c r="BH1575" s="1"/>
      <c r="BI1575" s="1"/>
      <c r="BJ1575" s="1"/>
      <c r="BK1575" s="1"/>
      <c r="BL1575" s="1"/>
      <c r="BM1575" s="1"/>
      <c r="BN1575" s="1"/>
      <c r="BO1575" s="1"/>
      <c r="BP1575" s="1"/>
      <c r="BQ1575" s="1"/>
      <c r="BR1575" s="1"/>
      <c r="BS1575" s="1"/>
      <c r="BT1575" s="9"/>
    </row>
    <row r="1576" spans="1:72" s="12" customFormat="1" ht="42" x14ac:dyDescent="0.2">
      <c r="A1576" s="1" t="s">
        <v>2716</v>
      </c>
      <c r="B1576" s="1" t="s">
        <v>7824</v>
      </c>
      <c r="C1576" s="1" t="s">
        <v>3184</v>
      </c>
      <c r="D1576" s="1" t="s">
        <v>6755</v>
      </c>
      <c r="E1576" s="1">
        <v>1</v>
      </c>
      <c r="F1576" s="1" t="s">
        <v>2931</v>
      </c>
      <c r="G1576" s="1" t="s">
        <v>2966</v>
      </c>
      <c r="H1576" s="1" t="s">
        <v>3183</v>
      </c>
      <c r="I1576" s="1"/>
      <c r="J1576" s="1" t="s">
        <v>3184</v>
      </c>
      <c r="K1576" s="1" t="s">
        <v>6755</v>
      </c>
      <c r="L1576" s="1" t="s">
        <v>3182</v>
      </c>
      <c r="M1576" s="1"/>
      <c r="N1576" s="1"/>
      <c r="O1576" s="1" t="s">
        <v>3185</v>
      </c>
      <c r="P1576" s="1"/>
      <c r="Q1576" s="1" t="s">
        <v>1346</v>
      </c>
      <c r="R1576" s="1"/>
      <c r="S1576" s="1" t="s">
        <v>6367</v>
      </c>
      <c r="T1576" s="1"/>
      <c r="U1576" s="1" t="s">
        <v>1635</v>
      </c>
      <c r="V1576" s="1"/>
      <c r="W1576" s="1" t="s">
        <v>6114</v>
      </c>
      <c r="X1576" s="1">
        <v>430</v>
      </c>
      <c r="Y1576" s="1"/>
      <c r="Z1576" s="1"/>
      <c r="AA1576" s="1"/>
      <c r="AB1576" s="1"/>
      <c r="AC1576" s="1"/>
      <c r="AD1576" s="1"/>
      <c r="AE1576" s="1"/>
      <c r="AF1576" s="1"/>
      <c r="AG1576" s="1"/>
      <c r="AH1576" s="1"/>
      <c r="AI1576" s="1"/>
      <c r="AJ1576" s="1"/>
      <c r="AK1576" s="1"/>
      <c r="AL1576" s="1"/>
      <c r="AM1576" s="1"/>
      <c r="AN1576" s="1"/>
      <c r="AO1576" s="1"/>
      <c r="AP1576" s="1"/>
      <c r="AQ1576" s="1"/>
      <c r="AR1576" s="1"/>
      <c r="AS1576" s="4" t="s">
        <v>6149</v>
      </c>
      <c r="AT1576" s="4"/>
      <c r="AU1576" s="1"/>
      <c r="AV1576" s="1"/>
      <c r="AW1576" s="1">
        <v>12</v>
      </c>
      <c r="AX1576" s="1" t="s">
        <v>6368</v>
      </c>
      <c r="AY1576" s="1">
        <v>40</v>
      </c>
      <c r="AZ1576" s="1"/>
      <c r="BA1576" s="1"/>
      <c r="BB1576" s="1"/>
      <c r="BC1576" s="1"/>
      <c r="BD1576" s="1"/>
      <c r="BE1576" s="1"/>
      <c r="BF1576" s="1"/>
      <c r="BG1576" s="1"/>
      <c r="BH1576" s="1"/>
      <c r="BI1576" s="1"/>
      <c r="BJ1576" s="1"/>
      <c r="BK1576" s="1"/>
      <c r="BL1576" s="1"/>
      <c r="BM1576" s="1"/>
      <c r="BN1576" s="1"/>
      <c r="BO1576" s="1"/>
      <c r="BP1576" s="1"/>
      <c r="BQ1576" s="1"/>
      <c r="BR1576" s="1"/>
      <c r="BS1576" s="1"/>
      <c r="BT1576" s="9"/>
    </row>
    <row r="1577" spans="1:72" s="12" customFormat="1" ht="14" x14ac:dyDescent="0.2">
      <c r="A1577" s="1" t="s">
        <v>2717</v>
      </c>
      <c r="B1577" s="1" t="s">
        <v>7824</v>
      </c>
      <c r="C1577" s="1" t="s">
        <v>3184</v>
      </c>
      <c r="D1577" s="1" t="s">
        <v>6755</v>
      </c>
      <c r="E1577" s="1">
        <v>1</v>
      </c>
      <c r="F1577" s="1" t="s">
        <v>2931</v>
      </c>
      <c r="G1577" s="1" t="s">
        <v>2967</v>
      </c>
      <c r="H1577" s="1" t="s">
        <v>3183</v>
      </c>
      <c r="I1577" s="1"/>
      <c r="J1577" s="1" t="s">
        <v>3184</v>
      </c>
      <c r="K1577" s="1" t="s">
        <v>6755</v>
      </c>
      <c r="L1577" s="1" t="s">
        <v>3182</v>
      </c>
      <c r="M1577" s="1"/>
      <c r="N1577" s="1"/>
      <c r="O1577" s="1" t="s">
        <v>3185</v>
      </c>
      <c r="P1577" s="1"/>
      <c r="Q1577" s="1" t="s">
        <v>1346</v>
      </c>
      <c r="R1577" s="1"/>
      <c r="S1577" s="1" t="s">
        <v>6367</v>
      </c>
      <c r="T1577" s="1"/>
      <c r="U1577" s="1" t="s">
        <v>1635</v>
      </c>
      <c r="V1577" s="1"/>
      <c r="W1577" s="1" t="s">
        <v>6114</v>
      </c>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4" t="s">
        <v>6150</v>
      </c>
      <c r="AT1577" s="4"/>
      <c r="AU1577" s="1"/>
      <c r="AV1577" s="1"/>
      <c r="AW1577" s="1"/>
      <c r="AX1577" s="1" t="s">
        <v>6368</v>
      </c>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9"/>
    </row>
    <row r="1578" spans="1:72" s="12" customFormat="1" ht="42" x14ac:dyDescent="0.2">
      <c r="A1578" s="1" t="s">
        <v>2718</v>
      </c>
      <c r="B1578" s="1" t="s">
        <v>7824</v>
      </c>
      <c r="C1578" s="1" t="s">
        <v>3184</v>
      </c>
      <c r="D1578" s="1" t="s">
        <v>6755</v>
      </c>
      <c r="E1578" s="1">
        <v>1</v>
      </c>
      <c r="F1578" s="1" t="s">
        <v>2931</v>
      </c>
      <c r="G1578" s="1" t="s">
        <v>2968</v>
      </c>
      <c r="H1578" s="1" t="s">
        <v>3183</v>
      </c>
      <c r="I1578" s="1"/>
      <c r="J1578" s="1" t="s">
        <v>3184</v>
      </c>
      <c r="K1578" s="1" t="s">
        <v>6755</v>
      </c>
      <c r="L1578" s="1" t="s">
        <v>3182</v>
      </c>
      <c r="M1578" s="1"/>
      <c r="N1578" s="1"/>
      <c r="O1578" s="1" t="s">
        <v>3185</v>
      </c>
      <c r="P1578" s="1"/>
      <c r="Q1578" s="1" t="s">
        <v>1346</v>
      </c>
      <c r="R1578" s="1"/>
      <c r="S1578" s="1" t="s">
        <v>6367</v>
      </c>
      <c r="T1578" s="1"/>
      <c r="U1578" s="1" t="s">
        <v>1635</v>
      </c>
      <c r="V1578" s="1"/>
      <c r="W1578" s="1" t="s">
        <v>6114</v>
      </c>
      <c r="X1578" s="1">
        <v>215</v>
      </c>
      <c r="Y1578" s="1"/>
      <c r="Z1578" s="1"/>
      <c r="AA1578" s="1"/>
      <c r="AB1578" s="1"/>
      <c r="AC1578" s="1"/>
      <c r="AD1578" s="1"/>
      <c r="AE1578" s="1"/>
      <c r="AF1578" s="1"/>
      <c r="AG1578" s="1"/>
      <c r="AH1578" s="1"/>
      <c r="AI1578" s="1"/>
      <c r="AJ1578" s="1"/>
      <c r="AK1578" s="1"/>
      <c r="AL1578" s="1"/>
      <c r="AM1578" s="1"/>
      <c r="AN1578" s="1"/>
      <c r="AO1578" s="1"/>
      <c r="AP1578" s="1"/>
      <c r="AQ1578" s="1"/>
      <c r="AR1578" s="1"/>
      <c r="AS1578" s="4" t="s">
        <v>6151</v>
      </c>
      <c r="AT1578" s="4"/>
      <c r="AU1578" s="1"/>
      <c r="AV1578" s="1"/>
      <c r="AW1578" s="1">
        <v>30</v>
      </c>
      <c r="AX1578" s="1" t="s">
        <v>6369</v>
      </c>
      <c r="AY1578" s="1">
        <v>120</v>
      </c>
      <c r="AZ1578" s="1"/>
      <c r="BA1578" s="1"/>
      <c r="BB1578" s="1"/>
      <c r="BC1578" s="1"/>
      <c r="BD1578" s="1"/>
      <c r="BE1578" s="1"/>
      <c r="BF1578" s="1"/>
      <c r="BG1578" s="1"/>
      <c r="BH1578" s="1"/>
      <c r="BI1578" s="1"/>
      <c r="BJ1578" s="1"/>
      <c r="BK1578" s="1"/>
      <c r="BL1578" s="1"/>
      <c r="BM1578" s="1"/>
      <c r="BN1578" s="1"/>
      <c r="BO1578" s="1"/>
      <c r="BP1578" s="1"/>
      <c r="BQ1578" s="1"/>
      <c r="BR1578" s="1"/>
      <c r="BS1578" s="1"/>
      <c r="BT1578" s="9"/>
    </row>
    <row r="1579" spans="1:72" s="12" customFormat="1" ht="42" x14ac:dyDescent="0.2">
      <c r="A1579" s="1" t="s">
        <v>2719</v>
      </c>
      <c r="B1579" s="1" t="s">
        <v>7824</v>
      </c>
      <c r="C1579" s="1" t="s">
        <v>3184</v>
      </c>
      <c r="D1579" s="1" t="s">
        <v>6755</v>
      </c>
      <c r="E1579" s="1">
        <v>1</v>
      </c>
      <c r="F1579" s="1" t="s">
        <v>2931</v>
      </c>
      <c r="G1579" s="1" t="s">
        <v>2969</v>
      </c>
      <c r="H1579" s="1" t="s">
        <v>3183</v>
      </c>
      <c r="I1579" s="1"/>
      <c r="J1579" s="1" t="s">
        <v>3184</v>
      </c>
      <c r="K1579" s="1" t="s">
        <v>6755</v>
      </c>
      <c r="L1579" s="1" t="s">
        <v>3182</v>
      </c>
      <c r="M1579" s="1"/>
      <c r="N1579" s="1"/>
      <c r="O1579" s="1" t="s">
        <v>3185</v>
      </c>
      <c r="P1579" s="1"/>
      <c r="Q1579" s="1" t="s">
        <v>1346</v>
      </c>
      <c r="R1579" s="1"/>
      <c r="S1579" s="1" t="s">
        <v>6367</v>
      </c>
      <c r="T1579" s="1"/>
      <c r="U1579" s="1" t="s">
        <v>1635</v>
      </c>
      <c r="V1579" s="1"/>
      <c r="W1579" s="1" t="s">
        <v>6114</v>
      </c>
      <c r="X1579" s="1">
        <v>215</v>
      </c>
      <c r="Y1579" s="1"/>
      <c r="Z1579" s="1"/>
      <c r="AA1579" s="1"/>
      <c r="AB1579" s="1"/>
      <c r="AC1579" s="1"/>
      <c r="AD1579" s="1"/>
      <c r="AE1579" s="1"/>
      <c r="AF1579" s="1"/>
      <c r="AG1579" s="1"/>
      <c r="AH1579" s="1"/>
      <c r="AI1579" s="1"/>
      <c r="AJ1579" s="1"/>
      <c r="AK1579" s="1"/>
      <c r="AL1579" s="1"/>
      <c r="AM1579" s="1"/>
      <c r="AN1579" s="1"/>
      <c r="AO1579" s="1"/>
      <c r="AP1579" s="1"/>
      <c r="AQ1579" s="1"/>
      <c r="AR1579" s="1"/>
      <c r="AS1579" s="4" t="s">
        <v>6152</v>
      </c>
      <c r="AT1579" s="4"/>
      <c r="AU1579" s="1"/>
      <c r="AV1579" s="1"/>
      <c r="AW1579" s="1">
        <v>40</v>
      </c>
      <c r="AX1579" s="1" t="s">
        <v>6369</v>
      </c>
      <c r="AY1579" s="1">
        <v>140</v>
      </c>
      <c r="AZ1579" s="1"/>
      <c r="BA1579" s="1"/>
      <c r="BB1579" s="1"/>
      <c r="BC1579" s="1"/>
      <c r="BD1579" s="1"/>
      <c r="BE1579" s="1"/>
      <c r="BF1579" s="1"/>
      <c r="BG1579" s="1"/>
      <c r="BH1579" s="1"/>
      <c r="BI1579" s="1"/>
      <c r="BJ1579" s="1"/>
      <c r="BK1579" s="1"/>
      <c r="BL1579" s="1"/>
      <c r="BM1579" s="1"/>
      <c r="BN1579" s="1"/>
      <c r="BO1579" s="1"/>
      <c r="BP1579" s="1"/>
      <c r="BQ1579" s="1"/>
      <c r="BR1579" s="1"/>
      <c r="BS1579" s="1"/>
      <c r="BT1579" s="9"/>
    </row>
    <row r="1580" spans="1:72" s="12" customFormat="1" ht="28" x14ac:dyDescent="0.2">
      <c r="A1580" s="1" t="s">
        <v>2720</v>
      </c>
      <c r="B1580" s="1" t="s">
        <v>7824</v>
      </c>
      <c r="C1580" s="1" t="s">
        <v>3184</v>
      </c>
      <c r="D1580" s="1" t="s">
        <v>6755</v>
      </c>
      <c r="E1580" s="1">
        <v>1</v>
      </c>
      <c r="F1580" s="1" t="s">
        <v>2931</v>
      </c>
      <c r="G1580" s="1" t="s">
        <v>2970</v>
      </c>
      <c r="H1580" s="1" t="s">
        <v>3183</v>
      </c>
      <c r="I1580" s="1"/>
      <c r="J1580" s="1" t="s">
        <v>3184</v>
      </c>
      <c r="K1580" s="1" t="s">
        <v>6755</v>
      </c>
      <c r="L1580" s="1" t="s">
        <v>3182</v>
      </c>
      <c r="M1580" s="1"/>
      <c r="N1580" s="1"/>
      <c r="O1580" s="1" t="s">
        <v>3185</v>
      </c>
      <c r="P1580" s="1"/>
      <c r="Q1580" s="1" t="s">
        <v>1346</v>
      </c>
      <c r="R1580" s="1"/>
      <c r="S1580" s="1" t="s">
        <v>6367</v>
      </c>
      <c r="T1580" s="1"/>
      <c r="U1580" s="1" t="s">
        <v>1635</v>
      </c>
      <c r="V1580" s="1"/>
      <c r="W1580" s="1" t="s">
        <v>6114</v>
      </c>
      <c r="X1580" s="1">
        <v>210</v>
      </c>
      <c r="Y1580" s="1"/>
      <c r="Z1580" s="1"/>
      <c r="AA1580" s="1"/>
      <c r="AB1580" s="1"/>
      <c r="AC1580" s="1"/>
      <c r="AD1580" s="1"/>
      <c r="AE1580" s="1"/>
      <c r="AF1580" s="1"/>
      <c r="AG1580" s="1"/>
      <c r="AH1580" s="1"/>
      <c r="AI1580" s="1"/>
      <c r="AJ1580" s="1"/>
      <c r="AK1580" s="1"/>
      <c r="AL1580" s="1"/>
      <c r="AM1580" s="1"/>
      <c r="AN1580" s="1"/>
      <c r="AO1580" s="1"/>
      <c r="AP1580" s="1"/>
      <c r="AQ1580" s="1"/>
      <c r="AR1580" s="1"/>
      <c r="AS1580" s="4" t="s">
        <v>6153</v>
      </c>
      <c r="AT1580" s="4"/>
      <c r="AU1580" s="1"/>
      <c r="AV1580" s="1"/>
      <c r="AW1580" s="1">
        <v>75</v>
      </c>
      <c r="AX1580" s="1" t="s">
        <v>6369</v>
      </c>
      <c r="AY1580" s="1">
        <v>170</v>
      </c>
      <c r="AZ1580" s="1"/>
      <c r="BA1580" s="1"/>
      <c r="BB1580" s="1"/>
      <c r="BC1580" s="1"/>
      <c r="BD1580" s="1"/>
      <c r="BE1580" s="1"/>
      <c r="BF1580" s="1"/>
      <c r="BG1580" s="1"/>
      <c r="BH1580" s="1"/>
      <c r="BI1580" s="1"/>
      <c r="BJ1580" s="1"/>
      <c r="BK1580" s="1"/>
      <c r="BL1580" s="1"/>
      <c r="BM1580" s="1"/>
      <c r="BN1580" s="1"/>
      <c r="BO1580" s="1"/>
      <c r="BP1580" s="1"/>
      <c r="BQ1580" s="1"/>
      <c r="BR1580" s="1"/>
      <c r="BS1580" s="1"/>
      <c r="BT1580" s="9"/>
    </row>
    <row r="1581" spans="1:72" s="12" customFormat="1" ht="42" x14ac:dyDescent="0.2">
      <c r="A1581" s="1" t="s">
        <v>2721</v>
      </c>
      <c r="B1581" s="1" t="s">
        <v>7824</v>
      </c>
      <c r="C1581" s="1" t="s">
        <v>3184</v>
      </c>
      <c r="D1581" s="1" t="s">
        <v>6756</v>
      </c>
      <c r="E1581" s="1">
        <v>1</v>
      </c>
      <c r="F1581" s="1" t="s">
        <v>2931</v>
      </c>
      <c r="G1581" s="1" t="s">
        <v>2971</v>
      </c>
      <c r="H1581" s="1" t="s">
        <v>3183</v>
      </c>
      <c r="I1581" s="1"/>
      <c r="J1581" s="1" t="s">
        <v>3184</v>
      </c>
      <c r="K1581" s="1" t="s">
        <v>6756</v>
      </c>
      <c r="L1581" s="1" t="s">
        <v>3182</v>
      </c>
      <c r="M1581" s="1"/>
      <c r="N1581" s="1"/>
      <c r="O1581" s="1" t="s">
        <v>3185</v>
      </c>
      <c r="P1581" s="1"/>
      <c r="Q1581" s="1" t="s">
        <v>1346</v>
      </c>
      <c r="R1581" s="1"/>
      <c r="S1581" s="1" t="s">
        <v>6367</v>
      </c>
      <c r="T1581" s="1"/>
      <c r="U1581" s="1" t="s">
        <v>1635</v>
      </c>
      <c r="V1581" s="1"/>
      <c r="W1581" s="1" t="s">
        <v>6114</v>
      </c>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4" t="s">
        <v>6154</v>
      </c>
      <c r="AT1581" s="4"/>
      <c r="AU1581" s="1">
        <v>12</v>
      </c>
      <c r="AV1581" s="1" t="s">
        <v>6371</v>
      </c>
      <c r="AW1581" s="1"/>
      <c r="AX1581" s="1"/>
      <c r="AY1581" s="1">
        <v>180</v>
      </c>
      <c r="AZ1581" s="1"/>
      <c r="BA1581" s="1"/>
      <c r="BB1581" s="1"/>
      <c r="BC1581" s="1"/>
      <c r="BD1581" s="1"/>
      <c r="BE1581" s="1"/>
      <c r="BF1581" s="1" t="s">
        <v>6371</v>
      </c>
      <c r="BG1581" s="1"/>
      <c r="BH1581" s="1"/>
      <c r="BI1581" s="1"/>
      <c r="BJ1581" s="1"/>
      <c r="BK1581" s="1"/>
      <c r="BL1581" s="1"/>
      <c r="BM1581" s="1"/>
      <c r="BN1581" s="1"/>
      <c r="BO1581" s="1"/>
      <c r="BP1581" s="1"/>
      <c r="BQ1581" s="1"/>
      <c r="BR1581" s="1"/>
      <c r="BS1581" s="1"/>
      <c r="BT1581" s="9"/>
    </row>
    <row r="1582" spans="1:72" s="12" customFormat="1" ht="42" x14ac:dyDescent="0.2">
      <c r="A1582" s="1" t="s">
        <v>2722</v>
      </c>
      <c r="B1582" s="1" t="s">
        <v>7824</v>
      </c>
      <c r="C1582" s="1" t="s">
        <v>3184</v>
      </c>
      <c r="D1582" s="1" t="s">
        <v>6756</v>
      </c>
      <c r="E1582" s="1">
        <v>1</v>
      </c>
      <c r="F1582" s="1" t="s">
        <v>2931</v>
      </c>
      <c r="G1582" s="1" t="s">
        <v>2972</v>
      </c>
      <c r="H1582" s="1" t="s">
        <v>3183</v>
      </c>
      <c r="I1582" s="1"/>
      <c r="J1582" s="1" t="s">
        <v>3184</v>
      </c>
      <c r="K1582" s="1" t="s">
        <v>6756</v>
      </c>
      <c r="L1582" s="1" t="s">
        <v>3182</v>
      </c>
      <c r="M1582" s="1"/>
      <c r="N1582" s="1"/>
      <c r="O1582" s="1" t="s">
        <v>3185</v>
      </c>
      <c r="P1582" s="1"/>
      <c r="Q1582" s="1" t="s">
        <v>1346</v>
      </c>
      <c r="R1582" s="1"/>
      <c r="S1582" s="1" t="s">
        <v>6367</v>
      </c>
      <c r="T1582" s="1"/>
      <c r="U1582" s="1" t="s">
        <v>1635</v>
      </c>
      <c r="V1582" s="1"/>
      <c r="W1582" s="1" t="s">
        <v>6114</v>
      </c>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4" t="s">
        <v>6155</v>
      </c>
      <c r="AT1582" s="4"/>
      <c r="AU1582" s="1">
        <v>12</v>
      </c>
      <c r="AV1582" s="1" t="s">
        <v>6371</v>
      </c>
      <c r="AW1582" s="1"/>
      <c r="AX1582" s="1"/>
      <c r="AY1582" s="1">
        <v>250</v>
      </c>
      <c r="AZ1582" s="1"/>
      <c r="BA1582" s="1"/>
      <c r="BB1582" s="1"/>
      <c r="BC1582" s="1"/>
      <c r="BD1582" s="1"/>
      <c r="BE1582" s="1"/>
      <c r="BF1582" s="1" t="s">
        <v>6371</v>
      </c>
      <c r="BG1582" s="1"/>
      <c r="BH1582" s="1"/>
      <c r="BI1582" s="1"/>
      <c r="BJ1582" s="1"/>
      <c r="BK1582" s="1"/>
      <c r="BL1582" s="1"/>
      <c r="BM1582" s="1"/>
      <c r="BN1582" s="1"/>
      <c r="BO1582" s="1"/>
      <c r="BP1582" s="1"/>
      <c r="BQ1582" s="1"/>
      <c r="BR1582" s="1"/>
      <c r="BS1582" s="1"/>
      <c r="BT1582" s="9"/>
    </row>
    <row r="1583" spans="1:72" s="12" customFormat="1" ht="28" x14ac:dyDescent="0.2">
      <c r="A1583" s="1" t="s">
        <v>2723</v>
      </c>
      <c r="B1583" s="1" t="s">
        <v>7824</v>
      </c>
      <c r="C1583" s="1" t="s">
        <v>3184</v>
      </c>
      <c r="D1583" s="1" t="s">
        <v>6756</v>
      </c>
      <c r="E1583" s="1">
        <v>1</v>
      </c>
      <c r="F1583" s="1" t="s">
        <v>2931</v>
      </c>
      <c r="G1583" s="1" t="s">
        <v>2973</v>
      </c>
      <c r="H1583" s="1" t="s">
        <v>3183</v>
      </c>
      <c r="I1583" s="1"/>
      <c r="J1583" s="1" t="s">
        <v>3184</v>
      </c>
      <c r="K1583" s="1" t="s">
        <v>6756</v>
      </c>
      <c r="L1583" s="1" t="s">
        <v>3182</v>
      </c>
      <c r="M1583" s="1"/>
      <c r="N1583" s="1"/>
      <c r="O1583" s="1" t="s">
        <v>3185</v>
      </c>
      <c r="P1583" s="1"/>
      <c r="Q1583" s="1" t="s">
        <v>1346</v>
      </c>
      <c r="R1583" s="1"/>
      <c r="S1583" s="1" t="s">
        <v>6367</v>
      </c>
      <c r="T1583" s="1"/>
      <c r="U1583" s="1" t="s">
        <v>1635</v>
      </c>
      <c r="V1583" s="1"/>
      <c r="W1583" s="1" t="s">
        <v>6114</v>
      </c>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4" t="s">
        <v>6156</v>
      </c>
      <c r="AT1583" s="4"/>
      <c r="AU1583" s="1">
        <v>5</v>
      </c>
      <c r="AV1583" s="1" t="s">
        <v>6372</v>
      </c>
      <c r="AW1583" s="1"/>
      <c r="AX1583" s="1"/>
      <c r="AY1583" s="1">
        <v>180</v>
      </c>
      <c r="AZ1583" s="1"/>
      <c r="BA1583" s="1"/>
      <c r="BB1583" s="1"/>
      <c r="BC1583" s="1"/>
      <c r="BD1583" s="1"/>
      <c r="BE1583" s="1"/>
      <c r="BF1583" s="1" t="s">
        <v>6372</v>
      </c>
      <c r="BG1583" s="1"/>
      <c r="BH1583" s="1"/>
      <c r="BI1583" s="1"/>
      <c r="BJ1583" s="1"/>
      <c r="BK1583" s="1"/>
      <c r="BL1583" s="1"/>
      <c r="BM1583" s="1"/>
      <c r="BN1583" s="1"/>
      <c r="BO1583" s="1"/>
      <c r="BP1583" s="1"/>
      <c r="BQ1583" s="1"/>
      <c r="BR1583" s="1"/>
      <c r="BS1583" s="1"/>
      <c r="BT1583" s="9"/>
    </row>
    <row r="1584" spans="1:72" s="12" customFormat="1" ht="28" x14ac:dyDescent="0.2">
      <c r="A1584" s="1" t="s">
        <v>2724</v>
      </c>
      <c r="B1584" s="1" t="s">
        <v>7824</v>
      </c>
      <c r="C1584" s="1" t="s">
        <v>3184</v>
      </c>
      <c r="D1584" s="1" t="s">
        <v>6756</v>
      </c>
      <c r="E1584" s="1">
        <v>1</v>
      </c>
      <c r="F1584" s="1" t="s">
        <v>2931</v>
      </c>
      <c r="G1584" s="1" t="s">
        <v>2974</v>
      </c>
      <c r="H1584" s="1" t="s">
        <v>3183</v>
      </c>
      <c r="I1584" s="1"/>
      <c r="J1584" s="1" t="s">
        <v>3184</v>
      </c>
      <c r="K1584" s="1" t="s">
        <v>6756</v>
      </c>
      <c r="L1584" s="1" t="s">
        <v>3182</v>
      </c>
      <c r="M1584" s="1"/>
      <c r="N1584" s="1"/>
      <c r="O1584" s="1" t="s">
        <v>3185</v>
      </c>
      <c r="P1584" s="1"/>
      <c r="Q1584" s="1" t="s">
        <v>1346</v>
      </c>
      <c r="R1584" s="1"/>
      <c r="S1584" s="1" t="s">
        <v>6367</v>
      </c>
      <c r="T1584" s="1"/>
      <c r="U1584" s="1" t="s">
        <v>1635</v>
      </c>
      <c r="V1584" s="1"/>
      <c r="W1584" s="1" t="s">
        <v>6114</v>
      </c>
      <c r="X1584" s="1"/>
      <c r="Y1584" s="1"/>
      <c r="Z1584" s="1"/>
      <c r="AA1584" s="1"/>
      <c r="AB1584" s="1"/>
      <c r="AC1584" s="1"/>
      <c r="AD1584" s="1"/>
      <c r="AE1584" s="1"/>
      <c r="AF1584" s="1"/>
      <c r="AG1584" s="1"/>
      <c r="AH1584" s="1"/>
      <c r="AI1584" s="1"/>
      <c r="AJ1584" s="1"/>
      <c r="AK1584" s="1"/>
      <c r="AL1584" s="1"/>
      <c r="AM1584" s="1"/>
      <c r="AN1584" s="1"/>
      <c r="AO1584" s="1"/>
      <c r="AP1584" s="1"/>
      <c r="AQ1584" s="1"/>
      <c r="AR1584" s="1"/>
      <c r="AS1584" s="4" t="s">
        <v>6157</v>
      </c>
      <c r="AT1584" s="4"/>
      <c r="AU1584" s="1">
        <v>5</v>
      </c>
      <c r="AV1584" s="1" t="s">
        <v>6372</v>
      </c>
      <c r="AW1584" s="1"/>
      <c r="AX1584" s="1"/>
      <c r="AY1584" s="1">
        <v>250</v>
      </c>
      <c r="AZ1584" s="1"/>
      <c r="BA1584" s="1"/>
      <c r="BB1584" s="1"/>
      <c r="BC1584" s="1"/>
      <c r="BD1584" s="1"/>
      <c r="BE1584" s="1"/>
      <c r="BF1584" s="1" t="s">
        <v>6372</v>
      </c>
      <c r="BG1584" s="1"/>
      <c r="BH1584" s="1"/>
      <c r="BI1584" s="1"/>
      <c r="BJ1584" s="1"/>
      <c r="BK1584" s="1"/>
      <c r="BL1584" s="1"/>
      <c r="BM1584" s="1"/>
      <c r="BN1584" s="1"/>
      <c r="BO1584" s="1"/>
      <c r="BP1584" s="1"/>
      <c r="BQ1584" s="1"/>
      <c r="BR1584" s="1"/>
      <c r="BS1584" s="1"/>
      <c r="BT1584" s="9"/>
    </row>
    <row r="1585" spans="1:72" s="12" customFormat="1" ht="28" x14ac:dyDescent="0.2">
      <c r="A1585" s="1" t="s">
        <v>2725</v>
      </c>
      <c r="B1585" s="1" t="s">
        <v>7824</v>
      </c>
      <c r="C1585" s="1" t="s">
        <v>3184</v>
      </c>
      <c r="D1585" s="1" t="s">
        <v>6756</v>
      </c>
      <c r="E1585" s="1">
        <v>1</v>
      </c>
      <c r="F1585" s="1" t="s">
        <v>2931</v>
      </c>
      <c r="G1585" s="1" t="s">
        <v>2975</v>
      </c>
      <c r="H1585" s="1" t="s">
        <v>3183</v>
      </c>
      <c r="I1585" s="1"/>
      <c r="J1585" s="1" t="s">
        <v>3184</v>
      </c>
      <c r="K1585" s="1" t="s">
        <v>6756</v>
      </c>
      <c r="L1585" s="1" t="s">
        <v>3182</v>
      </c>
      <c r="M1585" s="1"/>
      <c r="N1585" s="1"/>
      <c r="O1585" s="1" t="s">
        <v>3185</v>
      </c>
      <c r="P1585" s="1"/>
      <c r="Q1585" s="1" t="s">
        <v>1346</v>
      </c>
      <c r="R1585" s="1"/>
      <c r="S1585" s="1" t="s">
        <v>6367</v>
      </c>
      <c r="T1585" s="1"/>
      <c r="U1585" s="1" t="s">
        <v>1635</v>
      </c>
      <c r="V1585" s="1"/>
      <c r="W1585" s="1" t="s">
        <v>6114</v>
      </c>
      <c r="X1585" s="1"/>
      <c r="Y1585" s="1"/>
      <c r="Z1585" s="1"/>
      <c r="AA1585" s="1"/>
      <c r="AB1585" s="1"/>
      <c r="AC1585" s="1"/>
      <c r="AD1585" s="1"/>
      <c r="AE1585" s="1"/>
      <c r="AF1585" s="1"/>
      <c r="AG1585" s="1"/>
      <c r="AH1585" s="1"/>
      <c r="AI1585" s="1"/>
      <c r="AJ1585" s="1"/>
      <c r="AK1585" s="1"/>
      <c r="AL1585" s="1"/>
      <c r="AM1585" s="1"/>
      <c r="AN1585" s="1"/>
      <c r="AO1585" s="1"/>
      <c r="AP1585" s="1"/>
      <c r="AQ1585" s="1"/>
      <c r="AR1585" s="1"/>
      <c r="AS1585" s="4" t="s">
        <v>6158</v>
      </c>
      <c r="AT1585" s="4"/>
      <c r="AU1585" s="1">
        <v>9</v>
      </c>
      <c r="AV1585" s="1" t="s">
        <v>6373</v>
      </c>
      <c r="AW1585" s="1"/>
      <c r="AX1585" s="1"/>
      <c r="AY1585" s="1">
        <v>180</v>
      </c>
      <c r="AZ1585" s="1"/>
      <c r="BA1585" s="1"/>
      <c r="BB1585" s="1"/>
      <c r="BC1585" s="1"/>
      <c r="BD1585" s="1"/>
      <c r="BE1585" s="1"/>
      <c r="BF1585" s="1" t="s">
        <v>6373</v>
      </c>
      <c r="BG1585" s="1"/>
      <c r="BH1585" s="1"/>
      <c r="BI1585" s="1"/>
      <c r="BJ1585" s="1"/>
      <c r="BK1585" s="1"/>
      <c r="BL1585" s="1"/>
      <c r="BM1585" s="1"/>
      <c r="BN1585" s="1"/>
      <c r="BO1585" s="1"/>
      <c r="BP1585" s="1"/>
      <c r="BQ1585" s="1"/>
      <c r="BR1585" s="1"/>
      <c r="BS1585" s="1"/>
      <c r="BT1585" s="9"/>
    </row>
    <row r="1586" spans="1:72" s="12" customFormat="1" ht="28" x14ac:dyDescent="0.2">
      <c r="A1586" s="1" t="s">
        <v>2726</v>
      </c>
      <c r="B1586" s="1" t="s">
        <v>7824</v>
      </c>
      <c r="C1586" s="1" t="s">
        <v>3184</v>
      </c>
      <c r="D1586" s="1" t="s">
        <v>6756</v>
      </c>
      <c r="E1586" s="1">
        <v>1</v>
      </c>
      <c r="F1586" s="1" t="s">
        <v>2931</v>
      </c>
      <c r="G1586" s="1" t="s">
        <v>2976</v>
      </c>
      <c r="H1586" s="1" t="s">
        <v>3183</v>
      </c>
      <c r="I1586" s="1"/>
      <c r="J1586" s="1" t="s">
        <v>3184</v>
      </c>
      <c r="K1586" s="1" t="s">
        <v>6756</v>
      </c>
      <c r="L1586" s="1" t="s">
        <v>3182</v>
      </c>
      <c r="M1586" s="1"/>
      <c r="N1586" s="1"/>
      <c r="O1586" s="1" t="s">
        <v>3185</v>
      </c>
      <c r="P1586" s="1"/>
      <c r="Q1586" s="1" t="s">
        <v>1346</v>
      </c>
      <c r="R1586" s="1"/>
      <c r="S1586" s="1" t="s">
        <v>6367</v>
      </c>
      <c r="T1586" s="1"/>
      <c r="U1586" s="1" t="s">
        <v>1635</v>
      </c>
      <c r="V1586" s="1"/>
      <c r="W1586" s="1" t="s">
        <v>6114</v>
      </c>
      <c r="X1586" s="1"/>
      <c r="Y1586" s="1"/>
      <c r="Z1586" s="1"/>
      <c r="AA1586" s="1"/>
      <c r="AB1586" s="1"/>
      <c r="AC1586" s="1"/>
      <c r="AD1586" s="1"/>
      <c r="AE1586" s="1"/>
      <c r="AF1586" s="1"/>
      <c r="AG1586" s="1"/>
      <c r="AH1586" s="1"/>
      <c r="AI1586" s="1"/>
      <c r="AJ1586" s="1"/>
      <c r="AK1586" s="1"/>
      <c r="AL1586" s="1"/>
      <c r="AM1586" s="1"/>
      <c r="AN1586" s="1"/>
      <c r="AO1586" s="1"/>
      <c r="AP1586" s="1"/>
      <c r="AQ1586" s="1"/>
      <c r="AR1586" s="1"/>
      <c r="AS1586" s="4" t="s">
        <v>6159</v>
      </c>
      <c r="AT1586" s="4"/>
      <c r="AU1586" s="1">
        <v>9</v>
      </c>
      <c r="AV1586" s="1" t="s">
        <v>6373</v>
      </c>
      <c r="AW1586" s="1"/>
      <c r="AX1586" s="1"/>
      <c r="AY1586" s="1">
        <v>250</v>
      </c>
      <c r="AZ1586" s="1"/>
      <c r="BA1586" s="1"/>
      <c r="BB1586" s="1"/>
      <c r="BC1586" s="1"/>
      <c r="BD1586" s="1"/>
      <c r="BE1586" s="1"/>
      <c r="BF1586" s="1" t="s">
        <v>6373</v>
      </c>
      <c r="BG1586" s="1"/>
      <c r="BH1586" s="1"/>
      <c r="BI1586" s="1"/>
      <c r="BJ1586" s="1"/>
      <c r="BK1586" s="1"/>
      <c r="BL1586" s="1"/>
      <c r="BM1586" s="1"/>
      <c r="BN1586" s="1"/>
      <c r="BO1586" s="1"/>
      <c r="BP1586" s="1"/>
      <c r="BQ1586" s="1"/>
      <c r="BR1586" s="1"/>
      <c r="BS1586" s="1"/>
      <c r="BT1586" s="9"/>
    </row>
    <row r="1587" spans="1:72" s="12" customFormat="1" ht="28" x14ac:dyDescent="0.2">
      <c r="A1587" s="1" t="s">
        <v>2727</v>
      </c>
      <c r="B1587" s="1" t="s">
        <v>7824</v>
      </c>
      <c r="C1587" s="1" t="s">
        <v>3184</v>
      </c>
      <c r="D1587" s="1" t="s">
        <v>6756</v>
      </c>
      <c r="E1587" s="1">
        <v>1</v>
      </c>
      <c r="F1587" s="1" t="s">
        <v>2931</v>
      </c>
      <c r="G1587" s="1" t="s">
        <v>2977</v>
      </c>
      <c r="H1587" s="1" t="s">
        <v>3183</v>
      </c>
      <c r="I1587" s="1"/>
      <c r="J1587" s="1" t="s">
        <v>3184</v>
      </c>
      <c r="K1587" s="1" t="s">
        <v>6756</v>
      </c>
      <c r="L1587" s="1" t="s">
        <v>3182</v>
      </c>
      <c r="M1587" s="1"/>
      <c r="N1587" s="1"/>
      <c r="O1587" s="1" t="s">
        <v>3185</v>
      </c>
      <c r="P1587" s="1"/>
      <c r="Q1587" s="1" t="s">
        <v>1346</v>
      </c>
      <c r="R1587" s="1"/>
      <c r="S1587" s="1" t="s">
        <v>6367</v>
      </c>
      <c r="T1587" s="1"/>
      <c r="U1587" s="1" t="s">
        <v>1635</v>
      </c>
      <c r="V1587" s="1"/>
      <c r="W1587" s="1" t="s">
        <v>6114</v>
      </c>
      <c r="X1587" s="1"/>
      <c r="Y1587" s="1"/>
      <c r="Z1587" s="1"/>
      <c r="AA1587" s="1"/>
      <c r="AB1587" s="1"/>
      <c r="AC1587" s="1"/>
      <c r="AD1587" s="1"/>
      <c r="AE1587" s="1"/>
      <c r="AF1587" s="1"/>
      <c r="AG1587" s="1"/>
      <c r="AH1587" s="1"/>
      <c r="AI1587" s="1"/>
      <c r="AJ1587" s="1"/>
      <c r="AK1587" s="1"/>
      <c r="AL1587" s="1"/>
      <c r="AM1587" s="1"/>
      <c r="AN1587" s="1"/>
      <c r="AO1587" s="1"/>
      <c r="AP1587" s="1"/>
      <c r="AQ1587" s="1"/>
      <c r="AR1587" s="1"/>
      <c r="AS1587" s="4" t="s">
        <v>6160</v>
      </c>
      <c r="AT1587" s="4"/>
      <c r="AU1587" s="1">
        <v>13</v>
      </c>
      <c r="AV1587" s="1" t="s">
        <v>6373</v>
      </c>
      <c r="AW1587" s="1"/>
      <c r="AX1587" s="1"/>
      <c r="AY1587" s="1">
        <v>250</v>
      </c>
      <c r="AZ1587" s="1"/>
      <c r="BA1587" s="1"/>
      <c r="BB1587" s="1"/>
      <c r="BC1587" s="1"/>
      <c r="BD1587" s="1"/>
      <c r="BE1587" s="1"/>
      <c r="BF1587" s="1" t="s">
        <v>6374</v>
      </c>
      <c r="BG1587" s="1"/>
      <c r="BH1587" s="1"/>
      <c r="BI1587" s="1"/>
      <c r="BJ1587" s="1"/>
      <c r="BK1587" s="1"/>
      <c r="BL1587" s="1"/>
      <c r="BM1587" s="1"/>
      <c r="BN1587" s="1"/>
      <c r="BO1587" s="1"/>
      <c r="BP1587" s="1"/>
      <c r="BQ1587" s="1"/>
      <c r="BR1587" s="1"/>
      <c r="BS1587" s="1"/>
      <c r="BT1587" s="9"/>
    </row>
    <row r="1588" spans="1:72" s="12" customFormat="1" ht="28" x14ac:dyDescent="0.2">
      <c r="A1588" s="1" t="s">
        <v>2728</v>
      </c>
      <c r="B1588" s="1" t="s">
        <v>7824</v>
      </c>
      <c r="C1588" s="1" t="s">
        <v>3184</v>
      </c>
      <c r="D1588" s="1" t="s">
        <v>6756</v>
      </c>
      <c r="E1588" s="1">
        <v>1</v>
      </c>
      <c r="F1588" s="1" t="s">
        <v>2931</v>
      </c>
      <c r="G1588" s="1" t="s">
        <v>2978</v>
      </c>
      <c r="H1588" s="1" t="s">
        <v>3183</v>
      </c>
      <c r="I1588" s="1"/>
      <c r="J1588" s="1" t="s">
        <v>3184</v>
      </c>
      <c r="K1588" s="1" t="s">
        <v>6756</v>
      </c>
      <c r="L1588" s="1" t="s">
        <v>3182</v>
      </c>
      <c r="M1588" s="1"/>
      <c r="N1588" s="1"/>
      <c r="O1588" s="1" t="s">
        <v>3185</v>
      </c>
      <c r="P1588" s="1"/>
      <c r="Q1588" s="1" t="s">
        <v>1346</v>
      </c>
      <c r="R1588" s="1"/>
      <c r="S1588" s="1" t="s">
        <v>6367</v>
      </c>
      <c r="T1588" s="1"/>
      <c r="U1588" s="1" t="s">
        <v>1635</v>
      </c>
      <c r="V1588" s="1"/>
      <c r="W1588" s="1" t="s">
        <v>6114</v>
      </c>
      <c r="X1588" s="1"/>
      <c r="Y1588" s="1"/>
      <c r="Z1588" s="1"/>
      <c r="AA1588" s="1"/>
      <c r="AB1588" s="1"/>
      <c r="AC1588" s="1"/>
      <c r="AD1588" s="1"/>
      <c r="AE1588" s="1"/>
      <c r="AF1588" s="1"/>
      <c r="AG1588" s="1"/>
      <c r="AH1588" s="1"/>
      <c r="AI1588" s="1"/>
      <c r="AJ1588" s="1"/>
      <c r="AK1588" s="1"/>
      <c r="AL1588" s="1"/>
      <c r="AM1588" s="1"/>
      <c r="AN1588" s="1"/>
      <c r="AO1588" s="1"/>
      <c r="AP1588" s="1"/>
      <c r="AQ1588" s="1"/>
      <c r="AR1588" s="1"/>
      <c r="AS1588" s="4" t="s">
        <v>6161</v>
      </c>
      <c r="AT1588" s="4"/>
      <c r="AU1588" s="1">
        <v>18</v>
      </c>
      <c r="AV1588" s="1" t="s">
        <v>6373</v>
      </c>
      <c r="AW1588" s="1"/>
      <c r="AX1588" s="1"/>
      <c r="AY1588" s="1">
        <v>250</v>
      </c>
      <c r="AZ1588" s="1"/>
      <c r="BA1588" s="1"/>
      <c r="BB1588" s="1"/>
      <c r="BC1588" s="1"/>
      <c r="BD1588" s="1"/>
      <c r="BE1588" s="1"/>
      <c r="BF1588" s="1" t="s">
        <v>6373</v>
      </c>
      <c r="BG1588" s="1"/>
      <c r="BH1588" s="1"/>
      <c r="BI1588" s="1"/>
      <c r="BJ1588" s="1"/>
      <c r="BK1588" s="1"/>
      <c r="BL1588" s="1"/>
      <c r="BM1588" s="1"/>
      <c r="BN1588" s="1"/>
      <c r="BO1588" s="1"/>
      <c r="BP1588" s="1"/>
      <c r="BQ1588" s="1"/>
      <c r="BR1588" s="1"/>
      <c r="BS1588" s="1"/>
      <c r="BT1588" s="9"/>
    </row>
    <row r="1589" spans="1:72" s="12" customFormat="1" ht="28" x14ac:dyDescent="0.2">
      <c r="A1589" s="1" t="s">
        <v>2729</v>
      </c>
      <c r="B1589" s="1" t="s">
        <v>7824</v>
      </c>
      <c r="C1589" s="1" t="s">
        <v>3184</v>
      </c>
      <c r="D1589" s="1" t="s">
        <v>6756</v>
      </c>
      <c r="E1589" s="1">
        <v>1</v>
      </c>
      <c r="F1589" s="1" t="s">
        <v>2931</v>
      </c>
      <c r="G1589" s="1" t="s">
        <v>2979</v>
      </c>
      <c r="H1589" s="1" t="s">
        <v>3183</v>
      </c>
      <c r="I1589" s="1"/>
      <c r="J1589" s="1" t="s">
        <v>3184</v>
      </c>
      <c r="K1589" s="1" t="s">
        <v>6756</v>
      </c>
      <c r="L1589" s="1" t="s">
        <v>3182</v>
      </c>
      <c r="M1589" s="1"/>
      <c r="N1589" s="1"/>
      <c r="O1589" s="1" t="s">
        <v>3185</v>
      </c>
      <c r="P1589" s="1"/>
      <c r="Q1589" s="1" t="s">
        <v>1346</v>
      </c>
      <c r="R1589" s="1"/>
      <c r="S1589" s="1" t="s">
        <v>6367</v>
      </c>
      <c r="T1589" s="1"/>
      <c r="U1589" s="1" t="s">
        <v>1635</v>
      </c>
      <c r="V1589" s="1"/>
      <c r="W1589" s="1" t="s">
        <v>6114</v>
      </c>
      <c r="X1589" s="1"/>
      <c r="Y1589" s="1"/>
      <c r="Z1589" s="1"/>
      <c r="AA1589" s="1"/>
      <c r="AB1589" s="1"/>
      <c r="AC1589" s="1"/>
      <c r="AD1589" s="1"/>
      <c r="AE1589" s="1"/>
      <c r="AF1589" s="1"/>
      <c r="AG1589" s="1"/>
      <c r="AH1589" s="1"/>
      <c r="AI1589" s="1"/>
      <c r="AJ1589" s="1"/>
      <c r="AK1589" s="1"/>
      <c r="AL1589" s="1"/>
      <c r="AM1589" s="1"/>
      <c r="AN1589" s="1"/>
      <c r="AO1589" s="1"/>
      <c r="AP1589" s="1"/>
      <c r="AQ1589" s="1"/>
      <c r="AR1589" s="1"/>
      <c r="AS1589" s="4" t="s">
        <v>6162</v>
      </c>
      <c r="AT1589" s="4"/>
      <c r="AU1589" s="1">
        <v>9</v>
      </c>
      <c r="AV1589" s="1" t="s">
        <v>6371</v>
      </c>
      <c r="AW1589" s="1"/>
      <c r="AX1589" s="1"/>
      <c r="AY1589" s="1">
        <v>180</v>
      </c>
      <c r="AZ1589" s="1"/>
      <c r="BA1589" s="1"/>
      <c r="BB1589" s="1"/>
      <c r="BC1589" s="1"/>
      <c r="BD1589" s="1"/>
      <c r="BE1589" s="1"/>
      <c r="BF1589" s="1" t="s">
        <v>6371</v>
      </c>
      <c r="BG1589" s="1"/>
      <c r="BH1589" s="1"/>
      <c r="BI1589" s="1"/>
      <c r="BJ1589" s="1"/>
      <c r="BK1589" s="1"/>
      <c r="BL1589" s="1"/>
      <c r="BM1589" s="1"/>
      <c r="BN1589" s="1"/>
      <c r="BO1589" s="1"/>
      <c r="BP1589" s="1"/>
      <c r="BQ1589" s="1"/>
      <c r="BR1589" s="1"/>
      <c r="BS1589" s="1"/>
      <c r="BT1589" s="9"/>
    </row>
    <row r="1590" spans="1:72" s="12" customFormat="1" ht="28" x14ac:dyDescent="0.2">
      <c r="A1590" s="1" t="s">
        <v>2730</v>
      </c>
      <c r="B1590" s="1" t="s">
        <v>7824</v>
      </c>
      <c r="C1590" s="1" t="s">
        <v>3184</v>
      </c>
      <c r="D1590" s="1" t="s">
        <v>6756</v>
      </c>
      <c r="E1590" s="1">
        <v>1</v>
      </c>
      <c r="F1590" s="1" t="s">
        <v>2931</v>
      </c>
      <c r="G1590" s="1" t="s">
        <v>2980</v>
      </c>
      <c r="H1590" s="1" t="s">
        <v>3183</v>
      </c>
      <c r="I1590" s="1"/>
      <c r="J1590" s="1" t="s">
        <v>3184</v>
      </c>
      <c r="K1590" s="1" t="s">
        <v>6756</v>
      </c>
      <c r="L1590" s="1" t="s">
        <v>3182</v>
      </c>
      <c r="M1590" s="1"/>
      <c r="N1590" s="1"/>
      <c r="O1590" s="1" t="s">
        <v>3185</v>
      </c>
      <c r="P1590" s="1"/>
      <c r="Q1590" s="1" t="s">
        <v>1346</v>
      </c>
      <c r="R1590" s="1"/>
      <c r="S1590" s="1" t="s">
        <v>6367</v>
      </c>
      <c r="T1590" s="1"/>
      <c r="U1590" s="1" t="s">
        <v>1635</v>
      </c>
      <c r="V1590" s="1"/>
      <c r="W1590" s="1" t="s">
        <v>6114</v>
      </c>
      <c r="X1590" s="1"/>
      <c r="Y1590" s="1"/>
      <c r="Z1590" s="1"/>
      <c r="AA1590" s="1"/>
      <c r="AB1590" s="1"/>
      <c r="AC1590" s="1"/>
      <c r="AD1590" s="1"/>
      <c r="AE1590" s="1"/>
      <c r="AF1590" s="1"/>
      <c r="AG1590" s="1"/>
      <c r="AH1590" s="1"/>
      <c r="AI1590" s="1"/>
      <c r="AJ1590" s="1"/>
      <c r="AK1590" s="1"/>
      <c r="AL1590" s="1"/>
      <c r="AM1590" s="1"/>
      <c r="AN1590" s="1"/>
      <c r="AO1590" s="1"/>
      <c r="AP1590" s="1"/>
      <c r="AQ1590" s="1"/>
      <c r="AR1590" s="1"/>
      <c r="AS1590" s="4" t="s">
        <v>6163</v>
      </c>
      <c r="AT1590" s="4"/>
      <c r="AU1590" s="1">
        <v>9</v>
      </c>
      <c r="AV1590" s="1" t="s">
        <v>6371</v>
      </c>
      <c r="AW1590" s="1"/>
      <c r="AX1590" s="1"/>
      <c r="AY1590" s="1">
        <v>250</v>
      </c>
      <c r="AZ1590" s="1"/>
      <c r="BA1590" s="1"/>
      <c r="BB1590" s="1"/>
      <c r="BC1590" s="1"/>
      <c r="BD1590" s="1"/>
      <c r="BE1590" s="1"/>
      <c r="BF1590" s="1" t="s">
        <v>6371</v>
      </c>
      <c r="BG1590" s="1"/>
      <c r="BH1590" s="1"/>
      <c r="BI1590" s="1"/>
      <c r="BJ1590" s="1"/>
      <c r="BK1590" s="1"/>
      <c r="BL1590" s="1"/>
      <c r="BM1590" s="1"/>
      <c r="BN1590" s="1"/>
      <c r="BO1590" s="1"/>
      <c r="BP1590" s="1"/>
      <c r="BQ1590" s="1"/>
      <c r="BR1590" s="1"/>
      <c r="BS1590" s="1"/>
      <c r="BT1590" s="9"/>
    </row>
    <row r="1591" spans="1:72" s="12" customFormat="1" ht="42" x14ac:dyDescent="0.2">
      <c r="A1591" s="1" t="s">
        <v>2731</v>
      </c>
      <c r="B1591" s="1" t="s">
        <v>7824</v>
      </c>
      <c r="C1591" s="1" t="s">
        <v>3184</v>
      </c>
      <c r="D1591" s="1" t="s">
        <v>6756</v>
      </c>
      <c r="E1591" s="1">
        <v>1</v>
      </c>
      <c r="F1591" s="1" t="s">
        <v>2931</v>
      </c>
      <c r="G1591" s="1" t="s">
        <v>2981</v>
      </c>
      <c r="H1591" s="1" t="s">
        <v>3183</v>
      </c>
      <c r="I1591" s="1"/>
      <c r="J1591" s="1" t="s">
        <v>3184</v>
      </c>
      <c r="K1591" s="1" t="s">
        <v>6756</v>
      </c>
      <c r="L1591" s="1" t="s">
        <v>3182</v>
      </c>
      <c r="M1591" s="1"/>
      <c r="N1591" s="1"/>
      <c r="O1591" s="1" t="s">
        <v>3185</v>
      </c>
      <c r="P1591" s="1"/>
      <c r="Q1591" s="1" t="s">
        <v>1346</v>
      </c>
      <c r="R1591" s="1"/>
      <c r="S1591" s="1" t="s">
        <v>6367</v>
      </c>
      <c r="T1591" s="1"/>
      <c r="U1591" s="1" t="s">
        <v>1635</v>
      </c>
      <c r="V1591" s="1"/>
      <c r="W1591" s="1" t="s">
        <v>6114</v>
      </c>
      <c r="X1591" s="1"/>
      <c r="Y1591" s="1"/>
      <c r="Z1591" s="1"/>
      <c r="AA1591" s="1"/>
      <c r="AB1591" s="1"/>
      <c r="AC1591" s="1"/>
      <c r="AD1591" s="1"/>
      <c r="AE1591" s="1"/>
      <c r="AF1591" s="1"/>
      <c r="AG1591" s="1"/>
      <c r="AH1591" s="1"/>
      <c r="AI1591" s="1"/>
      <c r="AJ1591" s="1"/>
      <c r="AK1591" s="1"/>
      <c r="AL1591" s="1"/>
      <c r="AM1591" s="1"/>
      <c r="AN1591" s="1"/>
      <c r="AO1591" s="1"/>
      <c r="AP1591" s="1"/>
      <c r="AQ1591" s="1"/>
      <c r="AR1591" s="1"/>
      <c r="AS1591" s="4" t="s">
        <v>6164</v>
      </c>
      <c r="AT1591" s="4"/>
      <c r="AU1591" s="1">
        <v>20</v>
      </c>
      <c r="AV1591" s="1" t="s">
        <v>6375</v>
      </c>
      <c r="AW1591" s="1"/>
      <c r="AX1591" s="1"/>
      <c r="AY1591" s="1">
        <v>250</v>
      </c>
      <c r="AZ1591" s="1"/>
      <c r="BA1591" s="1"/>
      <c r="BB1591" s="1"/>
      <c r="BC1591" s="1"/>
      <c r="BD1591" s="1"/>
      <c r="BE1591" s="1"/>
      <c r="BF1591" s="1" t="s">
        <v>6375</v>
      </c>
      <c r="BG1591" s="1"/>
      <c r="BH1591" s="1"/>
      <c r="BI1591" s="1"/>
      <c r="BJ1591" s="1"/>
      <c r="BK1591" s="1"/>
      <c r="BL1591" s="1"/>
      <c r="BM1591" s="1"/>
      <c r="BN1591" s="1"/>
      <c r="BO1591" s="1"/>
      <c r="BP1591" s="1"/>
      <c r="BQ1591" s="1"/>
      <c r="BR1591" s="1"/>
      <c r="BS1591" s="1"/>
      <c r="BT1591" s="9"/>
    </row>
    <row r="1592" spans="1:72" s="12" customFormat="1" ht="28" x14ac:dyDescent="0.2">
      <c r="A1592" s="1" t="s">
        <v>2732</v>
      </c>
      <c r="B1592" s="1" t="s">
        <v>7824</v>
      </c>
      <c r="C1592" s="1" t="s">
        <v>3184</v>
      </c>
      <c r="D1592" s="1" t="s">
        <v>6756</v>
      </c>
      <c r="E1592" s="1">
        <v>1</v>
      </c>
      <c r="F1592" s="1" t="s">
        <v>2931</v>
      </c>
      <c r="G1592" s="1" t="s">
        <v>2982</v>
      </c>
      <c r="H1592" s="1" t="s">
        <v>3183</v>
      </c>
      <c r="I1592" s="1"/>
      <c r="J1592" s="1" t="s">
        <v>3184</v>
      </c>
      <c r="K1592" s="1" t="s">
        <v>6756</v>
      </c>
      <c r="L1592" s="1" t="s">
        <v>3182</v>
      </c>
      <c r="M1592" s="1"/>
      <c r="N1592" s="1"/>
      <c r="O1592" s="1" t="s">
        <v>3185</v>
      </c>
      <c r="P1592" s="1"/>
      <c r="Q1592" s="1" t="s">
        <v>1346</v>
      </c>
      <c r="R1592" s="1"/>
      <c r="S1592" s="1" t="s">
        <v>6367</v>
      </c>
      <c r="T1592" s="1"/>
      <c r="U1592" s="1" t="s">
        <v>1635</v>
      </c>
      <c r="V1592" s="1"/>
      <c r="W1592" s="1" t="s">
        <v>6114</v>
      </c>
      <c r="X1592" s="1"/>
      <c r="Y1592" s="1"/>
      <c r="Z1592" s="1"/>
      <c r="AA1592" s="1"/>
      <c r="AB1592" s="1"/>
      <c r="AC1592" s="1"/>
      <c r="AD1592" s="1"/>
      <c r="AE1592" s="1"/>
      <c r="AF1592" s="1"/>
      <c r="AG1592" s="1"/>
      <c r="AH1592" s="1"/>
      <c r="AI1592" s="1"/>
      <c r="AJ1592" s="1"/>
      <c r="AK1592" s="1"/>
      <c r="AL1592" s="1"/>
      <c r="AM1592" s="1"/>
      <c r="AN1592" s="1"/>
      <c r="AO1592" s="1"/>
      <c r="AP1592" s="1"/>
      <c r="AQ1592" s="1"/>
      <c r="AR1592" s="1"/>
      <c r="AS1592" s="4" t="s">
        <v>6165</v>
      </c>
      <c r="AT1592" s="4"/>
      <c r="AU1592" s="1">
        <v>20</v>
      </c>
      <c r="AV1592" s="1" t="s">
        <v>6375</v>
      </c>
      <c r="AW1592" s="1"/>
      <c r="AX1592" s="1"/>
      <c r="AY1592" s="1">
        <v>250</v>
      </c>
      <c r="AZ1592" s="1"/>
      <c r="BA1592" s="1"/>
      <c r="BB1592" s="1"/>
      <c r="BC1592" s="1"/>
      <c r="BD1592" s="1"/>
      <c r="BE1592" s="1"/>
      <c r="BF1592" s="1" t="s">
        <v>6375</v>
      </c>
      <c r="BG1592" s="1"/>
      <c r="BH1592" s="1"/>
      <c r="BI1592" s="1"/>
      <c r="BJ1592" s="1"/>
      <c r="BK1592" s="1"/>
      <c r="BL1592" s="1"/>
      <c r="BM1592" s="1"/>
      <c r="BN1592" s="1"/>
      <c r="BO1592" s="1"/>
      <c r="BP1592" s="1"/>
      <c r="BQ1592" s="1"/>
      <c r="BR1592" s="1"/>
      <c r="BS1592" s="1"/>
      <c r="BT1592" s="9"/>
    </row>
    <row r="1593" spans="1:72" s="12" customFormat="1" ht="28" x14ac:dyDescent="0.2">
      <c r="A1593" s="1" t="s">
        <v>2733</v>
      </c>
      <c r="B1593" s="1" t="s">
        <v>7824</v>
      </c>
      <c r="C1593" s="1" t="s">
        <v>3184</v>
      </c>
      <c r="D1593" s="1" t="s">
        <v>6756</v>
      </c>
      <c r="E1593" s="1">
        <v>1</v>
      </c>
      <c r="F1593" s="1" t="s">
        <v>2931</v>
      </c>
      <c r="G1593" s="1" t="s">
        <v>2983</v>
      </c>
      <c r="H1593" s="1" t="s">
        <v>3183</v>
      </c>
      <c r="I1593" s="1"/>
      <c r="J1593" s="1" t="s">
        <v>3184</v>
      </c>
      <c r="K1593" s="1" t="s">
        <v>6756</v>
      </c>
      <c r="L1593" s="1" t="s">
        <v>3182</v>
      </c>
      <c r="M1593" s="1"/>
      <c r="N1593" s="1"/>
      <c r="O1593" s="1" t="s">
        <v>3185</v>
      </c>
      <c r="P1593" s="1"/>
      <c r="Q1593" s="1" t="s">
        <v>1346</v>
      </c>
      <c r="R1593" s="1"/>
      <c r="S1593" s="1" t="s">
        <v>6367</v>
      </c>
      <c r="T1593" s="1"/>
      <c r="U1593" s="1" t="s">
        <v>1635</v>
      </c>
      <c r="V1593" s="1"/>
      <c r="W1593" s="1" t="s">
        <v>6114</v>
      </c>
      <c r="X1593" s="1"/>
      <c r="Y1593" s="1"/>
      <c r="Z1593" s="1"/>
      <c r="AA1593" s="1"/>
      <c r="AB1593" s="1"/>
      <c r="AC1593" s="1"/>
      <c r="AD1593" s="1"/>
      <c r="AE1593" s="1"/>
      <c r="AF1593" s="1"/>
      <c r="AG1593" s="1"/>
      <c r="AH1593" s="1"/>
      <c r="AI1593" s="1"/>
      <c r="AJ1593" s="1"/>
      <c r="AK1593" s="1"/>
      <c r="AL1593" s="1"/>
      <c r="AM1593" s="1"/>
      <c r="AN1593" s="1"/>
      <c r="AO1593" s="1"/>
      <c r="AP1593" s="1"/>
      <c r="AQ1593" s="1"/>
      <c r="AR1593" s="1"/>
      <c r="AS1593" s="4" t="s">
        <v>6166</v>
      </c>
      <c r="AT1593" s="4"/>
      <c r="AU1593" s="1">
        <v>12</v>
      </c>
      <c r="AV1593" s="1" t="s">
        <v>6373</v>
      </c>
      <c r="AW1593" s="1"/>
      <c r="AX1593" s="1"/>
      <c r="AY1593" s="1">
        <v>250</v>
      </c>
      <c r="AZ1593" s="1"/>
      <c r="BA1593" s="1"/>
      <c r="BB1593" s="1"/>
      <c r="BC1593" s="1"/>
      <c r="BD1593" s="1"/>
      <c r="BE1593" s="1"/>
      <c r="BF1593" s="1" t="s">
        <v>6373</v>
      </c>
      <c r="BG1593" s="1"/>
      <c r="BH1593" s="1"/>
      <c r="BI1593" s="1"/>
      <c r="BJ1593" s="1"/>
      <c r="BK1593" s="1"/>
      <c r="BL1593" s="1"/>
      <c r="BM1593" s="1"/>
      <c r="BN1593" s="1"/>
      <c r="BO1593" s="1"/>
      <c r="BP1593" s="1"/>
      <c r="BQ1593" s="1"/>
      <c r="BR1593" s="1"/>
      <c r="BS1593" s="1"/>
      <c r="BT1593" s="9"/>
    </row>
    <row r="1594" spans="1:72" s="12" customFormat="1" ht="28" x14ac:dyDescent="0.2">
      <c r="A1594" s="1" t="s">
        <v>2734</v>
      </c>
      <c r="B1594" s="1" t="s">
        <v>7824</v>
      </c>
      <c r="C1594" s="1" t="s">
        <v>3184</v>
      </c>
      <c r="D1594" s="1" t="s">
        <v>6756</v>
      </c>
      <c r="E1594" s="1">
        <v>1</v>
      </c>
      <c r="F1594" s="1" t="s">
        <v>2931</v>
      </c>
      <c r="G1594" s="1" t="s">
        <v>2984</v>
      </c>
      <c r="H1594" s="1" t="s">
        <v>3183</v>
      </c>
      <c r="I1594" s="1"/>
      <c r="J1594" s="1" t="s">
        <v>3184</v>
      </c>
      <c r="K1594" s="1" t="s">
        <v>6756</v>
      </c>
      <c r="L1594" s="1" t="s">
        <v>3182</v>
      </c>
      <c r="M1594" s="1"/>
      <c r="N1594" s="1"/>
      <c r="O1594" s="1" t="s">
        <v>3185</v>
      </c>
      <c r="P1594" s="1"/>
      <c r="Q1594" s="1" t="s">
        <v>1346</v>
      </c>
      <c r="R1594" s="1"/>
      <c r="S1594" s="1" t="s">
        <v>6367</v>
      </c>
      <c r="T1594" s="1"/>
      <c r="U1594" s="1" t="s">
        <v>1635</v>
      </c>
      <c r="V1594" s="1"/>
      <c r="W1594" s="1" t="s">
        <v>6114</v>
      </c>
      <c r="X1594" s="1"/>
      <c r="Y1594" s="1"/>
      <c r="Z1594" s="1"/>
      <c r="AA1594" s="1"/>
      <c r="AB1594" s="1"/>
      <c r="AC1594" s="1"/>
      <c r="AD1594" s="1"/>
      <c r="AE1594" s="1"/>
      <c r="AF1594" s="1"/>
      <c r="AG1594" s="1"/>
      <c r="AH1594" s="1"/>
      <c r="AI1594" s="1"/>
      <c r="AJ1594" s="1"/>
      <c r="AK1594" s="1"/>
      <c r="AL1594" s="1"/>
      <c r="AM1594" s="1"/>
      <c r="AN1594" s="1"/>
      <c r="AO1594" s="1"/>
      <c r="AP1594" s="1"/>
      <c r="AQ1594" s="1"/>
      <c r="AR1594" s="1"/>
      <c r="AS1594" s="4" t="s">
        <v>6167</v>
      </c>
      <c r="AT1594" s="4"/>
      <c r="AU1594" s="1">
        <v>12</v>
      </c>
      <c r="AV1594" s="1" t="s">
        <v>6373</v>
      </c>
      <c r="AW1594" s="1"/>
      <c r="AX1594" s="1"/>
      <c r="AY1594" s="1">
        <v>180</v>
      </c>
      <c r="AZ1594" s="1"/>
      <c r="BA1594" s="1"/>
      <c r="BB1594" s="1"/>
      <c r="BC1594" s="1"/>
      <c r="BD1594" s="1"/>
      <c r="BE1594" s="1"/>
      <c r="BF1594" s="1" t="s">
        <v>6373</v>
      </c>
      <c r="BG1594" s="1"/>
      <c r="BH1594" s="1"/>
      <c r="BI1594" s="1"/>
      <c r="BJ1594" s="1"/>
      <c r="BK1594" s="1"/>
      <c r="BL1594" s="1"/>
      <c r="BM1594" s="1"/>
      <c r="BN1594" s="1"/>
      <c r="BO1594" s="1"/>
      <c r="BP1594" s="1"/>
      <c r="BQ1594" s="1"/>
      <c r="BR1594" s="1"/>
      <c r="BS1594" s="1"/>
      <c r="BT1594" s="9"/>
    </row>
    <row r="1595" spans="1:72" s="12" customFormat="1" ht="42" x14ac:dyDescent="0.2">
      <c r="A1595" s="1" t="s">
        <v>2735</v>
      </c>
      <c r="B1595" s="1" t="s">
        <v>7824</v>
      </c>
      <c r="C1595" s="1" t="s">
        <v>3184</v>
      </c>
      <c r="D1595" s="1" t="s">
        <v>6756</v>
      </c>
      <c r="E1595" s="1">
        <v>1</v>
      </c>
      <c r="F1595" s="1" t="s">
        <v>2931</v>
      </c>
      <c r="G1595" s="1" t="s">
        <v>2985</v>
      </c>
      <c r="H1595" s="1" t="s">
        <v>3183</v>
      </c>
      <c r="I1595" s="1"/>
      <c r="J1595" s="1" t="s">
        <v>3184</v>
      </c>
      <c r="K1595" s="1" t="s">
        <v>6756</v>
      </c>
      <c r="L1595" s="1" t="s">
        <v>3182</v>
      </c>
      <c r="M1595" s="1"/>
      <c r="N1595" s="1"/>
      <c r="O1595" s="1" t="s">
        <v>3185</v>
      </c>
      <c r="P1595" s="1"/>
      <c r="Q1595" s="1" t="s">
        <v>1346</v>
      </c>
      <c r="R1595" s="1"/>
      <c r="S1595" s="1" t="s">
        <v>6367</v>
      </c>
      <c r="T1595" s="1"/>
      <c r="U1595" s="1" t="s">
        <v>1635</v>
      </c>
      <c r="V1595" s="1"/>
      <c r="W1595" s="1" t="s">
        <v>6114</v>
      </c>
      <c r="X1595" s="1"/>
      <c r="Y1595" s="1"/>
      <c r="Z1595" s="1"/>
      <c r="AA1595" s="1"/>
      <c r="AB1595" s="1"/>
      <c r="AC1595" s="1"/>
      <c r="AD1595" s="1"/>
      <c r="AE1595" s="1"/>
      <c r="AF1595" s="1"/>
      <c r="AG1595" s="1"/>
      <c r="AH1595" s="1"/>
      <c r="AI1595" s="1"/>
      <c r="AJ1595" s="1"/>
      <c r="AK1595" s="1"/>
      <c r="AL1595" s="1"/>
      <c r="AM1595" s="1"/>
      <c r="AN1595" s="1"/>
      <c r="AO1595" s="1"/>
      <c r="AP1595" s="1"/>
      <c r="AQ1595" s="1"/>
      <c r="AR1595" s="1"/>
      <c r="AS1595" s="4" t="s">
        <v>6168</v>
      </c>
      <c r="AT1595" s="4"/>
      <c r="AU1595" s="1"/>
      <c r="AV1595" s="1" t="s">
        <v>6376</v>
      </c>
      <c r="AW1595" s="1"/>
      <c r="AX1595" s="1"/>
      <c r="AY1595" s="1">
        <v>250</v>
      </c>
      <c r="AZ1595" s="1"/>
      <c r="BA1595" s="1"/>
      <c r="BB1595" s="1"/>
      <c r="BC1595" s="1"/>
      <c r="BD1595" s="1"/>
      <c r="BE1595" s="1"/>
      <c r="BF1595" s="1" t="s">
        <v>6376</v>
      </c>
      <c r="BG1595" s="1"/>
      <c r="BH1595" s="1"/>
      <c r="BI1595" s="1"/>
      <c r="BJ1595" s="1"/>
      <c r="BK1595" s="1"/>
      <c r="BL1595" s="1"/>
      <c r="BM1595" s="1"/>
      <c r="BN1595" s="1"/>
      <c r="BO1595" s="1"/>
      <c r="BP1595" s="1"/>
      <c r="BQ1595" s="1"/>
      <c r="BR1595" s="1"/>
      <c r="BS1595" s="1"/>
      <c r="BT1595" s="9"/>
    </row>
    <row r="1596" spans="1:72" s="12" customFormat="1" ht="42" x14ac:dyDescent="0.2">
      <c r="A1596" s="1" t="s">
        <v>2736</v>
      </c>
      <c r="B1596" s="1" t="s">
        <v>7824</v>
      </c>
      <c r="C1596" s="1" t="s">
        <v>3184</v>
      </c>
      <c r="D1596" s="1" t="s">
        <v>6756</v>
      </c>
      <c r="E1596" s="1">
        <v>1</v>
      </c>
      <c r="F1596" s="1" t="s">
        <v>2931</v>
      </c>
      <c r="G1596" s="1" t="s">
        <v>2986</v>
      </c>
      <c r="H1596" s="1" t="s">
        <v>3183</v>
      </c>
      <c r="I1596" s="1"/>
      <c r="J1596" s="1" t="s">
        <v>3184</v>
      </c>
      <c r="K1596" s="1" t="s">
        <v>6756</v>
      </c>
      <c r="L1596" s="1" t="s">
        <v>3182</v>
      </c>
      <c r="M1596" s="1"/>
      <c r="N1596" s="1"/>
      <c r="O1596" s="1" t="s">
        <v>3185</v>
      </c>
      <c r="P1596" s="1"/>
      <c r="Q1596" s="1" t="s">
        <v>1346</v>
      </c>
      <c r="R1596" s="1"/>
      <c r="S1596" s="1" t="s">
        <v>6367</v>
      </c>
      <c r="T1596" s="1"/>
      <c r="U1596" s="1" t="s">
        <v>1635</v>
      </c>
      <c r="V1596" s="1"/>
      <c r="W1596" s="1" t="s">
        <v>6114</v>
      </c>
      <c r="X1596" s="1"/>
      <c r="Y1596" s="1"/>
      <c r="Z1596" s="1"/>
      <c r="AA1596" s="1"/>
      <c r="AB1596" s="1"/>
      <c r="AC1596" s="1"/>
      <c r="AD1596" s="1"/>
      <c r="AE1596" s="1"/>
      <c r="AF1596" s="1"/>
      <c r="AG1596" s="1"/>
      <c r="AH1596" s="1"/>
      <c r="AI1596" s="1"/>
      <c r="AJ1596" s="1"/>
      <c r="AK1596" s="1"/>
      <c r="AL1596" s="1"/>
      <c r="AM1596" s="1"/>
      <c r="AN1596" s="1"/>
      <c r="AO1596" s="1"/>
      <c r="AP1596" s="1"/>
      <c r="AQ1596" s="1"/>
      <c r="AR1596" s="1"/>
      <c r="AS1596" s="4" t="s">
        <v>6169</v>
      </c>
      <c r="AT1596" s="4"/>
      <c r="AU1596" s="1">
        <v>16</v>
      </c>
      <c r="AV1596" s="1" t="s">
        <v>6377</v>
      </c>
      <c r="AW1596" s="1"/>
      <c r="AX1596" s="1"/>
      <c r="AY1596" s="1">
        <v>180</v>
      </c>
      <c r="AZ1596" s="1"/>
      <c r="BA1596" s="1"/>
      <c r="BB1596" s="1"/>
      <c r="BC1596" s="1"/>
      <c r="BD1596" s="1"/>
      <c r="BE1596" s="1"/>
      <c r="BF1596" s="1" t="s">
        <v>6377</v>
      </c>
      <c r="BG1596" s="1"/>
      <c r="BH1596" s="1"/>
      <c r="BI1596" s="1"/>
      <c r="BJ1596" s="1"/>
      <c r="BK1596" s="1"/>
      <c r="BL1596" s="1"/>
      <c r="BM1596" s="1"/>
      <c r="BN1596" s="1"/>
      <c r="BO1596" s="1"/>
      <c r="BP1596" s="1"/>
      <c r="BQ1596" s="1"/>
      <c r="BR1596" s="1"/>
      <c r="BS1596" s="1"/>
      <c r="BT1596" s="9"/>
    </row>
    <row r="1597" spans="1:72" s="12" customFormat="1" ht="28" x14ac:dyDescent="0.2">
      <c r="A1597" s="1" t="s">
        <v>2737</v>
      </c>
      <c r="B1597" s="1" t="s">
        <v>7824</v>
      </c>
      <c r="C1597" s="1" t="s">
        <v>3184</v>
      </c>
      <c r="D1597" s="1" t="s">
        <v>6756</v>
      </c>
      <c r="E1597" s="1">
        <v>1</v>
      </c>
      <c r="F1597" s="1" t="s">
        <v>2931</v>
      </c>
      <c r="G1597" s="1" t="s">
        <v>2987</v>
      </c>
      <c r="H1597" s="1" t="s">
        <v>3183</v>
      </c>
      <c r="I1597" s="1"/>
      <c r="J1597" s="1" t="s">
        <v>3184</v>
      </c>
      <c r="K1597" s="1" t="s">
        <v>6756</v>
      </c>
      <c r="L1597" s="1" t="s">
        <v>3182</v>
      </c>
      <c r="M1597" s="1"/>
      <c r="N1597" s="1"/>
      <c r="O1597" s="1" t="s">
        <v>3185</v>
      </c>
      <c r="P1597" s="1"/>
      <c r="Q1597" s="1" t="s">
        <v>1346</v>
      </c>
      <c r="R1597" s="1"/>
      <c r="S1597" s="1" t="s">
        <v>6367</v>
      </c>
      <c r="T1597" s="1"/>
      <c r="U1597" s="1" t="s">
        <v>1635</v>
      </c>
      <c r="V1597" s="1"/>
      <c r="W1597" s="1" t="s">
        <v>6114</v>
      </c>
      <c r="X1597" s="1"/>
      <c r="Y1597" s="1"/>
      <c r="Z1597" s="1"/>
      <c r="AA1597" s="1"/>
      <c r="AB1597" s="1"/>
      <c r="AC1597" s="1"/>
      <c r="AD1597" s="1"/>
      <c r="AE1597" s="1"/>
      <c r="AF1597" s="1"/>
      <c r="AG1597" s="1"/>
      <c r="AH1597" s="1"/>
      <c r="AI1597" s="1"/>
      <c r="AJ1597" s="1"/>
      <c r="AK1597" s="1"/>
      <c r="AL1597" s="1"/>
      <c r="AM1597" s="1"/>
      <c r="AN1597" s="1"/>
      <c r="AO1597" s="1"/>
      <c r="AP1597" s="1"/>
      <c r="AQ1597" s="1"/>
      <c r="AR1597" s="1"/>
      <c r="AS1597" s="4" t="s">
        <v>6170</v>
      </c>
      <c r="AT1597" s="4"/>
      <c r="AU1597" s="1">
        <v>12</v>
      </c>
      <c r="AV1597" s="1" t="s">
        <v>6378</v>
      </c>
      <c r="AW1597" s="1"/>
      <c r="AX1597" s="1"/>
      <c r="AY1597" s="1">
        <v>250</v>
      </c>
      <c r="AZ1597" s="1"/>
      <c r="BA1597" s="1"/>
      <c r="BB1597" s="1"/>
      <c r="BC1597" s="1"/>
      <c r="BD1597" s="1"/>
      <c r="BE1597" s="1"/>
      <c r="BF1597" s="1" t="s">
        <v>6378</v>
      </c>
      <c r="BG1597" s="1"/>
      <c r="BH1597" s="1"/>
      <c r="BI1597" s="1"/>
      <c r="BJ1597" s="1"/>
      <c r="BK1597" s="1"/>
      <c r="BL1597" s="1"/>
      <c r="BM1597" s="1"/>
      <c r="BN1597" s="1"/>
      <c r="BO1597" s="1"/>
      <c r="BP1597" s="1"/>
      <c r="BQ1597" s="1"/>
      <c r="BR1597" s="1"/>
      <c r="BS1597" s="1"/>
      <c r="BT1597" s="9"/>
    </row>
    <row r="1598" spans="1:72" s="12" customFormat="1" ht="28" x14ac:dyDescent="0.2">
      <c r="A1598" s="1" t="s">
        <v>2738</v>
      </c>
      <c r="B1598" s="1" t="s">
        <v>7824</v>
      </c>
      <c r="C1598" s="1" t="s">
        <v>3184</v>
      </c>
      <c r="D1598" s="1" t="s">
        <v>6756</v>
      </c>
      <c r="E1598" s="1">
        <v>1</v>
      </c>
      <c r="F1598" s="1" t="s">
        <v>2931</v>
      </c>
      <c r="G1598" s="1" t="s">
        <v>2988</v>
      </c>
      <c r="H1598" s="1" t="s">
        <v>3183</v>
      </c>
      <c r="I1598" s="1"/>
      <c r="J1598" s="1" t="s">
        <v>3184</v>
      </c>
      <c r="K1598" s="1" t="s">
        <v>6756</v>
      </c>
      <c r="L1598" s="1" t="s">
        <v>3182</v>
      </c>
      <c r="M1598" s="1"/>
      <c r="N1598" s="1"/>
      <c r="O1598" s="1" t="s">
        <v>3185</v>
      </c>
      <c r="P1598" s="1"/>
      <c r="Q1598" s="1" t="s">
        <v>1346</v>
      </c>
      <c r="R1598" s="1"/>
      <c r="S1598" s="1" t="s">
        <v>6367</v>
      </c>
      <c r="T1598" s="1"/>
      <c r="U1598" s="1" t="s">
        <v>1635</v>
      </c>
      <c r="V1598" s="1"/>
      <c r="W1598" s="1" t="s">
        <v>6114</v>
      </c>
      <c r="X1598" s="1"/>
      <c r="Y1598" s="1"/>
      <c r="Z1598" s="1"/>
      <c r="AA1598" s="1"/>
      <c r="AB1598" s="1"/>
      <c r="AC1598" s="1"/>
      <c r="AD1598" s="1"/>
      <c r="AE1598" s="1"/>
      <c r="AF1598" s="1"/>
      <c r="AG1598" s="1"/>
      <c r="AH1598" s="1"/>
      <c r="AI1598" s="1"/>
      <c r="AJ1598" s="1"/>
      <c r="AK1598" s="1"/>
      <c r="AL1598" s="1"/>
      <c r="AM1598" s="1"/>
      <c r="AN1598" s="1"/>
      <c r="AO1598" s="1"/>
      <c r="AP1598" s="1"/>
      <c r="AQ1598" s="1"/>
      <c r="AR1598" s="1"/>
      <c r="AS1598" s="4" t="s">
        <v>6171</v>
      </c>
      <c r="AT1598" s="4"/>
      <c r="AU1598" s="1">
        <v>12</v>
      </c>
      <c r="AV1598" s="1" t="s">
        <v>6378</v>
      </c>
      <c r="AW1598" s="1"/>
      <c r="AX1598" s="1"/>
      <c r="AY1598" s="1">
        <v>450</v>
      </c>
      <c r="AZ1598" s="1"/>
      <c r="BA1598" s="1"/>
      <c r="BB1598" s="1"/>
      <c r="BC1598" s="1"/>
      <c r="BD1598" s="1"/>
      <c r="BE1598" s="1"/>
      <c r="BF1598" s="1" t="s">
        <v>6378</v>
      </c>
      <c r="BG1598" s="1"/>
      <c r="BH1598" s="1"/>
      <c r="BI1598" s="1"/>
      <c r="BJ1598" s="1"/>
      <c r="BK1598" s="1"/>
      <c r="BL1598" s="1"/>
      <c r="BM1598" s="1"/>
      <c r="BN1598" s="1"/>
      <c r="BO1598" s="1"/>
      <c r="BP1598" s="1"/>
      <c r="BQ1598" s="1"/>
      <c r="BR1598" s="1"/>
      <c r="BS1598" s="1"/>
      <c r="BT1598" s="9"/>
    </row>
    <row r="1599" spans="1:72" s="12" customFormat="1" ht="28" x14ac:dyDescent="0.2">
      <c r="A1599" s="1" t="s">
        <v>2739</v>
      </c>
      <c r="B1599" s="1" t="s">
        <v>7824</v>
      </c>
      <c r="C1599" s="1" t="s">
        <v>3184</v>
      </c>
      <c r="D1599" s="1" t="s">
        <v>6756</v>
      </c>
      <c r="E1599" s="1">
        <v>1</v>
      </c>
      <c r="F1599" s="1" t="s">
        <v>2931</v>
      </c>
      <c r="G1599" s="1" t="s">
        <v>2989</v>
      </c>
      <c r="H1599" s="1" t="s">
        <v>3183</v>
      </c>
      <c r="I1599" s="1"/>
      <c r="J1599" s="1" t="s">
        <v>3184</v>
      </c>
      <c r="K1599" s="1" t="s">
        <v>6756</v>
      </c>
      <c r="L1599" s="1" t="s">
        <v>3182</v>
      </c>
      <c r="M1599" s="1"/>
      <c r="N1599" s="1"/>
      <c r="O1599" s="1" t="s">
        <v>3185</v>
      </c>
      <c r="P1599" s="1"/>
      <c r="Q1599" s="1" t="s">
        <v>1346</v>
      </c>
      <c r="R1599" s="1"/>
      <c r="S1599" s="1" t="s">
        <v>6367</v>
      </c>
      <c r="T1599" s="1"/>
      <c r="U1599" s="1" t="s">
        <v>1635</v>
      </c>
      <c r="V1599" s="1"/>
      <c r="W1599" s="1" t="s">
        <v>6114</v>
      </c>
      <c r="X1599" s="1"/>
      <c r="Y1599" s="1"/>
      <c r="Z1599" s="1"/>
      <c r="AA1599" s="1"/>
      <c r="AB1599" s="1"/>
      <c r="AC1599" s="1"/>
      <c r="AD1599" s="1"/>
      <c r="AE1599" s="1"/>
      <c r="AF1599" s="1"/>
      <c r="AG1599" s="1"/>
      <c r="AH1599" s="1"/>
      <c r="AI1599" s="1"/>
      <c r="AJ1599" s="1"/>
      <c r="AK1599" s="1"/>
      <c r="AL1599" s="1"/>
      <c r="AM1599" s="1"/>
      <c r="AN1599" s="1"/>
      <c r="AO1599" s="1"/>
      <c r="AP1599" s="1"/>
      <c r="AQ1599" s="1"/>
      <c r="AR1599" s="1"/>
      <c r="AS1599" s="4" t="s">
        <v>6172</v>
      </c>
      <c r="AT1599" s="4"/>
      <c r="AU1599" s="1">
        <v>12</v>
      </c>
      <c r="AV1599" s="1" t="s">
        <v>6371</v>
      </c>
      <c r="AW1599" s="1"/>
      <c r="AX1599" s="1"/>
      <c r="AY1599" s="1">
        <v>100</v>
      </c>
      <c r="AZ1599" s="1"/>
      <c r="BA1599" s="1"/>
      <c r="BB1599" s="1"/>
      <c r="BC1599" s="1"/>
      <c r="BD1599" s="1"/>
      <c r="BE1599" s="1"/>
      <c r="BF1599" s="1" t="s">
        <v>6371</v>
      </c>
      <c r="BG1599" s="1"/>
      <c r="BH1599" s="1"/>
      <c r="BI1599" s="1"/>
      <c r="BJ1599" s="1"/>
      <c r="BK1599" s="1"/>
      <c r="BL1599" s="1"/>
      <c r="BM1599" s="1"/>
      <c r="BN1599" s="1"/>
      <c r="BO1599" s="1"/>
      <c r="BP1599" s="1"/>
      <c r="BQ1599" s="1"/>
      <c r="BR1599" s="1"/>
      <c r="BS1599" s="1"/>
      <c r="BT1599" s="9"/>
    </row>
    <row r="1600" spans="1:72" s="12" customFormat="1" ht="42" x14ac:dyDescent="0.2">
      <c r="A1600" s="1" t="s">
        <v>2740</v>
      </c>
      <c r="B1600" s="1" t="s">
        <v>7824</v>
      </c>
      <c r="C1600" s="1" t="s">
        <v>3184</v>
      </c>
      <c r="D1600" s="1" t="s">
        <v>6756</v>
      </c>
      <c r="E1600" s="1">
        <v>1</v>
      </c>
      <c r="F1600" s="1" t="s">
        <v>2931</v>
      </c>
      <c r="G1600" s="1" t="s">
        <v>2990</v>
      </c>
      <c r="H1600" s="1" t="s">
        <v>3183</v>
      </c>
      <c r="I1600" s="1"/>
      <c r="J1600" s="1" t="s">
        <v>3184</v>
      </c>
      <c r="K1600" s="1" t="s">
        <v>6756</v>
      </c>
      <c r="L1600" s="1" t="s">
        <v>3182</v>
      </c>
      <c r="M1600" s="1"/>
      <c r="N1600" s="1"/>
      <c r="O1600" s="1" t="s">
        <v>3185</v>
      </c>
      <c r="P1600" s="1"/>
      <c r="Q1600" s="1" t="s">
        <v>1346</v>
      </c>
      <c r="R1600" s="1"/>
      <c r="S1600" s="1" t="s">
        <v>6367</v>
      </c>
      <c r="T1600" s="1"/>
      <c r="U1600" s="1" t="s">
        <v>1635</v>
      </c>
      <c r="V1600" s="1"/>
      <c r="W1600" s="1" t="s">
        <v>6114</v>
      </c>
      <c r="X1600" s="1"/>
      <c r="Y1600" s="1"/>
      <c r="Z1600" s="1"/>
      <c r="AA1600" s="1"/>
      <c r="AB1600" s="1"/>
      <c r="AC1600" s="1"/>
      <c r="AD1600" s="1"/>
      <c r="AE1600" s="1"/>
      <c r="AF1600" s="1"/>
      <c r="AG1600" s="1"/>
      <c r="AH1600" s="1"/>
      <c r="AI1600" s="1"/>
      <c r="AJ1600" s="1"/>
      <c r="AK1600" s="1"/>
      <c r="AL1600" s="1"/>
      <c r="AM1600" s="1"/>
      <c r="AN1600" s="1"/>
      <c r="AO1600" s="1"/>
      <c r="AP1600" s="1"/>
      <c r="AQ1600" s="1"/>
      <c r="AR1600" s="1"/>
      <c r="AS1600" s="4" t="s">
        <v>6173</v>
      </c>
      <c r="AT1600" s="4"/>
      <c r="AU1600" s="1">
        <v>11</v>
      </c>
      <c r="AV1600" s="1" t="s">
        <v>6373</v>
      </c>
      <c r="AW1600" s="1"/>
      <c r="AX1600" s="1"/>
      <c r="AY1600" s="1">
        <v>60</v>
      </c>
      <c r="AZ1600" s="1"/>
      <c r="BA1600" s="1"/>
      <c r="BB1600" s="1"/>
      <c r="BC1600" s="1"/>
      <c r="BD1600" s="1"/>
      <c r="BE1600" s="1"/>
      <c r="BF1600" s="1" t="s">
        <v>6373</v>
      </c>
      <c r="BG1600" s="1"/>
      <c r="BH1600" s="1"/>
      <c r="BI1600" s="1"/>
      <c r="BJ1600" s="1"/>
      <c r="BK1600" s="1"/>
      <c r="BL1600" s="1"/>
      <c r="BM1600" s="1"/>
      <c r="BN1600" s="1"/>
      <c r="BO1600" s="1"/>
      <c r="BP1600" s="1"/>
      <c r="BQ1600" s="1"/>
      <c r="BR1600" s="1"/>
      <c r="BS1600" s="1"/>
      <c r="BT1600" s="9"/>
    </row>
    <row r="1601" spans="1:72" s="12" customFormat="1" ht="28" x14ac:dyDescent="0.2">
      <c r="A1601" s="1" t="s">
        <v>2741</v>
      </c>
      <c r="B1601" s="1" t="s">
        <v>7824</v>
      </c>
      <c r="C1601" s="1" t="s">
        <v>3184</v>
      </c>
      <c r="D1601" s="1" t="s">
        <v>6756</v>
      </c>
      <c r="E1601" s="1">
        <v>1</v>
      </c>
      <c r="F1601" s="1" t="s">
        <v>2931</v>
      </c>
      <c r="G1601" s="1" t="s">
        <v>2991</v>
      </c>
      <c r="H1601" s="1" t="s">
        <v>3183</v>
      </c>
      <c r="I1601" s="1"/>
      <c r="J1601" s="1" t="s">
        <v>3184</v>
      </c>
      <c r="K1601" s="1" t="s">
        <v>6756</v>
      </c>
      <c r="L1601" s="1" t="s">
        <v>3182</v>
      </c>
      <c r="M1601" s="1"/>
      <c r="N1601" s="1"/>
      <c r="O1601" s="1" t="s">
        <v>3185</v>
      </c>
      <c r="P1601" s="1"/>
      <c r="Q1601" s="1" t="s">
        <v>1346</v>
      </c>
      <c r="R1601" s="1"/>
      <c r="S1601" s="1" t="s">
        <v>6367</v>
      </c>
      <c r="T1601" s="1"/>
      <c r="U1601" s="1" t="s">
        <v>1635</v>
      </c>
      <c r="V1601" s="1"/>
      <c r="W1601" s="1" t="s">
        <v>6114</v>
      </c>
      <c r="X1601" s="1"/>
      <c r="Y1601" s="1"/>
      <c r="Z1601" s="1"/>
      <c r="AA1601" s="1"/>
      <c r="AB1601" s="1"/>
      <c r="AC1601" s="1"/>
      <c r="AD1601" s="1"/>
      <c r="AE1601" s="1"/>
      <c r="AF1601" s="1"/>
      <c r="AG1601" s="1"/>
      <c r="AH1601" s="1"/>
      <c r="AI1601" s="1"/>
      <c r="AJ1601" s="1"/>
      <c r="AK1601" s="1"/>
      <c r="AL1601" s="1"/>
      <c r="AM1601" s="1"/>
      <c r="AN1601" s="1"/>
      <c r="AO1601" s="1"/>
      <c r="AP1601" s="1"/>
      <c r="AQ1601" s="1"/>
      <c r="AR1601" s="1"/>
      <c r="AS1601" s="4" t="s">
        <v>6174</v>
      </c>
      <c r="AT1601" s="4"/>
      <c r="AU1601" s="1">
        <v>11</v>
      </c>
      <c r="AV1601" s="1" t="s">
        <v>6373</v>
      </c>
      <c r="AW1601" s="1"/>
      <c r="AX1601" s="1"/>
      <c r="AY1601" s="1">
        <v>100</v>
      </c>
      <c r="AZ1601" s="1"/>
      <c r="BA1601" s="1"/>
      <c r="BB1601" s="1"/>
      <c r="BC1601" s="1"/>
      <c r="BD1601" s="1"/>
      <c r="BE1601" s="1"/>
      <c r="BF1601" s="1" t="s">
        <v>6373</v>
      </c>
      <c r="BG1601" s="1"/>
      <c r="BH1601" s="1"/>
      <c r="BI1601" s="1"/>
      <c r="BJ1601" s="1"/>
      <c r="BK1601" s="1"/>
      <c r="BL1601" s="1"/>
      <c r="BM1601" s="1"/>
      <c r="BN1601" s="1"/>
      <c r="BO1601" s="1"/>
      <c r="BP1601" s="1"/>
      <c r="BQ1601" s="1"/>
      <c r="BR1601" s="1"/>
      <c r="BS1601" s="1"/>
      <c r="BT1601" s="9"/>
    </row>
    <row r="1602" spans="1:72" s="12" customFormat="1" ht="28" x14ac:dyDescent="0.2">
      <c r="A1602" s="1" t="s">
        <v>2742</v>
      </c>
      <c r="B1602" s="1" t="s">
        <v>7824</v>
      </c>
      <c r="C1602" s="1" t="s">
        <v>3184</v>
      </c>
      <c r="D1602" s="1" t="s">
        <v>6756</v>
      </c>
      <c r="E1602" s="1">
        <v>1</v>
      </c>
      <c r="F1602" s="1" t="s">
        <v>2931</v>
      </c>
      <c r="G1602" s="1" t="s">
        <v>2992</v>
      </c>
      <c r="H1602" s="1" t="s">
        <v>3183</v>
      </c>
      <c r="I1602" s="1"/>
      <c r="J1602" s="1" t="s">
        <v>3184</v>
      </c>
      <c r="K1602" s="1" t="s">
        <v>6756</v>
      </c>
      <c r="L1602" s="1" t="s">
        <v>3182</v>
      </c>
      <c r="M1602" s="1"/>
      <c r="N1602" s="1"/>
      <c r="O1602" s="1" t="s">
        <v>3185</v>
      </c>
      <c r="P1602" s="1"/>
      <c r="Q1602" s="1" t="s">
        <v>1346</v>
      </c>
      <c r="R1602" s="1"/>
      <c r="S1602" s="1" t="s">
        <v>6367</v>
      </c>
      <c r="T1602" s="1"/>
      <c r="U1602" s="1" t="s">
        <v>1635</v>
      </c>
      <c r="V1602" s="1"/>
      <c r="W1602" s="1" t="s">
        <v>6114</v>
      </c>
      <c r="X1602" s="1"/>
      <c r="Y1602" s="1"/>
      <c r="Z1602" s="1"/>
      <c r="AA1602" s="1"/>
      <c r="AB1602" s="1"/>
      <c r="AC1602" s="1"/>
      <c r="AD1602" s="1"/>
      <c r="AE1602" s="1"/>
      <c r="AF1602" s="1"/>
      <c r="AG1602" s="1"/>
      <c r="AH1602" s="1"/>
      <c r="AI1602" s="1"/>
      <c r="AJ1602" s="1"/>
      <c r="AK1602" s="1"/>
      <c r="AL1602" s="1"/>
      <c r="AM1602" s="1"/>
      <c r="AN1602" s="1"/>
      <c r="AO1602" s="1"/>
      <c r="AP1602" s="1"/>
      <c r="AQ1602" s="1"/>
      <c r="AR1602" s="1"/>
      <c r="AS1602" s="4" t="s">
        <v>6175</v>
      </c>
      <c r="AT1602" s="4"/>
      <c r="AU1602" s="1">
        <v>13</v>
      </c>
      <c r="AV1602" s="1" t="s">
        <v>6379</v>
      </c>
      <c r="AW1602" s="1"/>
      <c r="AX1602" s="1"/>
      <c r="AY1602" s="1">
        <v>100</v>
      </c>
      <c r="AZ1602" s="1"/>
      <c r="BA1602" s="1"/>
      <c r="BB1602" s="1"/>
      <c r="BC1602" s="1"/>
      <c r="BD1602" s="1"/>
      <c r="BE1602" s="1"/>
      <c r="BF1602" s="1" t="s">
        <v>6379</v>
      </c>
      <c r="BG1602" s="1"/>
      <c r="BH1602" s="1"/>
      <c r="BI1602" s="1"/>
      <c r="BJ1602" s="1"/>
      <c r="BK1602" s="1"/>
      <c r="BL1602" s="1"/>
      <c r="BM1602" s="1"/>
      <c r="BN1602" s="1"/>
      <c r="BO1602" s="1"/>
      <c r="BP1602" s="1"/>
      <c r="BQ1602" s="1"/>
      <c r="BR1602" s="1"/>
      <c r="BS1602" s="1"/>
      <c r="BT1602" s="9"/>
    </row>
    <row r="1603" spans="1:72" s="12" customFormat="1" ht="28" x14ac:dyDescent="0.2">
      <c r="A1603" s="1" t="s">
        <v>2743</v>
      </c>
      <c r="B1603" s="1" t="s">
        <v>7824</v>
      </c>
      <c r="C1603" s="1" t="s">
        <v>3184</v>
      </c>
      <c r="D1603" s="1" t="s">
        <v>6756</v>
      </c>
      <c r="E1603" s="1">
        <v>1</v>
      </c>
      <c r="F1603" s="1" t="s">
        <v>2931</v>
      </c>
      <c r="G1603" s="1" t="s">
        <v>2993</v>
      </c>
      <c r="H1603" s="1" t="s">
        <v>3183</v>
      </c>
      <c r="I1603" s="1"/>
      <c r="J1603" s="1" t="s">
        <v>3184</v>
      </c>
      <c r="K1603" s="1" t="s">
        <v>6756</v>
      </c>
      <c r="L1603" s="1" t="s">
        <v>3182</v>
      </c>
      <c r="M1603" s="1"/>
      <c r="N1603" s="1"/>
      <c r="O1603" s="1" t="s">
        <v>3185</v>
      </c>
      <c r="P1603" s="1"/>
      <c r="Q1603" s="1" t="s">
        <v>1346</v>
      </c>
      <c r="R1603" s="1"/>
      <c r="S1603" s="1" t="s">
        <v>6367</v>
      </c>
      <c r="T1603" s="1"/>
      <c r="U1603" s="1" t="s">
        <v>1635</v>
      </c>
      <c r="V1603" s="1"/>
      <c r="W1603" s="1" t="s">
        <v>6114</v>
      </c>
      <c r="X1603" s="1"/>
      <c r="Y1603" s="1"/>
      <c r="Z1603" s="1"/>
      <c r="AA1603" s="1"/>
      <c r="AB1603" s="1"/>
      <c r="AC1603" s="1"/>
      <c r="AD1603" s="1"/>
      <c r="AE1603" s="1"/>
      <c r="AF1603" s="1"/>
      <c r="AG1603" s="1"/>
      <c r="AH1603" s="1"/>
      <c r="AI1603" s="1"/>
      <c r="AJ1603" s="1"/>
      <c r="AK1603" s="1"/>
      <c r="AL1603" s="1"/>
      <c r="AM1603" s="1"/>
      <c r="AN1603" s="1"/>
      <c r="AO1603" s="1"/>
      <c r="AP1603" s="1"/>
      <c r="AQ1603" s="1"/>
      <c r="AR1603" s="1"/>
      <c r="AS1603" s="4" t="s">
        <v>6176</v>
      </c>
      <c r="AT1603" s="4"/>
      <c r="AU1603" s="1">
        <v>5</v>
      </c>
      <c r="AV1603" s="1" t="s">
        <v>6372</v>
      </c>
      <c r="AW1603" s="1"/>
      <c r="AX1603" s="1"/>
      <c r="AY1603" s="1">
        <v>100</v>
      </c>
      <c r="AZ1603" s="1"/>
      <c r="BA1603" s="1"/>
      <c r="BB1603" s="1"/>
      <c r="BC1603" s="1"/>
      <c r="BD1603" s="1"/>
      <c r="BE1603" s="1"/>
      <c r="BF1603" s="1" t="s">
        <v>6372</v>
      </c>
      <c r="BG1603" s="1"/>
      <c r="BH1603" s="1"/>
      <c r="BI1603" s="1"/>
      <c r="BJ1603" s="1"/>
      <c r="BK1603" s="1"/>
      <c r="BL1603" s="1"/>
      <c r="BM1603" s="1"/>
      <c r="BN1603" s="1"/>
      <c r="BO1603" s="1"/>
      <c r="BP1603" s="1"/>
      <c r="BQ1603" s="1"/>
      <c r="BR1603" s="1"/>
      <c r="BS1603" s="1"/>
      <c r="BT1603" s="9"/>
    </row>
    <row r="1604" spans="1:72" s="12" customFormat="1" ht="28" x14ac:dyDescent="0.2">
      <c r="A1604" s="1" t="s">
        <v>2744</v>
      </c>
      <c r="B1604" s="1" t="s">
        <v>7824</v>
      </c>
      <c r="C1604" s="1" t="s">
        <v>3184</v>
      </c>
      <c r="D1604" s="1" t="s">
        <v>6756</v>
      </c>
      <c r="E1604" s="1">
        <v>1</v>
      </c>
      <c r="F1604" s="1" t="s">
        <v>2931</v>
      </c>
      <c r="G1604" s="1" t="s">
        <v>2994</v>
      </c>
      <c r="H1604" s="1" t="s">
        <v>3183</v>
      </c>
      <c r="I1604" s="1"/>
      <c r="J1604" s="1" t="s">
        <v>3184</v>
      </c>
      <c r="K1604" s="1" t="s">
        <v>6756</v>
      </c>
      <c r="L1604" s="1" t="s">
        <v>3182</v>
      </c>
      <c r="M1604" s="1"/>
      <c r="N1604" s="1"/>
      <c r="O1604" s="1" t="s">
        <v>3185</v>
      </c>
      <c r="P1604" s="1"/>
      <c r="Q1604" s="1" t="s">
        <v>1346</v>
      </c>
      <c r="R1604" s="1"/>
      <c r="S1604" s="1" t="s">
        <v>6367</v>
      </c>
      <c r="T1604" s="1"/>
      <c r="U1604" s="1" t="s">
        <v>1635</v>
      </c>
      <c r="V1604" s="1"/>
      <c r="W1604" s="1" t="s">
        <v>6114</v>
      </c>
      <c r="X1604" s="1"/>
      <c r="Y1604" s="1"/>
      <c r="Z1604" s="1"/>
      <c r="AA1604" s="1"/>
      <c r="AB1604" s="1"/>
      <c r="AC1604" s="1"/>
      <c r="AD1604" s="1"/>
      <c r="AE1604" s="1"/>
      <c r="AF1604" s="1"/>
      <c r="AG1604" s="1"/>
      <c r="AH1604" s="1"/>
      <c r="AI1604" s="1"/>
      <c r="AJ1604" s="1"/>
      <c r="AK1604" s="1"/>
      <c r="AL1604" s="1"/>
      <c r="AM1604" s="1"/>
      <c r="AN1604" s="1"/>
      <c r="AO1604" s="1"/>
      <c r="AP1604" s="1"/>
      <c r="AQ1604" s="1"/>
      <c r="AR1604" s="1"/>
      <c r="AS1604" s="4" t="s">
        <v>6177</v>
      </c>
      <c r="AT1604" s="4"/>
      <c r="AU1604" s="1">
        <v>9</v>
      </c>
      <c r="AV1604" s="1" t="s">
        <v>6371</v>
      </c>
      <c r="AW1604" s="1"/>
      <c r="AX1604" s="1"/>
      <c r="AY1604" s="1">
        <v>100</v>
      </c>
      <c r="AZ1604" s="1"/>
      <c r="BA1604" s="1"/>
      <c r="BB1604" s="1"/>
      <c r="BC1604" s="1"/>
      <c r="BD1604" s="1"/>
      <c r="BE1604" s="1"/>
      <c r="BF1604" s="1" t="s">
        <v>6371</v>
      </c>
      <c r="BG1604" s="1"/>
      <c r="BH1604" s="1"/>
      <c r="BI1604" s="1"/>
      <c r="BJ1604" s="1"/>
      <c r="BK1604" s="1"/>
      <c r="BL1604" s="1"/>
      <c r="BM1604" s="1"/>
      <c r="BN1604" s="1"/>
      <c r="BO1604" s="1"/>
      <c r="BP1604" s="1"/>
      <c r="BQ1604" s="1"/>
      <c r="BR1604" s="1"/>
      <c r="BS1604" s="1"/>
      <c r="BT1604" s="9"/>
    </row>
    <row r="1605" spans="1:72" s="12" customFormat="1" ht="28" x14ac:dyDescent="0.2">
      <c r="A1605" s="1" t="s">
        <v>2745</v>
      </c>
      <c r="B1605" s="1" t="s">
        <v>7824</v>
      </c>
      <c r="C1605" s="1" t="s">
        <v>3184</v>
      </c>
      <c r="D1605" s="1" t="s">
        <v>6756</v>
      </c>
      <c r="E1605" s="1">
        <v>1</v>
      </c>
      <c r="F1605" s="1" t="s">
        <v>2931</v>
      </c>
      <c r="G1605" s="1" t="s">
        <v>2995</v>
      </c>
      <c r="H1605" s="1" t="s">
        <v>3183</v>
      </c>
      <c r="I1605" s="1"/>
      <c r="J1605" s="1" t="s">
        <v>3184</v>
      </c>
      <c r="K1605" s="1" t="s">
        <v>6756</v>
      </c>
      <c r="L1605" s="1" t="s">
        <v>3182</v>
      </c>
      <c r="M1605" s="1"/>
      <c r="N1605" s="1"/>
      <c r="O1605" s="1" t="s">
        <v>3185</v>
      </c>
      <c r="P1605" s="1"/>
      <c r="Q1605" s="1" t="s">
        <v>1346</v>
      </c>
      <c r="R1605" s="1"/>
      <c r="S1605" s="1" t="s">
        <v>6367</v>
      </c>
      <c r="T1605" s="1"/>
      <c r="U1605" s="1" t="s">
        <v>1635</v>
      </c>
      <c r="V1605" s="1"/>
      <c r="W1605" s="1" t="s">
        <v>6114</v>
      </c>
      <c r="X1605" s="1"/>
      <c r="Y1605" s="1"/>
      <c r="Z1605" s="1"/>
      <c r="AA1605" s="1"/>
      <c r="AB1605" s="1"/>
      <c r="AC1605" s="1"/>
      <c r="AD1605" s="1"/>
      <c r="AE1605" s="1"/>
      <c r="AF1605" s="1"/>
      <c r="AG1605" s="1"/>
      <c r="AH1605" s="1"/>
      <c r="AI1605" s="1"/>
      <c r="AJ1605" s="1"/>
      <c r="AK1605" s="1"/>
      <c r="AL1605" s="1"/>
      <c r="AM1605" s="1"/>
      <c r="AN1605" s="1"/>
      <c r="AO1605" s="1"/>
      <c r="AP1605" s="1"/>
      <c r="AQ1605" s="1"/>
      <c r="AR1605" s="1"/>
      <c r="AS1605" s="4" t="s">
        <v>6178</v>
      </c>
      <c r="AT1605" s="4"/>
      <c r="AU1605" s="1">
        <v>9</v>
      </c>
      <c r="AV1605" s="1" t="s">
        <v>6371</v>
      </c>
      <c r="AW1605" s="1"/>
      <c r="AX1605" s="1"/>
      <c r="AY1605" s="1">
        <v>100</v>
      </c>
      <c r="AZ1605" s="1"/>
      <c r="BA1605" s="1"/>
      <c r="BB1605" s="1"/>
      <c r="BC1605" s="1"/>
      <c r="BD1605" s="1"/>
      <c r="BE1605" s="1"/>
      <c r="BF1605" s="1" t="s">
        <v>6371</v>
      </c>
      <c r="BG1605" s="1"/>
      <c r="BH1605" s="1"/>
      <c r="BI1605" s="1"/>
      <c r="BJ1605" s="1"/>
      <c r="BK1605" s="1"/>
      <c r="BL1605" s="1"/>
      <c r="BM1605" s="1"/>
      <c r="BN1605" s="1"/>
      <c r="BO1605" s="1"/>
      <c r="BP1605" s="1"/>
      <c r="BQ1605" s="1"/>
      <c r="BR1605" s="1"/>
      <c r="BS1605" s="1"/>
      <c r="BT1605" s="9"/>
    </row>
    <row r="1606" spans="1:72" s="12" customFormat="1" ht="28" x14ac:dyDescent="0.2">
      <c r="A1606" s="1" t="s">
        <v>2746</v>
      </c>
      <c r="B1606" s="1" t="s">
        <v>7824</v>
      </c>
      <c r="C1606" s="1" t="s">
        <v>3184</v>
      </c>
      <c r="D1606" s="1" t="s">
        <v>6756</v>
      </c>
      <c r="E1606" s="1">
        <v>1</v>
      </c>
      <c r="F1606" s="1" t="s">
        <v>2931</v>
      </c>
      <c r="G1606" s="1" t="s">
        <v>2996</v>
      </c>
      <c r="H1606" s="1" t="s">
        <v>3183</v>
      </c>
      <c r="I1606" s="1"/>
      <c r="J1606" s="1" t="s">
        <v>3184</v>
      </c>
      <c r="K1606" s="1" t="s">
        <v>6756</v>
      </c>
      <c r="L1606" s="1" t="s">
        <v>3182</v>
      </c>
      <c r="M1606" s="1"/>
      <c r="N1606" s="1"/>
      <c r="O1606" s="1" t="s">
        <v>3185</v>
      </c>
      <c r="P1606" s="1"/>
      <c r="Q1606" s="1" t="s">
        <v>1346</v>
      </c>
      <c r="R1606" s="1"/>
      <c r="S1606" s="1" t="s">
        <v>6367</v>
      </c>
      <c r="T1606" s="1"/>
      <c r="U1606" s="1" t="s">
        <v>1635</v>
      </c>
      <c r="V1606" s="1"/>
      <c r="W1606" s="1" t="s">
        <v>6114</v>
      </c>
      <c r="X1606" s="1"/>
      <c r="Y1606" s="1"/>
      <c r="Z1606" s="1"/>
      <c r="AA1606" s="1"/>
      <c r="AB1606" s="1"/>
      <c r="AC1606" s="1"/>
      <c r="AD1606" s="1"/>
      <c r="AE1606" s="1"/>
      <c r="AF1606" s="1"/>
      <c r="AG1606" s="1"/>
      <c r="AH1606" s="1"/>
      <c r="AI1606" s="1"/>
      <c r="AJ1606" s="1"/>
      <c r="AK1606" s="1"/>
      <c r="AL1606" s="1"/>
      <c r="AM1606" s="1"/>
      <c r="AN1606" s="1"/>
      <c r="AO1606" s="1"/>
      <c r="AP1606" s="1"/>
      <c r="AQ1606" s="1"/>
      <c r="AR1606" s="1"/>
      <c r="AS1606" s="4" t="s">
        <v>6179</v>
      </c>
      <c r="AT1606" s="4"/>
      <c r="AU1606" s="1">
        <v>6</v>
      </c>
      <c r="AV1606" s="1" t="s">
        <v>6379</v>
      </c>
      <c r="AW1606" s="1"/>
      <c r="AX1606" s="1"/>
      <c r="AY1606" s="1">
        <v>100</v>
      </c>
      <c r="AZ1606" s="1"/>
      <c r="BA1606" s="1"/>
      <c r="BB1606" s="1"/>
      <c r="BC1606" s="1"/>
      <c r="BD1606" s="1"/>
      <c r="BE1606" s="1"/>
      <c r="BF1606" s="1" t="s">
        <v>6379</v>
      </c>
      <c r="BG1606" s="1"/>
      <c r="BH1606" s="1"/>
      <c r="BI1606" s="1"/>
      <c r="BJ1606" s="1"/>
      <c r="BK1606" s="1"/>
      <c r="BL1606" s="1"/>
      <c r="BM1606" s="1"/>
      <c r="BN1606" s="1"/>
      <c r="BO1606" s="1"/>
      <c r="BP1606" s="1"/>
      <c r="BQ1606" s="1"/>
      <c r="BR1606" s="1"/>
      <c r="BS1606" s="1"/>
      <c r="BT1606" s="9"/>
    </row>
    <row r="1607" spans="1:72" s="12" customFormat="1" ht="28" x14ac:dyDescent="0.2">
      <c r="A1607" s="1" t="s">
        <v>2747</v>
      </c>
      <c r="B1607" s="1" t="s">
        <v>7824</v>
      </c>
      <c r="C1607" s="1" t="s">
        <v>3184</v>
      </c>
      <c r="D1607" s="1" t="s">
        <v>6756</v>
      </c>
      <c r="E1607" s="1">
        <v>1</v>
      </c>
      <c r="F1607" s="1" t="s">
        <v>2931</v>
      </c>
      <c r="G1607" s="1" t="s">
        <v>2997</v>
      </c>
      <c r="H1607" s="1" t="s">
        <v>3183</v>
      </c>
      <c r="I1607" s="1"/>
      <c r="J1607" s="1" t="s">
        <v>3184</v>
      </c>
      <c r="K1607" s="1" t="s">
        <v>6756</v>
      </c>
      <c r="L1607" s="1" t="s">
        <v>3182</v>
      </c>
      <c r="M1607" s="1"/>
      <c r="N1607" s="1"/>
      <c r="O1607" s="1" t="s">
        <v>3185</v>
      </c>
      <c r="P1607" s="1"/>
      <c r="Q1607" s="1" t="s">
        <v>1346</v>
      </c>
      <c r="R1607" s="1"/>
      <c r="S1607" s="1" t="s">
        <v>6367</v>
      </c>
      <c r="T1607" s="1"/>
      <c r="U1607" s="1" t="s">
        <v>1635</v>
      </c>
      <c r="V1607" s="1"/>
      <c r="W1607" s="1" t="s">
        <v>6114</v>
      </c>
      <c r="X1607" s="1"/>
      <c r="Y1607" s="1"/>
      <c r="Z1607" s="1"/>
      <c r="AA1607" s="1"/>
      <c r="AB1607" s="1"/>
      <c r="AC1607" s="1"/>
      <c r="AD1607" s="1"/>
      <c r="AE1607" s="1"/>
      <c r="AF1607" s="1"/>
      <c r="AG1607" s="1"/>
      <c r="AH1607" s="1"/>
      <c r="AI1607" s="1"/>
      <c r="AJ1607" s="1"/>
      <c r="AK1607" s="1"/>
      <c r="AL1607" s="1"/>
      <c r="AM1607" s="1"/>
      <c r="AN1607" s="1"/>
      <c r="AO1607" s="1"/>
      <c r="AP1607" s="1"/>
      <c r="AQ1607" s="1"/>
      <c r="AR1607" s="1"/>
      <c r="AS1607" s="4" t="s">
        <v>6180</v>
      </c>
      <c r="AT1607" s="4"/>
      <c r="AU1607" s="1">
        <v>6</v>
      </c>
      <c r="AV1607" s="1" t="s">
        <v>6379</v>
      </c>
      <c r="AW1607" s="1"/>
      <c r="AX1607" s="1"/>
      <c r="AY1607" s="1">
        <v>100</v>
      </c>
      <c r="AZ1607" s="1"/>
      <c r="BA1607" s="1"/>
      <c r="BB1607" s="1"/>
      <c r="BC1607" s="1"/>
      <c r="BD1607" s="1"/>
      <c r="BE1607" s="1"/>
      <c r="BF1607" s="1" t="s">
        <v>6379</v>
      </c>
      <c r="BG1607" s="1"/>
      <c r="BH1607" s="1"/>
      <c r="BI1607" s="1"/>
      <c r="BJ1607" s="1"/>
      <c r="BK1607" s="1"/>
      <c r="BL1607" s="1"/>
      <c r="BM1607" s="1"/>
      <c r="BN1607" s="1"/>
      <c r="BO1607" s="1"/>
      <c r="BP1607" s="1"/>
      <c r="BQ1607" s="1"/>
      <c r="BR1607" s="1"/>
      <c r="BS1607" s="1"/>
      <c r="BT1607" s="9"/>
    </row>
    <row r="1608" spans="1:72" s="12" customFormat="1" ht="42" x14ac:dyDescent="0.2">
      <c r="A1608" s="1" t="s">
        <v>2748</v>
      </c>
      <c r="B1608" s="1" t="s">
        <v>7824</v>
      </c>
      <c r="C1608" s="1" t="s">
        <v>3184</v>
      </c>
      <c r="D1608" s="1" t="s">
        <v>6756</v>
      </c>
      <c r="E1608" s="1">
        <v>1</v>
      </c>
      <c r="F1608" s="1" t="s">
        <v>2931</v>
      </c>
      <c r="G1608" s="1" t="s">
        <v>2998</v>
      </c>
      <c r="H1608" s="1" t="s">
        <v>3183</v>
      </c>
      <c r="I1608" s="1"/>
      <c r="J1608" s="1" t="s">
        <v>3184</v>
      </c>
      <c r="K1608" s="1" t="s">
        <v>6756</v>
      </c>
      <c r="L1608" s="1" t="s">
        <v>3182</v>
      </c>
      <c r="M1608" s="1"/>
      <c r="N1608" s="1"/>
      <c r="O1608" s="1" t="s">
        <v>3185</v>
      </c>
      <c r="P1608" s="1"/>
      <c r="Q1608" s="1" t="s">
        <v>1346</v>
      </c>
      <c r="R1608" s="1"/>
      <c r="S1608" s="1" t="s">
        <v>6367</v>
      </c>
      <c r="T1608" s="1"/>
      <c r="U1608" s="1" t="s">
        <v>1635</v>
      </c>
      <c r="V1608" s="1"/>
      <c r="W1608" s="1" t="s">
        <v>6114</v>
      </c>
      <c r="X1608" s="1"/>
      <c r="Y1608" s="1"/>
      <c r="Z1608" s="1"/>
      <c r="AA1608" s="1"/>
      <c r="AB1608" s="1"/>
      <c r="AC1608" s="1"/>
      <c r="AD1608" s="1"/>
      <c r="AE1608" s="1"/>
      <c r="AF1608" s="1"/>
      <c r="AG1608" s="1"/>
      <c r="AH1608" s="1"/>
      <c r="AI1608" s="1"/>
      <c r="AJ1608" s="1"/>
      <c r="AK1608" s="1"/>
      <c r="AL1608" s="1"/>
      <c r="AM1608" s="1"/>
      <c r="AN1608" s="1"/>
      <c r="AO1608" s="1"/>
      <c r="AP1608" s="1"/>
      <c r="AQ1608" s="1"/>
      <c r="AR1608" s="1"/>
      <c r="AS1608" s="4" t="s">
        <v>6181</v>
      </c>
      <c r="AT1608" s="4"/>
      <c r="AU1608" s="1"/>
      <c r="AV1608" s="1" t="s">
        <v>6380</v>
      </c>
      <c r="AW1608" s="1"/>
      <c r="AX1608" s="1"/>
      <c r="AY1608" s="1">
        <v>100</v>
      </c>
      <c r="AZ1608" s="1"/>
      <c r="BA1608" s="1"/>
      <c r="BB1608" s="1"/>
      <c r="BC1608" s="1"/>
      <c r="BD1608" s="1"/>
      <c r="BE1608" s="1"/>
      <c r="BF1608" s="1" t="s">
        <v>6381</v>
      </c>
      <c r="BG1608" s="1"/>
      <c r="BH1608" s="1"/>
      <c r="BI1608" s="1"/>
      <c r="BJ1608" s="1"/>
      <c r="BK1608" s="1"/>
      <c r="BL1608" s="1"/>
      <c r="BM1608" s="1"/>
      <c r="BN1608" s="1"/>
      <c r="BO1608" s="1"/>
      <c r="BP1608" s="1"/>
      <c r="BQ1608" s="1"/>
      <c r="BR1608" s="1"/>
      <c r="BS1608" s="1"/>
      <c r="BT1608" s="9"/>
    </row>
    <row r="1609" spans="1:72" s="12" customFormat="1" ht="42" x14ac:dyDescent="0.2">
      <c r="A1609" s="1" t="s">
        <v>2749</v>
      </c>
      <c r="B1609" s="1" t="s">
        <v>7824</v>
      </c>
      <c r="C1609" s="1" t="s">
        <v>3184</v>
      </c>
      <c r="D1609" s="1" t="s">
        <v>6756</v>
      </c>
      <c r="E1609" s="1">
        <v>1</v>
      </c>
      <c r="F1609" s="1" t="s">
        <v>2931</v>
      </c>
      <c r="G1609" s="1" t="s">
        <v>2999</v>
      </c>
      <c r="H1609" s="1" t="s">
        <v>3183</v>
      </c>
      <c r="I1609" s="1"/>
      <c r="J1609" s="1" t="s">
        <v>3184</v>
      </c>
      <c r="K1609" s="1" t="s">
        <v>6756</v>
      </c>
      <c r="L1609" s="1" t="s">
        <v>3182</v>
      </c>
      <c r="M1609" s="1"/>
      <c r="N1609" s="1"/>
      <c r="O1609" s="1" t="s">
        <v>3185</v>
      </c>
      <c r="P1609" s="1"/>
      <c r="Q1609" s="1" t="s">
        <v>1346</v>
      </c>
      <c r="R1609" s="1"/>
      <c r="S1609" s="1" t="s">
        <v>6367</v>
      </c>
      <c r="T1609" s="1"/>
      <c r="U1609" s="1" t="s">
        <v>1635</v>
      </c>
      <c r="V1609" s="1"/>
      <c r="W1609" s="1" t="s">
        <v>6114</v>
      </c>
      <c r="X1609" s="1"/>
      <c r="Y1609" s="1"/>
      <c r="Z1609" s="1"/>
      <c r="AA1609" s="1"/>
      <c r="AB1609" s="1"/>
      <c r="AC1609" s="1"/>
      <c r="AD1609" s="1"/>
      <c r="AE1609" s="1"/>
      <c r="AF1609" s="1"/>
      <c r="AG1609" s="1"/>
      <c r="AH1609" s="1"/>
      <c r="AI1609" s="1"/>
      <c r="AJ1609" s="1"/>
      <c r="AK1609" s="1"/>
      <c r="AL1609" s="1"/>
      <c r="AM1609" s="1"/>
      <c r="AN1609" s="1"/>
      <c r="AO1609" s="1"/>
      <c r="AP1609" s="1"/>
      <c r="AQ1609" s="1"/>
      <c r="AR1609" s="1"/>
      <c r="AS1609" s="4" t="s">
        <v>6182</v>
      </c>
      <c r="AT1609" s="4"/>
      <c r="AU1609" s="1"/>
      <c r="AV1609" s="1" t="s">
        <v>6380</v>
      </c>
      <c r="AW1609" s="1"/>
      <c r="AX1609" s="1"/>
      <c r="AY1609" s="1">
        <v>100</v>
      </c>
      <c r="AZ1609" s="1"/>
      <c r="BA1609" s="1"/>
      <c r="BB1609" s="1"/>
      <c r="BC1609" s="1"/>
      <c r="BD1609" s="1"/>
      <c r="BE1609" s="1"/>
      <c r="BF1609" s="1" t="s">
        <v>6381</v>
      </c>
      <c r="BG1609" s="1"/>
      <c r="BH1609" s="1"/>
      <c r="BI1609" s="1"/>
      <c r="BJ1609" s="1"/>
      <c r="BK1609" s="1"/>
      <c r="BL1609" s="1"/>
      <c r="BM1609" s="1"/>
      <c r="BN1609" s="1"/>
      <c r="BO1609" s="1"/>
      <c r="BP1609" s="1"/>
      <c r="BQ1609" s="1"/>
      <c r="BR1609" s="1"/>
      <c r="BS1609" s="1"/>
      <c r="BT1609" s="9"/>
    </row>
    <row r="1610" spans="1:72" s="12" customFormat="1" ht="28" x14ac:dyDescent="0.2">
      <c r="A1610" s="1" t="s">
        <v>2750</v>
      </c>
      <c r="B1610" s="1" t="s">
        <v>7824</v>
      </c>
      <c r="C1610" s="1" t="s">
        <v>3184</v>
      </c>
      <c r="D1610" s="1" t="s">
        <v>6756</v>
      </c>
      <c r="E1610" s="1">
        <v>1</v>
      </c>
      <c r="F1610" s="1" t="s">
        <v>2931</v>
      </c>
      <c r="G1610" s="1" t="s">
        <v>3000</v>
      </c>
      <c r="H1610" s="1" t="s">
        <v>3183</v>
      </c>
      <c r="I1610" s="1"/>
      <c r="J1610" s="1" t="s">
        <v>3184</v>
      </c>
      <c r="K1610" s="1" t="s">
        <v>6757</v>
      </c>
      <c r="L1610" s="1" t="s">
        <v>3182</v>
      </c>
      <c r="M1610" s="1"/>
      <c r="N1610" s="1"/>
      <c r="O1610" s="1" t="s">
        <v>3185</v>
      </c>
      <c r="P1610" s="1"/>
      <c r="Q1610" s="1" t="s">
        <v>1346</v>
      </c>
      <c r="R1610" s="1"/>
      <c r="S1610" s="1" t="s">
        <v>6367</v>
      </c>
      <c r="T1610" s="1"/>
      <c r="U1610" s="1" t="s">
        <v>1635</v>
      </c>
      <c r="V1610" s="1"/>
      <c r="W1610" s="1" t="s">
        <v>6114</v>
      </c>
      <c r="X1610" s="1"/>
      <c r="Y1610" s="1"/>
      <c r="Z1610" s="1"/>
      <c r="AA1610" s="1"/>
      <c r="AB1610" s="1"/>
      <c r="AC1610" s="1"/>
      <c r="AD1610" s="1"/>
      <c r="AE1610" s="1"/>
      <c r="AF1610" s="1"/>
      <c r="AG1610" s="1"/>
      <c r="AH1610" s="1"/>
      <c r="AI1610" s="1"/>
      <c r="AJ1610" s="1"/>
      <c r="AK1610" s="1"/>
      <c r="AL1610" s="1"/>
      <c r="AM1610" s="1"/>
      <c r="AN1610" s="1"/>
      <c r="AO1610" s="1"/>
      <c r="AP1610" s="1"/>
      <c r="AQ1610" s="1"/>
      <c r="AR1610" s="1"/>
      <c r="AS1610" s="4" t="s">
        <v>6183</v>
      </c>
      <c r="AT1610" s="4"/>
      <c r="AU1610" s="1"/>
      <c r="AV1610" s="1"/>
      <c r="AW1610" s="1"/>
      <c r="AX1610" s="1" t="s">
        <v>6369</v>
      </c>
      <c r="AY1610" s="1">
        <v>180</v>
      </c>
      <c r="AZ1610" s="1"/>
      <c r="BA1610" s="1"/>
      <c r="BB1610" s="1"/>
      <c r="BC1610" s="1"/>
      <c r="BD1610" s="1"/>
      <c r="BE1610" s="1"/>
      <c r="BF1610" s="1"/>
      <c r="BG1610" s="1"/>
      <c r="BH1610" s="1"/>
      <c r="BI1610" s="1"/>
      <c r="BJ1610" s="1"/>
      <c r="BK1610" s="1"/>
      <c r="BL1610" s="1"/>
      <c r="BM1610" s="1"/>
      <c r="BN1610" s="1"/>
      <c r="BO1610" s="1"/>
      <c r="BP1610" s="1"/>
      <c r="BQ1610" s="1"/>
      <c r="BR1610" s="1"/>
      <c r="BS1610" s="1"/>
      <c r="BT1610" s="9"/>
    </row>
    <row r="1611" spans="1:72" s="12" customFormat="1" ht="28" x14ac:dyDescent="0.2">
      <c r="A1611" s="1" t="s">
        <v>2751</v>
      </c>
      <c r="B1611" s="1" t="s">
        <v>7824</v>
      </c>
      <c r="C1611" s="1" t="s">
        <v>3184</v>
      </c>
      <c r="D1611" s="1" t="s">
        <v>6756</v>
      </c>
      <c r="E1611" s="1">
        <v>1</v>
      </c>
      <c r="F1611" s="1" t="s">
        <v>2931</v>
      </c>
      <c r="G1611" s="1" t="s">
        <v>3001</v>
      </c>
      <c r="H1611" s="1" t="s">
        <v>3183</v>
      </c>
      <c r="I1611" s="1"/>
      <c r="J1611" s="1" t="s">
        <v>3184</v>
      </c>
      <c r="K1611" s="1" t="s">
        <v>6757</v>
      </c>
      <c r="L1611" s="1" t="s">
        <v>3182</v>
      </c>
      <c r="M1611" s="1"/>
      <c r="N1611" s="1"/>
      <c r="O1611" s="1" t="s">
        <v>3185</v>
      </c>
      <c r="P1611" s="1"/>
      <c r="Q1611" s="1" t="s">
        <v>1346</v>
      </c>
      <c r="R1611" s="1"/>
      <c r="S1611" s="1" t="s">
        <v>6367</v>
      </c>
      <c r="T1611" s="1"/>
      <c r="U1611" s="1" t="s">
        <v>1635</v>
      </c>
      <c r="V1611" s="1"/>
      <c r="W1611" s="1" t="s">
        <v>6114</v>
      </c>
      <c r="X1611" s="1"/>
      <c r="Y1611" s="1"/>
      <c r="Z1611" s="1"/>
      <c r="AA1611" s="1"/>
      <c r="AB1611" s="1"/>
      <c r="AC1611" s="1"/>
      <c r="AD1611" s="1"/>
      <c r="AE1611" s="1"/>
      <c r="AF1611" s="1"/>
      <c r="AG1611" s="1"/>
      <c r="AH1611" s="1"/>
      <c r="AI1611" s="1"/>
      <c r="AJ1611" s="1"/>
      <c r="AK1611" s="1"/>
      <c r="AL1611" s="1"/>
      <c r="AM1611" s="1"/>
      <c r="AN1611" s="1"/>
      <c r="AO1611" s="1"/>
      <c r="AP1611" s="1"/>
      <c r="AQ1611" s="1"/>
      <c r="AR1611" s="1"/>
      <c r="AS1611" s="4" t="s">
        <v>6184</v>
      </c>
      <c r="AT1611" s="4"/>
      <c r="AU1611" s="1"/>
      <c r="AV1611" s="1"/>
      <c r="AW1611" s="1"/>
      <c r="AX1611" s="1" t="s">
        <v>6369</v>
      </c>
      <c r="AY1611" s="1">
        <v>250</v>
      </c>
      <c r="AZ1611" s="1"/>
      <c r="BA1611" s="1"/>
      <c r="BB1611" s="1"/>
      <c r="BC1611" s="1"/>
      <c r="BD1611" s="1"/>
      <c r="BE1611" s="1"/>
      <c r="BF1611" s="1"/>
      <c r="BG1611" s="1"/>
      <c r="BH1611" s="1"/>
      <c r="BI1611" s="1"/>
      <c r="BJ1611" s="1"/>
      <c r="BK1611" s="1"/>
      <c r="BL1611" s="1"/>
      <c r="BM1611" s="1"/>
      <c r="BN1611" s="1"/>
      <c r="BO1611" s="1"/>
      <c r="BP1611" s="1"/>
      <c r="BQ1611" s="1"/>
      <c r="BR1611" s="1"/>
      <c r="BS1611" s="1"/>
      <c r="BT1611" s="9"/>
    </row>
    <row r="1612" spans="1:72" s="12" customFormat="1" ht="28" x14ac:dyDescent="0.2">
      <c r="A1612" s="1" t="s">
        <v>2752</v>
      </c>
      <c r="B1612" s="1" t="s">
        <v>7824</v>
      </c>
      <c r="C1612" s="1" t="s">
        <v>3184</v>
      </c>
      <c r="D1612" s="1" t="s">
        <v>6756</v>
      </c>
      <c r="E1612" s="1">
        <v>1</v>
      </c>
      <c r="F1612" s="1" t="s">
        <v>2931</v>
      </c>
      <c r="G1612" s="1" t="s">
        <v>3002</v>
      </c>
      <c r="H1612" s="1" t="s">
        <v>3183</v>
      </c>
      <c r="I1612" s="1"/>
      <c r="J1612" s="1" t="s">
        <v>3184</v>
      </c>
      <c r="K1612" s="1" t="s">
        <v>6757</v>
      </c>
      <c r="L1612" s="1" t="s">
        <v>3182</v>
      </c>
      <c r="M1612" s="1"/>
      <c r="N1612" s="1"/>
      <c r="O1612" s="1" t="s">
        <v>3185</v>
      </c>
      <c r="P1612" s="1"/>
      <c r="Q1612" s="1" t="s">
        <v>1346</v>
      </c>
      <c r="R1612" s="1"/>
      <c r="S1612" s="1" t="s">
        <v>6367</v>
      </c>
      <c r="T1612" s="1"/>
      <c r="U1612" s="1" t="s">
        <v>1635</v>
      </c>
      <c r="V1612" s="1"/>
      <c r="W1612" s="1" t="s">
        <v>6114</v>
      </c>
      <c r="X1612" s="1"/>
      <c r="Y1612" s="1"/>
      <c r="Z1612" s="1"/>
      <c r="AA1612" s="1"/>
      <c r="AB1612" s="1"/>
      <c r="AC1612" s="1"/>
      <c r="AD1612" s="1"/>
      <c r="AE1612" s="1"/>
      <c r="AF1612" s="1"/>
      <c r="AG1612" s="1"/>
      <c r="AH1612" s="1"/>
      <c r="AI1612" s="1"/>
      <c r="AJ1612" s="1"/>
      <c r="AK1612" s="1"/>
      <c r="AL1612" s="1"/>
      <c r="AM1612" s="1"/>
      <c r="AN1612" s="1"/>
      <c r="AO1612" s="1"/>
      <c r="AP1612" s="1"/>
      <c r="AQ1612" s="1"/>
      <c r="AR1612" s="1"/>
      <c r="AS1612" s="4" t="s">
        <v>6185</v>
      </c>
      <c r="AT1612" s="4"/>
      <c r="AU1612" s="1"/>
      <c r="AV1612" s="1"/>
      <c r="AW1612" s="1"/>
      <c r="AX1612" s="1" t="s">
        <v>6369</v>
      </c>
      <c r="AY1612" s="1">
        <v>250</v>
      </c>
      <c r="AZ1612" s="1"/>
      <c r="BA1612" s="1"/>
      <c r="BB1612" s="1"/>
      <c r="BC1612" s="1"/>
      <c r="BD1612" s="1"/>
      <c r="BE1612" s="1"/>
      <c r="BF1612" s="1"/>
      <c r="BG1612" s="1"/>
      <c r="BH1612" s="1"/>
      <c r="BI1612" s="1"/>
      <c r="BJ1612" s="1"/>
      <c r="BK1612" s="1"/>
      <c r="BL1612" s="1"/>
      <c r="BM1612" s="1"/>
      <c r="BN1612" s="1"/>
      <c r="BO1612" s="1"/>
      <c r="BP1612" s="1"/>
      <c r="BQ1612" s="1"/>
      <c r="BR1612" s="1"/>
      <c r="BS1612" s="1"/>
      <c r="BT1612" s="9"/>
    </row>
    <row r="1613" spans="1:72" s="12" customFormat="1" ht="28" x14ac:dyDescent="0.2">
      <c r="A1613" s="1" t="s">
        <v>2753</v>
      </c>
      <c r="B1613" s="1" t="s">
        <v>7824</v>
      </c>
      <c r="C1613" s="1" t="s">
        <v>3184</v>
      </c>
      <c r="D1613" s="1" t="s">
        <v>6756</v>
      </c>
      <c r="E1613" s="1">
        <v>1</v>
      </c>
      <c r="F1613" s="1" t="s">
        <v>2931</v>
      </c>
      <c r="G1613" s="1" t="s">
        <v>3003</v>
      </c>
      <c r="H1613" s="1" t="s">
        <v>3183</v>
      </c>
      <c r="I1613" s="1"/>
      <c r="J1613" s="1" t="s">
        <v>3184</v>
      </c>
      <c r="K1613" s="1" t="s">
        <v>6757</v>
      </c>
      <c r="L1613" s="1" t="s">
        <v>3182</v>
      </c>
      <c r="M1613" s="1"/>
      <c r="N1613" s="1"/>
      <c r="O1613" s="1" t="s">
        <v>3185</v>
      </c>
      <c r="P1613" s="1"/>
      <c r="Q1613" s="1" t="s">
        <v>1346</v>
      </c>
      <c r="R1613" s="1"/>
      <c r="S1613" s="1" t="s">
        <v>6367</v>
      </c>
      <c r="T1613" s="1"/>
      <c r="U1613" s="1" t="s">
        <v>1635</v>
      </c>
      <c r="V1613" s="1"/>
      <c r="W1613" s="1" t="s">
        <v>6114</v>
      </c>
      <c r="X1613" s="1"/>
      <c r="Y1613" s="1"/>
      <c r="Z1613" s="1"/>
      <c r="AA1613" s="1"/>
      <c r="AB1613" s="1"/>
      <c r="AC1613" s="1"/>
      <c r="AD1613" s="1"/>
      <c r="AE1613" s="1"/>
      <c r="AF1613" s="1"/>
      <c r="AG1613" s="1"/>
      <c r="AH1613" s="1"/>
      <c r="AI1613" s="1"/>
      <c r="AJ1613" s="1"/>
      <c r="AK1613" s="1"/>
      <c r="AL1613" s="1"/>
      <c r="AM1613" s="1"/>
      <c r="AN1613" s="1"/>
      <c r="AO1613" s="1"/>
      <c r="AP1613" s="1"/>
      <c r="AQ1613" s="1"/>
      <c r="AR1613" s="1"/>
      <c r="AS1613" s="4" t="s">
        <v>6186</v>
      </c>
      <c r="AT1613" s="4"/>
      <c r="AU1613" s="1"/>
      <c r="AV1613" s="1"/>
      <c r="AW1613" s="1"/>
      <c r="AX1613" s="1" t="s">
        <v>6369</v>
      </c>
      <c r="AY1613" s="1">
        <v>180</v>
      </c>
      <c r="AZ1613" s="1"/>
      <c r="BA1613" s="1"/>
      <c r="BB1613" s="1"/>
      <c r="BC1613" s="1"/>
      <c r="BD1613" s="1"/>
      <c r="BE1613" s="1"/>
      <c r="BF1613" s="1"/>
      <c r="BG1613" s="1"/>
      <c r="BH1613" s="1"/>
      <c r="BI1613" s="1"/>
      <c r="BJ1613" s="1"/>
      <c r="BK1613" s="1"/>
      <c r="BL1613" s="1"/>
      <c r="BM1613" s="1"/>
      <c r="BN1613" s="1"/>
      <c r="BO1613" s="1"/>
      <c r="BP1613" s="1"/>
      <c r="BQ1613" s="1"/>
      <c r="BR1613" s="1"/>
      <c r="BS1613" s="1"/>
      <c r="BT1613" s="9"/>
    </row>
    <row r="1614" spans="1:72" s="12" customFormat="1" ht="42" x14ac:dyDescent="0.2">
      <c r="A1614" s="1" t="s">
        <v>2754</v>
      </c>
      <c r="B1614" s="1" t="s">
        <v>7824</v>
      </c>
      <c r="C1614" s="1" t="s">
        <v>3184</v>
      </c>
      <c r="D1614" s="1" t="s">
        <v>6756</v>
      </c>
      <c r="E1614" s="1">
        <v>1</v>
      </c>
      <c r="F1614" s="1" t="s">
        <v>2931</v>
      </c>
      <c r="G1614" s="1" t="s">
        <v>3004</v>
      </c>
      <c r="H1614" s="1" t="s">
        <v>3183</v>
      </c>
      <c r="I1614" s="1"/>
      <c r="J1614" s="1" t="s">
        <v>3184</v>
      </c>
      <c r="K1614" s="1" t="s">
        <v>6757</v>
      </c>
      <c r="L1614" s="1" t="s">
        <v>3182</v>
      </c>
      <c r="M1614" s="1"/>
      <c r="N1614" s="1"/>
      <c r="O1614" s="1" t="s">
        <v>3185</v>
      </c>
      <c r="P1614" s="1"/>
      <c r="Q1614" s="1" t="s">
        <v>1346</v>
      </c>
      <c r="R1614" s="1"/>
      <c r="S1614" s="1" t="s">
        <v>6367</v>
      </c>
      <c r="T1614" s="1"/>
      <c r="U1614" s="1" t="s">
        <v>1635</v>
      </c>
      <c r="V1614" s="1"/>
      <c r="W1614" s="1" t="s">
        <v>6114</v>
      </c>
      <c r="X1614" s="1"/>
      <c r="Y1614" s="1"/>
      <c r="Z1614" s="1"/>
      <c r="AA1614" s="1"/>
      <c r="AB1614" s="1"/>
      <c r="AC1614" s="1"/>
      <c r="AD1614" s="1"/>
      <c r="AE1614" s="1"/>
      <c r="AF1614" s="1"/>
      <c r="AG1614" s="1"/>
      <c r="AH1614" s="1"/>
      <c r="AI1614" s="1"/>
      <c r="AJ1614" s="1"/>
      <c r="AK1614" s="1"/>
      <c r="AL1614" s="1"/>
      <c r="AM1614" s="1"/>
      <c r="AN1614" s="1"/>
      <c r="AO1614" s="1"/>
      <c r="AP1614" s="1"/>
      <c r="AQ1614" s="1"/>
      <c r="AR1614" s="1"/>
      <c r="AS1614" s="4" t="s">
        <v>6187</v>
      </c>
      <c r="AT1614" s="4"/>
      <c r="AU1614" s="1"/>
      <c r="AV1614" s="1"/>
      <c r="AW1614" s="1"/>
      <c r="AX1614" s="1" t="s">
        <v>6369</v>
      </c>
      <c r="AY1614" s="1">
        <v>50</v>
      </c>
      <c r="AZ1614" s="1"/>
      <c r="BA1614" s="1"/>
      <c r="BB1614" s="1"/>
      <c r="BC1614" s="1"/>
      <c r="BD1614" s="1"/>
      <c r="BE1614" s="1"/>
      <c r="BF1614" s="1"/>
      <c r="BG1614" s="1"/>
      <c r="BH1614" s="1"/>
      <c r="BI1614" s="1"/>
      <c r="BJ1614" s="1"/>
      <c r="BK1614" s="1"/>
      <c r="BL1614" s="1"/>
      <c r="BM1614" s="1"/>
      <c r="BN1614" s="1"/>
      <c r="BO1614" s="1"/>
      <c r="BP1614" s="1"/>
      <c r="BQ1614" s="1"/>
      <c r="BR1614" s="1"/>
      <c r="BS1614" s="1"/>
      <c r="BT1614" s="9"/>
    </row>
    <row r="1615" spans="1:72" s="12" customFormat="1" ht="42" x14ac:dyDescent="0.2">
      <c r="A1615" s="1" t="s">
        <v>2755</v>
      </c>
      <c r="B1615" s="1" t="s">
        <v>7824</v>
      </c>
      <c r="C1615" s="1" t="s">
        <v>3184</v>
      </c>
      <c r="D1615" s="1" t="s">
        <v>6756</v>
      </c>
      <c r="E1615" s="1">
        <v>1</v>
      </c>
      <c r="F1615" s="1" t="s">
        <v>2931</v>
      </c>
      <c r="G1615" s="1" t="s">
        <v>3005</v>
      </c>
      <c r="H1615" s="1" t="s">
        <v>3183</v>
      </c>
      <c r="I1615" s="1"/>
      <c r="J1615" s="1" t="s">
        <v>3184</v>
      </c>
      <c r="K1615" s="1" t="s">
        <v>6757</v>
      </c>
      <c r="L1615" s="1" t="s">
        <v>3182</v>
      </c>
      <c r="M1615" s="1"/>
      <c r="N1615" s="1"/>
      <c r="O1615" s="1" t="s">
        <v>3185</v>
      </c>
      <c r="P1615" s="1"/>
      <c r="Q1615" s="1" t="s">
        <v>1346</v>
      </c>
      <c r="R1615" s="1"/>
      <c r="S1615" s="1" t="s">
        <v>6367</v>
      </c>
      <c r="T1615" s="1"/>
      <c r="U1615" s="1" t="s">
        <v>1635</v>
      </c>
      <c r="V1615" s="1"/>
      <c r="W1615" s="1" t="s">
        <v>6114</v>
      </c>
      <c r="X1615" s="1"/>
      <c r="Y1615" s="1"/>
      <c r="Z1615" s="1"/>
      <c r="AA1615" s="1"/>
      <c r="AB1615" s="1"/>
      <c r="AC1615" s="1"/>
      <c r="AD1615" s="1"/>
      <c r="AE1615" s="1"/>
      <c r="AF1615" s="1"/>
      <c r="AG1615" s="1"/>
      <c r="AH1615" s="1"/>
      <c r="AI1615" s="1"/>
      <c r="AJ1615" s="1"/>
      <c r="AK1615" s="1"/>
      <c r="AL1615" s="1"/>
      <c r="AM1615" s="1"/>
      <c r="AN1615" s="1"/>
      <c r="AO1615" s="1"/>
      <c r="AP1615" s="1"/>
      <c r="AQ1615" s="1"/>
      <c r="AR1615" s="1"/>
      <c r="AS1615" s="4" t="s">
        <v>6188</v>
      </c>
      <c r="AT1615" s="4"/>
      <c r="AU1615" s="1"/>
      <c r="AV1615" s="1"/>
      <c r="AW1615" s="1"/>
      <c r="AX1615" s="1" t="s">
        <v>6369</v>
      </c>
      <c r="AY1615" s="1">
        <v>100</v>
      </c>
      <c r="AZ1615" s="1"/>
      <c r="BA1615" s="1"/>
      <c r="BB1615" s="1"/>
      <c r="BC1615" s="1"/>
      <c r="BD1615" s="1"/>
      <c r="BE1615" s="1"/>
      <c r="BF1615" s="1"/>
      <c r="BG1615" s="1"/>
      <c r="BH1615" s="1"/>
      <c r="BI1615" s="1"/>
      <c r="BJ1615" s="1"/>
      <c r="BK1615" s="1"/>
      <c r="BL1615" s="1"/>
      <c r="BM1615" s="1"/>
      <c r="BN1615" s="1"/>
      <c r="BO1615" s="1"/>
      <c r="BP1615" s="1"/>
      <c r="BQ1615" s="1"/>
      <c r="BR1615" s="1"/>
      <c r="BS1615" s="1"/>
      <c r="BT1615" s="9"/>
    </row>
    <row r="1616" spans="1:72" s="12" customFormat="1" ht="42" x14ac:dyDescent="0.2">
      <c r="A1616" s="1" t="s">
        <v>2756</v>
      </c>
      <c r="B1616" s="1" t="s">
        <v>7824</v>
      </c>
      <c r="C1616" s="1" t="s">
        <v>3184</v>
      </c>
      <c r="D1616" s="1" t="s">
        <v>6756</v>
      </c>
      <c r="E1616" s="1">
        <v>1</v>
      </c>
      <c r="F1616" s="1" t="s">
        <v>2931</v>
      </c>
      <c r="G1616" s="1" t="s">
        <v>3006</v>
      </c>
      <c r="H1616" s="1" t="s">
        <v>3183</v>
      </c>
      <c r="I1616" s="1"/>
      <c r="J1616" s="1" t="s">
        <v>3184</v>
      </c>
      <c r="K1616" s="1" t="s">
        <v>6757</v>
      </c>
      <c r="L1616" s="1" t="s">
        <v>3182</v>
      </c>
      <c r="M1616" s="1"/>
      <c r="N1616" s="1"/>
      <c r="O1616" s="1" t="s">
        <v>3185</v>
      </c>
      <c r="P1616" s="1"/>
      <c r="Q1616" s="1" t="s">
        <v>1346</v>
      </c>
      <c r="R1616" s="1"/>
      <c r="S1616" s="1" t="s">
        <v>6367</v>
      </c>
      <c r="T1616" s="1"/>
      <c r="U1616" s="1" t="s">
        <v>1635</v>
      </c>
      <c r="V1616" s="1"/>
      <c r="W1616" s="1" t="s">
        <v>6114</v>
      </c>
      <c r="X1616" s="1"/>
      <c r="Y1616" s="1"/>
      <c r="Z1616" s="1"/>
      <c r="AA1616" s="1"/>
      <c r="AB1616" s="1"/>
      <c r="AC1616" s="1"/>
      <c r="AD1616" s="1"/>
      <c r="AE1616" s="1"/>
      <c r="AF1616" s="1"/>
      <c r="AG1616" s="1"/>
      <c r="AH1616" s="1"/>
      <c r="AI1616" s="1"/>
      <c r="AJ1616" s="1"/>
      <c r="AK1616" s="1"/>
      <c r="AL1616" s="1"/>
      <c r="AM1616" s="1"/>
      <c r="AN1616" s="1"/>
      <c r="AO1616" s="1"/>
      <c r="AP1616" s="1"/>
      <c r="AQ1616" s="1"/>
      <c r="AR1616" s="1"/>
      <c r="AS1616" s="4" t="s">
        <v>6189</v>
      </c>
      <c r="AT1616" s="4"/>
      <c r="AU1616" s="1"/>
      <c r="AV1616" s="1"/>
      <c r="AW1616" s="1"/>
      <c r="AX1616" s="1" t="s">
        <v>6369</v>
      </c>
      <c r="AY1616" s="1">
        <v>100</v>
      </c>
      <c r="AZ1616" s="1"/>
      <c r="BA1616" s="1"/>
      <c r="BB1616" s="1"/>
      <c r="BC1616" s="1"/>
      <c r="BD1616" s="1"/>
      <c r="BE1616" s="1"/>
      <c r="BF1616" s="1"/>
      <c r="BG1616" s="1"/>
      <c r="BH1616" s="1"/>
      <c r="BI1616" s="1"/>
      <c r="BJ1616" s="1"/>
      <c r="BK1616" s="1"/>
      <c r="BL1616" s="1"/>
      <c r="BM1616" s="1"/>
      <c r="BN1616" s="1"/>
      <c r="BO1616" s="1"/>
      <c r="BP1616" s="1"/>
      <c r="BQ1616" s="1"/>
      <c r="BR1616" s="1"/>
      <c r="BS1616" s="1"/>
      <c r="BT1616" s="9"/>
    </row>
    <row r="1617" spans="1:72" s="12" customFormat="1" ht="28" x14ac:dyDescent="0.2">
      <c r="A1617" s="1" t="s">
        <v>2757</v>
      </c>
      <c r="B1617" s="1" t="s">
        <v>7824</v>
      </c>
      <c r="C1617" s="1" t="s">
        <v>3184</v>
      </c>
      <c r="D1617" s="1" t="s">
        <v>6756</v>
      </c>
      <c r="E1617" s="1">
        <v>1</v>
      </c>
      <c r="F1617" s="1" t="s">
        <v>2931</v>
      </c>
      <c r="G1617" s="1" t="s">
        <v>3007</v>
      </c>
      <c r="H1617" s="1" t="s">
        <v>3183</v>
      </c>
      <c r="I1617" s="1"/>
      <c r="J1617" s="1" t="s">
        <v>3184</v>
      </c>
      <c r="K1617" s="1" t="s">
        <v>6757</v>
      </c>
      <c r="L1617" s="1" t="s">
        <v>3182</v>
      </c>
      <c r="M1617" s="1"/>
      <c r="N1617" s="1"/>
      <c r="O1617" s="1" t="s">
        <v>3185</v>
      </c>
      <c r="P1617" s="1"/>
      <c r="Q1617" s="1" t="s">
        <v>1346</v>
      </c>
      <c r="R1617" s="1"/>
      <c r="S1617" s="1" t="s">
        <v>6367</v>
      </c>
      <c r="T1617" s="1"/>
      <c r="U1617" s="1" t="s">
        <v>1635</v>
      </c>
      <c r="V1617" s="1"/>
      <c r="W1617" s="1" t="s">
        <v>6114</v>
      </c>
      <c r="X1617" s="1"/>
      <c r="Y1617" s="1"/>
      <c r="Z1617" s="1"/>
      <c r="AA1617" s="1"/>
      <c r="AB1617" s="1"/>
      <c r="AC1617" s="1"/>
      <c r="AD1617" s="1"/>
      <c r="AE1617" s="1"/>
      <c r="AF1617" s="1"/>
      <c r="AG1617" s="1"/>
      <c r="AH1617" s="1"/>
      <c r="AI1617" s="1"/>
      <c r="AJ1617" s="1"/>
      <c r="AK1617" s="1"/>
      <c r="AL1617" s="1"/>
      <c r="AM1617" s="1"/>
      <c r="AN1617" s="1"/>
      <c r="AO1617" s="1"/>
      <c r="AP1617" s="1"/>
      <c r="AQ1617" s="1"/>
      <c r="AR1617" s="1"/>
      <c r="AS1617" s="4" t="s">
        <v>6190</v>
      </c>
      <c r="AT1617" s="4"/>
      <c r="AU1617" s="1"/>
      <c r="AV1617" s="1"/>
      <c r="AW1617" s="1"/>
      <c r="AX1617" s="1" t="s">
        <v>6369</v>
      </c>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9"/>
    </row>
    <row r="1618" spans="1:72" s="12" customFormat="1" ht="42" x14ac:dyDescent="0.2">
      <c r="A1618" s="1" t="s">
        <v>2758</v>
      </c>
      <c r="B1618" s="1" t="s">
        <v>7824</v>
      </c>
      <c r="C1618" s="1" t="s">
        <v>3184</v>
      </c>
      <c r="D1618" s="1" t="s">
        <v>6757</v>
      </c>
      <c r="E1618" s="1">
        <v>1</v>
      </c>
      <c r="F1618" s="1" t="s">
        <v>2931</v>
      </c>
      <c r="G1618" s="1" t="s">
        <v>3008</v>
      </c>
      <c r="H1618" s="1" t="s">
        <v>3183</v>
      </c>
      <c r="I1618" s="1"/>
      <c r="J1618" s="1" t="s">
        <v>3184</v>
      </c>
      <c r="K1618" s="1" t="s">
        <v>6757</v>
      </c>
      <c r="L1618" s="1" t="s">
        <v>3182</v>
      </c>
      <c r="M1618" s="1"/>
      <c r="N1618" s="1"/>
      <c r="O1618" s="1" t="s">
        <v>3185</v>
      </c>
      <c r="P1618" s="1"/>
      <c r="Q1618" s="1" t="s">
        <v>1346</v>
      </c>
      <c r="R1618" s="1"/>
      <c r="S1618" s="1" t="s">
        <v>6367</v>
      </c>
      <c r="T1618" s="1"/>
      <c r="U1618" s="1" t="s">
        <v>1635</v>
      </c>
      <c r="V1618" s="1"/>
      <c r="W1618" s="1" t="s">
        <v>6114</v>
      </c>
      <c r="X1618" s="1"/>
      <c r="Y1618" s="1"/>
      <c r="Z1618" s="1"/>
      <c r="AA1618" s="1"/>
      <c r="AB1618" s="1"/>
      <c r="AC1618" s="1"/>
      <c r="AD1618" s="1"/>
      <c r="AE1618" s="1"/>
      <c r="AF1618" s="1"/>
      <c r="AG1618" s="1"/>
      <c r="AH1618" s="1"/>
      <c r="AI1618" s="1"/>
      <c r="AJ1618" s="1"/>
      <c r="AK1618" s="1"/>
      <c r="AL1618" s="1"/>
      <c r="AM1618" s="1"/>
      <c r="AN1618" s="1"/>
      <c r="AO1618" s="1"/>
      <c r="AP1618" s="1"/>
      <c r="AQ1618" s="1"/>
      <c r="AR1618" s="1"/>
      <c r="AS1618" s="4" t="s">
        <v>6191</v>
      </c>
      <c r="AT1618" s="4"/>
      <c r="AU1618" s="1"/>
      <c r="AV1618" s="1"/>
      <c r="AW1618" s="1"/>
      <c r="AX1618" s="1" t="s">
        <v>6382</v>
      </c>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9"/>
    </row>
    <row r="1619" spans="1:72" s="12" customFormat="1" ht="28" x14ac:dyDescent="0.2">
      <c r="A1619" s="1" t="s">
        <v>2759</v>
      </c>
      <c r="B1619" s="1" t="s">
        <v>7824</v>
      </c>
      <c r="C1619" s="1" t="s">
        <v>7828</v>
      </c>
      <c r="D1619" s="1" t="s">
        <v>4355</v>
      </c>
      <c r="E1619" s="1">
        <v>1</v>
      </c>
      <c r="F1619" s="1" t="s">
        <v>2931</v>
      </c>
      <c r="G1619" s="1" t="s">
        <v>3009</v>
      </c>
      <c r="H1619" s="1" t="s">
        <v>3183</v>
      </c>
      <c r="I1619" s="1"/>
      <c r="J1619" s="1" t="s">
        <v>3184</v>
      </c>
      <c r="K1619" s="1" t="s">
        <v>6757</v>
      </c>
      <c r="L1619" s="1" t="s">
        <v>3182</v>
      </c>
      <c r="M1619" s="1"/>
      <c r="N1619" s="1"/>
      <c r="O1619" s="1" t="s">
        <v>3185</v>
      </c>
      <c r="P1619" s="1"/>
      <c r="Q1619" s="1" t="s">
        <v>1346</v>
      </c>
      <c r="R1619" s="1"/>
      <c r="S1619" s="1" t="s">
        <v>6367</v>
      </c>
      <c r="T1619" s="1"/>
      <c r="U1619" s="1" t="s">
        <v>1635</v>
      </c>
      <c r="V1619" s="1"/>
      <c r="W1619" s="1" t="s">
        <v>6114</v>
      </c>
      <c r="X1619" s="1">
        <v>1200</v>
      </c>
      <c r="Y1619" s="1"/>
      <c r="Z1619" s="1"/>
      <c r="AA1619" s="1"/>
      <c r="AB1619" s="1"/>
      <c r="AC1619" s="1"/>
      <c r="AD1619" s="1"/>
      <c r="AE1619" s="1"/>
      <c r="AF1619" s="1"/>
      <c r="AG1619" s="1"/>
      <c r="AH1619" s="1"/>
      <c r="AI1619" s="1"/>
      <c r="AJ1619" s="1"/>
      <c r="AK1619" s="1"/>
      <c r="AL1619" s="1"/>
      <c r="AM1619" s="1"/>
      <c r="AN1619" s="1"/>
      <c r="AO1619" s="1"/>
      <c r="AP1619" s="1"/>
      <c r="AQ1619" s="1"/>
      <c r="AR1619" s="1"/>
      <c r="AS1619" s="4" t="s">
        <v>6192</v>
      </c>
      <c r="AT1619" s="4"/>
      <c r="AU1619" s="1"/>
      <c r="AV1619" s="1"/>
      <c r="AW1619" s="1"/>
      <c r="AX1619" s="1" t="s">
        <v>6383</v>
      </c>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9"/>
    </row>
    <row r="1620" spans="1:72" s="12" customFormat="1" ht="28" x14ac:dyDescent="0.2">
      <c r="A1620" s="1" t="s">
        <v>2760</v>
      </c>
      <c r="B1620" s="1" t="s">
        <v>7824</v>
      </c>
      <c r="C1620" s="1" t="s">
        <v>7828</v>
      </c>
      <c r="D1620" s="1" t="s">
        <v>4355</v>
      </c>
      <c r="E1620" s="1">
        <v>1</v>
      </c>
      <c r="F1620" s="1" t="s">
        <v>2931</v>
      </c>
      <c r="G1620" s="1" t="s">
        <v>3010</v>
      </c>
      <c r="H1620" s="1" t="s">
        <v>3183</v>
      </c>
      <c r="I1620" s="1"/>
      <c r="J1620" s="1" t="s">
        <v>3184</v>
      </c>
      <c r="K1620" s="1" t="s">
        <v>6757</v>
      </c>
      <c r="L1620" s="1" t="s">
        <v>3182</v>
      </c>
      <c r="M1620" s="1"/>
      <c r="N1620" s="1"/>
      <c r="O1620" s="1" t="s">
        <v>3185</v>
      </c>
      <c r="P1620" s="1"/>
      <c r="Q1620" s="1" t="s">
        <v>1346</v>
      </c>
      <c r="R1620" s="1"/>
      <c r="S1620" s="1" t="s">
        <v>6367</v>
      </c>
      <c r="T1620" s="1"/>
      <c r="U1620" s="1" t="s">
        <v>1635</v>
      </c>
      <c r="V1620" s="1"/>
      <c r="W1620" s="1" t="s">
        <v>6114</v>
      </c>
      <c r="X1620" s="1">
        <v>2000</v>
      </c>
      <c r="Y1620" s="1"/>
      <c r="Z1620" s="1"/>
      <c r="AA1620" s="1"/>
      <c r="AB1620" s="1"/>
      <c r="AC1620" s="1"/>
      <c r="AD1620" s="1"/>
      <c r="AE1620" s="1"/>
      <c r="AF1620" s="1"/>
      <c r="AG1620" s="1"/>
      <c r="AH1620" s="1"/>
      <c r="AI1620" s="1"/>
      <c r="AJ1620" s="1"/>
      <c r="AK1620" s="1"/>
      <c r="AL1620" s="1"/>
      <c r="AM1620" s="1"/>
      <c r="AN1620" s="1"/>
      <c r="AO1620" s="1"/>
      <c r="AP1620" s="1"/>
      <c r="AQ1620" s="1"/>
      <c r="AR1620" s="1"/>
      <c r="AS1620" s="4" t="s">
        <v>6193</v>
      </c>
      <c r="AT1620" s="4"/>
      <c r="AU1620" s="1"/>
      <c r="AV1620" s="1"/>
      <c r="AW1620" s="1"/>
      <c r="AX1620" s="1" t="s">
        <v>6383</v>
      </c>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9"/>
    </row>
    <row r="1621" spans="1:72" s="12" customFormat="1" ht="42" x14ac:dyDescent="0.2">
      <c r="A1621" s="1" t="s">
        <v>2761</v>
      </c>
      <c r="B1621" s="1" t="s">
        <v>7824</v>
      </c>
      <c r="C1621" s="1" t="s">
        <v>3184</v>
      </c>
      <c r="D1621" s="1" t="s">
        <v>6756</v>
      </c>
      <c r="E1621" s="1">
        <v>1</v>
      </c>
      <c r="F1621" s="1" t="s">
        <v>2931</v>
      </c>
      <c r="G1621" s="1" t="s">
        <v>3011</v>
      </c>
      <c r="H1621" s="1" t="s">
        <v>3183</v>
      </c>
      <c r="I1621" s="1"/>
      <c r="J1621" s="1" t="s">
        <v>3184</v>
      </c>
      <c r="K1621" s="1" t="s">
        <v>6756</v>
      </c>
      <c r="L1621" s="1" t="s">
        <v>3182</v>
      </c>
      <c r="M1621" s="1"/>
      <c r="N1621" s="1"/>
      <c r="O1621" s="1" t="s">
        <v>3185</v>
      </c>
      <c r="P1621" s="1"/>
      <c r="Q1621" s="1" t="s">
        <v>1346</v>
      </c>
      <c r="R1621" s="1"/>
      <c r="S1621" s="1" t="s">
        <v>6367</v>
      </c>
      <c r="T1621" s="1"/>
      <c r="U1621" s="1" t="s">
        <v>1635</v>
      </c>
      <c r="V1621" s="1"/>
      <c r="W1621" s="1" t="s">
        <v>6114</v>
      </c>
      <c r="X1621" s="1">
        <v>190</v>
      </c>
      <c r="Y1621" s="1"/>
      <c r="Z1621" s="1"/>
      <c r="AA1621" s="1"/>
      <c r="AB1621" s="1"/>
      <c r="AC1621" s="1"/>
      <c r="AD1621" s="1"/>
      <c r="AE1621" s="1"/>
      <c r="AF1621" s="1"/>
      <c r="AG1621" s="1"/>
      <c r="AH1621" s="1"/>
      <c r="AI1621" s="1"/>
      <c r="AJ1621" s="1"/>
      <c r="AK1621" s="1"/>
      <c r="AL1621" s="1"/>
      <c r="AM1621" s="1"/>
      <c r="AN1621" s="1"/>
      <c r="AO1621" s="1"/>
      <c r="AP1621" s="1"/>
      <c r="AQ1621" s="1"/>
      <c r="AR1621" s="1"/>
      <c r="AS1621" s="4" t="s">
        <v>6194</v>
      </c>
      <c r="AT1621" s="4"/>
      <c r="AU1621" s="1"/>
      <c r="AV1621" s="1"/>
      <c r="AW1621" s="1"/>
      <c r="AX1621" s="1" t="s">
        <v>6369</v>
      </c>
      <c r="AY1621" s="1">
        <v>50</v>
      </c>
      <c r="AZ1621" s="1"/>
      <c r="BA1621" s="1"/>
      <c r="BB1621" s="1"/>
      <c r="BC1621" s="1"/>
      <c r="BD1621" s="1"/>
      <c r="BE1621" s="1"/>
      <c r="BF1621" s="1" t="s">
        <v>6384</v>
      </c>
      <c r="BG1621" s="1"/>
      <c r="BH1621" s="1"/>
      <c r="BI1621" s="1"/>
      <c r="BJ1621" s="1"/>
      <c r="BK1621" s="1"/>
      <c r="BL1621" s="1"/>
      <c r="BM1621" s="1"/>
      <c r="BN1621" s="1"/>
      <c r="BO1621" s="1"/>
      <c r="BP1621" s="1"/>
      <c r="BQ1621" s="1"/>
      <c r="BR1621" s="1"/>
      <c r="BS1621" s="1"/>
      <c r="BT1621" s="9"/>
    </row>
    <row r="1622" spans="1:72" s="12" customFormat="1" ht="28" x14ac:dyDescent="0.2">
      <c r="A1622" s="1" t="s">
        <v>2762</v>
      </c>
      <c r="B1622" s="1" t="s">
        <v>7824</v>
      </c>
      <c r="C1622" s="1" t="s">
        <v>3184</v>
      </c>
      <c r="D1622" s="1" t="s">
        <v>6756</v>
      </c>
      <c r="E1622" s="1">
        <v>1</v>
      </c>
      <c r="F1622" s="1" t="s">
        <v>2931</v>
      </c>
      <c r="G1622" s="1" t="s">
        <v>3012</v>
      </c>
      <c r="H1622" s="1" t="s">
        <v>3183</v>
      </c>
      <c r="I1622" s="1"/>
      <c r="J1622" s="1" t="s">
        <v>3184</v>
      </c>
      <c r="K1622" s="1" t="s">
        <v>6756</v>
      </c>
      <c r="L1622" s="1" t="s">
        <v>3182</v>
      </c>
      <c r="M1622" s="1"/>
      <c r="N1622" s="1"/>
      <c r="O1622" s="1" t="s">
        <v>3185</v>
      </c>
      <c r="P1622" s="1"/>
      <c r="Q1622" s="1" t="s">
        <v>1346</v>
      </c>
      <c r="R1622" s="1"/>
      <c r="S1622" s="1" t="s">
        <v>6367</v>
      </c>
      <c r="T1622" s="1"/>
      <c r="U1622" s="1" t="s">
        <v>1635</v>
      </c>
      <c r="V1622" s="1"/>
      <c r="W1622" s="1" t="s">
        <v>6114</v>
      </c>
      <c r="X1622" s="1">
        <v>270</v>
      </c>
      <c r="Y1622" s="1"/>
      <c r="Z1622" s="1"/>
      <c r="AA1622" s="1"/>
      <c r="AB1622" s="1"/>
      <c r="AC1622" s="1"/>
      <c r="AD1622" s="1"/>
      <c r="AE1622" s="1"/>
      <c r="AF1622" s="1"/>
      <c r="AG1622" s="1"/>
      <c r="AH1622" s="1"/>
      <c r="AI1622" s="1"/>
      <c r="AJ1622" s="1"/>
      <c r="AK1622" s="1"/>
      <c r="AL1622" s="1"/>
      <c r="AM1622" s="1"/>
      <c r="AN1622" s="1"/>
      <c r="AO1622" s="1"/>
      <c r="AP1622" s="1"/>
      <c r="AQ1622" s="1"/>
      <c r="AR1622" s="1"/>
      <c r="AS1622" s="4" t="s">
        <v>6195</v>
      </c>
      <c r="AT1622" s="4"/>
      <c r="AU1622" s="1"/>
      <c r="AV1622" s="1"/>
      <c r="AW1622" s="1"/>
      <c r="AX1622" s="1" t="s">
        <v>6369</v>
      </c>
      <c r="AY1622" s="1">
        <v>100</v>
      </c>
      <c r="AZ1622" s="1"/>
      <c r="BA1622" s="1"/>
      <c r="BB1622" s="1"/>
      <c r="BC1622" s="1"/>
      <c r="BD1622" s="1"/>
      <c r="BE1622" s="1"/>
      <c r="BF1622" s="1" t="s">
        <v>6372</v>
      </c>
      <c r="BG1622" s="1"/>
      <c r="BH1622" s="1"/>
      <c r="BI1622" s="1"/>
      <c r="BJ1622" s="1"/>
      <c r="BK1622" s="1"/>
      <c r="BL1622" s="1"/>
      <c r="BM1622" s="1"/>
      <c r="BN1622" s="1"/>
      <c r="BO1622" s="1"/>
      <c r="BP1622" s="1"/>
      <c r="BQ1622" s="1"/>
      <c r="BR1622" s="1"/>
      <c r="BS1622" s="1"/>
      <c r="BT1622" s="9"/>
    </row>
    <row r="1623" spans="1:72" s="12" customFormat="1" ht="28" x14ac:dyDescent="0.2">
      <c r="A1623" s="1" t="s">
        <v>2763</v>
      </c>
      <c r="B1623" s="1" t="s">
        <v>7824</v>
      </c>
      <c r="C1623" s="1" t="s">
        <v>3184</v>
      </c>
      <c r="D1623" s="1" t="s">
        <v>6756</v>
      </c>
      <c r="E1623" s="1">
        <v>1</v>
      </c>
      <c r="F1623" s="1" t="s">
        <v>2931</v>
      </c>
      <c r="G1623" s="1" t="s">
        <v>3013</v>
      </c>
      <c r="H1623" s="1" t="s">
        <v>3183</v>
      </c>
      <c r="I1623" s="1"/>
      <c r="J1623" s="1" t="s">
        <v>3184</v>
      </c>
      <c r="K1623" s="1" t="s">
        <v>6756</v>
      </c>
      <c r="L1623" s="1" t="s">
        <v>3182</v>
      </c>
      <c r="M1623" s="1"/>
      <c r="N1623" s="1"/>
      <c r="O1623" s="1" t="s">
        <v>3185</v>
      </c>
      <c r="P1623" s="1"/>
      <c r="Q1623" s="1" t="s">
        <v>1346</v>
      </c>
      <c r="R1623" s="1"/>
      <c r="S1623" s="1" t="s">
        <v>6367</v>
      </c>
      <c r="T1623" s="1"/>
      <c r="U1623" s="1" t="s">
        <v>1635</v>
      </c>
      <c r="V1623" s="1"/>
      <c r="W1623" s="1" t="s">
        <v>6114</v>
      </c>
      <c r="X1623" s="1">
        <v>270</v>
      </c>
      <c r="Y1623" s="1"/>
      <c r="Z1623" s="1"/>
      <c r="AA1623" s="1"/>
      <c r="AB1623" s="1"/>
      <c r="AC1623" s="1"/>
      <c r="AD1623" s="1"/>
      <c r="AE1623" s="1"/>
      <c r="AF1623" s="1"/>
      <c r="AG1623" s="1"/>
      <c r="AH1623" s="1"/>
      <c r="AI1623" s="1"/>
      <c r="AJ1623" s="1"/>
      <c r="AK1623" s="1"/>
      <c r="AL1623" s="1"/>
      <c r="AM1623" s="1"/>
      <c r="AN1623" s="1"/>
      <c r="AO1623" s="1"/>
      <c r="AP1623" s="1"/>
      <c r="AQ1623" s="1"/>
      <c r="AR1623" s="1"/>
      <c r="AS1623" s="4" t="s">
        <v>6196</v>
      </c>
      <c r="AT1623" s="4"/>
      <c r="AU1623" s="1"/>
      <c r="AV1623" s="1"/>
      <c r="AW1623" s="1"/>
      <c r="AX1623" s="1" t="s">
        <v>6369</v>
      </c>
      <c r="AY1623" s="1">
        <v>100</v>
      </c>
      <c r="AZ1623" s="1"/>
      <c r="BA1623" s="1"/>
      <c r="BB1623" s="1"/>
      <c r="BC1623" s="1"/>
      <c r="BD1623" s="1"/>
      <c r="BE1623" s="1"/>
      <c r="BF1623" s="1" t="s">
        <v>6379</v>
      </c>
      <c r="BG1623" s="1"/>
      <c r="BH1623" s="1"/>
      <c r="BI1623" s="1"/>
      <c r="BJ1623" s="1"/>
      <c r="BK1623" s="1"/>
      <c r="BL1623" s="1"/>
      <c r="BM1623" s="1"/>
      <c r="BN1623" s="1"/>
      <c r="BO1623" s="1"/>
      <c r="BP1623" s="1"/>
      <c r="BQ1623" s="1"/>
      <c r="BR1623" s="1"/>
      <c r="BS1623" s="1"/>
      <c r="BT1623" s="9"/>
    </row>
    <row r="1624" spans="1:72" s="12" customFormat="1" ht="42" x14ac:dyDescent="0.2">
      <c r="A1624" s="1" t="s">
        <v>2764</v>
      </c>
      <c r="B1624" s="1" t="s">
        <v>7824</v>
      </c>
      <c r="C1624" s="1" t="s">
        <v>3184</v>
      </c>
      <c r="D1624" s="1" t="s">
        <v>6756</v>
      </c>
      <c r="E1624" s="1">
        <v>1</v>
      </c>
      <c r="F1624" s="1" t="s">
        <v>2931</v>
      </c>
      <c r="G1624" s="1" t="s">
        <v>3014</v>
      </c>
      <c r="H1624" s="1" t="s">
        <v>3183</v>
      </c>
      <c r="I1624" s="1"/>
      <c r="J1624" s="1" t="s">
        <v>3184</v>
      </c>
      <c r="K1624" s="1" t="s">
        <v>6756</v>
      </c>
      <c r="L1624" s="1" t="s">
        <v>3182</v>
      </c>
      <c r="M1624" s="1"/>
      <c r="N1624" s="1"/>
      <c r="O1624" s="1" t="s">
        <v>3185</v>
      </c>
      <c r="P1624" s="1"/>
      <c r="Q1624" s="1" t="s">
        <v>1346</v>
      </c>
      <c r="R1624" s="1"/>
      <c r="S1624" s="1" t="s">
        <v>6367</v>
      </c>
      <c r="T1624" s="1"/>
      <c r="U1624" s="1" t="s">
        <v>1635</v>
      </c>
      <c r="V1624" s="1"/>
      <c r="W1624" s="1" t="s">
        <v>6114</v>
      </c>
      <c r="X1624" s="1">
        <v>270</v>
      </c>
      <c r="Y1624" s="1"/>
      <c r="Z1624" s="1"/>
      <c r="AA1624" s="1"/>
      <c r="AB1624" s="1"/>
      <c r="AC1624" s="1"/>
      <c r="AD1624" s="1"/>
      <c r="AE1624" s="1"/>
      <c r="AF1624" s="1"/>
      <c r="AG1624" s="1"/>
      <c r="AH1624" s="1"/>
      <c r="AI1624" s="1"/>
      <c r="AJ1624" s="1"/>
      <c r="AK1624" s="1"/>
      <c r="AL1624" s="1"/>
      <c r="AM1624" s="1"/>
      <c r="AN1624" s="1"/>
      <c r="AO1624" s="1"/>
      <c r="AP1624" s="1"/>
      <c r="AQ1624" s="1"/>
      <c r="AR1624" s="1"/>
      <c r="AS1624" s="4" t="s">
        <v>6197</v>
      </c>
      <c r="AT1624" s="4"/>
      <c r="AU1624" s="1"/>
      <c r="AV1624" s="1"/>
      <c r="AW1624" s="1"/>
      <c r="AX1624" s="1" t="s">
        <v>6369</v>
      </c>
      <c r="AY1624" s="1">
        <v>100</v>
      </c>
      <c r="AZ1624" s="1"/>
      <c r="BA1624" s="1"/>
      <c r="BB1624" s="1"/>
      <c r="BC1624" s="1"/>
      <c r="BD1624" s="1"/>
      <c r="BE1624" s="1"/>
      <c r="BF1624" s="1" t="s">
        <v>6384</v>
      </c>
      <c r="BG1624" s="1"/>
      <c r="BH1624" s="1"/>
      <c r="BI1624" s="1"/>
      <c r="BJ1624" s="1"/>
      <c r="BK1624" s="1"/>
      <c r="BL1624" s="1"/>
      <c r="BM1624" s="1"/>
      <c r="BN1624" s="1"/>
      <c r="BO1624" s="1"/>
      <c r="BP1624" s="1"/>
      <c r="BQ1624" s="1"/>
      <c r="BR1624" s="1"/>
      <c r="BS1624" s="1"/>
      <c r="BT1624" s="9"/>
    </row>
    <row r="1625" spans="1:72" s="12" customFormat="1" ht="42" x14ac:dyDescent="0.2">
      <c r="A1625" s="1" t="s">
        <v>2765</v>
      </c>
      <c r="B1625" s="1" t="s">
        <v>7824</v>
      </c>
      <c r="C1625" s="1" t="s">
        <v>3184</v>
      </c>
      <c r="D1625" s="1" t="s">
        <v>6756</v>
      </c>
      <c r="E1625" s="1">
        <v>1</v>
      </c>
      <c r="F1625" s="1" t="s">
        <v>2931</v>
      </c>
      <c r="G1625" s="1" t="s">
        <v>3015</v>
      </c>
      <c r="H1625" s="1" t="s">
        <v>3183</v>
      </c>
      <c r="I1625" s="1"/>
      <c r="J1625" s="1" t="s">
        <v>3184</v>
      </c>
      <c r="K1625" s="1" t="s">
        <v>6756</v>
      </c>
      <c r="L1625" s="1" t="s">
        <v>3182</v>
      </c>
      <c r="M1625" s="1"/>
      <c r="N1625" s="1"/>
      <c r="O1625" s="1" t="s">
        <v>3185</v>
      </c>
      <c r="P1625" s="1"/>
      <c r="Q1625" s="1" t="s">
        <v>1346</v>
      </c>
      <c r="R1625" s="1"/>
      <c r="S1625" s="1" t="s">
        <v>6367</v>
      </c>
      <c r="T1625" s="1"/>
      <c r="U1625" s="1" t="s">
        <v>1635</v>
      </c>
      <c r="V1625" s="1"/>
      <c r="W1625" s="1" t="s">
        <v>6114</v>
      </c>
      <c r="X1625" s="1">
        <v>270</v>
      </c>
      <c r="Y1625" s="1"/>
      <c r="Z1625" s="1"/>
      <c r="AA1625" s="1"/>
      <c r="AB1625" s="1"/>
      <c r="AC1625" s="1"/>
      <c r="AD1625" s="1"/>
      <c r="AE1625" s="1"/>
      <c r="AF1625" s="1"/>
      <c r="AG1625" s="1"/>
      <c r="AH1625" s="1"/>
      <c r="AI1625" s="1"/>
      <c r="AJ1625" s="1"/>
      <c r="AK1625" s="1"/>
      <c r="AL1625" s="1"/>
      <c r="AM1625" s="1"/>
      <c r="AN1625" s="1"/>
      <c r="AO1625" s="1"/>
      <c r="AP1625" s="1"/>
      <c r="AQ1625" s="1"/>
      <c r="AR1625" s="1"/>
      <c r="AS1625" s="4" t="s">
        <v>6198</v>
      </c>
      <c r="AT1625" s="4"/>
      <c r="AU1625" s="1"/>
      <c r="AV1625" s="1"/>
      <c r="AW1625" s="1"/>
      <c r="AX1625" s="1" t="s">
        <v>6369</v>
      </c>
      <c r="AY1625" s="1">
        <v>100</v>
      </c>
      <c r="AZ1625" s="1"/>
      <c r="BA1625" s="1"/>
      <c r="BB1625" s="1"/>
      <c r="BC1625" s="1"/>
      <c r="BD1625" s="1"/>
      <c r="BE1625" s="1"/>
      <c r="BF1625" s="1" t="s">
        <v>6384</v>
      </c>
      <c r="BG1625" s="1"/>
      <c r="BH1625" s="1"/>
      <c r="BI1625" s="1"/>
      <c r="BJ1625" s="1"/>
      <c r="BK1625" s="1"/>
      <c r="BL1625" s="1"/>
      <c r="BM1625" s="1"/>
      <c r="BN1625" s="1"/>
      <c r="BO1625" s="1"/>
      <c r="BP1625" s="1"/>
      <c r="BQ1625" s="1"/>
      <c r="BR1625" s="1"/>
      <c r="BS1625" s="1"/>
      <c r="BT1625" s="9"/>
    </row>
    <row r="1626" spans="1:72" s="12" customFormat="1" ht="42" x14ac:dyDescent="0.2">
      <c r="A1626" s="1" t="s">
        <v>2766</v>
      </c>
      <c r="B1626" s="1" t="s">
        <v>7824</v>
      </c>
      <c r="C1626" s="1" t="s">
        <v>3184</v>
      </c>
      <c r="D1626" s="1" t="s">
        <v>6756</v>
      </c>
      <c r="E1626" s="1">
        <v>1</v>
      </c>
      <c r="F1626" s="1" t="s">
        <v>2931</v>
      </c>
      <c r="G1626" s="1" t="s">
        <v>3016</v>
      </c>
      <c r="H1626" s="1" t="s">
        <v>3183</v>
      </c>
      <c r="I1626" s="1"/>
      <c r="J1626" s="1" t="s">
        <v>3184</v>
      </c>
      <c r="K1626" s="1" t="s">
        <v>6756</v>
      </c>
      <c r="L1626" s="1" t="s">
        <v>3182</v>
      </c>
      <c r="M1626" s="1"/>
      <c r="N1626" s="1"/>
      <c r="O1626" s="1" t="s">
        <v>3185</v>
      </c>
      <c r="P1626" s="1"/>
      <c r="Q1626" s="1" t="s">
        <v>1346</v>
      </c>
      <c r="R1626" s="1"/>
      <c r="S1626" s="1" t="s">
        <v>6367</v>
      </c>
      <c r="T1626" s="1"/>
      <c r="U1626" s="1" t="s">
        <v>1635</v>
      </c>
      <c r="V1626" s="1"/>
      <c r="W1626" s="1" t="s">
        <v>6114</v>
      </c>
      <c r="X1626" s="1">
        <v>350</v>
      </c>
      <c r="Y1626" s="1"/>
      <c r="Z1626" s="1"/>
      <c r="AA1626" s="1"/>
      <c r="AB1626" s="1"/>
      <c r="AC1626" s="1"/>
      <c r="AD1626" s="1"/>
      <c r="AE1626" s="1"/>
      <c r="AF1626" s="1"/>
      <c r="AG1626" s="1"/>
      <c r="AH1626" s="1"/>
      <c r="AI1626" s="1"/>
      <c r="AJ1626" s="1"/>
      <c r="AK1626" s="1"/>
      <c r="AL1626" s="1"/>
      <c r="AM1626" s="1"/>
      <c r="AN1626" s="1"/>
      <c r="AO1626" s="1"/>
      <c r="AP1626" s="1"/>
      <c r="AQ1626" s="1"/>
      <c r="AR1626" s="1"/>
      <c r="AS1626" s="4" t="s">
        <v>6199</v>
      </c>
      <c r="AT1626" s="4"/>
      <c r="AU1626" s="1"/>
      <c r="AV1626" s="1"/>
      <c r="AW1626" s="1"/>
      <c r="AX1626" s="1" t="s">
        <v>6369</v>
      </c>
      <c r="AY1626" s="1">
        <v>100</v>
      </c>
      <c r="AZ1626" s="1"/>
      <c r="BA1626" s="1"/>
      <c r="BB1626" s="1"/>
      <c r="BC1626" s="1"/>
      <c r="BD1626" s="1"/>
      <c r="BE1626" s="1"/>
      <c r="BF1626" s="1" t="s">
        <v>6384</v>
      </c>
      <c r="BG1626" s="1"/>
      <c r="BH1626" s="1"/>
      <c r="BI1626" s="1"/>
      <c r="BJ1626" s="1"/>
      <c r="BK1626" s="1"/>
      <c r="BL1626" s="1"/>
      <c r="BM1626" s="1"/>
      <c r="BN1626" s="1"/>
      <c r="BO1626" s="1"/>
      <c r="BP1626" s="1"/>
      <c r="BQ1626" s="1"/>
      <c r="BR1626" s="1"/>
      <c r="BS1626" s="1"/>
      <c r="BT1626" s="9"/>
    </row>
    <row r="1627" spans="1:72" s="12" customFormat="1" ht="28" x14ac:dyDescent="0.2">
      <c r="A1627" s="1" t="s">
        <v>2767</v>
      </c>
      <c r="B1627" s="1" t="s">
        <v>7824</v>
      </c>
      <c r="C1627" s="1" t="s">
        <v>3184</v>
      </c>
      <c r="D1627" s="1" t="s">
        <v>6756</v>
      </c>
      <c r="E1627" s="1">
        <v>1</v>
      </c>
      <c r="F1627" s="1" t="s">
        <v>2931</v>
      </c>
      <c r="G1627" s="1" t="s">
        <v>3017</v>
      </c>
      <c r="H1627" s="1" t="s">
        <v>3183</v>
      </c>
      <c r="I1627" s="1"/>
      <c r="J1627" s="1" t="s">
        <v>3184</v>
      </c>
      <c r="K1627" s="1" t="s">
        <v>6756</v>
      </c>
      <c r="L1627" s="1" t="s">
        <v>3182</v>
      </c>
      <c r="M1627" s="1"/>
      <c r="N1627" s="1"/>
      <c r="O1627" s="1" t="s">
        <v>3185</v>
      </c>
      <c r="P1627" s="1"/>
      <c r="Q1627" s="1" t="s">
        <v>1346</v>
      </c>
      <c r="R1627" s="1"/>
      <c r="S1627" s="1" t="s">
        <v>6367</v>
      </c>
      <c r="T1627" s="1"/>
      <c r="U1627" s="1" t="s">
        <v>1635</v>
      </c>
      <c r="V1627" s="1"/>
      <c r="W1627" s="1" t="s">
        <v>6114</v>
      </c>
      <c r="X1627" s="1">
        <v>270</v>
      </c>
      <c r="Y1627" s="1"/>
      <c r="Z1627" s="1"/>
      <c r="AA1627" s="1"/>
      <c r="AB1627" s="1"/>
      <c r="AC1627" s="1"/>
      <c r="AD1627" s="1"/>
      <c r="AE1627" s="1"/>
      <c r="AF1627" s="1"/>
      <c r="AG1627" s="1"/>
      <c r="AH1627" s="1"/>
      <c r="AI1627" s="1"/>
      <c r="AJ1627" s="1"/>
      <c r="AK1627" s="1"/>
      <c r="AL1627" s="1"/>
      <c r="AM1627" s="1"/>
      <c r="AN1627" s="1"/>
      <c r="AO1627" s="1"/>
      <c r="AP1627" s="1"/>
      <c r="AQ1627" s="1"/>
      <c r="AR1627" s="1"/>
      <c r="AS1627" s="4" t="s">
        <v>6200</v>
      </c>
      <c r="AT1627" s="4"/>
      <c r="AU1627" s="1">
        <v>6</v>
      </c>
      <c r="AV1627" s="1" t="s">
        <v>6379</v>
      </c>
      <c r="AW1627" s="1"/>
      <c r="AX1627" s="1" t="s">
        <v>6369</v>
      </c>
      <c r="AY1627" s="1">
        <v>100</v>
      </c>
      <c r="AZ1627" s="1"/>
      <c r="BA1627" s="1"/>
      <c r="BB1627" s="1"/>
      <c r="BC1627" s="1"/>
      <c r="BD1627" s="1"/>
      <c r="BE1627" s="1"/>
      <c r="BF1627" s="1" t="s">
        <v>6379</v>
      </c>
      <c r="BG1627" s="1"/>
      <c r="BH1627" s="1"/>
      <c r="BI1627" s="1"/>
      <c r="BJ1627" s="1"/>
      <c r="BK1627" s="1"/>
      <c r="BL1627" s="1"/>
      <c r="BM1627" s="1"/>
      <c r="BN1627" s="1"/>
      <c r="BO1627" s="1"/>
      <c r="BP1627" s="1"/>
      <c r="BQ1627" s="1"/>
      <c r="BR1627" s="1"/>
      <c r="BS1627" s="1"/>
      <c r="BT1627" s="9"/>
    </row>
    <row r="1628" spans="1:72" s="12" customFormat="1" ht="28" x14ac:dyDescent="0.2">
      <c r="A1628" s="1" t="s">
        <v>2768</v>
      </c>
      <c r="B1628" s="1" t="s">
        <v>7824</v>
      </c>
      <c r="C1628" s="1" t="s">
        <v>3184</v>
      </c>
      <c r="D1628" s="1" t="s">
        <v>6756</v>
      </c>
      <c r="E1628" s="1">
        <v>1</v>
      </c>
      <c r="F1628" s="1" t="s">
        <v>2931</v>
      </c>
      <c r="G1628" s="1" t="s">
        <v>3018</v>
      </c>
      <c r="H1628" s="1" t="s">
        <v>3183</v>
      </c>
      <c r="I1628" s="1"/>
      <c r="J1628" s="1" t="s">
        <v>3184</v>
      </c>
      <c r="K1628" s="1" t="s">
        <v>6756</v>
      </c>
      <c r="L1628" s="1" t="s">
        <v>3182</v>
      </c>
      <c r="M1628" s="1"/>
      <c r="N1628" s="1"/>
      <c r="O1628" s="1" t="s">
        <v>3185</v>
      </c>
      <c r="P1628" s="1"/>
      <c r="Q1628" s="1" t="s">
        <v>1346</v>
      </c>
      <c r="R1628" s="1"/>
      <c r="S1628" s="1" t="s">
        <v>6367</v>
      </c>
      <c r="T1628" s="1"/>
      <c r="U1628" s="1" t="s">
        <v>1635</v>
      </c>
      <c r="V1628" s="1"/>
      <c r="W1628" s="1" t="s">
        <v>6114</v>
      </c>
      <c r="X1628" s="1">
        <v>270</v>
      </c>
      <c r="Y1628" s="1"/>
      <c r="Z1628" s="1"/>
      <c r="AA1628" s="1"/>
      <c r="AB1628" s="1"/>
      <c r="AC1628" s="1"/>
      <c r="AD1628" s="1"/>
      <c r="AE1628" s="1"/>
      <c r="AF1628" s="1"/>
      <c r="AG1628" s="1"/>
      <c r="AH1628" s="1"/>
      <c r="AI1628" s="1"/>
      <c r="AJ1628" s="1"/>
      <c r="AK1628" s="1"/>
      <c r="AL1628" s="1"/>
      <c r="AM1628" s="1"/>
      <c r="AN1628" s="1"/>
      <c r="AO1628" s="1"/>
      <c r="AP1628" s="1"/>
      <c r="AQ1628" s="1"/>
      <c r="AR1628" s="1"/>
      <c r="AS1628" s="4" t="s">
        <v>6201</v>
      </c>
      <c r="AT1628" s="4"/>
      <c r="AU1628" s="1">
        <v>11</v>
      </c>
      <c r="AV1628" s="1" t="s">
        <v>6373</v>
      </c>
      <c r="AW1628" s="1"/>
      <c r="AX1628" s="1" t="s">
        <v>6369</v>
      </c>
      <c r="AY1628" s="1">
        <v>100</v>
      </c>
      <c r="AZ1628" s="1"/>
      <c r="BA1628" s="1"/>
      <c r="BB1628" s="1"/>
      <c r="BC1628" s="1"/>
      <c r="BD1628" s="1"/>
      <c r="BE1628" s="1"/>
      <c r="BF1628" s="1" t="s">
        <v>6373</v>
      </c>
      <c r="BG1628" s="1"/>
      <c r="BH1628" s="1"/>
      <c r="BI1628" s="1"/>
      <c r="BJ1628" s="1"/>
      <c r="BK1628" s="1"/>
      <c r="BL1628" s="1"/>
      <c r="BM1628" s="1"/>
      <c r="BN1628" s="1"/>
      <c r="BO1628" s="1"/>
      <c r="BP1628" s="1"/>
      <c r="BQ1628" s="1"/>
      <c r="BR1628" s="1"/>
      <c r="BS1628" s="1"/>
      <c r="BT1628" s="9"/>
    </row>
    <row r="1629" spans="1:72" s="12" customFormat="1" ht="28" x14ac:dyDescent="0.2">
      <c r="A1629" s="1" t="s">
        <v>2769</v>
      </c>
      <c r="B1629" s="1" t="s">
        <v>7824</v>
      </c>
      <c r="C1629" s="1" t="s">
        <v>3184</v>
      </c>
      <c r="D1629" s="1" t="s">
        <v>6756</v>
      </c>
      <c r="E1629" s="1">
        <v>1</v>
      </c>
      <c r="F1629" s="1" t="s">
        <v>2931</v>
      </c>
      <c r="G1629" s="1" t="s">
        <v>3019</v>
      </c>
      <c r="H1629" s="1" t="s">
        <v>3183</v>
      </c>
      <c r="I1629" s="1"/>
      <c r="J1629" s="1" t="s">
        <v>3184</v>
      </c>
      <c r="K1629" s="1" t="s">
        <v>6756</v>
      </c>
      <c r="L1629" s="1" t="s">
        <v>3182</v>
      </c>
      <c r="M1629" s="1"/>
      <c r="N1629" s="1"/>
      <c r="O1629" s="1" t="s">
        <v>3185</v>
      </c>
      <c r="P1629" s="1"/>
      <c r="Q1629" s="1" t="s">
        <v>1346</v>
      </c>
      <c r="R1629" s="1"/>
      <c r="S1629" s="1" t="s">
        <v>6367</v>
      </c>
      <c r="T1629" s="1"/>
      <c r="U1629" s="1" t="s">
        <v>1635</v>
      </c>
      <c r="V1629" s="1"/>
      <c r="W1629" s="1" t="s">
        <v>6114</v>
      </c>
      <c r="X1629" s="1">
        <v>350</v>
      </c>
      <c r="Y1629" s="1"/>
      <c r="Z1629" s="1"/>
      <c r="AA1629" s="1"/>
      <c r="AB1629" s="1"/>
      <c r="AC1629" s="1"/>
      <c r="AD1629" s="1"/>
      <c r="AE1629" s="1"/>
      <c r="AF1629" s="1"/>
      <c r="AG1629" s="1"/>
      <c r="AH1629" s="1"/>
      <c r="AI1629" s="1"/>
      <c r="AJ1629" s="1"/>
      <c r="AK1629" s="1"/>
      <c r="AL1629" s="1"/>
      <c r="AM1629" s="1"/>
      <c r="AN1629" s="1"/>
      <c r="AO1629" s="1"/>
      <c r="AP1629" s="1"/>
      <c r="AQ1629" s="1"/>
      <c r="AR1629" s="1"/>
      <c r="AS1629" s="4" t="s">
        <v>6202</v>
      </c>
      <c r="AT1629" s="4"/>
      <c r="AU1629" s="1">
        <v>11</v>
      </c>
      <c r="AV1629" s="1" t="s">
        <v>6373</v>
      </c>
      <c r="AW1629" s="1"/>
      <c r="AX1629" s="1" t="s">
        <v>6369</v>
      </c>
      <c r="AY1629" s="1">
        <v>100</v>
      </c>
      <c r="AZ1629" s="1"/>
      <c r="BA1629" s="1"/>
      <c r="BB1629" s="1"/>
      <c r="BC1629" s="1"/>
      <c r="BD1629" s="1"/>
      <c r="BE1629" s="1"/>
      <c r="BF1629" s="1" t="s">
        <v>6373</v>
      </c>
      <c r="BG1629" s="1"/>
      <c r="BH1629" s="1"/>
      <c r="BI1629" s="1"/>
      <c r="BJ1629" s="1"/>
      <c r="BK1629" s="1"/>
      <c r="BL1629" s="1"/>
      <c r="BM1629" s="1"/>
      <c r="BN1629" s="1"/>
      <c r="BO1629" s="1"/>
      <c r="BP1629" s="1"/>
      <c r="BQ1629" s="1"/>
      <c r="BR1629" s="1"/>
      <c r="BS1629" s="1"/>
      <c r="BT1629" s="9"/>
    </row>
    <row r="1630" spans="1:72" s="12" customFormat="1" ht="28" x14ac:dyDescent="0.2">
      <c r="A1630" s="1" t="s">
        <v>2770</v>
      </c>
      <c r="B1630" s="1" t="s">
        <v>7824</v>
      </c>
      <c r="C1630" s="1" t="s">
        <v>3184</v>
      </c>
      <c r="D1630" s="1" t="s">
        <v>6756</v>
      </c>
      <c r="E1630" s="1">
        <v>1</v>
      </c>
      <c r="F1630" s="1" t="s">
        <v>2931</v>
      </c>
      <c r="G1630" s="1" t="s">
        <v>3020</v>
      </c>
      <c r="H1630" s="1" t="s">
        <v>3183</v>
      </c>
      <c r="I1630" s="1"/>
      <c r="J1630" s="1" t="s">
        <v>3184</v>
      </c>
      <c r="K1630" s="1" t="s">
        <v>6756</v>
      </c>
      <c r="L1630" s="1" t="s">
        <v>3182</v>
      </c>
      <c r="M1630" s="1"/>
      <c r="N1630" s="1"/>
      <c r="O1630" s="1" t="s">
        <v>3185</v>
      </c>
      <c r="P1630" s="1"/>
      <c r="Q1630" s="1" t="s">
        <v>1346</v>
      </c>
      <c r="R1630" s="1"/>
      <c r="S1630" s="1" t="s">
        <v>6367</v>
      </c>
      <c r="T1630" s="1"/>
      <c r="U1630" s="1" t="s">
        <v>1635</v>
      </c>
      <c r="V1630" s="1"/>
      <c r="W1630" s="1" t="s">
        <v>6114</v>
      </c>
      <c r="X1630" s="1">
        <v>270</v>
      </c>
      <c r="Y1630" s="1"/>
      <c r="Z1630" s="1"/>
      <c r="AA1630" s="1"/>
      <c r="AB1630" s="1"/>
      <c r="AC1630" s="1"/>
      <c r="AD1630" s="1"/>
      <c r="AE1630" s="1"/>
      <c r="AF1630" s="1"/>
      <c r="AG1630" s="1"/>
      <c r="AH1630" s="1"/>
      <c r="AI1630" s="1"/>
      <c r="AJ1630" s="1"/>
      <c r="AK1630" s="1"/>
      <c r="AL1630" s="1"/>
      <c r="AM1630" s="1"/>
      <c r="AN1630" s="1"/>
      <c r="AO1630" s="1"/>
      <c r="AP1630" s="1"/>
      <c r="AQ1630" s="1"/>
      <c r="AR1630" s="1"/>
      <c r="AS1630" s="4" t="s">
        <v>6203</v>
      </c>
      <c r="AT1630" s="4"/>
      <c r="AU1630" s="1">
        <v>9</v>
      </c>
      <c r="AV1630" s="1" t="s">
        <v>6371</v>
      </c>
      <c r="AW1630" s="1"/>
      <c r="AX1630" s="1" t="s">
        <v>6369</v>
      </c>
      <c r="AY1630" s="1">
        <v>100</v>
      </c>
      <c r="AZ1630" s="1"/>
      <c r="BA1630" s="1"/>
      <c r="BB1630" s="1"/>
      <c r="BC1630" s="1"/>
      <c r="BD1630" s="1"/>
      <c r="BE1630" s="1"/>
      <c r="BF1630" s="1" t="s">
        <v>6371</v>
      </c>
      <c r="BG1630" s="1"/>
      <c r="BH1630" s="1"/>
      <c r="BI1630" s="1"/>
      <c r="BJ1630" s="1"/>
      <c r="BK1630" s="1"/>
      <c r="BL1630" s="1"/>
      <c r="BM1630" s="1"/>
      <c r="BN1630" s="1"/>
      <c r="BO1630" s="1"/>
      <c r="BP1630" s="1"/>
      <c r="BQ1630" s="1"/>
      <c r="BR1630" s="1"/>
      <c r="BS1630" s="1"/>
      <c r="BT1630" s="9"/>
    </row>
    <row r="1631" spans="1:72" s="12" customFormat="1" ht="28" x14ac:dyDescent="0.2">
      <c r="A1631" s="1" t="s">
        <v>2771</v>
      </c>
      <c r="B1631" s="1" t="s">
        <v>7824</v>
      </c>
      <c r="C1631" s="1" t="s">
        <v>3184</v>
      </c>
      <c r="D1631" s="1" t="s">
        <v>6756</v>
      </c>
      <c r="E1631" s="1">
        <v>1</v>
      </c>
      <c r="F1631" s="1" t="s">
        <v>2931</v>
      </c>
      <c r="G1631" s="1" t="s">
        <v>3021</v>
      </c>
      <c r="H1631" s="1" t="s">
        <v>3183</v>
      </c>
      <c r="I1631" s="1"/>
      <c r="J1631" s="1" t="s">
        <v>3184</v>
      </c>
      <c r="K1631" s="1" t="s">
        <v>6756</v>
      </c>
      <c r="L1631" s="1" t="s">
        <v>3182</v>
      </c>
      <c r="M1631" s="1"/>
      <c r="N1631" s="1"/>
      <c r="O1631" s="1" t="s">
        <v>3185</v>
      </c>
      <c r="P1631" s="1"/>
      <c r="Q1631" s="1" t="s">
        <v>1346</v>
      </c>
      <c r="R1631" s="1"/>
      <c r="S1631" s="1" t="s">
        <v>6367</v>
      </c>
      <c r="T1631" s="1"/>
      <c r="U1631" s="1" t="s">
        <v>1635</v>
      </c>
      <c r="V1631" s="1"/>
      <c r="W1631" s="1" t="s">
        <v>6114</v>
      </c>
      <c r="X1631" s="1">
        <v>350</v>
      </c>
      <c r="Y1631" s="1"/>
      <c r="Z1631" s="1"/>
      <c r="AA1631" s="1"/>
      <c r="AB1631" s="1"/>
      <c r="AC1631" s="1"/>
      <c r="AD1631" s="1"/>
      <c r="AE1631" s="1"/>
      <c r="AF1631" s="1"/>
      <c r="AG1631" s="1"/>
      <c r="AH1631" s="1"/>
      <c r="AI1631" s="1"/>
      <c r="AJ1631" s="1"/>
      <c r="AK1631" s="1"/>
      <c r="AL1631" s="1"/>
      <c r="AM1631" s="1"/>
      <c r="AN1631" s="1"/>
      <c r="AO1631" s="1"/>
      <c r="AP1631" s="1"/>
      <c r="AQ1631" s="1"/>
      <c r="AR1631" s="1"/>
      <c r="AS1631" s="4" t="s">
        <v>6204</v>
      </c>
      <c r="AT1631" s="4"/>
      <c r="AU1631" s="1">
        <v>9</v>
      </c>
      <c r="AV1631" s="1" t="s">
        <v>6371</v>
      </c>
      <c r="AW1631" s="1"/>
      <c r="AX1631" s="1" t="s">
        <v>6369</v>
      </c>
      <c r="AY1631" s="1">
        <v>100</v>
      </c>
      <c r="AZ1631" s="1"/>
      <c r="BA1631" s="1"/>
      <c r="BB1631" s="1"/>
      <c r="BC1631" s="1"/>
      <c r="BD1631" s="1"/>
      <c r="BE1631" s="1"/>
      <c r="BF1631" s="1" t="s">
        <v>6371</v>
      </c>
      <c r="BG1631" s="1"/>
      <c r="BH1631" s="1"/>
      <c r="BI1631" s="1"/>
      <c r="BJ1631" s="1"/>
      <c r="BK1631" s="1"/>
      <c r="BL1631" s="1"/>
      <c r="BM1631" s="1"/>
      <c r="BN1631" s="1"/>
      <c r="BO1631" s="1"/>
      <c r="BP1631" s="1"/>
      <c r="BQ1631" s="1"/>
      <c r="BR1631" s="1"/>
      <c r="BS1631" s="1"/>
      <c r="BT1631" s="9"/>
    </row>
    <row r="1632" spans="1:72" s="12" customFormat="1" ht="42" x14ac:dyDescent="0.2">
      <c r="A1632" s="1" t="s">
        <v>2772</v>
      </c>
      <c r="B1632" s="1" t="s">
        <v>7824</v>
      </c>
      <c r="C1632" s="1" t="s">
        <v>3184</v>
      </c>
      <c r="D1632" s="1" t="s">
        <v>6756</v>
      </c>
      <c r="E1632" s="1">
        <v>1</v>
      </c>
      <c r="F1632" s="1" t="s">
        <v>2931</v>
      </c>
      <c r="G1632" s="1" t="s">
        <v>3022</v>
      </c>
      <c r="H1632" s="1" t="s">
        <v>3183</v>
      </c>
      <c r="I1632" s="1"/>
      <c r="J1632" s="1" t="s">
        <v>3184</v>
      </c>
      <c r="K1632" s="1" t="s">
        <v>6756</v>
      </c>
      <c r="L1632" s="1" t="s">
        <v>3182</v>
      </c>
      <c r="M1632" s="1"/>
      <c r="N1632" s="1"/>
      <c r="O1632" s="1" t="s">
        <v>3185</v>
      </c>
      <c r="P1632" s="1"/>
      <c r="Q1632" s="1" t="s">
        <v>1346</v>
      </c>
      <c r="R1632" s="1"/>
      <c r="S1632" s="1" t="s">
        <v>6367</v>
      </c>
      <c r="T1632" s="1"/>
      <c r="U1632" s="1" t="s">
        <v>1635</v>
      </c>
      <c r="V1632" s="1"/>
      <c r="W1632" s="1" t="s">
        <v>6114</v>
      </c>
      <c r="X1632" s="1">
        <v>270</v>
      </c>
      <c r="Y1632" s="1"/>
      <c r="Z1632" s="1"/>
      <c r="AA1632" s="1"/>
      <c r="AB1632" s="1"/>
      <c r="AC1632" s="1"/>
      <c r="AD1632" s="1"/>
      <c r="AE1632" s="1"/>
      <c r="AF1632" s="1"/>
      <c r="AG1632" s="1"/>
      <c r="AH1632" s="1"/>
      <c r="AI1632" s="1"/>
      <c r="AJ1632" s="1"/>
      <c r="AK1632" s="1"/>
      <c r="AL1632" s="1"/>
      <c r="AM1632" s="1"/>
      <c r="AN1632" s="1"/>
      <c r="AO1632" s="1"/>
      <c r="AP1632" s="1"/>
      <c r="AQ1632" s="1"/>
      <c r="AR1632" s="1"/>
      <c r="AS1632" s="4" t="s">
        <v>6205</v>
      </c>
      <c r="AT1632" s="4"/>
      <c r="AU1632" s="1">
        <v>12</v>
      </c>
      <c r="AV1632" s="1" t="s">
        <v>6371</v>
      </c>
      <c r="AW1632" s="1"/>
      <c r="AX1632" s="1" t="s">
        <v>6369</v>
      </c>
      <c r="AY1632" s="1">
        <v>100</v>
      </c>
      <c r="AZ1632" s="1"/>
      <c r="BA1632" s="1"/>
      <c r="BB1632" s="1"/>
      <c r="BC1632" s="1"/>
      <c r="BD1632" s="1"/>
      <c r="BE1632" s="1"/>
      <c r="BF1632" s="1" t="s">
        <v>6371</v>
      </c>
      <c r="BG1632" s="1"/>
      <c r="BH1632" s="1"/>
      <c r="BI1632" s="1"/>
      <c r="BJ1632" s="1"/>
      <c r="BK1632" s="1"/>
      <c r="BL1632" s="1"/>
      <c r="BM1632" s="1"/>
      <c r="BN1632" s="1"/>
      <c r="BO1632" s="1"/>
      <c r="BP1632" s="1"/>
      <c r="BQ1632" s="1"/>
      <c r="BR1632" s="1"/>
      <c r="BS1632" s="1"/>
      <c r="BT1632" s="9"/>
    </row>
    <row r="1633" spans="1:72" s="12" customFormat="1" ht="42" x14ac:dyDescent="0.2">
      <c r="A1633" s="1" t="s">
        <v>2773</v>
      </c>
      <c r="B1633" s="1" t="s">
        <v>7824</v>
      </c>
      <c r="C1633" s="1" t="s">
        <v>3184</v>
      </c>
      <c r="D1633" s="1" t="s">
        <v>6756</v>
      </c>
      <c r="E1633" s="1">
        <v>1</v>
      </c>
      <c r="F1633" s="1" t="s">
        <v>2931</v>
      </c>
      <c r="G1633" s="1" t="s">
        <v>3023</v>
      </c>
      <c r="H1633" s="1" t="s">
        <v>3183</v>
      </c>
      <c r="I1633" s="1"/>
      <c r="J1633" s="1" t="s">
        <v>3184</v>
      </c>
      <c r="K1633" s="1" t="s">
        <v>6756</v>
      </c>
      <c r="L1633" s="1" t="s">
        <v>3182</v>
      </c>
      <c r="M1633" s="1"/>
      <c r="N1633" s="1"/>
      <c r="O1633" s="1" t="s">
        <v>3185</v>
      </c>
      <c r="P1633" s="1"/>
      <c r="Q1633" s="1" t="s">
        <v>1346</v>
      </c>
      <c r="R1633" s="1"/>
      <c r="S1633" s="1" t="s">
        <v>6367</v>
      </c>
      <c r="T1633" s="1"/>
      <c r="U1633" s="1" t="s">
        <v>1635</v>
      </c>
      <c r="V1633" s="1"/>
      <c r="W1633" s="1" t="s">
        <v>6114</v>
      </c>
      <c r="X1633" s="1">
        <v>270</v>
      </c>
      <c r="Y1633" s="1"/>
      <c r="Z1633" s="1"/>
      <c r="AA1633" s="1"/>
      <c r="AB1633" s="1"/>
      <c r="AC1633" s="1"/>
      <c r="AD1633" s="1"/>
      <c r="AE1633" s="1"/>
      <c r="AF1633" s="1"/>
      <c r="AG1633" s="1"/>
      <c r="AH1633" s="1"/>
      <c r="AI1633" s="1"/>
      <c r="AJ1633" s="1"/>
      <c r="AK1633" s="1"/>
      <c r="AL1633" s="1"/>
      <c r="AM1633" s="1"/>
      <c r="AN1633" s="1"/>
      <c r="AO1633" s="1"/>
      <c r="AP1633" s="1"/>
      <c r="AQ1633" s="1"/>
      <c r="AR1633" s="1"/>
      <c r="AS1633" s="4" t="s">
        <v>6206</v>
      </c>
      <c r="AT1633" s="4"/>
      <c r="AU1633" s="1">
        <v>12</v>
      </c>
      <c r="AV1633" s="1" t="s">
        <v>6371</v>
      </c>
      <c r="AW1633" s="1"/>
      <c r="AX1633" s="1" t="s">
        <v>6369</v>
      </c>
      <c r="AY1633" s="1">
        <v>180</v>
      </c>
      <c r="AZ1633" s="1"/>
      <c r="BA1633" s="1"/>
      <c r="BB1633" s="1"/>
      <c r="BC1633" s="1"/>
      <c r="BD1633" s="1"/>
      <c r="BE1633" s="1"/>
      <c r="BF1633" s="1" t="s">
        <v>6371</v>
      </c>
      <c r="BG1633" s="1"/>
      <c r="BH1633" s="1"/>
      <c r="BI1633" s="1"/>
      <c r="BJ1633" s="1"/>
      <c r="BK1633" s="1"/>
      <c r="BL1633" s="1"/>
      <c r="BM1633" s="1"/>
      <c r="BN1633" s="1"/>
      <c r="BO1633" s="1"/>
      <c r="BP1633" s="1"/>
      <c r="BQ1633" s="1"/>
      <c r="BR1633" s="1"/>
      <c r="BS1633" s="1"/>
      <c r="BT1633" s="9"/>
    </row>
    <row r="1634" spans="1:72" s="12" customFormat="1" ht="42" x14ac:dyDescent="0.2">
      <c r="A1634" s="1" t="s">
        <v>2774</v>
      </c>
      <c r="B1634" s="1" t="s">
        <v>7824</v>
      </c>
      <c r="C1634" s="1" t="s">
        <v>3184</v>
      </c>
      <c r="D1634" s="1" t="s">
        <v>6756</v>
      </c>
      <c r="E1634" s="1">
        <v>1</v>
      </c>
      <c r="F1634" s="1" t="s">
        <v>2931</v>
      </c>
      <c r="G1634" s="1" t="s">
        <v>3024</v>
      </c>
      <c r="H1634" s="1" t="s">
        <v>3183</v>
      </c>
      <c r="I1634" s="1"/>
      <c r="J1634" s="1" t="s">
        <v>3184</v>
      </c>
      <c r="K1634" s="1" t="s">
        <v>6756</v>
      </c>
      <c r="L1634" s="1" t="s">
        <v>3182</v>
      </c>
      <c r="M1634" s="1"/>
      <c r="N1634" s="1"/>
      <c r="O1634" s="1" t="s">
        <v>3185</v>
      </c>
      <c r="P1634" s="1"/>
      <c r="Q1634" s="1" t="s">
        <v>1346</v>
      </c>
      <c r="R1634" s="1"/>
      <c r="S1634" s="1" t="s">
        <v>6367</v>
      </c>
      <c r="T1634" s="1"/>
      <c r="U1634" s="1" t="s">
        <v>1635</v>
      </c>
      <c r="V1634" s="1"/>
      <c r="W1634" s="1" t="s">
        <v>6114</v>
      </c>
      <c r="X1634" s="1">
        <v>270</v>
      </c>
      <c r="Y1634" s="1"/>
      <c r="Z1634" s="1"/>
      <c r="AA1634" s="1"/>
      <c r="AB1634" s="1"/>
      <c r="AC1634" s="1"/>
      <c r="AD1634" s="1"/>
      <c r="AE1634" s="1"/>
      <c r="AF1634" s="1"/>
      <c r="AG1634" s="1"/>
      <c r="AH1634" s="1"/>
      <c r="AI1634" s="1"/>
      <c r="AJ1634" s="1"/>
      <c r="AK1634" s="1"/>
      <c r="AL1634" s="1"/>
      <c r="AM1634" s="1"/>
      <c r="AN1634" s="1"/>
      <c r="AO1634" s="1"/>
      <c r="AP1634" s="1"/>
      <c r="AQ1634" s="1"/>
      <c r="AR1634" s="1"/>
      <c r="AS1634" s="4" t="s">
        <v>6207</v>
      </c>
      <c r="AT1634" s="4"/>
      <c r="AU1634" s="1">
        <v>12</v>
      </c>
      <c r="AV1634" s="1" t="s">
        <v>6371</v>
      </c>
      <c r="AW1634" s="1"/>
      <c r="AX1634" s="1" t="s">
        <v>6369</v>
      </c>
      <c r="AY1634" s="1">
        <v>250</v>
      </c>
      <c r="AZ1634" s="1"/>
      <c r="BA1634" s="1"/>
      <c r="BB1634" s="1"/>
      <c r="BC1634" s="1"/>
      <c r="BD1634" s="1"/>
      <c r="BE1634" s="1"/>
      <c r="BF1634" s="1" t="s">
        <v>6371</v>
      </c>
      <c r="BG1634" s="1"/>
      <c r="BH1634" s="1"/>
      <c r="BI1634" s="1"/>
      <c r="BJ1634" s="1"/>
      <c r="BK1634" s="1"/>
      <c r="BL1634" s="1"/>
      <c r="BM1634" s="1"/>
      <c r="BN1634" s="1"/>
      <c r="BO1634" s="1"/>
      <c r="BP1634" s="1"/>
      <c r="BQ1634" s="1"/>
      <c r="BR1634" s="1"/>
      <c r="BS1634" s="1"/>
      <c r="BT1634" s="9"/>
    </row>
    <row r="1635" spans="1:72" s="12" customFormat="1" ht="28" x14ac:dyDescent="0.2">
      <c r="A1635" s="1" t="s">
        <v>2775</v>
      </c>
      <c r="B1635" s="1" t="s">
        <v>7824</v>
      </c>
      <c r="C1635" s="1" t="s">
        <v>3184</v>
      </c>
      <c r="D1635" s="1" t="s">
        <v>6756</v>
      </c>
      <c r="E1635" s="1">
        <v>1</v>
      </c>
      <c r="F1635" s="1" t="s">
        <v>2931</v>
      </c>
      <c r="G1635" s="1" t="s">
        <v>3025</v>
      </c>
      <c r="H1635" s="1" t="s">
        <v>3183</v>
      </c>
      <c r="I1635" s="1"/>
      <c r="J1635" s="1" t="s">
        <v>3184</v>
      </c>
      <c r="K1635" s="1" t="s">
        <v>6756</v>
      </c>
      <c r="L1635" s="1" t="s">
        <v>3182</v>
      </c>
      <c r="M1635" s="1"/>
      <c r="N1635" s="1"/>
      <c r="O1635" s="1" t="s">
        <v>3185</v>
      </c>
      <c r="P1635" s="1"/>
      <c r="Q1635" s="1" t="s">
        <v>1346</v>
      </c>
      <c r="R1635" s="1"/>
      <c r="S1635" s="1" t="s">
        <v>6367</v>
      </c>
      <c r="T1635" s="1"/>
      <c r="U1635" s="1" t="s">
        <v>1635</v>
      </c>
      <c r="V1635" s="1"/>
      <c r="W1635" s="1" t="s">
        <v>6114</v>
      </c>
      <c r="X1635" s="1">
        <v>270</v>
      </c>
      <c r="Y1635" s="1"/>
      <c r="Z1635" s="1"/>
      <c r="AA1635" s="1"/>
      <c r="AB1635" s="1"/>
      <c r="AC1635" s="1"/>
      <c r="AD1635" s="1"/>
      <c r="AE1635" s="1"/>
      <c r="AF1635" s="1"/>
      <c r="AG1635" s="1"/>
      <c r="AH1635" s="1"/>
      <c r="AI1635" s="1"/>
      <c r="AJ1635" s="1"/>
      <c r="AK1635" s="1"/>
      <c r="AL1635" s="1"/>
      <c r="AM1635" s="1"/>
      <c r="AN1635" s="1"/>
      <c r="AO1635" s="1"/>
      <c r="AP1635" s="1"/>
      <c r="AQ1635" s="1"/>
      <c r="AR1635" s="1"/>
      <c r="AS1635" s="4" t="s">
        <v>6208</v>
      </c>
      <c r="AT1635" s="4"/>
      <c r="AU1635" s="1">
        <v>12</v>
      </c>
      <c r="AV1635" s="1" t="s">
        <v>6373</v>
      </c>
      <c r="AW1635" s="1"/>
      <c r="AX1635" s="1" t="s">
        <v>6369</v>
      </c>
      <c r="AY1635" s="1">
        <v>250</v>
      </c>
      <c r="AZ1635" s="1"/>
      <c r="BA1635" s="1"/>
      <c r="BB1635" s="1"/>
      <c r="BC1635" s="1"/>
      <c r="BD1635" s="1"/>
      <c r="BE1635" s="1"/>
      <c r="BF1635" s="1" t="s">
        <v>6373</v>
      </c>
      <c r="BG1635" s="1"/>
      <c r="BH1635" s="1"/>
      <c r="BI1635" s="1"/>
      <c r="BJ1635" s="1"/>
      <c r="BK1635" s="1"/>
      <c r="BL1635" s="1"/>
      <c r="BM1635" s="1"/>
      <c r="BN1635" s="1"/>
      <c r="BO1635" s="1"/>
      <c r="BP1635" s="1"/>
      <c r="BQ1635" s="1"/>
      <c r="BR1635" s="1"/>
      <c r="BS1635" s="1"/>
      <c r="BT1635" s="9"/>
    </row>
    <row r="1636" spans="1:72" s="12" customFormat="1" ht="28" x14ac:dyDescent="0.2">
      <c r="A1636" s="1" t="s">
        <v>2776</v>
      </c>
      <c r="B1636" s="1" t="s">
        <v>7824</v>
      </c>
      <c r="C1636" s="1" t="s">
        <v>3184</v>
      </c>
      <c r="D1636" s="1" t="s">
        <v>6756</v>
      </c>
      <c r="E1636" s="1">
        <v>1</v>
      </c>
      <c r="F1636" s="1" t="s">
        <v>2931</v>
      </c>
      <c r="G1636" s="1" t="s">
        <v>3026</v>
      </c>
      <c r="H1636" s="1" t="s">
        <v>3183</v>
      </c>
      <c r="I1636" s="1"/>
      <c r="J1636" s="1" t="s">
        <v>3184</v>
      </c>
      <c r="K1636" s="1" t="s">
        <v>6756</v>
      </c>
      <c r="L1636" s="1" t="s">
        <v>3182</v>
      </c>
      <c r="M1636" s="1"/>
      <c r="N1636" s="1"/>
      <c r="O1636" s="1" t="s">
        <v>3185</v>
      </c>
      <c r="P1636" s="1"/>
      <c r="Q1636" s="1" t="s">
        <v>1346</v>
      </c>
      <c r="R1636" s="1"/>
      <c r="S1636" s="1" t="s">
        <v>6367</v>
      </c>
      <c r="T1636" s="1"/>
      <c r="U1636" s="1" t="s">
        <v>1635</v>
      </c>
      <c r="V1636" s="1"/>
      <c r="W1636" s="1" t="s">
        <v>6114</v>
      </c>
      <c r="X1636" s="1">
        <v>270</v>
      </c>
      <c r="Y1636" s="1"/>
      <c r="Z1636" s="1"/>
      <c r="AA1636" s="1"/>
      <c r="AB1636" s="1"/>
      <c r="AC1636" s="1"/>
      <c r="AD1636" s="1"/>
      <c r="AE1636" s="1"/>
      <c r="AF1636" s="1"/>
      <c r="AG1636" s="1"/>
      <c r="AH1636" s="1"/>
      <c r="AI1636" s="1"/>
      <c r="AJ1636" s="1"/>
      <c r="AK1636" s="1"/>
      <c r="AL1636" s="1"/>
      <c r="AM1636" s="1"/>
      <c r="AN1636" s="1"/>
      <c r="AO1636" s="1"/>
      <c r="AP1636" s="1"/>
      <c r="AQ1636" s="1"/>
      <c r="AR1636" s="1"/>
      <c r="AS1636" s="4" t="s">
        <v>6209</v>
      </c>
      <c r="AT1636" s="4"/>
      <c r="AU1636" s="1">
        <v>12</v>
      </c>
      <c r="AV1636" s="1" t="s">
        <v>6373</v>
      </c>
      <c r="AW1636" s="1"/>
      <c r="AX1636" s="1" t="s">
        <v>6369</v>
      </c>
      <c r="AY1636" s="1">
        <v>180</v>
      </c>
      <c r="AZ1636" s="1"/>
      <c r="BA1636" s="1"/>
      <c r="BB1636" s="1"/>
      <c r="BC1636" s="1"/>
      <c r="BD1636" s="1"/>
      <c r="BE1636" s="1"/>
      <c r="BF1636" s="1" t="s">
        <v>6373</v>
      </c>
      <c r="BG1636" s="1"/>
      <c r="BH1636" s="1"/>
      <c r="BI1636" s="1"/>
      <c r="BJ1636" s="1"/>
      <c r="BK1636" s="1"/>
      <c r="BL1636" s="1"/>
      <c r="BM1636" s="1"/>
      <c r="BN1636" s="1"/>
      <c r="BO1636" s="1"/>
      <c r="BP1636" s="1"/>
      <c r="BQ1636" s="1"/>
      <c r="BR1636" s="1"/>
      <c r="BS1636" s="1"/>
      <c r="BT1636" s="9"/>
    </row>
    <row r="1637" spans="1:72" s="12" customFormat="1" ht="28" x14ac:dyDescent="0.2">
      <c r="A1637" s="1" t="s">
        <v>2777</v>
      </c>
      <c r="B1637" s="1" t="s">
        <v>7824</v>
      </c>
      <c r="C1637" s="1" t="s">
        <v>3184</v>
      </c>
      <c r="D1637" s="1" t="s">
        <v>6756</v>
      </c>
      <c r="E1637" s="1">
        <v>1</v>
      </c>
      <c r="F1637" s="1" t="s">
        <v>2931</v>
      </c>
      <c r="G1637" s="1" t="s">
        <v>3027</v>
      </c>
      <c r="H1637" s="1" t="s">
        <v>3183</v>
      </c>
      <c r="I1637" s="1"/>
      <c r="J1637" s="1" t="s">
        <v>3184</v>
      </c>
      <c r="K1637" s="1" t="s">
        <v>6756</v>
      </c>
      <c r="L1637" s="1" t="s">
        <v>3182</v>
      </c>
      <c r="M1637" s="1"/>
      <c r="N1637" s="1"/>
      <c r="O1637" s="1" t="s">
        <v>3185</v>
      </c>
      <c r="P1637" s="1"/>
      <c r="Q1637" s="1" t="s">
        <v>1346</v>
      </c>
      <c r="R1637" s="1"/>
      <c r="S1637" s="1" t="s">
        <v>6367</v>
      </c>
      <c r="T1637" s="1"/>
      <c r="U1637" s="1" t="s">
        <v>1635</v>
      </c>
      <c r="V1637" s="1"/>
      <c r="W1637" s="1" t="s">
        <v>6114</v>
      </c>
      <c r="X1637" s="1">
        <v>270</v>
      </c>
      <c r="Y1637" s="1"/>
      <c r="Z1637" s="1"/>
      <c r="AA1637" s="1"/>
      <c r="AB1637" s="1"/>
      <c r="AC1637" s="1"/>
      <c r="AD1637" s="1"/>
      <c r="AE1637" s="1"/>
      <c r="AF1637" s="1"/>
      <c r="AG1637" s="1"/>
      <c r="AH1637" s="1"/>
      <c r="AI1637" s="1"/>
      <c r="AJ1637" s="1"/>
      <c r="AK1637" s="1"/>
      <c r="AL1637" s="1"/>
      <c r="AM1637" s="1"/>
      <c r="AN1637" s="1"/>
      <c r="AO1637" s="1"/>
      <c r="AP1637" s="1"/>
      <c r="AQ1637" s="1"/>
      <c r="AR1637" s="1"/>
      <c r="AS1637" s="4" t="s">
        <v>6210</v>
      </c>
      <c r="AT1637" s="4"/>
      <c r="AU1637" s="1">
        <v>18</v>
      </c>
      <c r="AV1637" s="1" t="s">
        <v>6373</v>
      </c>
      <c r="AW1637" s="1"/>
      <c r="AX1637" s="1" t="s">
        <v>6369</v>
      </c>
      <c r="AY1637" s="1">
        <v>250</v>
      </c>
      <c r="AZ1637" s="1"/>
      <c r="BA1637" s="1"/>
      <c r="BB1637" s="1"/>
      <c r="BC1637" s="1"/>
      <c r="BD1637" s="1"/>
      <c r="BE1637" s="1"/>
      <c r="BF1637" s="1" t="s">
        <v>6373</v>
      </c>
      <c r="BG1637" s="1"/>
      <c r="BH1637" s="1"/>
      <c r="BI1637" s="1"/>
      <c r="BJ1637" s="1"/>
      <c r="BK1637" s="1"/>
      <c r="BL1637" s="1"/>
      <c r="BM1637" s="1"/>
      <c r="BN1637" s="1"/>
      <c r="BO1637" s="1"/>
      <c r="BP1637" s="1"/>
      <c r="BQ1637" s="1"/>
      <c r="BR1637" s="1"/>
      <c r="BS1637" s="1"/>
      <c r="BT1637" s="9"/>
    </row>
    <row r="1638" spans="1:72" s="12" customFormat="1" ht="28" x14ac:dyDescent="0.2">
      <c r="A1638" s="1" t="s">
        <v>2778</v>
      </c>
      <c r="B1638" s="1" t="s">
        <v>7824</v>
      </c>
      <c r="C1638" s="1" t="s">
        <v>3184</v>
      </c>
      <c r="D1638" s="1" t="s">
        <v>6756</v>
      </c>
      <c r="E1638" s="1">
        <v>1</v>
      </c>
      <c r="F1638" s="1" t="s">
        <v>2931</v>
      </c>
      <c r="G1638" s="1" t="s">
        <v>3028</v>
      </c>
      <c r="H1638" s="1" t="s">
        <v>3183</v>
      </c>
      <c r="I1638" s="1"/>
      <c r="J1638" s="1" t="s">
        <v>3184</v>
      </c>
      <c r="K1638" s="1" t="s">
        <v>6756</v>
      </c>
      <c r="L1638" s="1" t="s">
        <v>3182</v>
      </c>
      <c r="M1638" s="1"/>
      <c r="N1638" s="1"/>
      <c r="O1638" s="1" t="s">
        <v>3185</v>
      </c>
      <c r="P1638" s="1"/>
      <c r="Q1638" s="1" t="s">
        <v>1346</v>
      </c>
      <c r="R1638" s="1"/>
      <c r="S1638" s="1" t="s">
        <v>6367</v>
      </c>
      <c r="T1638" s="1"/>
      <c r="U1638" s="1" t="s">
        <v>1635</v>
      </c>
      <c r="V1638" s="1"/>
      <c r="W1638" s="1" t="s">
        <v>6114</v>
      </c>
      <c r="X1638" s="1">
        <v>270</v>
      </c>
      <c r="Y1638" s="1"/>
      <c r="Z1638" s="1"/>
      <c r="AA1638" s="1"/>
      <c r="AB1638" s="1"/>
      <c r="AC1638" s="1"/>
      <c r="AD1638" s="1"/>
      <c r="AE1638" s="1"/>
      <c r="AF1638" s="1"/>
      <c r="AG1638" s="1"/>
      <c r="AH1638" s="1"/>
      <c r="AI1638" s="1"/>
      <c r="AJ1638" s="1"/>
      <c r="AK1638" s="1"/>
      <c r="AL1638" s="1"/>
      <c r="AM1638" s="1"/>
      <c r="AN1638" s="1"/>
      <c r="AO1638" s="1"/>
      <c r="AP1638" s="1"/>
      <c r="AQ1638" s="1"/>
      <c r="AR1638" s="1"/>
      <c r="AS1638" s="4" t="s">
        <v>6211</v>
      </c>
      <c r="AT1638" s="4"/>
      <c r="AU1638" s="1">
        <v>13</v>
      </c>
      <c r="AV1638" s="1" t="s">
        <v>6379</v>
      </c>
      <c r="AW1638" s="1"/>
      <c r="AX1638" s="1" t="s">
        <v>6369</v>
      </c>
      <c r="AY1638" s="1">
        <v>250</v>
      </c>
      <c r="AZ1638" s="1"/>
      <c r="BA1638" s="1"/>
      <c r="BB1638" s="1"/>
      <c r="BC1638" s="1"/>
      <c r="BD1638" s="1"/>
      <c r="BE1638" s="1"/>
      <c r="BF1638" s="1" t="s">
        <v>6379</v>
      </c>
      <c r="BG1638" s="1"/>
      <c r="BH1638" s="1"/>
      <c r="BI1638" s="1"/>
      <c r="BJ1638" s="1"/>
      <c r="BK1638" s="1"/>
      <c r="BL1638" s="1"/>
      <c r="BM1638" s="1"/>
      <c r="BN1638" s="1"/>
      <c r="BO1638" s="1"/>
      <c r="BP1638" s="1"/>
      <c r="BQ1638" s="1"/>
      <c r="BR1638" s="1"/>
      <c r="BS1638" s="1"/>
      <c r="BT1638" s="9"/>
    </row>
    <row r="1639" spans="1:72" s="12" customFormat="1" ht="28" x14ac:dyDescent="0.2">
      <c r="A1639" s="1" t="s">
        <v>2779</v>
      </c>
      <c r="B1639" s="1" t="s">
        <v>7824</v>
      </c>
      <c r="C1639" s="1" t="s">
        <v>3184</v>
      </c>
      <c r="D1639" s="1" t="s">
        <v>6756</v>
      </c>
      <c r="E1639" s="1">
        <v>1</v>
      </c>
      <c r="F1639" s="1" t="s">
        <v>2931</v>
      </c>
      <c r="G1639" s="1" t="s">
        <v>3029</v>
      </c>
      <c r="H1639" s="1" t="s">
        <v>3183</v>
      </c>
      <c r="I1639" s="1"/>
      <c r="J1639" s="1" t="s">
        <v>3184</v>
      </c>
      <c r="K1639" s="1" t="s">
        <v>6756</v>
      </c>
      <c r="L1639" s="1" t="s">
        <v>3182</v>
      </c>
      <c r="M1639" s="1"/>
      <c r="N1639" s="1"/>
      <c r="O1639" s="1" t="s">
        <v>3185</v>
      </c>
      <c r="P1639" s="1"/>
      <c r="Q1639" s="1" t="s">
        <v>1346</v>
      </c>
      <c r="R1639" s="1"/>
      <c r="S1639" s="1" t="s">
        <v>6367</v>
      </c>
      <c r="T1639" s="1"/>
      <c r="U1639" s="1" t="s">
        <v>1635</v>
      </c>
      <c r="V1639" s="1"/>
      <c r="W1639" s="1" t="s">
        <v>6114</v>
      </c>
      <c r="X1639" s="1">
        <v>270</v>
      </c>
      <c r="Y1639" s="1"/>
      <c r="Z1639" s="1"/>
      <c r="AA1639" s="1"/>
      <c r="AB1639" s="1"/>
      <c r="AC1639" s="1"/>
      <c r="AD1639" s="1"/>
      <c r="AE1639" s="1"/>
      <c r="AF1639" s="1"/>
      <c r="AG1639" s="1"/>
      <c r="AH1639" s="1"/>
      <c r="AI1639" s="1"/>
      <c r="AJ1639" s="1"/>
      <c r="AK1639" s="1"/>
      <c r="AL1639" s="1"/>
      <c r="AM1639" s="1"/>
      <c r="AN1639" s="1"/>
      <c r="AO1639" s="1"/>
      <c r="AP1639" s="1"/>
      <c r="AQ1639" s="1"/>
      <c r="AR1639" s="1"/>
      <c r="AS1639" s="4" t="s">
        <v>6212</v>
      </c>
      <c r="AT1639" s="4"/>
      <c r="AU1639" s="1">
        <v>13</v>
      </c>
      <c r="AV1639" s="1" t="s">
        <v>6379</v>
      </c>
      <c r="AW1639" s="1"/>
      <c r="AX1639" s="1" t="s">
        <v>6369</v>
      </c>
      <c r="AY1639" s="1">
        <v>180</v>
      </c>
      <c r="AZ1639" s="1"/>
      <c r="BA1639" s="1"/>
      <c r="BB1639" s="1"/>
      <c r="BC1639" s="1"/>
      <c r="BD1639" s="1"/>
      <c r="BE1639" s="1"/>
      <c r="BF1639" s="1" t="s">
        <v>6379</v>
      </c>
      <c r="BG1639" s="1"/>
      <c r="BH1639" s="1"/>
      <c r="BI1639" s="1"/>
      <c r="BJ1639" s="1"/>
      <c r="BK1639" s="1"/>
      <c r="BL1639" s="1"/>
      <c r="BM1639" s="1"/>
      <c r="BN1639" s="1"/>
      <c r="BO1639" s="1"/>
      <c r="BP1639" s="1"/>
      <c r="BQ1639" s="1"/>
      <c r="BR1639" s="1"/>
      <c r="BS1639" s="1"/>
      <c r="BT1639" s="9"/>
    </row>
    <row r="1640" spans="1:72" s="12" customFormat="1" ht="28" x14ac:dyDescent="0.2">
      <c r="A1640" s="1" t="s">
        <v>2780</v>
      </c>
      <c r="B1640" s="1" t="s">
        <v>7824</v>
      </c>
      <c r="C1640" s="1" t="s">
        <v>3184</v>
      </c>
      <c r="D1640" s="1" t="s">
        <v>6756</v>
      </c>
      <c r="E1640" s="1">
        <v>1</v>
      </c>
      <c r="F1640" s="1" t="s">
        <v>2931</v>
      </c>
      <c r="G1640" s="1" t="s">
        <v>3030</v>
      </c>
      <c r="H1640" s="1" t="s">
        <v>3183</v>
      </c>
      <c r="I1640" s="1"/>
      <c r="J1640" s="1" t="s">
        <v>3184</v>
      </c>
      <c r="K1640" s="1" t="s">
        <v>6756</v>
      </c>
      <c r="L1640" s="1" t="s">
        <v>3182</v>
      </c>
      <c r="M1640" s="1"/>
      <c r="N1640" s="1"/>
      <c r="O1640" s="1" t="s">
        <v>3185</v>
      </c>
      <c r="P1640" s="1"/>
      <c r="Q1640" s="1" t="s">
        <v>1346</v>
      </c>
      <c r="R1640" s="1"/>
      <c r="S1640" s="1" t="s">
        <v>6367</v>
      </c>
      <c r="T1640" s="1"/>
      <c r="U1640" s="1" t="s">
        <v>1635</v>
      </c>
      <c r="V1640" s="1"/>
      <c r="W1640" s="1" t="s">
        <v>6114</v>
      </c>
      <c r="X1640" s="1">
        <v>270</v>
      </c>
      <c r="Y1640" s="1"/>
      <c r="Z1640" s="1"/>
      <c r="AA1640" s="1"/>
      <c r="AB1640" s="1"/>
      <c r="AC1640" s="1"/>
      <c r="AD1640" s="1"/>
      <c r="AE1640" s="1"/>
      <c r="AF1640" s="1"/>
      <c r="AG1640" s="1"/>
      <c r="AH1640" s="1"/>
      <c r="AI1640" s="1"/>
      <c r="AJ1640" s="1"/>
      <c r="AK1640" s="1"/>
      <c r="AL1640" s="1"/>
      <c r="AM1640" s="1"/>
      <c r="AN1640" s="1"/>
      <c r="AO1640" s="1"/>
      <c r="AP1640" s="1"/>
      <c r="AQ1640" s="1"/>
      <c r="AR1640" s="1"/>
      <c r="AS1640" s="4" t="s">
        <v>6213</v>
      </c>
      <c r="AT1640" s="4"/>
      <c r="AU1640" s="1">
        <v>9</v>
      </c>
      <c r="AV1640" s="1" t="s">
        <v>6371</v>
      </c>
      <c r="AW1640" s="1"/>
      <c r="AX1640" s="1" t="s">
        <v>6369</v>
      </c>
      <c r="AY1640" s="1">
        <v>250</v>
      </c>
      <c r="AZ1640" s="1"/>
      <c r="BA1640" s="1"/>
      <c r="BB1640" s="1"/>
      <c r="BC1640" s="1"/>
      <c r="BD1640" s="1"/>
      <c r="BE1640" s="1"/>
      <c r="BF1640" s="1" t="s">
        <v>6371</v>
      </c>
      <c r="BG1640" s="1"/>
      <c r="BH1640" s="1"/>
      <c r="BI1640" s="1"/>
      <c r="BJ1640" s="1"/>
      <c r="BK1640" s="1"/>
      <c r="BL1640" s="1"/>
      <c r="BM1640" s="1"/>
      <c r="BN1640" s="1"/>
      <c r="BO1640" s="1"/>
      <c r="BP1640" s="1"/>
      <c r="BQ1640" s="1"/>
      <c r="BR1640" s="1"/>
      <c r="BS1640" s="1"/>
      <c r="BT1640" s="9"/>
    </row>
    <row r="1641" spans="1:72" s="12" customFormat="1" ht="28" x14ac:dyDescent="0.2">
      <c r="A1641" s="1" t="s">
        <v>2781</v>
      </c>
      <c r="B1641" s="1" t="s">
        <v>7824</v>
      </c>
      <c r="C1641" s="1" t="s">
        <v>3184</v>
      </c>
      <c r="D1641" s="1" t="s">
        <v>6756</v>
      </c>
      <c r="E1641" s="1">
        <v>1</v>
      </c>
      <c r="F1641" s="1" t="s">
        <v>2931</v>
      </c>
      <c r="G1641" s="1" t="s">
        <v>3031</v>
      </c>
      <c r="H1641" s="1" t="s">
        <v>3183</v>
      </c>
      <c r="I1641" s="1"/>
      <c r="J1641" s="1" t="s">
        <v>3184</v>
      </c>
      <c r="K1641" s="1" t="s">
        <v>6756</v>
      </c>
      <c r="L1641" s="1" t="s">
        <v>3182</v>
      </c>
      <c r="M1641" s="1"/>
      <c r="N1641" s="1"/>
      <c r="O1641" s="1" t="s">
        <v>3185</v>
      </c>
      <c r="P1641" s="1"/>
      <c r="Q1641" s="1" t="s">
        <v>1346</v>
      </c>
      <c r="R1641" s="1"/>
      <c r="S1641" s="1" t="s">
        <v>6367</v>
      </c>
      <c r="T1641" s="1"/>
      <c r="U1641" s="1" t="s">
        <v>1635</v>
      </c>
      <c r="V1641" s="1"/>
      <c r="W1641" s="1" t="s">
        <v>6114</v>
      </c>
      <c r="X1641" s="1">
        <v>270</v>
      </c>
      <c r="Y1641" s="1"/>
      <c r="Z1641" s="1"/>
      <c r="AA1641" s="1"/>
      <c r="AB1641" s="1"/>
      <c r="AC1641" s="1"/>
      <c r="AD1641" s="1"/>
      <c r="AE1641" s="1"/>
      <c r="AF1641" s="1"/>
      <c r="AG1641" s="1"/>
      <c r="AH1641" s="1"/>
      <c r="AI1641" s="1"/>
      <c r="AJ1641" s="1"/>
      <c r="AK1641" s="1"/>
      <c r="AL1641" s="1"/>
      <c r="AM1641" s="1"/>
      <c r="AN1641" s="1"/>
      <c r="AO1641" s="1"/>
      <c r="AP1641" s="1"/>
      <c r="AQ1641" s="1"/>
      <c r="AR1641" s="1"/>
      <c r="AS1641" s="4" t="s">
        <v>6214</v>
      </c>
      <c r="AT1641" s="4"/>
      <c r="AU1641" s="1">
        <v>9</v>
      </c>
      <c r="AV1641" s="1" t="s">
        <v>6385</v>
      </c>
      <c r="AW1641" s="1"/>
      <c r="AX1641" s="1" t="s">
        <v>6369</v>
      </c>
      <c r="AY1641" s="1">
        <v>250</v>
      </c>
      <c r="AZ1641" s="1"/>
      <c r="BA1641" s="1"/>
      <c r="BB1641" s="1"/>
      <c r="BC1641" s="1"/>
      <c r="BD1641" s="1"/>
      <c r="BE1641" s="1"/>
      <c r="BF1641" s="1" t="s">
        <v>6373</v>
      </c>
      <c r="BG1641" s="1"/>
      <c r="BH1641" s="1"/>
      <c r="BI1641" s="1"/>
      <c r="BJ1641" s="1"/>
      <c r="BK1641" s="1"/>
      <c r="BL1641" s="1"/>
      <c r="BM1641" s="1"/>
      <c r="BN1641" s="1"/>
      <c r="BO1641" s="1"/>
      <c r="BP1641" s="1"/>
      <c r="BQ1641" s="1"/>
      <c r="BR1641" s="1"/>
      <c r="BS1641" s="1"/>
      <c r="BT1641" s="9"/>
    </row>
    <row r="1642" spans="1:72" s="12" customFormat="1" ht="28" x14ac:dyDescent="0.2">
      <c r="A1642" s="1" t="s">
        <v>2782</v>
      </c>
      <c r="B1642" s="1" t="s">
        <v>7824</v>
      </c>
      <c r="C1642" s="1" t="s">
        <v>3184</v>
      </c>
      <c r="D1642" s="1" t="s">
        <v>6756</v>
      </c>
      <c r="E1642" s="1">
        <v>1</v>
      </c>
      <c r="F1642" s="1" t="s">
        <v>2931</v>
      </c>
      <c r="G1642" s="1" t="s">
        <v>3032</v>
      </c>
      <c r="H1642" s="1" t="s">
        <v>3183</v>
      </c>
      <c r="I1642" s="1"/>
      <c r="J1642" s="1" t="s">
        <v>3184</v>
      </c>
      <c r="K1642" s="1" t="s">
        <v>6756</v>
      </c>
      <c r="L1642" s="1" t="s">
        <v>3182</v>
      </c>
      <c r="M1642" s="1"/>
      <c r="N1642" s="1"/>
      <c r="O1642" s="1" t="s">
        <v>3185</v>
      </c>
      <c r="P1642" s="1"/>
      <c r="Q1642" s="1" t="s">
        <v>1346</v>
      </c>
      <c r="R1642" s="1"/>
      <c r="S1642" s="1" t="s">
        <v>6367</v>
      </c>
      <c r="T1642" s="1"/>
      <c r="U1642" s="1" t="s">
        <v>1635</v>
      </c>
      <c r="V1642" s="1"/>
      <c r="W1642" s="1" t="s">
        <v>6114</v>
      </c>
      <c r="X1642" s="1">
        <v>270</v>
      </c>
      <c r="Y1642" s="1"/>
      <c r="Z1642" s="1"/>
      <c r="AA1642" s="1"/>
      <c r="AB1642" s="1"/>
      <c r="AC1642" s="1"/>
      <c r="AD1642" s="1"/>
      <c r="AE1642" s="1"/>
      <c r="AF1642" s="1"/>
      <c r="AG1642" s="1"/>
      <c r="AH1642" s="1"/>
      <c r="AI1642" s="1"/>
      <c r="AJ1642" s="1"/>
      <c r="AK1642" s="1"/>
      <c r="AL1642" s="1"/>
      <c r="AM1642" s="1"/>
      <c r="AN1642" s="1"/>
      <c r="AO1642" s="1"/>
      <c r="AP1642" s="1"/>
      <c r="AQ1642" s="1"/>
      <c r="AR1642" s="1"/>
      <c r="AS1642" s="4" t="s">
        <v>6215</v>
      </c>
      <c r="AT1642" s="4"/>
      <c r="AU1642" s="1">
        <v>20</v>
      </c>
      <c r="AV1642" s="1" t="s">
        <v>6375</v>
      </c>
      <c r="AW1642" s="1"/>
      <c r="AX1642" s="1" t="s">
        <v>6369</v>
      </c>
      <c r="AY1642" s="1">
        <v>250</v>
      </c>
      <c r="AZ1642" s="1"/>
      <c r="BA1642" s="1"/>
      <c r="BB1642" s="1"/>
      <c r="BC1642" s="1"/>
      <c r="BD1642" s="1"/>
      <c r="BE1642" s="1"/>
      <c r="BF1642" s="1" t="s">
        <v>6375</v>
      </c>
      <c r="BG1642" s="1"/>
      <c r="BH1642" s="1"/>
      <c r="BI1642" s="1"/>
      <c r="BJ1642" s="1"/>
      <c r="BK1642" s="1"/>
      <c r="BL1642" s="1"/>
      <c r="BM1642" s="1"/>
      <c r="BN1642" s="1"/>
      <c r="BO1642" s="1"/>
      <c r="BP1642" s="1"/>
      <c r="BQ1642" s="1"/>
      <c r="BR1642" s="1"/>
      <c r="BS1642" s="1"/>
      <c r="BT1642" s="9"/>
    </row>
    <row r="1643" spans="1:72" s="12" customFormat="1" ht="28" x14ac:dyDescent="0.2">
      <c r="A1643" s="1" t="s">
        <v>2783</v>
      </c>
      <c r="B1643" s="1" t="s">
        <v>7824</v>
      </c>
      <c r="C1643" s="1" t="s">
        <v>3184</v>
      </c>
      <c r="D1643" s="1" t="s">
        <v>6756</v>
      </c>
      <c r="E1643" s="1">
        <v>1</v>
      </c>
      <c r="F1643" s="1" t="s">
        <v>2931</v>
      </c>
      <c r="G1643" s="1" t="s">
        <v>3033</v>
      </c>
      <c r="H1643" s="1" t="s">
        <v>3183</v>
      </c>
      <c r="I1643" s="1"/>
      <c r="J1643" s="1" t="s">
        <v>3184</v>
      </c>
      <c r="K1643" s="1" t="s">
        <v>6756</v>
      </c>
      <c r="L1643" s="1" t="s">
        <v>3182</v>
      </c>
      <c r="M1643" s="1"/>
      <c r="N1643" s="1"/>
      <c r="O1643" s="1" t="s">
        <v>3185</v>
      </c>
      <c r="P1643" s="1"/>
      <c r="Q1643" s="1" t="s">
        <v>1346</v>
      </c>
      <c r="R1643" s="1"/>
      <c r="S1643" s="1" t="s">
        <v>6367</v>
      </c>
      <c r="T1643" s="1"/>
      <c r="U1643" s="1" t="s">
        <v>1635</v>
      </c>
      <c r="V1643" s="1"/>
      <c r="W1643" s="1" t="s">
        <v>6114</v>
      </c>
      <c r="X1643" s="1">
        <v>350</v>
      </c>
      <c r="Y1643" s="1"/>
      <c r="Z1643" s="1"/>
      <c r="AA1643" s="1"/>
      <c r="AB1643" s="1"/>
      <c r="AC1643" s="1"/>
      <c r="AD1643" s="1"/>
      <c r="AE1643" s="1"/>
      <c r="AF1643" s="1"/>
      <c r="AG1643" s="1"/>
      <c r="AH1643" s="1"/>
      <c r="AI1643" s="1"/>
      <c r="AJ1643" s="1"/>
      <c r="AK1643" s="1"/>
      <c r="AL1643" s="1"/>
      <c r="AM1643" s="1"/>
      <c r="AN1643" s="1"/>
      <c r="AO1643" s="1"/>
      <c r="AP1643" s="1"/>
      <c r="AQ1643" s="1"/>
      <c r="AR1643" s="1"/>
      <c r="AS1643" s="4" t="s">
        <v>6216</v>
      </c>
      <c r="AT1643" s="4"/>
      <c r="AU1643" s="1">
        <v>11</v>
      </c>
      <c r="AV1643" s="1" t="s">
        <v>6385</v>
      </c>
      <c r="AW1643" s="1"/>
      <c r="AX1643" s="1" t="s">
        <v>6369</v>
      </c>
      <c r="AY1643" s="1">
        <v>100</v>
      </c>
      <c r="AZ1643" s="1"/>
      <c r="BA1643" s="1"/>
      <c r="BB1643" s="1"/>
      <c r="BC1643" s="1"/>
      <c r="BD1643" s="1"/>
      <c r="BE1643" s="1"/>
      <c r="BF1643" s="1" t="s">
        <v>6373</v>
      </c>
      <c r="BG1643" s="1"/>
      <c r="BH1643" s="1"/>
      <c r="BI1643" s="1"/>
      <c r="BJ1643" s="1"/>
      <c r="BK1643" s="1"/>
      <c r="BL1643" s="1"/>
      <c r="BM1643" s="1"/>
      <c r="BN1643" s="1"/>
      <c r="BO1643" s="1"/>
      <c r="BP1643" s="1"/>
      <c r="BQ1643" s="1"/>
      <c r="BR1643" s="1"/>
      <c r="BS1643" s="1"/>
      <c r="BT1643" s="9"/>
    </row>
    <row r="1644" spans="1:72" s="12" customFormat="1" ht="14" x14ac:dyDescent="0.2">
      <c r="A1644" s="1" t="s">
        <v>2784</v>
      </c>
      <c r="B1644" s="1" t="s">
        <v>7824</v>
      </c>
      <c r="C1644" s="1" t="s">
        <v>3184</v>
      </c>
      <c r="D1644" s="1" t="s">
        <v>6756</v>
      </c>
      <c r="E1644" s="1">
        <v>1</v>
      </c>
      <c r="F1644" s="1" t="s">
        <v>2931</v>
      </c>
      <c r="G1644" s="1" t="s">
        <v>3034</v>
      </c>
      <c r="H1644" s="1" t="s">
        <v>3183</v>
      </c>
      <c r="I1644" s="1"/>
      <c r="J1644" s="1" t="s">
        <v>3184</v>
      </c>
      <c r="K1644" s="1" t="s">
        <v>6756</v>
      </c>
      <c r="L1644" s="1" t="s">
        <v>3182</v>
      </c>
      <c r="M1644" s="1"/>
      <c r="N1644" s="1"/>
      <c r="O1644" s="1" t="s">
        <v>3185</v>
      </c>
      <c r="P1644" s="1"/>
      <c r="Q1644" s="1" t="s">
        <v>1346</v>
      </c>
      <c r="R1644" s="1"/>
      <c r="S1644" s="1" t="s">
        <v>6367</v>
      </c>
      <c r="T1644" s="1"/>
      <c r="U1644" s="1" t="s">
        <v>1635</v>
      </c>
      <c r="V1644" s="1"/>
      <c r="W1644" s="1" t="s">
        <v>6114</v>
      </c>
      <c r="X1644" s="1"/>
      <c r="Y1644" s="1"/>
      <c r="Z1644" s="1"/>
      <c r="AA1644" s="1"/>
      <c r="AB1644" s="1"/>
      <c r="AC1644" s="1"/>
      <c r="AD1644" s="1"/>
      <c r="AE1644" s="1"/>
      <c r="AF1644" s="1"/>
      <c r="AG1644" s="1"/>
      <c r="AH1644" s="1"/>
      <c r="AI1644" s="1"/>
      <c r="AJ1644" s="1"/>
      <c r="AK1644" s="1"/>
      <c r="AL1644" s="1"/>
      <c r="AM1644" s="1"/>
      <c r="AN1644" s="1"/>
      <c r="AO1644" s="1"/>
      <c r="AP1644" s="1"/>
      <c r="AQ1644" s="1"/>
      <c r="AR1644" s="1"/>
      <c r="AS1644" s="4" t="s">
        <v>6217</v>
      </c>
      <c r="AT1644" s="4"/>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9"/>
    </row>
    <row r="1645" spans="1:72" s="12" customFormat="1" ht="14" x14ac:dyDescent="0.2">
      <c r="A1645" s="1" t="s">
        <v>2785</v>
      </c>
      <c r="B1645" s="1" t="s">
        <v>7824</v>
      </c>
      <c r="C1645" s="1" t="s">
        <v>3184</v>
      </c>
      <c r="D1645" s="1" t="s">
        <v>6757</v>
      </c>
      <c r="E1645" s="1">
        <v>1</v>
      </c>
      <c r="F1645" s="1" t="s">
        <v>2931</v>
      </c>
      <c r="G1645" s="1" t="s">
        <v>3035</v>
      </c>
      <c r="H1645" s="1" t="s">
        <v>3183</v>
      </c>
      <c r="I1645" s="1"/>
      <c r="J1645" s="1" t="s">
        <v>3184</v>
      </c>
      <c r="K1645" s="1" t="s">
        <v>6757</v>
      </c>
      <c r="L1645" s="1" t="s">
        <v>3182</v>
      </c>
      <c r="M1645" s="1"/>
      <c r="N1645" s="1"/>
      <c r="O1645" s="1" t="s">
        <v>3185</v>
      </c>
      <c r="P1645" s="1"/>
      <c r="Q1645" s="1" t="s">
        <v>1346</v>
      </c>
      <c r="R1645" s="1"/>
      <c r="S1645" s="1" t="s">
        <v>6367</v>
      </c>
      <c r="T1645" s="1"/>
      <c r="U1645" s="1" t="s">
        <v>1635</v>
      </c>
      <c r="V1645" s="1"/>
      <c r="W1645" s="1" t="s">
        <v>6114</v>
      </c>
      <c r="X1645" s="1">
        <v>290</v>
      </c>
      <c r="Y1645" s="1"/>
      <c r="Z1645" s="1"/>
      <c r="AA1645" s="1"/>
      <c r="AB1645" s="1"/>
      <c r="AC1645" s="1"/>
      <c r="AD1645" s="1"/>
      <c r="AE1645" s="1"/>
      <c r="AF1645" s="1"/>
      <c r="AG1645" s="1"/>
      <c r="AH1645" s="1"/>
      <c r="AI1645" s="1"/>
      <c r="AJ1645" s="1"/>
      <c r="AK1645" s="1"/>
      <c r="AL1645" s="1"/>
      <c r="AM1645" s="1"/>
      <c r="AN1645" s="1"/>
      <c r="AO1645" s="1"/>
      <c r="AP1645" s="1"/>
      <c r="AQ1645" s="1"/>
      <c r="AR1645" s="1"/>
      <c r="AS1645" s="4" t="s">
        <v>6218</v>
      </c>
      <c r="AT1645" s="4"/>
      <c r="AU1645" s="1"/>
      <c r="AV1645" s="1"/>
      <c r="AW1645" s="1"/>
      <c r="AX1645" s="1"/>
      <c r="AY1645" s="1">
        <v>150</v>
      </c>
      <c r="AZ1645" s="1"/>
      <c r="BA1645" s="1"/>
      <c r="BB1645" s="1"/>
      <c r="BC1645" s="1"/>
      <c r="BD1645" s="1"/>
      <c r="BE1645" s="1"/>
      <c r="BF1645" s="1"/>
      <c r="BG1645" s="1"/>
      <c r="BH1645" s="1"/>
      <c r="BI1645" s="1"/>
      <c r="BJ1645" s="1"/>
      <c r="BK1645" s="1"/>
      <c r="BL1645" s="1"/>
      <c r="BM1645" s="1"/>
      <c r="BN1645" s="1"/>
      <c r="BO1645" s="1"/>
      <c r="BP1645" s="1"/>
      <c r="BQ1645" s="1"/>
      <c r="BR1645" s="1"/>
      <c r="BS1645" s="1"/>
      <c r="BT1645" s="9"/>
    </row>
    <row r="1646" spans="1:72" s="12" customFormat="1" ht="14" x14ac:dyDescent="0.2">
      <c r="A1646" s="1" t="s">
        <v>2786</v>
      </c>
      <c r="B1646" s="1" t="s">
        <v>7824</v>
      </c>
      <c r="C1646" s="1" t="s">
        <v>3184</v>
      </c>
      <c r="D1646" s="1" t="s">
        <v>6757</v>
      </c>
      <c r="E1646" s="1">
        <v>1</v>
      </c>
      <c r="F1646" s="1" t="s">
        <v>2931</v>
      </c>
      <c r="G1646" s="1" t="s">
        <v>3036</v>
      </c>
      <c r="H1646" s="1" t="s">
        <v>3183</v>
      </c>
      <c r="I1646" s="1"/>
      <c r="J1646" s="1" t="s">
        <v>3184</v>
      </c>
      <c r="K1646" s="1" t="s">
        <v>6757</v>
      </c>
      <c r="L1646" s="1" t="s">
        <v>3182</v>
      </c>
      <c r="M1646" s="1"/>
      <c r="N1646" s="1"/>
      <c r="O1646" s="1" t="s">
        <v>3185</v>
      </c>
      <c r="P1646" s="1"/>
      <c r="Q1646" s="1" t="s">
        <v>1346</v>
      </c>
      <c r="R1646" s="1"/>
      <c r="S1646" s="1" t="s">
        <v>6367</v>
      </c>
      <c r="T1646" s="1"/>
      <c r="U1646" s="1" t="s">
        <v>1635</v>
      </c>
      <c r="V1646" s="1"/>
      <c r="W1646" s="1" t="s">
        <v>6114</v>
      </c>
      <c r="X1646" s="1">
        <v>320</v>
      </c>
      <c r="Y1646" s="1"/>
      <c r="Z1646" s="1"/>
      <c r="AA1646" s="1"/>
      <c r="AB1646" s="1"/>
      <c r="AC1646" s="1"/>
      <c r="AD1646" s="1"/>
      <c r="AE1646" s="1"/>
      <c r="AF1646" s="1"/>
      <c r="AG1646" s="1"/>
      <c r="AH1646" s="1"/>
      <c r="AI1646" s="1"/>
      <c r="AJ1646" s="1"/>
      <c r="AK1646" s="1"/>
      <c r="AL1646" s="1"/>
      <c r="AM1646" s="1"/>
      <c r="AN1646" s="1"/>
      <c r="AO1646" s="1"/>
      <c r="AP1646" s="1"/>
      <c r="AQ1646" s="1"/>
      <c r="AR1646" s="1"/>
      <c r="AS1646" s="4" t="s">
        <v>6219</v>
      </c>
      <c r="AT1646" s="4"/>
      <c r="AU1646" s="1"/>
      <c r="AV1646" s="1"/>
      <c r="AW1646" s="1"/>
      <c r="AX1646" s="1"/>
      <c r="AY1646" s="1">
        <v>245</v>
      </c>
      <c r="AZ1646" s="1"/>
      <c r="BA1646" s="1"/>
      <c r="BB1646" s="1"/>
      <c r="BC1646" s="1"/>
      <c r="BD1646" s="1"/>
      <c r="BE1646" s="1"/>
      <c r="BF1646" s="1"/>
      <c r="BG1646" s="1"/>
      <c r="BH1646" s="1"/>
      <c r="BI1646" s="1"/>
      <c r="BJ1646" s="1"/>
      <c r="BK1646" s="1"/>
      <c r="BL1646" s="1"/>
      <c r="BM1646" s="1"/>
      <c r="BN1646" s="1"/>
      <c r="BO1646" s="1"/>
      <c r="BP1646" s="1"/>
      <c r="BQ1646" s="1"/>
      <c r="BR1646" s="1"/>
      <c r="BS1646" s="1"/>
      <c r="BT1646" s="9"/>
    </row>
    <row r="1647" spans="1:72" s="12" customFormat="1" ht="14" x14ac:dyDescent="0.2">
      <c r="A1647" s="1" t="s">
        <v>2787</v>
      </c>
      <c r="B1647" s="1" t="s">
        <v>7824</v>
      </c>
      <c r="C1647" s="1" t="s">
        <v>3184</v>
      </c>
      <c r="D1647" s="1" t="s">
        <v>6757</v>
      </c>
      <c r="E1647" s="1">
        <v>1</v>
      </c>
      <c r="F1647" s="1" t="s">
        <v>2931</v>
      </c>
      <c r="G1647" s="1" t="s">
        <v>3037</v>
      </c>
      <c r="H1647" s="1" t="s">
        <v>3183</v>
      </c>
      <c r="I1647" s="1"/>
      <c r="J1647" s="1" t="s">
        <v>3184</v>
      </c>
      <c r="K1647" s="1" t="s">
        <v>6757</v>
      </c>
      <c r="L1647" s="1" t="s">
        <v>3182</v>
      </c>
      <c r="M1647" s="1"/>
      <c r="N1647" s="1"/>
      <c r="O1647" s="1" t="s">
        <v>3185</v>
      </c>
      <c r="P1647" s="1"/>
      <c r="Q1647" s="1" t="s">
        <v>1346</v>
      </c>
      <c r="R1647" s="1"/>
      <c r="S1647" s="1" t="s">
        <v>6367</v>
      </c>
      <c r="T1647" s="1"/>
      <c r="U1647" s="1" t="s">
        <v>1635</v>
      </c>
      <c r="V1647" s="1"/>
      <c r="W1647" s="1" t="s">
        <v>6114</v>
      </c>
      <c r="X1647" s="1">
        <v>353</v>
      </c>
      <c r="Y1647" s="1"/>
      <c r="Z1647" s="1"/>
      <c r="AA1647" s="1"/>
      <c r="AB1647" s="1"/>
      <c r="AC1647" s="1"/>
      <c r="AD1647" s="1"/>
      <c r="AE1647" s="1"/>
      <c r="AF1647" s="1"/>
      <c r="AG1647" s="1"/>
      <c r="AH1647" s="1"/>
      <c r="AI1647" s="1"/>
      <c r="AJ1647" s="1"/>
      <c r="AK1647" s="1"/>
      <c r="AL1647" s="1"/>
      <c r="AM1647" s="1"/>
      <c r="AN1647" s="1"/>
      <c r="AO1647" s="1"/>
      <c r="AP1647" s="1"/>
      <c r="AQ1647" s="1"/>
      <c r="AR1647" s="1"/>
      <c r="AS1647" s="4" t="s">
        <v>6220</v>
      </c>
      <c r="AT1647" s="4"/>
      <c r="AU1647" s="1"/>
      <c r="AV1647" s="1"/>
      <c r="AW1647" s="1"/>
      <c r="AX1647" s="1"/>
      <c r="AY1647" s="1">
        <v>330</v>
      </c>
      <c r="AZ1647" s="1"/>
      <c r="BA1647" s="1"/>
      <c r="BB1647" s="1"/>
      <c r="BC1647" s="1"/>
      <c r="BD1647" s="1"/>
      <c r="BE1647" s="1"/>
      <c r="BF1647" s="1"/>
      <c r="BG1647" s="1"/>
      <c r="BH1647" s="1"/>
      <c r="BI1647" s="1"/>
      <c r="BJ1647" s="1"/>
      <c r="BK1647" s="1"/>
      <c r="BL1647" s="1"/>
      <c r="BM1647" s="1"/>
      <c r="BN1647" s="1"/>
      <c r="BO1647" s="1"/>
      <c r="BP1647" s="1"/>
      <c r="BQ1647" s="1"/>
      <c r="BR1647" s="1"/>
      <c r="BS1647" s="1"/>
      <c r="BT1647" s="9"/>
    </row>
    <row r="1648" spans="1:72" s="12" customFormat="1" ht="14" x14ac:dyDescent="0.2">
      <c r="A1648" s="1" t="s">
        <v>2788</v>
      </c>
      <c r="B1648" s="1" t="s">
        <v>7824</v>
      </c>
      <c r="C1648" s="1" t="s">
        <v>3184</v>
      </c>
      <c r="D1648" s="1" t="s">
        <v>6757</v>
      </c>
      <c r="E1648" s="1">
        <v>1</v>
      </c>
      <c r="F1648" s="1" t="s">
        <v>2931</v>
      </c>
      <c r="G1648" s="1" t="s">
        <v>3038</v>
      </c>
      <c r="H1648" s="1" t="s">
        <v>3183</v>
      </c>
      <c r="I1648" s="1"/>
      <c r="J1648" s="1" t="s">
        <v>3184</v>
      </c>
      <c r="K1648" s="1" t="s">
        <v>6757</v>
      </c>
      <c r="L1648" s="1" t="s">
        <v>3182</v>
      </c>
      <c r="M1648" s="1"/>
      <c r="N1648" s="1"/>
      <c r="O1648" s="1" t="s">
        <v>3185</v>
      </c>
      <c r="P1648" s="1"/>
      <c r="Q1648" s="1" t="s">
        <v>1346</v>
      </c>
      <c r="R1648" s="1"/>
      <c r="S1648" s="1" t="s">
        <v>6367</v>
      </c>
      <c r="T1648" s="1"/>
      <c r="U1648" s="1" t="s">
        <v>1635</v>
      </c>
      <c r="V1648" s="1"/>
      <c r="W1648" s="1" t="s">
        <v>6114</v>
      </c>
      <c r="X1648" s="1">
        <v>350</v>
      </c>
      <c r="Y1648" s="1"/>
      <c r="Z1648" s="1"/>
      <c r="AA1648" s="1"/>
      <c r="AB1648" s="1"/>
      <c r="AC1648" s="1"/>
      <c r="AD1648" s="1"/>
      <c r="AE1648" s="1"/>
      <c r="AF1648" s="1"/>
      <c r="AG1648" s="1"/>
      <c r="AH1648" s="1"/>
      <c r="AI1648" s="1"/>
      <c r="AJ1648" s="1"/>
      <c r="AK1648" s="1"/>
      <c r="AL1648" s="1"/>
      <c r="AM1648" s="1"/>
      <c r="AN1648" s="1"/>
      <c r="AO1648" s="1"/>
      <c r="AP1648" s="1"/>
      <c r="AQ1648" s="1"/>
      <c r="AR1648" s="1"/>
      <c r="AS1648" s="4" t="s">
        <v>6221</v>
      </c>
      <c r="AT1648" s="4"/>
      <c r="AU1648" s="1"/>
      <c r="AV1648" s="1"/>
      <c r="AW1648" s="1"/>
      <c r="AX1648" s="1"/>
      <c r="AY1648" s="1">
        <v>610</v>
      </c>
      <c r="AZ1648" s="1"/>
      <c r="BA1648" s="1"/>
      <c r="BB1648" s="1"/>
      <c r="BC1648" s="1"/>
      <c r="BD1648" s="1"/>
      <c r="BE1648" s="1"/>
      <c r="BF1648" s="1"/>
      <c r="BG1648" s="1"/>
      <c r="BH1648" s="1"/>
      <c r="BI1648" s="1"/>
      <c r="BJ1648" s="1"/>
      <c r="BK1648" s="1"/>
      <c r="BL1648" s="1"/>
      <c r="BM1648" s="1"/>
      <c r="BN1648" s="1"/>
      <c r="BO1648" s="1"/>
      <c r="BP1648" s="1"/>
      <c r="BQ1648" s="1"/>
      <c r="BR1648" s="1"/>
      <c r="BS1648" s="1"/>
      <c r="BT1648" s="9"/>
    </row>
    <row r="1649" spans="1:72" s="12" customFormat="1" ht="28" x14ac:dyDescent="0.2">
      <c r="A1649" s="1" t="s">
        <v>2789</v>
      </c>
      <c r="B1649" s="1" t="s">
        <v>7824</v>
      </c>
      <c r="C1649" s="1" t="s">
        <v>3184</v>
      </c>
      <c r="D1649" s="1" t="s">
        <v>6757</v>
      </c>
      <c r="E1649" s="1">
        <v>1</v>
      </c>
      <c r="F1649" s="1" t="s">
        <v>2931</v>
      </c>
      <c r="G1649" s="1" t="s">
        <v>3039</v>
      </c>
      <c r="H1649" s="1" t="s">
        <v>3183</v>
      </c>
      <c r="I1649" s="1"/>
      <c r="J1649" s="1" t="s">
        <v>3184</v>
      </c>
      <c r="K1649" s="1" t="s">
        <v>6757</v>
      </c>
      <c r="L1649" s="1" t="s">
        <v>3182</v>
      </c>
      <c r="M1649" s="1"/>
      <c r="N1649" s="1"/>
      <c r="O1649" s="1" t="s">
        <v>3185</v>
      </c>
      <c r="P1649" s="1"/>
      <c r="Q1649" s="1" t="s">
        <v>1346</v>
      </c>
      <c r="R1649" s="1"/>
      <c r="S1649" s="1" t="s">
        <v>6367</v>
      </c>
      <c r="T1649" s="1"/>
      <c r="U1649" s="1" t="s">
        <v>1635</v>
      </c>
      <c r="V1649" s="1"/>
      <c r="W1649" s="1" t="s">
        <v>6114</v>
      </c>
      <c r="X1649" s="1">
        <v>395</v>
      </c>
      <c r="Y1649" s="1"/>
      <c r="Z1649" s="1"/>
      <c r="AA1649" s="1"/>
      <c r="AB1649" s="1"/>
      <c r="AC1649" s="1"/>
      <c r="AD1649" s="1"/>
      <c r="AE1649" s="1"/>
      <c r="AF1649" s="1"/>
      <c r="AG1649" s="1"/>
      <c r="AH1649" s="1"/>
      <c r="AI1649" s="1"/>
      <c r="AJ1649" s="1"/>
      <c r="AK1649" s="1"/>
      <c r="AL1649" s="1"/>
      <c r="AM1649" s="1"/>
      <c r="AN1649" s="1"/>
      <c r="AO1649" s="1"/>
      <c r="AP1649" s="1"/>
      <c r="AQ1649" s="1"/>
      <c r="AR1649" s="1"/>
      <c r="AS1649" s="4" t="s">
        <v>6222</v>
      </c>
      <c r="AT1649" s="4"/>
      <c r="AU1649" s="1"/>
      <c r="AV1649" s="1"/>
      <c r="AW1649" s="1"/>
      <c r="AX1649" s="1"/>
      <c r="AY1649" s="1">
        <v>346</v>
      </c>
      <c r="AZ1649" s="1"/>
      <c r="BA1649" s="1"/>
      <c r="BB1649" s="1"/>
      <c r="BC1649" s="1"/>
      <c r="BD1649" s="1"/>
      <c r="BE1649" s="1"/>
      <c r="BF1649" s="1"/>
      <c r="BG1649" s="1"/>
      <c r="BH1649" s="1"/>
      <c r="BI1649" s="1"/>
      <c r="BJ1649" s="1"/>
      <c r="BK1649" s="1"/>
      <c r="BL1649" s="1"/>
      <c r="BM1649" s="1"/>
      <c r="BN1649" s="1"/>
      <c r="BO1649" s="1"/>
      <c r="BP1649" s="1"/>
      <c r="BQ1649" s="1"/>
      <c r="BR1649" s="1"/>
      <c r="BS1649" s="1"/>
      <c r="BT1649" s="9"/>
    </row>
    <row r="1650" spans="1:72" s="12" customFormat="1" ht="28" x14ac:dyDescent="0.2">
      <c r="A1650" s="1" t="s">
        <v>2790</v>
      </c>
      <c r="B1650" s="1" t="s">
        <v>7824</v>
      </c>
      <c r="C1650" s="1" t="s">
        <v>3184</v>
      </c>
      <c r="D1650" s="1" t="s">
        <v>6757</v>
      </c>
      <c r="E1650" s="1">
        <v>1</v>
      </c>
      <c r="F1650" s="1" t="s">
        <v>2931</v>
      </c>
      <c r="G1650" s="1" t="s">
        <v>3040</v>
      </c>
      <c r="H1650" s="1" t="s">
        <v>3183</v>
      </c>
      <c r="I1650" s="1"/>
      <c r="J1650" s="1" t="s">
        <v>3184</v>
      </c>
      <c r="K1650" s="1" t="s">
        <v>6757</v>
      </c>
      <c r="L1650" s="1" t="s">
        <v>3182</v>
      </c>
      <c r="M1650" s="1"/>
      <c r="N1650" s="1"/>
      <c r="O1650" s="1" t="s">
        <v>3185</v>
      </c>
      <c r="P1650" s="1"/>
      <c r="Q1650" s="1" t="s">
        <v>1346</v>
      </c>
      <c r="R1650" s="1"/>
      <c r="S1650" s="1" t="s">
        <v>6367</v>
      </c>
      <c r="T1650" s="1"/>
      <c r="U1650" s="1" t="s">
        <v>1635</v>
      </c>
      <c r="V1650" s="1"/>
      <c r="W1650" s="1" t="s">
        <v>6114</v>
      </c>
      <c r="X1650" s="1">
        <v>280</v>
      </c>
      <c r="Y1650" s="1"/>
      <c r="Z1650" s="1"/>
      <c r="AA1650" s="1"/>
      <c r="AB1650" s="1"/>
      <c r="AC1650" s="1"/>
      <c r="AD1650" s="1"/>
      <c r="AE1650" s="1"/>
      <c r="AF1650" s="1"/>
      <c r="AG1650" s="1"/>
      <c r="AH1650" s="1"/>
      <c r="AI1650" s="1"/>
      <c r="AJ1650" s="1"/>
      <c r="AK1650" s="1"/>
      <c r="AL1650" s="1"/>
      <c r="AM1650" s="1"/>
      <c r="AN1650" s="1"/>
      <c r="AO1650" s="1"/>
      <c r="AP1650" s="1"/>
      <c r="AQ1650" s="1"/>
      <c r="AR1650" s="1"/>
      <c r="AS1650" s="4" t="s">
        <v>6223</v>
      </c>
      <c r="AT1650" s="4"/>
      <c r="AU1650" s="1"/>
      <c r="AV1650" s="1"/>
      <c r="AW1650" s="1"/>
      <c r="AX1650" s="1" t="s">
        <v>6369</v>
      </c>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9"/>
    </row>
    <row r="1651" spans="1:72" s="12" customFormat="1" ht="28" x14ac:dyDescent="0.2">
      <c r="A1651" s="1" t="s">
        <v>2791</v>
      </c>
      <c r="B1651" s="1" t="s">
        <v>7824</v>
      </c>
      <c r="C1651" s="1" t="s">
        <v>3184</v>
      </c>
      <c r="D1651" s="1" t="s">
        <v>7834</v>
      </c>
      <c r="E1651" s="1">
        <v>1</v>
      </c>
      <c r="F1651" s="1" t="s">
        <v>2931</v>
      </c>
      <c r="G1651" s="1" t="s">
        <v>3041</v>
      </c>
      <c r="H1651" s="1" t="s">
        <v>3183</v>
      </c>
      <c r="I1651" s="1"/>
      <c r="J1651" s="1" t="s">
        <v>3184</v>
      </c>
      <c r="K1651" s="1" t="s">
        <v>6365</v>
      </c>
      <c r="L1651" s="1" t="s">
        <v>3182</v>
      </c>
      <c r="M1651" s="1"/>
      <c r="N1651" s="1"/>
      <c r="O1651" s="1" t="s">
        <v>3185</v>
      </c>
      <c r="P1651" s="1"/>
      <c r="Q1651" s="1" t="s">
        <v>1346</v>
      </c>
      <c r="R1651" s="1"/>
      <c r="S1651" s="1" t="s">
        <v>6367</v>
      </c>
      <c r="T1651" s="1"/>
      <c r="U1651" s="1" t="s">
        <v>1635</v>
      </c>
      <c r="V1651" s="1"/>
      <c r="W1651" s="1" t="s">
        <v>6114</v>
      </c>
      <c r="X1651" s="1">
        <v>220</v>
      </c>
      <c r="Y1651" s="1"/>
      <c r="Z1651" s="1"/>
      <c r="AA1651" s="1"/>
      <c r="AB1651" s="1"/>
      <c r="AC1651" s="1"/>
      <c r="AD1651" s="1"/>
      <c r="AE1651" s="1"/>
      <c r="AF1651" s="1"/>
      <c r="AG1651" s="1"/>
      <c r="AH1651" s="1"/>
      <c r="AI1651" s="1"/>
      <c r="AJ1651" s="1"/>
      <c r="AK1651" s="1"/>
      <c r="AL1651" s="1"/>
      <c r="AM1651" s="1"/>
      <c r="AN1651" s="1"/>
      <c r="AO1651" s="1"/>
      <c r="AP1651" s="1"/>
      <c r="AQ1651" s="1"/>
      <c r="AR1651" s="1"/>
      <c r="AS1651" s="4" t="s">
        <v>6224</v>
      </c>
      <c r="AT1651" s="4"/>
      <c r="AU1651" s="1"/>
      <c r="AV1651" s="1"/>
      <c r="AW1651" s="1"/>
      <c r="AX1651" s="1" t="s">
        <v>6369</v>
      </c>
      <c r="AY1651" s="1">
        <v>40</v>
      </c>
      <c r="AZ1651" s="1"/>
      <c r="BA1651" s="1"/>
      <c r="BB1651" s="1"/>
      <c r="BC1651" s="1"/>
      <c r="BD1651" s="1"/>
      <c r="BE1651" s="1"/>
      <c r="BF1651" s="1"/>
      <c r="BG1651" s="1"/>
      <c r="BH1651" s="1"/>
      <c r="BI1651" s="1"/>
      <c r="BJ1651" s="1"/>
      <c r="BK1651" s="1"/>
      <c r="BL1651" s="1"/>
      <c r="BM1651" s="1"/>
      <c r="BN1651" s="1"/>
      <c r="BO1651" s="1"/>
      <c r="BP1651" s="1"/>
      <c r="BQ1651" s="1"/>
      <c r="BR1651" s="1"/>
      <c r="BS1651" s="1"/>
      <c r="BT1651" s="9"/>
    </row>
    <row r="1652" spans="1:72" s="12" customFormat="1" ht="28" x14ac:dyDescent="0.2">
      <c r="A1652" s="1" t="s">
        <v>2792</v>
      </c>
      <c r="B1652" s="1" t="s">
        <v>7824</v>
      </c>
      <c r="C1652" s="1" t="s">
        <v>3184</v>
      </c>
      <c r="D1652" s="1" t="s">
        <v>7834</v>
      </c>
      <c r="E1652" s="1">
        <v>1</v>
      </c>
      <c r="F1652" s="1" t="s">
        <v>2931</v>
      </c>
      <c r="G1652" s="1" t="s">
        <v>3042</v>
      </c>
      <c r="H1652" s="1" t="s">
        <v>3183</v>
      </c>
      <c r="I1652" s="1"/>
      <c r="J1652" s="1" t="s">
        <v>3184</v>
      </c>
      <c r="K1652" s="1" t="s">
        <v>6365</v>
      </c>
      <c r="L1652" s="1" t="s">
        <v>3182</v>
      </c>
      <c r="M1652" s="1"/>
      <c r="N1652" s="1"/>
      <c r="O1652" s="1" t="s">
        <v>3185</v>
      </c>
      <c r="P1652" s="1"/>
      <c r="Q1652" s="1" t="s">
        <v>1346</v>
      </c>
      <c r="R1652" s="1"/>
      <c r="S1652" s="1" t="s">
        <v>6367</v>
      </c>
      <c r="T1652" s="1"/>
      <c r="U1652" s="1" t="s">
        <v>1635</v>
      </c>
      <c r="V1652" s="1"/>
      <c r="W1652" s="1" t="s">
        <v>6114</v>
      </c>
      <c r="X1652" s="1">
        <v>220</v>
      </c>
      <c r="Y1652" s="1"/>
      <c r="Z1652" s="1"/>
      <c r="AA1652" s="1"/>
      <c r="AB1652" s="1"/>
      <c r="AC1652" s="1"/>
      <c r="AD1652" s="1"/>
      <c r="AE1652" s="1"/>
      <c r="AF1652" s="1"/>
      <c r="AG1652" s="1"/>
      <c r="AH1652" s="1"/>
      <c r="AI1652" s="1"/>
      <c r="AJ1652" s="1"/>
      <c r="AK1652" s="1"/>
      <c r="AL1652" s="1"/>
      <c r="AM1652" s="1"/>
      <c r="AN1652" s="1"/>
      <c r="AO1652" s="1"/>
      <c r="AP1652" s="1"/>
      <c r="AQ1652" s="1"/>
      <c r="AR1652" s="1"/>
      <c r="AS1652" s="4" t="s">
        <v>6225</v>
      </c>
      <c r="AT1652" s="4"/>
      <c r="AU1652" s="1"/>
      <c r="AV1652" s="1"/>
      <c r="AW1652" s="1"/>
      <c r="AX1652" s="1" t="s">
        <v>6369</v>
      </c>
      <c r="AY1652" s="1">
        <v>80</v>
      </c>
      <c r="AZ1652" s="1"/>
      <c r="BA1652" s="1"/>
      <c r="BB1652" s="1"/>
      <c r="BC1652" s="1"/>
      <c r="BD1652" s="1"/>
      <c r="BE1652" s="1"/>
      <c r="BF1652" s="1"/>
      <c r="BG1652" s="1"/>
      <c r="BH1652" s="1"/>
      <c r="BI1652" s="1"/>
      <c r="BJ1652" s="1"/>
      <c r="BK1652" s="1"/>
      <c r="BL1652" s="1"/>
      <c r="BM1652" s="1"/>
      <c r="BN1652" s="1"/>
      <c r="BO1652" s="1"/>
      <c r="BP1652" s="1"/>
      <c r="BQ1652" s="1"/>
      <c r="BR1652" s="1"/>
      <c r="BS1652" s="1"/>
      <c r="BT1652" s="9"/>
    </row>
    <row r="1653" spans="1:72" s="12" customFormat="1" ht="28" x14ac:dyDescent="0.2">
      <c r="A1653" s="1" t="s">
        <v>2793</v>
      </c>
      <c r="B1653" s="1" t="s">
        <v>7824</v>
      </c>
      <c r="C1653" s="1" t="s">
        <v>3184</v>
      </c>
      <c r="D1653" s="1" t="s">
        <v>7834</v>
      </c>
      <c r="E1653" s="1">
        <v>1</v>
      </c>
      <c r="F1653" s="1" t="s">
        <v>2931</v>
      </c>
      <c r="G1653" s="1" t="s">
        <v>3043</v>
      </c>
      <c r="H1653" s="1" t="s">
        <v>3183</v>
      </c>
      <c r="I1653" s="1"/>
      <c r="J1653" s="1" t="s">
        <v>3184</v>
      </c>
      <c r="K1653" s="1" t="s">
        <v>6365</v>
      </c>
      <c r="L1653" s="1" t="s">
        <v>3182</v>
      </c>
      <c r="M1653" s="1"/>
      <c r="N1653" s="1"/>
      <c r="O1653" s="1" t="s">
        <v>3185</v>
      </c>
      <c r="P1653" s="1"/>
      <c r="Q1653" s="1" t="s">
        <v>1346</v>
      </c>
      <c r="R1653" s="1"/>
      <c r="S1653" s="1" t="s">
        <v>6367</v>
      </c>
      <c r="T1653" s="1"/>
      <c r="U1653" s="1" t="s">
        <v>1635</v>
      </c>
      <c r="V1653" s="1"/>
      <c r="W1653" s="1" t="s">
        <v>6114</v>
      </c>
      <c r="X1653" s="1">
        <v>220</v>
      </c>
      <c r="Y1653" s="1"/>
      <c r="Z1653" s="1"/>
      <c r="AA1653" s="1"/>
      <c r="AB1653" s="1"/>
      <c r="AC1653" s="1"/>
      <c r="AD1653" s="1"/>
      <c r="AE1653" s="1"/>
      <c r="AF1653" s="1"/>
      <c r="AG1653" s="1"/>
      <c r="AH1653" s="1"/>
      <c r="AI1653" s="1"/>
      <c r="AJ1653" s="1"/>
      <c r="AK1653" s="1"/>
      <c r="AL1653" s="1"/>
      <c r="AM1653" s="1"/>
      <c r="AN1653" s="1"/>
      <c r="AO1653" s="1"/>
      <c r="AP1653" s="1"/>
      <c r="AQ1653" s="1"/>
      <c r="AR1653" s="1"/>
      <c r="AS1653" s="4" t="s">
        <v>6226</v>
      </c>
      <c r="AT1653" s="4"/>
      <c r="AU1653" s="1"/>
      <c r="AV1653" s="1"/>
      <c r="AW1653" s="1"/>
      <c r="AX1653" s="1" t="s">
        <v>6369</v>
      </c>
      <c r="AY1653" s="1">
        <v>100</v>
      </c>
      <c r="AZ1653" s="1"/>
      <c r="BA1653" s="1"/>
      <c r="BB1653" s="1"/>
      <c r="BC1653" s="1"/>
      <c r="BD1653" s="1"/>
      <c r="BE1653" s="1"/>
      <c r="BF1653" s="1"/>
      <c r="BG1653" s="1"/>
      <c r="BH1653" s="1"/>
      <c r="BI1653" s="1"/>
      <c r="BJ1653" s="1"/>
      <c r="BK1653" s="1"/>
      <c r="BL1653" s="1"/>
      <c r="BM1653" s="1"/>
      <c r="BN1653" s="1"/>
      <c r="BO1653" s="1"/>
      <c r="BP1653" s="1"/>
      <c r="BQ1653" s="1"/>
      <c r="BR1653" s="1"/>
      <c r="BS1653" s="1"/>
      <c r="BT1653" s="9"/>
    </row>
    <row r="1654" spans="1:72" s="12" customFormat="1" ht="28" x14ac:dyDescent="0.2">
      <c r="A1654" s="1" t="s">
        <v>2794</v>
      </c>
      <c r="B1654" s="1" t="s">
        <v>7824</v>
      </c>
      <c r="C1654" s="1" t="s">
        <v>3184</v>
      </c>
      <c r="D1654" s="1" t="s">
        <v>7834</v>
      </c>
      <c r="E1654" s="1">
        <v>1</v>
      </c>
      <c r="F1654" s="1" t="s">
        <v>2931</v>
      </c>
      <c r="G1654" s="1" t="s">
        <v>3044</v>
      </c>
      <c r="H1654" s="1" t="s">
        <v>3183</v>
      </c>
      <c r="I1654" s="1"/>
      <c r="J1654" s="1" t="s">
        <v>3184</v>
      </c>
      <c r="K1654" s="1" t="s">
        <v>6365</v>
      </c>
      <c r="L1654" s="1" t="s">
        <v>3182</v>
      </c>
      <c r="M1654" s="1"/>
      <c r="N1654" s="1"/>
      <c r="O1654" s="1" t="s">
        <v>3185</v>
      </c>
      <c r="P1654" s="1"/>
      <c r="Q1654" s="1" t="s">
        <v>1346</v>
      </c>
      <c r="R1654" s="1"/>
      <c r="S1654" s="1" t="s">
        <v>6367</v>
      </c>
      <c r="T1654" s="1"/>
      <c r="U1654" s="1" t="s">
        <v>1635</v>
      </c>
      <c r="V1654" s="1"/>
      <c r="W1654" s="1" t="s">
        <v>6114</v>
      </c>
      <c r="X1654" s="1">
        <v>220</v>
      </c>
      <c r="Y1654" s="1"/>
      <c r="Z1654" s="1"/>
      <c r="AA1654" s="1"/>
      <c r="AB1654" s="1"/>
      <c r="AC1654" s="1"/>
      <c r="AD1654" s="1"/>
      <c r="AE1654" s="1"/>
      <c r="AF1654" s="1"/>
      <c r="AG1654" s="1"/>
      <c r="AH1654" s="1"/>
      <c r="AI1654" s="1"/>
      <c r="AJ1654" s="1"/>
      <c r="AK1654" s="1"/>
      <c r="AL1654" s="1"/>
      <c r="AM1654" s="1"/>
      <c r="AN1654" s="1"/>
      <c r="AO1654" s="1"/>
      <c r="AP1654" s="1"/>
      <c r="AQ1654" s="1"/>
      <c r="AR1654" s="1"/>
      <c r="AS1654" s="4" t="s">
        <v>6227</v>
      </c>
      <c r="AT1654" s="4"/>
      <c r="AU1654" s="1"/>
      <c r="AV1654" s="1"/>
      <c r="AW1654" s="1"/>
      <c r="AX1654" s="1" t="s">
        <v>6369</v>
      </c>
      <c r="AY1654" s="1">
        <v>120</v>
      </c>
      <c r="AZ1654" s="1"/>
      <c r="BA1654" s="1"/>
      <c r="BB1654" s="1"/>
      <c r="BC1654" s="1"/>
      <c r="BD1654" s="1"/>
      <c r="BE1654" s="1"/>
      <c r="BF1654" s="1"/>
      <c r="BG1654" s="1"/>
      <c r="BH1654" s="1"/>
      <c r="BI1654" s="1"/>
      <c r="BJ1654" s="1"/>
      <c r="BK1654" s="1"/>
      <c r="BL1654" s="1"/>
      <c r="BM1654" s="1"/>
      <c r="BN1654" s="1"/>
      <c r="BO1654" s="1"/>
      <c r="BP1654" s="1"/>
      <c r="BQ1654" s="1"/>
      <c r="BR1654" s="1"/>
      <c r="BS1654" s="1"/>
      <c r="BT1654" s="9"/>
    </row>
    <row r="1655" spans="1:72" s="12" customFormat="1" ht="28" x14ac:dyDescent="0.2">
      <c r="A1655" s="1" t="s">
        <v>2795</v>
      </c>
      <c r="B1655" s="1" t="s">
        <v>7824</v>
      </c>
      <c r="C1655" s="1" t="s">
        <v>3184</v>
      </c>
      <c r="D1655" s="1" t="s">
        <v>7834</v>
      </c>
      <c r="E1655" s="1">
        <v>1</v>
      </c>
      <c r="F1655" s="1" t="s">
        <v>2931</v>
      </c>
      <c r="G1655" s="1" t="s">
        <v>3045</v>
      </c>
      <c r="H1655" s="1" t="s">
        <v>3183</v>
      </c>
      <c r="I1655" s="1"/>
      <c r="J1655" s="1" t="s">
        <v>3184</v>
      </c>
      <c r="K1655" s="1" t="s">
        <v>6365</v>
      </c>
      <c r="L1655" s="1" t="s">
        <v>3182</v>
      </c>
      <c r="M1655" s="1"/>
      <c r="N1655" s="1"/>
      <c r="O1655" s="1" t="s">
        <v>3185</v>
      </c>
      <c r="P1655" s="1"/>
      <c r="Q1655" s="1" t="s">
        <v>1346</v>
      </c>
      <c r="R1655" s="1"/>
      <c r="S1655" s="1" t="s">
        <v>6367</v>
      </c>
      <c r="T1655" s="1"/>
      <c r="U1655" s="1" t="s">
        <v>1635</v>
      </c>
      <c r="V1655" s="1"/>
      <c r="W1655" s="1" t="s">
        <v>6114</v>
      </c>
      <c r="X1655" s="1">
        <v>210</v>
      </c>
      <c r="Y1655" s="1"/>
      <c r="Z1655" s="1"/>
      <c r="AA1655" s="1"/>
      <c r="AB1655" s="1"/>
      <c r="AC1655" s="1"/>
      <c r="AD1655" s="1"/>
      <c r="AE1655" s="1"/>
      <c r="AF1655" s="1"/>
      <c r="AG1655" s="1"/>
      <c r="AH1655" s="1"/>
      <c r="AI1655" s="1"/>
      <c r="AJ1655" s="1"/>
      <c r="AK1655" s="1"/>
      <c r="AL1655" s="1"/>
      <c r="AM1655" s="1"/>
      <c r="AN1655" s="1"/>
      <c r="AO1655" s="1"/>
      <c r="AP1655" s="1"/>
      <c r="AQ1655" s="1"/>
      <c r="AR1655" s="1"/>
      <c r="AS1655" s="4" t="s">
        <v>6228</v>
      </c>
      <c r="AT1655" s="4"/>
      <c r="AU1655" s="1"/>
      <c r="AV1655" s="1"/>
      <c r="AW1655" s="1"/>
      <c r="AX1655" s="1" t="s">
        <v>6369</v>
      </c>
      <c r="AY1655" s="1">
        <v>350</v>
      </c>
      <c r="AZ1655" s="1"/>
      <c r="BA1655" s="1"/>
      <c r="BB1655" s="1"/>
      <c r="BC1655" s="1"/>
      <c r="BD1655" s="1"/>
      <c r="BE1655" s="1"/>
      <c r="BF1655" s="1"/>
      <c r="BG1655" s="1"/>
      <c r="BH1655" s="1"/>
      <c r="BI1655" s="1"/>
      <c r="BJ1655" s="1"/>
      <c r="BK1655" s="1"/>
      <c r="BL1655" s="1"/>
      <c r="BM1655" s="1"/>
      <c r="BN1655" s="1"/>
      <c r="BO1655" s="1"/>
      <c r="BP1655" s="1"/>
      <c r="BQ1655" s="1"/>
      <c r="BR1655" s="1"/>
      <c r="BS1655" s="1"/>
      <c r="BT1655" s="9"/>
    </row>
    <row r="1656" spans="1:72" s="12" customFormat="1" ht="42" x14ac:dyDescent="0.2">
      <c r="A1656" s="1" t="s">
        <v>2796</v>
      </c>
      <c r="B1656" s="1" t="s">
        <v>7824</v>
      </c>
      <c r="C1656" s="1" t="s">
        <v>3184</v>
      </c>
      <c r="D1656" s="1" t="s">
        <v>7834</v>
      </c>
      <c r="E1656" s="1">
        <v>1</v>
      </c>
      <c r="F1656" s="1" t="s">
        <v>2931</v>
      </c>
      <c r="G1656" s="1" t="s">
        <v>3046</v>
      </c>
      <c r="H1656" s="1" t="s">
        <v>3183</v>
      </c>
      <c r="I1656" s="1"/>
      <c r="J1656" s="1" t="s">
        <v>3184</v>
      </c>
      <c r="K1656" s="1" t="s">
        <v>6365</v>
      </c>
      <c r="L1656" s="1" t="s">
        <v>3182</v>
      </c>
      <c r="M1656" s="1"/>
      <c r="N1656" s="1"/>
      <c r="O1656" s="1" t="s">
        <v>3185</v>
      </c>
      <c r="P1656" s="1"/>
      <c r="Q1656" s="1" t="s">
        <v>1346</v>
      </c>
      <c r="R1656" s="1"/>
      <c r="S1656" s="1" t="s">
        <v>6367</v>
      </c>
      <c r="T1656" s="1"/>
      <c r="U1656" s="1" t="s">
        <v>1635</v>
      </c>
      <c r="V1656" s="1"/>
      <c r="W1656" s="1" t="s">
        <v>6114</v>
      </c>
      <c r="X1656" s="1">
        <v>230</v>
      </c>
      <c r="Y1656" s="1"/>
      <c r="Z1656" s="1"/>
      <c r="AA1656" s="1"/>
      <c r="AB1656" s="1"/>
      <c r="AC1656" s="1"/>
      <c r="AD1656" s="1"/>
      <c r="AE1656" s="1"/>
      <c r="AF1656" s="1"/>
      <c r="AG1656" s="1"/>
      <c r="AH1656" s="1"/>
      <c r="AI1656" s="1"/>
      <c r="AJ1656" s="1"/>
      <c r="AK1656" s="1"/>
      <c r="AL1656" s="1"/>
      <c r="AM1656" s="1"/>
      <c r="AN1656" s="1"/>
      <c r="AO1656" s="1"/>
      <c r="AP1656" s="1"/>
      <c r="AQ1656" s="1"/>
      <c r="AR1656" s="1"/>
      <c r="AS1656" s="4" t="s">
        <v>6229</v>
      </c>
      <c r="AT1656" s="4"/>
      <c r="AU1656" s="1"/>
      <c r="AV1656" s="1"/>
      <c r="AW1656" s="1"/>
      <c r="AX1656" s="1" t="s">
        <v>6369</v>
      </c>
      <c r="AY1656" s="1">
        <v>75</v>
      </c>
      <c r="AZ1656" s="1"/>
      <c r="BA1656" s="1"/>
      <c r="BB1656" s="1"/>
      <c r="BC1656" s="1"/>
      <c r="BD1656" s="1"/>
      <c r="BE1656" s="1"/>
      <c r="BF1656" s="1"/>
      <c r="BG1656" s="1"/>
      <c r="BH1656" s="1"/>
      <c r="BI1656" s="1"/>
      <c r="BJ1656" s="1"/>
      <c r="BK1656" s="1"/>
      <c r="BL1656" s="1"/>
      <c r="BM1656" s="1"/>
      <c r="BN1656" s="1"/>
      <c r="BO1656" s="1"/>
      <c r="BP1656" s="1"/>
      <c r="BQ1656" s="1"/>
      <c r="BR1656" s="1"/>
      <c r="BS1656" s="1"/>
      <c r="BT1656" s="9"/>
    </row>
    <row r="1657" spans="1:72" s="12" customFormat="1" ht="28" x14ac:dyDescent="0.2">
      <c r="A1657" s="1" t="s">
        <v>2797</v>
      </c>
      <c r="B1657" s="1" t="s">
        <v>7824</v>
      </c>
      <c r="C1657" s="1" t="s">
        <v>3184</v>
      </c>
      <c r="D1657" s="1" t="s">
        <v>7834</v>
      </c>
      <c r="E1657" s="1">
        <v>1</v>
      </c>
      <c r="F1657" s="1" t="s">
        <v>2931</v>
      </c>
      <c r="G1657" s="1" t="s">
        <v>3047</v>
      </c>
      <c r="H1657" s="1" t="s">
        <v>3183</v>
      </c>
      <c r="I1657" s="1"/>
      <c r="J1657" s="1" t="s">
        <v>3184</v>
      </c>
      <c r="K1657" s="1" t="s">
        <v>6365</v>
      </c>
      <c r="L1657" s="1" t="s">
        <v>3182</v>
      </c>
      <c r="M1657" s="1"/>
      <c r="N1657" s="1"/>
      <c r="O1657" s="1" t="s">
        <v>3185</v>
      </c>
      <c r="P1657" s="1"/>
      <c r="Q1657" s="1" t="s">
        <v>1346</v>
      </c>
      <c r="R1657" s="1"/>
      <c r="S1657" s="1" t="s">
        <v>6367</v>
      </c>
      <c r="T1657" s="1"/>
      <c r="U1657" s="1" t="s">
        <v>1635</v>
      </c>
      <c r="V1657" s="1"/>
      <c r="W1657" s="1" t="s">
        <v>6114</v>
      </c>
      <c r="X1657" s="1">
        <v>200</v>
      </c>
      <c r="Y1657" s="1"/>
      <c r="Z1657" s="1"/>
      <c r="AA1657" s="1"/>
      <c r="AB1657" s="1"/>
      <c r="AC1657" s="1"/>
      <c r="AD1657" s="1"/>
      <c r="AE1657" s="1"/>
      <c r="AF1657" s="1"/>
      <c r="AG1657" s="1"/>
      <c r="AH1657" s="1"/>
      <c r="AI1657" s="1"/>
      <c r="AJ1657" s="1"/>
      <c r="AK1657" s="1"/>
      <c r="AL1657" s="1"/>
      <c r="AM1657" s="1"/>
      <c r="AN1657" s="1"/>
      <c r="AO1657" s="1"/>
      <c r="AP1657" s="1"/>
      <c r="AQ1657" s="1"/>
      <c r="AR1657" s="1"/>
      <c r="AS1657" s="4" t="s">
        <v>6230</v>
      </c>
      <c r="AT1657" s="4"/>
      <c r="AU1657" s="1"/>
      <c r="AV1657" s="1"/>
      <c r="AW1657" s="1"/>
      <c r="AX1657" s="1" t="s">
        <v>6369</v>
      </c>
      <c r="AY1657" s="1">
        <v>80</v>
      </c>
      <c r="AZ1657" s="1"/>
      <c r="BA1657" s="1"/>
      <c r="BB1657" s="1"/>
      <c r="BC1657" s="1"/>
      <c r="BD1657" s="1"/>
      <c r="BE1657" s="1"/>
      <c r="BF1657" s="1"/>
      <c r="BG1657" s="1"/>
      <c r="BH1657" s="1"/>
      <c r="BI1657" s="1"/>
      <c r="BJ1657" s="1"/>
      <c r="BK1657" s="1"/>
      <c r="BL1657" s="1"/>
      <c r="BM1657" s="1"/>
      <c r="BN1657" s="1"/>
      <c r="BO1657" s="1"/>
      <c r="BP1657" s="1"/>
      <c r="BQ1657" s="1"/>
      <c r="BR1657" s="1"/>
      <c r="BS1657" s="1"/>
      <c r="BT1657" s="9"/>
    </row>
    <row r="1658" spans="1:72" s="12" customFormat="1" ht="28" x14ac:dyDescent="0.2">
      <c r="A1658" s="1" t="s">
        <v>2798</v>
      </c>
      <c r="B1658" s="1" t="s">
        <v>7824</v>
      </c>
      <c r="C1658" s="1" t="s">
        <v>3184</v>
      </c>
      <c r="D1658" s="1" t="s">
        <v>6366</v>
      </c>
      <c r="E1658" s="1">
        <v>1</v>
      </c>
      <c r="F1658" s="1" t="s">
        <v>2931</v>
      </c>
      <c r="G1658" s="1" t="s">
        <v>3048</v>
      </c>
      <c r="H1658" s="1" t="s">
        <v>3183</v>
      </c>
      <c r="I1658" s="1"/>
      <c r="J1658" s="1" t="s">
        <v>3184</v>
      </c>
      <c r="K1658" s="1" t="s">
        <v>6366</v>
      </c>
      <c r="L1658" s="1" t="s">
        <v>3182</v>
      </c>
      <c r="M1658" s="1"/>
      <c r="N1658" s="1"/>
      <c r="O1658" s="1" t="s">
        <v>3185</v>
      </c>
      <c r="P1658" s="1"/>
      <c r="Q1658" s="1" t="s">
        <v>1346</v>
      </c>
      <c r="R1658" s="1"/>
      <c r="S1658" s="1" t="s">
        <v>6367</v>
      </c>
      <c r="T1658" s="1"/>
      <c r="U1658" s="1" t="s">
        <v>1635</v>
      </c>
      <c r="V1658" s="1"/>
      <c r="W1658" s="1" t="s">
        <v>6114</v>
      </c>
      <c r="X1658" s="1">
        <v>5000</v>
      </c>
      <c r="Y1658" s="1"/>
      <c r="Z1658" s="1"/>
      <c r="AA1658" s="1"/>
      <c r="AB1658" s="1"/>
      <c r="AC1658" s="1"/>
      <c r="AD1658" s="1"/>
      <c r="AE1658" s="1"/>
      <c r="AF1658" s="1"/>
      <c r="AG1658" s="1"/>
      <c r="AH1658" s="1"/>
      <c r="AI1658" s="1"/>
      <c r="AJ1658" s="1"/>
      <c r="AK1658" s="1"/>
      <c r="AL1658" s="1"/>
      <c r="AM1658" s="1"/>
      <c r="AN1658" s="1"/>
      <c r="AO1658" s="1"/>
      <c r="AP1658" s="1"/>
      <c r="AQ1658" s="1"/>
      <c r="AR1658" s="1"/>
      <c r="AS1658" s="4" t="s">
        <v>6231</v>
      </c>
      <c r="AT1658" s="4"/>
      <c r="AU1658" s="1"/>
      <c r="AV1658" s="1"/>
      <c r="AW1658" s="1"/>
      <c r="AX1658" s="1"/>
      <c r="AY1658" s="1">
        <v>4000</v>
      </c>
      <c r="AZ1658" s="1"/>
      <c r="BA1658" s="1"/>
      <c r="BB1658" s="1"/>
      <c r="BC1658" s="1"/>
      <c r="BD1658" s="1"/>
      <c r="BE1658" s="1"/>
      <c r="BF1658" s="1"/>
      <c r="BG1658" s="1"/>
      <c r="BH1658" s="1"/>
      <c r="BI1658" s="1"/>
      <c r="BJ1658" s="1"/>
      <c r="BK1658" s="1"/>
      <c r="BL1658" s="1"/>
      <c r="BM1658" s="1"/>
      <c r="BN1658" s="1"/>
      <c r="BO1658" s="1"/>
      <c r="BP1658" s="1"/>
      <c r="BQ1658" s="1"/>
      <c r="BR1658" s="1"/>
      <c r="BS1658" s="1"/>
      <c r="BT1658" s="9"/>
    </row>
    <row r="1659" spans="1:72" s="12" customFormat="1" ht="28" x14ac:dyDescent="0.2">
      <c r="A1659" s="1" t="s">
        <v>2799</v>
      </c>
      <c r="B1659" s="1" t="s">
        <v>7824</v>
      </c>
      <c r="C1659" s="1" t="s">
        <v>3184</v>
      </c>
      <c r="D1659" s="1" t="s">
        <v>6366</v>
      </c>
      <c r="E1659" s="1">
        <v>1</v>
      </c>
      <c r="F1659" s="1" t="s">
        <v>2931</v>
      </c>
      <c r="G1659" s="1" t="s">
        <v>3049</v>
      </c>
      <c r="H1659" s="1" t="s">
        <v>3183</v>
      </c>
      <c r="I1659" s="1"/>
      <c r="J1659" s="1" t="s">
        <v>3184</v>
      </c>
      <c r="K1659" s="1"/>
      <c r="L1659" s="1" t="s">
        <v>3182</v>
      </c>
      <c r="M1659" s="1"/>
      <c r="N1659" s="1"/>
      <c r="O1659" s="1" t="s">
        <v>3185</v>
      </c>
      <c r="P1659" s="1"/>
      <c r="Q1659" s="1" t="s">
        <v>1346</v>
      </c>
      <c r="R1659" s="1"/>
      <c r="S1659" s="1" t="s">
        <v>6367</v>
      </c>
      <c r="T1659" s="1"/>
      <c r="U1659" s="1" t="s">
        <v>1635</v>
      </c>
      <c r="V1659" s="1"/>
      <c r="W1659" s="1" t="s">
        <v>6114</v>
      </c>
      <c r="X1659" s="1">
        <v>12500</v>
      </c>
      <c r="Y1659" s="1"/>
      <c r="Z1659" s="1"/>
      <c r="AA1659" s="1"/>
      <c r="AB1659" s="1"/>
      <c r="AC1659" s="1"/>
      <c r="AD1659" s="1"/>
      <c r="AE1659" s="1"/>
      <c r="AF1659" s="1"/>
      <c r="AG1659" s="1"/>
      <c r="AH1659" s="1"/>
      <c r="AI1659" s="1"/>
      <c r="AJ1659" s="1"/>
      <c r="AK1659" s="1"/>
      <c r="AL1659" s="1"/>
      <c r="AM1659" s="1"/>
      <c r="AN1659" s="1"/>
      <c r="AO1659" s="1"/>
      <c r="AP1659" s="1"/>
      <c r="AQ1659" s="1"/>
      <c r="AR1659" s="1"/>
      <c r="AS1659" s="4" t="s">
        <v>6232</v>
      </c>
      <c r="AT1659" s="4"/>
      <c r="AU1659" s="1"/>
      <c r="AV1659" s="1"/>
      <c r="AW1659" s="1"/>
      <c r="AX1659" s="1"/>
      <c r="AY1659" s="1">
        <v>4000</v>
      </c>
      <c r="AZ1659" s="1"/>
      <c r="BA1659" s="1"/>
      <c r="BB1659" s="1"/>
      <c r="BC1659" s="1"/>
      <c r="BD1659" s="1"/>
      <c r="BE1659" s="1"/>
      <c r="BF1659" s="1"/>
      <c r="BG1659" s="1"/>
      <c r="BH1659" s="1"/>
      <c r="BI1659" s="1"/>
      <c r="BJ1659" s="1"/>
      <c r="BK1659" s="1"/>
      <c r="BL1659" s="1"/>
      <c r="BM1659" s="1"/>
      <c r="BN1659" s="1"/>
      <c r="BO1659" s="1"/>
      <c r="BP1659" s="1"/>
      <c r="BQ1659" s="1"/>
      <c r="BR1659" s="1"/>
      <c r="BS1659" s="1"/>
      <c r="BT1659" s="9"/>
    </row>
    <row r="1660" spans="1:72" s="12" customFormat="1" ht="28" x14ac:dyDescent="0.2">
      <c r="A1660" s="1" t="s">
        <v>2800</v>
      </c>
      <c r="B1660" s="1" t="s">
        <v>7824</v>
      </c>
      <c r="C1660" s="1" t="s">
        <v>3184</v>
      </c>
      <c r="D1660" s="1" t="s">
        <v>6366</v>
      </c>
      <c r="E1660" s="1">
        <v>1</v>
      </c>
      <c r="F1660" s="1" t="s">
        <v>2931</v>
      </c>
      <c r="G1660" s="1" t="s">
        <v>3050</v>
      </c>
      <c r="H1660" s="1" t="s">
        <v>3183</v>
      </c>
      <c r="I1660" s="1"/>
      <c r="J1660" s="1" t="s">
        <v>3184</v>
      </c>
      <c r="K1660" s="1"/>
      <c r="L1660" s="1" t="s">
        <v>3182</v>
      </c>
      <c r="M1660" s="1"/>
      <c r="N1660" s="1"/>
      <c r="O1660" s="1" t="s">
        <v>3185</v>
      </c>
      <c r="P1660" s="1"/>
      <c r="Q1660" s="1" t="s">
        <v>1346</v>
      </c>
      <c r="R1660" s="1"/>
      <c r="S1660" s="1" t="s">
        <v>6367</v>
      </c>
      <c r="T1660" s="1"/>
      <c r="U1660" s="1" t="s">
        <v>1635</v>
      </c>
      <c r="V1660" s="1"/>
      <c r="W1660" s="1" t="s">
        <v>6114</v>
      </c>
      <c r="X1660" s="1">
        <v>5000</v>
      </c>
      <c r="Y1660" s="1"/>
      <c r="Z1660" s="1"/>
      <c r="AA1660" s="1"/>
      <c r="AB1660" s="1"/>
      <c r="AC1660" s="1"/>
      <c r="AD1660" s="1"/>
      <c r="AE1660" s="1"/>
      <c r="AF1660" s="1"/>
      <c r="AG1660" s="1"/>
      <c r="AH1660" s="1"/>
      <c r="AI1660" s="1"/>
      <c r="AJ1660" s="1"/>
      <c r="AK1660" s="1"/>
      <c r="AL1660" s="1"/>
      <c r="AM1660" s="1"/>
      <c r="AN1660" s="1"/>
      <c r="AO1660" s="1"/>
      <c r="AP1660" s="1"/>
      <c r="AQ1660" s="1"/>
      <c r="AR1660" s="1"/>
      <c r="AS1660" s="4" t="s">
        <v>6233</v>
      </c>
      <c r="AT1660" s="4"/>
      <c r="AU1660" s="1"/>
      <c r="AV1660" s="1"/>
      <c r="AW1660" s="1"/>
      <c r="AX1660" s="1"/>
      <c r="AY1660" s="1">
        <v>4000</v>
      </c>
      <c r="AZ1660" s="1"/>
      <c r="BA1660" s="1"/>
      <c r="BB1660" s="1"/>
      <c r="BC1660" s="1"/>
      <c r="BD1660" s="1"/>
      <c r="BE1660" s="1"/>
      <c r="BF1660" s="1"/>
      <c r="BG1660" s="1"/>
      <c r="BH1660" s="1"/>
      <c r="BI1660" s="1"/>
      <c r="BJ1660" s="1"/>
      <c r="BK1660" s="1"/>
      <c r="BL1660" s="1"/>
      <c r="BM1660" s="1"/>
      <c r="BN1660" s="1"/>
      <c r="BO1660" s="1"/>
      <c r="BP1660" s="1"/>
      <c r="BQ1660" s="1"/>
      <c r="BR1660" s="1"/>
      <c r="BS1660" s="1"/>
      <c r="BT1660" s="9"/>
    </row>
    <row r="1661" spans="1:72" s="12" customFormat="1" ht="28" x14ac:dyDescent="0.2">
      <c r="A1661" s="1" t="s">
        <v>2801</v>
      </c>
      <c r="B1661" s="1" t="s">
        <v>7824</v>
      </c>
      <c r="C1661" s="1" t="s">
        <v>3184</v>
      </c>
      <c r="D1661" s="1" t="s">
        <v>6366</v>
      </c>
      <c r="E1661" s="1">
        <v>1</v>
      </c>
      <c r="F1661" s="1" t="s">
        <v>2931</v>
      </c>
      <c r="G1661" s="1" t="s">
        <v>3051</v>
      </c>
      <c r="H1661" s="1" t="s">
        <v>3183</v>
      </c>
      <c r="I1661" s="1"/>
      <c r="J1661" s="1" t="s">
        <v>3184</v>
      </c>
      <c r="K1661" s="1"/>
      <c r="L1661" s="1" t="s">
        <v>3182</v>
      </c>
      <c r="M1661" s="1"/>
      <c r="N1661" s="1"/>
      <c r="O1661" s="1" t="s">
        <v>3185</v>
      </c>
      <c r="P1661" s="1"/>
      <c r="Q1661" s="1" t="s">
        <v>1346</v>
      </c>
      <c r="R1661" s="1"/>
      <c r="S1661" s="1" t="s">
        <v>6367</v>
      </c>
      <c r="T1661" s="1"/>
      <c r="U1661" s="1" t="s">
        <v>1635</v>
      </c>
      <c r="V1661" s="1"/>
      <c r="W1661" s="1" t="s">
        <v>6114</v>
      </c>
      <c r="X1661" s="1">
        <v>17000</v>
      </c>
      <c r="Y1661" s="1"/>
      <c r="Z1661" s="1"/>
      <c r="AA1661" s="1"/>
      <c r="AB1661" s="1"/>
      <c r="AC1661" s="1"/>
      <c r="AD1661" s="1"/>
      <c r="AE1661" s="1"/>
      <c r="AF1661" s="1"/>
      <c r="AG1661" s="1"/>
      <c r="AH1661" s="1"/>
      <c r="AI1661" s="1"/>
      <c r="AJ1661" s="1"/>
      <c r="AK1661" s="1"/>
      <c r="AL1661" s="1"/>
      <c r="AM1661" s="1"/>
      <c r="AN1661" s="1"/>
      <c r="AO1661" s="1"/>
      <c r="AP1661" s="1"/>
      <c r="AQ1661" s="1"/>
      <c r="AR1661" s="1"/>
      <c r="AS1661" s="4" t="s">
        <v>6234</v>
      </c>
      <c r="AT1661" s="4"/>
      <c r="AU1661" s="1"/>
      <c r="AV1661" s="1"/>
      <c r="AW1661" s="1"/>
      <c r="AX1661" s="1"/>
      <c r="AY1661" s="1">
        <v>2700</v>
      </c>
      <c r="AZ1661" s="1"/>
      <c r="BA1661" s="1"/>
      <c r="BB1661" s="1"/>
      <c r="BC1661" s="1"/>
      <c r="BD1661" s="1"/>
      <c r="BE1661" s="1"/>
      <c r="BF1661" s="1"/>
      <c r="BG1661" s="1"/>
      <c r="BH1661" s="1"/>
      <c r="BI1661" s="1"/>
      <c r="BJ1661" s="1"/>
      <c r="BK1661" s="1"/>
      <c r="BL1661" s="1"/>
      <c r="BM1661" s="1"/>
      <c r="BN1661" s="1"/>
      <c r="BO1661" s="1"/>
      <c r="BP1661" s="1"/>
      <c r="BQ1661" s="1"/>
      <c r="BR1661" s="1"/>
      <c r="BS1661" s="1"/>
      <c r="BT1661" s="9"/>
    </row>
    <row r="1662" spans="1:72" s="12" customFormat="1" ht="28" x14ac:dyDescent="0.2">
      <c r="A1662" s="1" t="s">
        <v>2802</v>
      </c>
      <c r="B1662" s="1" t="s">
        <v>7824</v>
      </c>
      <c r="C1662" s="1" t="s">
        <v>3184</v>
      </c>
      <c r="D1662" s="1" t="s">
        <v>6366</v>
      </c>
      <c r="E1662" s="1">
        <v>1</v>
      </c>
      <c r="F1662" s="1" t="s">
        <v>2931</v>
      </c>
      <c r="G1662" s="1" t="s">
        <v>3052</v>
      </c>
      <c r="H1662" s="1" t="s">
        <v>3183</v>
      </c>
      <c r="I1662" s="1"/>
      <c r="J1662" s="1" t="s">
        <v>3184</v>
      </c>
      <c r="K1662" s="1"/>
      <c r="L1662" s="1" t="s">
        <v>3182</v>
      </c>
      <c r="M1662" s="1"/>
      <c r="N1662" s="1"/>
      <c r="O1662" s="1" t="s">
        <v>3185</v>
      </c>
      <c r="P1662" s="1"/>
      <c r="Q1662" s="1" t="s">
        <v>1346</v>
      </c>
      <c r="R1662" s="1"/>
      <c r="S1662" s="1" t="s">
        <v>6367</v>
      </c>
      <c r="T1662" s="1"/>
      <c r="U1662" s="1" t="s">
        <v>1635</v>
      </c>
      <c r="V1662" s="1"/>
      <c r="W1662" s="1" t="s">
        <v>6114</v>
      </c>
      <c r="X1662" s="1">
        <v>33000</v>
      </c>
      <c r="Y1662" s="1"/>
      <c r="Z1662" s="1"/>
      <c r="AA1662" s="1"/>
      <c r="AB1662" s="1"/>
      <c r="AC1662" s="1"/>
      <c r="AD1662" s="1"/>
      <c r="AE1662" s="1"/>
      <c r="AF1662" s="1"/>
      <c r="AG1662" s="1"/>
      <c r="AH1662" s="1"/>
      <c r="AI1662" s="1"/>
      <c r="AJ1662" s="1"/>
      <c r="AK1662" s="1"/>
      <c r="AL1662" s="1"/>
      <c r="AM1662" s="1"/>
      <c r="AN1662" s="1"/>
      <c r="AO1662" s="1"/>
      <c r="AP1662" s="1"/>
      <c r="AQ1662" s="1"/>
      <c r="AR1662" s="1"/>
      <c r="AS1662" s="4" t="s">
        <v>6235</v>
      </c>
      <c r="AT1662" s="4"/>
      <c r="AU1662" s="1"/>
      <c r="AV1662" s="1"/>
      <c r="AW1662" s="1"/>
      <c r="AX1662" s="1"/>
      <c r="AY1662" s="1">
        <v>550</v>
      </c>
      <c r="AZ1662" s="1"/>
      <c r="BA1662" s="1"/>
      <c r="BB1662" s="1"/>
      <c r="BC1662" s="1"/>
      <c r="BD1662" s="1"/>
      <c r="BE1662" s="1"/>
      <c r="BF1662" s="1"/>
      <c r="BG1662" s="1"/>
      <c r="BH1662" s="1"/>
      <c r="BI1662" s="1"/>
      <c r="BJ1662" s="1"/>
      <c r="BK1662" s="1"/>
      <c r="BL1662" s="1"/>
      <c r="BM1662" s="1"/>
      <c r="BN1662" s="1"/>
      <c r="BO1662" s="1"/>
      <c r="BP1662" s="1"/>
      <c r="BQ1662" s="1"/>
      <c r="BR1662" s="1"/>
      <c r="BS1662" s="1"/>
      <c r="BT1662" s="9"/>
    </row>
    <row r="1663" spans="1:72" s="12" customFormat="1" ht="42" x14ac:dyDescent="0.2">
      <c r="A1663" s="1" t="s">
        <v>2803</v>
      </c>
      <c r="B1663" s="1" t="s">
        <v>7824</v>
      </c>
      <c r="C1663" s="1" t="s">
        <v>3184</v>
      </c>
      <c r="D1663" s="1" t="s">
        <v>6366</v>
      </c>
      <c r="E1663" s="1">
        <v>1</v>
      </c>
      <c r="F1663" s="1" t="s">
        <v>2931</v>
      </c>
      <c r="G1663" s="1" t="s">
        <v>3053</v>
      </c>
      <c r="H1663" s="1" t="s">
        <v>3183</v>
      </c>
      <c r="I1663" s="1"/>
      <c r="J1663" s="1" t="s">
        <v>3184</v>
      </c>
      <c r="K1663" s="1"/>
      <c r="L1663" s="1" t="s">
        <v>3182</v>
      </c>
      <c r="M1663" s="1"/>
      <c r="N1663" s="1"/>
      <c r="O1663" s="1" t="s">
        <v>3185</v>
      </c>
      <c r="P1663" s="1"/>
      <c r="Q1663" s="1" t="s">
        <v>1346</v>
      </c>
      <c r="R1663" s="1"/>
      <c r="S1663" s="1" t="s">
        <v>6367</v>
      </c>
      <c r="T1663" s="1"/>
      <c r="U1663" s="1" t="s">
        <v>1635</v>
      </c>
      <c r="V1663" s="1"/>
      <c r="W1663" s="1" t="s">
        <v>6114</v>
      </c>
      <c r="X1663" s="1">
        <v>33000</v>
      </c>
      <c r="Y1663" s="1"/>
      <c r="Z1663" s="1"/>
      <c r="AA1663" s="1"/>
      <c r="AB1663" s="1"/>
      <c r="AC1663" s="1"/>
      <c r="AD1663" s="1"/>
      <c r="AE1663" s="1"/>
      <c r="AF1663" s="1"/>
      <c r="AG1663" s="1"/>
      <c r="AH1663" s="1"/>
      <c r="AI1663" s="1"/>
      <c r="AJ1663" s="1"/>
      <c r="AK1663" s="1"/>
      <c r="AL1663" s="1"/>
      <c r="AM1663" s="1"/>
      <c r="AN1663" s="1"/>
      <c r="AO1663" s="1"/>
      <c r="AP1663" s="1"/>
      <c r="AQ1663" s="1"/>
      <c r="AR1663" s="1"/>
      <c r="AS1663" s="4" t="s">
        <v>6236</v>
      </c>
      <c r="AT1663" s="4"/>
      <c r="AU1663" s="1"/>
      <c r="AV1663" s="1"/>
      <c r="AW1663" s="1"/>
      <c r="AX1663" s="1"/>
      <c r="AY1663" s="1">
        <v>550</v>
      </c>
      <c r="AZ1663" s="1"/>
      <c r="BA1663" s="1"/>
      <c r="BB1663" s="1"/>
      <c r="BC1663" s="1"/>
      <c r="BD1663" s="1"/>
      <c r="BE1663" s="1"/>
      <c r="BF1663" s="1"/>
      <c r="BG1663" s="1"/>
      <c r="BH1663" s="1"/>
      <c r="BI1663" s="1"/>
      <c r="BJ1663" s="1"/>
      <c r="BK1663" s="1"/>
      <c r="BL1663" s="1"/>
      <c r="BM1663" s="1"/>
      <c r="BN1663" s="1"/>
      <c r="BO1663" s="1"/>
      <c r="BP1663" s="1"/>
      <c r="BQ1663" s="1"/>
      <c r="BR1663" s="1"/>
      <c r="BS1663" s="1"/>
      <c r="BT1663" s="9"/>
    </row>
    <row r="1664" spans="1:72" s="12" customFormat="1" ht="42" x14ac:dyDescent="0.2">
      <c r="A1664" s="1" t="s">
        <v>2804</v>
      </c>
      <c r="B1664" s="1" t="s">
        <v>7824</v>
      </c>
      <c r="C1664" s="1" t="s">
        <v>3184</v>
      </c>
      <c r="D1664" s="1" t="s">
        <v>6366</v>
      </c>
      <c r="E1664" s="1">
        <v>1</v>
      </c>
      <c r="F1664" s="1" t="s">
        <v>2931</v>
      </c>
      <c r="G1664" s="1" t="s">
        <v>3054</v>
      </c>
      <c r="H1664" s="1" t="s">
        <v>3183</v>
      </c>
      <c r="I1664" s="1"/>
      <c r="J1664" s="1" t="s">
        <v>3184</v>
      </c>
      <c r="K1664" s="1"/>
      <c r="L1664" s="1" t="s">
        <v>3182</v>
      </c>
      <c r="M1664" s="1"/>
      <c r="N1664" s="1"/>
      <c r="O1664" s="1" t="s">
        <v>3185</v>
      </c>
      <c r="P1664" s="1"/>
      <c r="Q1664" s="1" t="s">
        <v>1346</v>
      </c>
      <c r="R1664" s="1"/>
      <c r="S1664" s="1" t="s">
        <v>6367</v>
      </c>
      <c r="T1664" s="1"/>
      <c r="U1664" s="1" t="s">
        <v>1635</v>
      </c>
      <c r="V1664" s="1"/>
      <c r="W1664" s="1" t="s">
        <v>6114</v>
      </c>
      <c r="X1664" s="1">
        <v>33000</v>
      </c>
      <c r="Y1664" s="1"/>
      <c r="Z1664" s="1"/>
      <c r="AA1664" s="1"/>
      <c r="AB1664" s="1"/>
      <c r="AC1664" s="1"/>
      <c r="AD1664" s="1"/>
      <c r="AE1664" s="1"/>
      <c r="AF1664" s="1"/>
      <c r="AG1664" s="1"/>
      <c r="AH1664" s="1"/>
      <c r="AI1664" s="1"/>
      <c r="AJ1664" s="1"/>
      <c r="AK1664" s="1"/>
      <c r="AL1664" s="1"/>
      <c r="AM1664" s="1"/>
      <c r="AN1664" s="1"/>
      <c r="AO1664" s="1"/>
      <c r="AP1664" s="1"/>
      <c r="AQ1664" s="1"/>
      <c r="AR1664" s="1"/>
      <c r="AS1664" s="4" t="s">
        <v>6237</v>
      </c>
      <c r="AT1664" s="4"/>
      <c r="AU1664" s="1"/>
      <c r="AV1664" s="1"/>
      <c r="AW1664" s="1"/>
      <c r="AX1664" s="1"/>
      <c r="AY1664" s="1">
        <v>1400</v>
      </c>
      <c r="AZ1664" s="1"/>
      <c r="BA1664" s="1"/>
      <c r="BB1664" s="1"/>
      <c r="BC1664" s="1"/>
      <c r="BD1664" s="1"/>
      <c r="BE1664" s="1"/>
      <c r="BF1664" s="1"/>
      <c r="BG1664" s="1"/>
      <c r="BH1664" s="1"/>
      <c r="BI1664" s="1"/>
      <c r="BJ1664" s="1"/>
      <c r="BK1664" s="1"/>
      <c r="BL1664" s="1"/>
      <c r="BM1664" s="1"/>
      <c r="BN1664" s="1"/>
      <c r="BO1664" s="1"/>
      <c r="BP1664" s="1"/>
      <c r="BQ1664" s="1"/>
      <c r="BR1664" s="1"/>
      <c r="BS1664" s="1"/>
      <c r="BT1664" s="9"/>
    </row>
    <row r="1665" spans="1:72" s="12" customFormat="1" ht="42" x14ac:dyDescent="0.2">
      <c r="A1665" s="1" t="s">
        <v>2805</v>
      </c>
      <c r="B1665" s="1" t="s">
        <v>7824</v>
      </c>
      <c r="C1665" s="1" t="s">
        <v>3184</v>
      </c>
      <c r="D1665" s="1" t="s">
        <v>6366</v>
      </c>
      <c r="E1665" s="1">
        <v>1</v>
      </c>
      <c r="F1665" s="1" t="s">
        <v>2931</v>
      </c>
      <c r="G1665" s="1" t="s">
        <v>3055</v>
      </c>
      <c r="H1665" s="1" t="s">
        <v>3183</v>
      </c>
      <c r="I1665" s="1"/>
      <c r="J1665" s="1" t="s">
        <v>3184</v>
      </c>
      <c r="K1665" s="1"/>
      <c r="L1665" s="1" t="s">
        <v>3182</v>
      </c>
      <c r="M1665" s="1"/>
      <c r="N1665" s="1"/>
      <c r="O1665" s="1" t="s">
        <v>3185</v>
      </c>
      <c r="P1665" s="1"/>
      <c r="Q1665" s="1" t="s">
        <v>1346</v>
      </c>
      <c r="R1665" s="1"/>
      <c r="S1665" s="1" t="s">
        <v>6367</v>
      </c>
      <c r="T1665" s="1"/>
      <c r="U1665" s="1" t="s">
        <v>1635</v>
      </c>
      <c r="V1665" s="1"/>
      <c r="W1665" s="1" t="s">
        <v>6114</v>
      </c>
      <c r="X1665" s="1">
        <v>17000</v>
      </c>
      <c r="Y1665" s="1"/>
      <c r="Z1665" s="1"/>
      <c r="AA1665" s="1"/>
      <c r="AB1665" s="1"/>
      <c r="AC1665" s="1"/>
      <c r="AD1665" s="1"/>
      <c r="AE1665" s="1"/>
      <c r="AF1665" s="1"/>
      <c r="AG1665" s="1"/>
      <c r="AH1665" s="1"/>
      <c r="AI1665" s="1"/>
      <c r="AJ1665" s="1"/>
      <c r="AK1665" s="1"/>
      <c r="AL1665" s="1"/>
      <c r="AM1665" s="1"/>
      <c r="AN1665" s="1"/>
      <c r="AO1665" s="1"/>
      <c r="AP1665" s="1"/>
      <c r="AQ1665" s="1"/>
      <c r="AR1665" s="1"/>
      <c r="AS1665" s="4" t="s">
        <v>6238</v>
      </c>
      <c r="AT1665" s="4"/>
      <c r="AU1665" s="1"/>
      <c r="AV1665" s="1"/>
      <c r="AW1665" s="1"/>
      <c r="AX1665" s="1"/>
      <c r="AY1665" s="1">
        <v>2700</v>
      </c>
      <c r="AZ1665" s="1"/>
      <c r="BA1665" s="1"/>
      <c r="BB1665" s="1"/>
      <c r="BC1665" s="1"/>
      <c r="BD1665" s="1"/>
      <c r="BE1665" s="1"/>
      <c r="BF1665" s="1"/>
      <c r="BG1665" s="1"/>
      <c r="BH1665" s="1"/>
      <c r="BI1665" s="1"/>
      <c r="BJ1665" s="1"/>
      <c r="BK1665" s="1"/>
      <c r="BL1665" s="1"/>
      <c r="BM1665" s="1"/>
      <c r="BN1665" s="1"/>
      <c r="BO1665" s="1"/>
      <c r="BP1665" s="1"/>
      <c r="BQ1665" s="1"/>
      <c r="BR1665" s="1"/>
      <c r="BS1665" s="1"/>
      <c r="BT1665" s="9"/>
    </row>
    <row r="1666" spans="1:72" s="12" customFormat="1" ht="42" x14ac:dyDescent="0.2">
      <c r="A1666" s="1" t="s">
        <v>2806</v>
      </c>
      <c r="B1666" s="1" t="s">
        <v>7824</v>
      </c>
      <c r="C1666" s="1" t="s">
        <v>3184</v>
      </c>
      <c r="D1666" s="1" t="s">
        <v>6366</v>
      </c>
      <c r="E1666" s="1">
        <v>1</v>
      </c>
      <c r="F1666" s="1" t="s">
        <v>2931</v>
      </c>
      <c r="G1666" s="1" t="s">
        <v>3056</v>
      </c>
      <c r="H1666" s="1" t="s">
        <v>3183</v>
      </c>
      <c r="I1666" s="1"/>
      <c r="J1666" s="1" t="s">
        <v>3184</v>
      </c>
      <c r="K1666" s="1"/>
      <c r="L1666" s="1" t="s">
        <v>3182</v>
      </c>
      <c r="M1666" s="1"/>
      <c r="N1666" s="1"/>
      <c r="O1666" s="1" t="s">
        <v>3185</v>
      </c>
      <c r="P1666" s="1"/>
      <c r="Q1666" s="1" t="s">
        <v>1346</v>
      </c>
      <c r="R1666" s="1"/>
      <c r="S1666" s="1" t="s">
        <v>6367</v>
      </c>
      <c r="T1666" s="1"/>
      <c r="U1666" s="1" t="s">
        <v>1635</v>
      </c>
      <c r="V1666" s="1"/>
      <c r="W1666" s="1" t="s">
        <v>6114</v>
      </c>
      <c r="X1666" s="1">
        <v>25000</v>
      </c>
      <c r="Y1666" s="1"/>
      <c r="Z1666" s="1"/>
      <c r="AA1666" s="1"/>
      <c r="AB1666" s="1"/>
      <c r="AC1666" s="1"/>
      <c r="AD1666" s="1"/>
      <c r="AE1666" s="1"/>
      <c r="AF1666" s="1"/>
      <c r="AG1666" s="1"/>
      <c r="AH1666" s="1"/>
      <c r="AI1666" s="1"/>
      <c r="AJ1666" s="1"/>
      <c r="AK1666" s="1"/>
      <c r="AL1666" s="1"/>
      <c r="AM1666" s="1"/>
      <c r="AN1666" s="1"/>
      <c r="AO1666" s="1"/>
      <c r="AP1666" s="1"/>
      <c r="AQ1666" s="1"/>
      <c r="AR1666" s="1"/>
      <c r="AS1666" s="4" t="s">
        <v>6239</v>
      </c>
      <c r="AT1666" s="4"/>
      <c r="AU1666" s="1"/>
      <c r="AV1666" s="1"/>
      <c r="AW1666" s="1"/>
      <c r="AX1666" s="1"/>
      <c r="AY1666" s="1">
        <v>550</v>
      </c>
      <c r="AZ1666" s="1"/>
      <c r="BA1666" s="1"/>
      <c r="BB1666" s="1"/>
      <c r="BC1666" s="1"/>
      <c r="BD1666" s="1"/>
      <c r="BE1666" s="1"/>
      <c r="BF1666" s="1"/>
      <c r="BG1666" s="1"/>
      <c r="BH1666" s="1"/>
      <c r="BI1666" s="1"/>
      <c r="BJ1666" s="1"/>
      <c r="BK1666" s="1"/>
      <c r="BL1666" s="1"/>
      <c r="BM1666" s="1"/>
      <c r="BN1666" s="1"/>
      <c r="BO1666" s="1"/>
      <c r="BP1666" s="1"/>
      <c r="BQ1666" s="1"/>
      <c r="BR1666" s="1"/>
      <c r="BS1666" s="1"/>
      <c r="BT1666" s="9"/>
    </row>
    <row r="1667" spans="1:72" s="12" customFormat="1" ht="42" x14ac:dyDescent="0.2">
      <c r="A1667" s="1" t="s">
        <v>2807</v>
      </c>
      <c r="B1667" s="1" t="s">
        <v>7824</v>
      </c>
      <c r="C1667" s="1" t="s">
        <v>3184</v>
      </c>
      <c r="D1667" s="1" t="s">
        <v>6366</v>
      </c>
      <c r="E1667" s="1">
        <v>1</v>
      </c>
      <c r="F1667" s="1" t="s">
        <v>2931</v>
      </c>
      <c r="G1667" s="1" t="s">
        <v>3057</v>
      </c>
      <c r="H1667" s="1" t="s">
        <v>3183</v>
      </c>
      <c r="I1667" s="1"/>
      <c r="J1667" s="1" t="s">
        <v>3184</v>
      </c>
      <c r="K1667" s="1"/>
      <c r="L1667" s="1" t="s">
        <v>3182</v>
      </c>
      <c r="M1667" s="1"/>
      <c r="N1667" s="1"/>
      <c r="O1667" s="1" t="s">
        <v>3185</v>
      </c>
      <c r="P1667" s="1"/>
      <c r="Q1667" s="1" t="s">
        <v>1346</v>
      </c>
      <c r="R1667" s="1"/>
      <c r="S1667" s="1" t="s">
        <v>6367</v>
      </c>
      <c r="T1667" s="1"/>
      <c r="U1667" s="1" t="s">
        <v>1635</v>
      </c>
      <c r="V1667" s="1"/>
      <c r="W1667" s="1" t="s">
        <v>6114</v>
      </c>
      <c r="X1667" s="1">
        <v>33000</v>
      </c>
      <c r="Y1667" s="1"/>
      <c r="Z1667" s="1"/>
      <c r="AA1667" s="1"/>
      <c r="AB1667" s="1"/>
      <c r="AC1667" s="1"/>
      <c r="AD1667" s="1"/>
      <c r="AE1667" s="1"/>
      <c r="AF1667" s="1"/>
      <c r="AG1667" s="1"/>
      <c r="AH1667" s="1"/>
      <c r="AI1667" s="1"/>
      <c r="AJ1667" s="1"/>
      <c r="AK1667" s="1"/>
      <c r="AL1667" s="1"/>
      <c r="AM1667" s="1"/>
      <c r="AN1667" s="1"/>
      <c r="AO1667" s="1"/>
      <c r="AP1667" s="1"/>
      <c r="AQ1667" s="1"/>
      <c r="AR1667" s="1"/>
      <c r="AS1667" s="4" t="s">
        <v>6240</v>
      </c>
      <c r="AT1667" s="4"/>
      <c r="AU1667" s="1"/>
      <c r="AV1667" s="1"/>
      <c r="AW1667" s="1"/>
      <c r="AX1667" s="1"/>
      <c r="AY1667" s="1">
        <v>1400</v>
      </c>
      <c r="AZ1667" s="1"/>
      <c r="BA1667" s="1"/>
      <c r="BB1667" s="1"/>
      <c r="BC1667" s="1"/>
      <c r="BD1667" s="1"/>
      <c r="BE1667" s="1"/>
      <c r="BF1667" s="1"/>
      <c r="BG1667" s="1"/>
      <c r="BH1667" s="1"/>
      <c r="BI1667" s="1"/>
      <c r="BJ1667" s="1"/>
      <c r="BK1667" s="1"/>
      <c r="BL1667" s="1"/>
      <c r="BM1667" s="1"/>
      <c r="BN1667" s="1"/>
      <c r="BO1667" s="1"/>
      <c r="BP1667" s="1"/>
      <c r="BQ1667" s="1"/>
      <c r="BR1667" s="1"/>
      <c r="BS1667" s="1"/>
      <c r="BT1667" s="9"/>
    </row>
    <row r="1668" spans="1:72" s="12" customFormat="1" ht="42" x14ac:dyDescent="0.2">
      <c r="A1668" s="1" t="s">
        <v>2808</v>
      </c>
      <c r="B1668" s="1" t="s">
        <v>7824</v>
      </c>
      <c r="C1668" s="1" t="s">
        <v>3184</v>
      </c>
      <c r="D1668" s="1" t="s">
        <v>6366</v>
      </c>
      <c r="E1668" s="1">
        <v>1</v>
      </c>
      <c r="F1668" s="1" t="s">
        <v>2931</v>
      </c>
      <c r="G1668" s="1" t="s">
        <v>3058</v>
      </c>
      <c r="H1668" s="1" t="s">
        <v>3183</v>
      </c>
      <c r="I1668" s="1"/>
      <c r="J1668" s="1" t="s">
        <v>3184</v>
      </c>
      <c r="K1668" s="1"/>
      <c r="L1668" s="1" t="s">
        <v>3182</v>
      </c>
      <c r="M1668" s="1"/>
      <c r="N1668" s="1"/>
      <c r="O1668" s="1" t="s">
        <v>3185</v>
      </c>
      <c r="P1668" s="1"/>
      <c r="Q1668" s="1" t="s">
        <v>1346</v>
      </c>
      <c r="R1668" s="1"/>
      <c r="S1668" s="1" t="s">
        <v>6367</v>
      </c>
      <c r="T1668" s="1"/>
      <c r="U1668" s="1" t="s">
        <v>1635</v>
      </c>
      <c r="V1668" s="1"/>
      <c r="W1668" s="1" t="s">
        <v>6114</v>
      </c>
      <c r="X1668" s="1">
        <v>17000</v>
      </c>
      <c r="Y1668" s="1"/>
      <c r="Z1668" s="1"/>
      <c r="AA1668" s="1"/>
      <c r="AB1668" s="1"/>
      <c r="AC1668" s="1"/>
      <c r="AD1668" s="1"/>
      <c r="AE1668" s="1"/>
      <c r="AF1668" s="1"/>
      <c r="AG1668" s="1"/>
      <c r="AH1668" s="1"/>
      <c r="AI1668" s="1"/>
      <c r="AJ1668" s="1"/>
      <c r="AK1668" s="1"/>
      <c r="AL1668" s="1"/>
      <c r="AM1668" s="1"/>
      <c r="AN1668" s="1"/>
      <c r="AO1668" s="1"/>
      <c r="AP1668" s="1"/>
      <c r="AQ1668" s="1"/>
      <c r="AR1668" s="1"/>
      <c r="AS1668" s="4" t="s">
        <v>6241</v>
      </c>
      <c r="AT1668" s="4"/>
      <c r="AU1668" s="1"/>
      <c r="AV1668" s="1"/>
      <c r="AW1668" s="1"/>
      <c r="AX1668" s="1"/>
      <c r="AY1668" s="1">
        <v>2700</v>
      </c>
      <c r="AZ1668" s="1"/>
      <c r="BA1668" s="1"/>
      <c r="BB1668" s="1"/>
      <c r="BC1668" s="1"/>
      <c r="BD1668" s="1"/>
      <c r="BE1668" s="1"/>
      <c r="BF1668" s="1"/>
      <c r="BG1668" s="1"/>
      <c r="BH1668" s="1"/>
      <c r="BI1668" s="1"/>
      <c r="BJ1668" s="1"/>
      <c r="BK1668" s="1"/>
      <c r="BL1668" s="1"/>
      <c r="BM1668" s="1"/>
      <c r="BN1668" s="1"/>
      <c r="BO1668" s="1"/>
      <c r="BP1668" s="1"/>
      <c r="BQ1668" s="1"/>
      <c r="BR1668" s="1"/>
      <c r="BS1668" s="1"/>
      <c r="BT1668" s="9"/>
    </row>
    <row r="1669" spans="1:72" s="12" customFormat="1" ht="28" x14ac:dyDescent="0.2">
      <c r="A1669" s="1" t="s">
        <v>2809</v>
      </c>
      <c r="B1669" s="1" t="s">
        <v>7824</v>
      </c>
      <c r="C1669" s="1" t="s">
        <v>3184</v>
      </c>
      <c r="D1669" s="1" t="s">
        <v>6366</v>
      </c>
      <c r="E1669" s="1">
        <v>1</v>
      </c>
      <c r="F1669" s="1" t="s">
        <v>2931</v>
      </c>
      <c r="G1669" s="1" t="s">
        <v>3059</v>
      </c>
      <c r="H1669" s="1" t="s">
        <v>3183</v>
      </c>
      <c r="I1669" s="1"/>
      <c r="J1669" s="1" t="s">
        <v>3184</v>
      </c>
      <c r="K1669" s="1"/>
      <c r="L1669" s="1" t="s">
        <v>3182</v>
      </c>
      <c r="M1669" s="1"/>
      <c r="N1669" s="1"/>
      <c r="O1669" s="1" t="s">
        <v>3185</v>
      </c>
      <c r="P1669" s="1"/>
      <c r="Q1669" s="1" t="s">
        <v>1346</v>
      </c>
      <c r="R1669" s="1"/>
      <c r="S1669" s="1" t="s">
        <v>6367</v>
      </c>
      <c r="T1669" s="1"/>
      <c r="U1669" s="1" t="s">
        <v>1635</v>
      </c>
      <c r="V1669" s="1"/>
      <c r="W1669" s="1" t="s">
        <v>6114</v>
      </c>
      <c r="X1669" s="1">
        <v>25000</v>
      </c>
      <c r="Y1669" s="1"/>
      <c r="Z1669" s="1"/>
      <c r="AA1669" s="1"/>
      <c r="AB1669" s="1"/>
      <c r="AC1669" s="1"/>
      <c r="AD1669" s="1"/>
      <c r="AE1669" s="1"/>
      <c r="AF1669" s="1"/>
      <c r="AG1669" s="1"/>
      <c r="AH1669" s="1"/>
      <c r="AI1669" s="1"/>
      <c r="AJ1669" s="1"/>
      <c r="AK1669" s="1"/>
      <c r="AL1669" s="1"/>
      <c r="AM1669" s="1"/>
      <c r="AN1669" s="1"/>
      <c r="AO1669" s="1"/>
      <c r="AP1669" s="1"/>
      <c r="AQ1669" s="1"/>
      <c r="AR1669" s="1"/>
      <c r="AS1669" s="4" t="s">
        <v>6242</v>
      </c>
      <c r="AT1669" s="4"/>
      <c r="AU1669" s="1"/>
      <c r="AV1669" s="1"/>
      <c r="AW1669" s="1"/>
      <c r="AX1669" s="1"/>
      <c r="AY1669" s="1">
        <v>36</v>
      </c>
      <c r="AZ1669" s="1"/>
      <c r="BA1669" s="1"/>
      <c r="BB1669" s="1"/>
      <c r="BC1669" s="1"/>
      <c r="BD1669" s="1"/>
      <c r="BE1669" s="1"/>
      <c r="BF1669" s="1"/>
      <c r="BG1669" s="1"/>
      <c r="BH1669" s="1"/>
      <c r="BI1669" s="1"/>
      <c r="BJ1669" s="1"/>
      <c r="BK1669" s="1"/>
      <c r="BL1669" s="1"/>
      <c r="BM1669" s="1"/>
      <c r="BN1669" s="1"/>
      <c r="BO1669" s="1"/>
      <c r="BP1669" s="1"/>
      <c r="BQ1669" s="1"/>
      <c r="BR1669" s="1"/>
      <c r="BS1669" s="1"/>
      <c r="BT1669" s="9"/>
    </row>
    <row r="1670" spans="1:72" s="12" customFormat="1" ht="28" x14ac:dyDescent="0.2">
      <c r="A1670" s="1" t="s">
        <v>2810</v>
      </c>
      <c r="B1670" s="1" t="s">
        <v>7824</v>
      </c>
      <c r="C1670" s="1" t="s">
        <v>3184</v>
      </c>
      <c r="D1670" s="1" t="s">
        <v>6366</v>
      </c>
      <c r="E1670" s="1">
        <v>1</v>
      </c>
      <c r="F1670" s="1" t="s">
        <v>2931</v>
      </c>
      <c r="G1670" s="1" t="s">
        <v>3060</v>
      </c>
      <c r="H1670" s="1" t="s">
        <v>3183</v>
      </c>
      <c r="I1670" s="1"/>
      <c r="J1670" s="1" t="s">
        <v>3184</v>
      </c>
      <c r="K1670" s="1"/>
      <c r="L1670" s="1" t="s">
        <v>3182</v>
      </c>
      <c r="M1670" s="1"/>
      <c r="N1670" s="1"/>
      <c r="O1670" s="1" t="s">
        <v>3185</v>
      </c>
      <c r="P1670" s="1"/>
      <c r="Q1670" s="1" t="s">
        <v>1346</v>
      </c>
      <c r="R1670" s="1"/>
      <c r="S1670" s="1" t="s">
        <v>6367</v>
      </c>
      <c r="T1670" s="1"/>
      <c r="U1670" s="1" t="s">
        <v>1635</v>
      </c>
      <c r="V1670" s="1"/>
      <c r="W1670" s="1" t="s">
        <v>6114</v>
      </c>
      <c r="X1670" s="1">
        <v>25000</v>
      </c>
      <c r="Y1670" s="1"/>
      <c r="Z1670" s="1"/>
      <c r="AA1670" s="1"/>
      <c r="AB1670" s="1"/>
      <c r="AC1670" s="1"/>
      <c r="AD1670" s="1"/>
      <c r="AE1670" s="1"/>
      <c r="AF1670" s="1"/>
      <c r="AG1670" s="1"/>
      <c r="AH1670" s="1"/>
      <c r="AI1670" s="1"/>
      <c r="AJ1670" s="1"/>
      <c r="AK1670" s="1"/>
      <c r="AL1670" s="1"/>
      <c r="AM1670" s="1"/>
      <c r="AN1670" s="1"/>
      <c r="AO1670" s="1"/>
      <c r="AP1670" s="1"/>
      <c r="AQ1670" s="1"/>
      <c r="AR1670" s="1"/>
      <c r="AS1670" s="4" t="s">
        <v>6243</v>
      </c>
      <c r="AT1670" s="4"/>
      <c r="AU1670" s="1"/>
      <c r="AV1670" s="1"/>
      <c r="AW1670" s="1"/>
      <c r="AX1670" s="1"/>
      <c r="AY1670" s="1">
        <v>48</v>
      </c>
      <c r="AZ1670" s="1"/>
      <c r="BA1670" s="1"/>
      <c r="BB1670" s="1"/>
      <c r="BC1670" s="1"/>
      <c r="BD1670" s="1"/>
      <c r="BE1670" s="1"/>
      <c r="BF1670" s="1"/>
      <c r="BG1670" s="1"/>
      <c r="BH1670" s="1"/>
      <c r="BI1670" s="1"/>
      <c r="BJ1670" s="1"/>
      <c r="BK1670" s="1"/>
      <c r="BL1670" s="1"/>
      <c r="BM1670" s="1"/>
      <c r="BN1670" s="1"/>
      <c r="BO1670" s="1"/>
      <c r="BP1670" s="1"/>
      <c r="BQ1670" s="1"/>
      <c r="BR1670" s="1"/>
      <c r="BS1670" s="1"/>
      <c r="BT1670" s="9"/>
    </row>
    <row r="1671" spans="1:72" s="12" customFormat="1" ht="42" x14ac:dyDescent="0.2">
      <c r="A1671" s="1" t="s">
        <v>2811</v>
      </c>
      <c r="B1671" s="1" t="s">
        <v>7824</v>
      </c>
      <c r="C1671" s="1" t="s">
        <v>3184</v>
      </c>
      <c r="D1671" s="1" t="s">
        <v>6366</v>
      </c>
      <c r="E1671" s="1">
        <v>1</v>
      </c>
      <c r="F1671" s="1" t="s">
        <v>2931</v>
      </c>
      <c r="G1671" s="1" t="s">
        <v>3061</v>
      </c>
      <c r="H1671" s="1" t="s">
        <v>3183</v>
      </c>
      <c r="I1671" s="1"/>
      <c r="J1671" s="1" t="s">
        <v>3184</v>
      </c>
      <c r="K1671" s="1"/>
      <c r="L1671" s="1" t="s">
        <v>3182</v>
      </c>
      <c r="M1671" s="1"/>
      <c r="N1671" s="1"/>
      <c r="O1671" s="1" t="s">
        <v>3185</v>
      </c>
      <c r="P1671" s="1"/>
      <c r="Q1671" s="1" t="s">
        <v>1346</v>
      </c>
      <c r="R1671" s="1"/>
      <c r="S1671" s="1" t="s">
        <v>6367</v>
      </c>
      <c r="T1671" s="1"/>
      <c r="U1671" s="1" t="s">
        <v>1635</v>
      </c>
      <c r="V1671" s="1"/>
      <c r="W1671" s="1" t="s">
        <v>6114</v>
      </c>
      <c r="X1671" s="1">
        <v>25000</v>
      </c>
      <c r="Y1671" s="1"/>
      <c r="Z1671" s="1"/>
      <c r="AA1671" s="1"/>
      <c r="AB1671" s="1"/>
      <c r="AC1671" s="1"/>
      <c r="AD1671" s="1"/>
      <c r="AE1671" s="1"/>
      <c r="AF1671" s="1"/>
      <c r="AG1671" s="1"/>
      <c r="AH1671" s="1"/>
      <c r="AI1671" s="1"/>
      <c r="AJ1671" s="1"/>
      <c r="AK1671" s="1"/>
      <c r="AL1671" s="1"/>
      <c r="AM1671" s="1"/>
      <c r="AN1671" s="1"/>
      <c r="AO1671" s="1"/>
      <c r="AP1671" s="1"/>
      <c r="AQ1671" s="1"/>
      <c r="AR1671" s="1"/>
      <c r="AS1671" s="4" t="s">
        <v>6244</v>
      </c>
      <c r="AT1671" s="4"/>
      <c r="AU1671" s="1"/>
      <c r="AV1671" s="1"/>
      <c r="AW1671" s="1"/>
      <c r="AX1671" s="1"/>
      <c r="AY1671" s="1">
        <v>24</v>
      </c>
      <c r="AZ1671" s="1"/>
      <c r="BA1671" s="1"/>
      <c r="BB1671" s="1"/>
      <c r="BC1671" s="1"/>
      <c r="BD1671" s="1"/>
      <c r="BE1671" s="1"/>
      <c r="BF1671" s="1"/>
      <c r="BG1671" s="1"/>
      <c r="BH1671" s="1"/>
      <c r="BI1671" s="1"/>
      <c r="BJ1671" s="1"/>
      <c r="BK1671" s="1"/>
      <c r="BL1671" s="1"/>
      <c r="BM1671" s="1"/>
      <c r="BN1671" s="1"/>
      <c r="BO1671" s="1"/>
      <c r="BP1671" s="1"/>
      <c r="BQ1671" s="1"/>
      <c r="BR1671" s="1"/>
      <c r="BS1671" s="1"/>
      <c r="BT1671" s="9"/>
    </row>
    <row r="1672" spans="1:72" s="12" customFormat="1" ht="42" x14ac:dyDescent="0.2">
      <c r="A1672" s="1" t="s">
        <v>2812</v>
      </c>
      <c r="B1672" s="1" t="s">
        <v>7824</v>
      </c>
      <c r="C1672" s="1" t="s">
        <v>3184</v>
      </c>
      <c r="D1672" s="1" t="s">
        <v>6366</v>
      </c>
      <c r="E1672" s="1">
        <v>1</v>
      </c>
      <c r="F1672" s="1" t="s">
        <v>2931</v>
      </c>
      <c r="G1672" s="1" t="s">
        <v>3062</v>
      </c>
      <c r="H1672" s="1" t="s">
        <v>3183</v>
      </c>
      <c r="I1672" s="1"/>
      <c r="J1672" s="1" t="s">
        <v>3184</v>
      </c>
      <c r="K1672" s="1"/>
      <c r="L1672" s="1" t="s">
        <v>3182</v>
      </c>
      <c r="M1672" s="1"/>
      <c r="N1672" s="1"/>
      <c r="O1672" s="1" t="s">
        <v>3185</v>
      </c>
      <c r="P1672" s="1"/>
      <c r="Q1672" s="1" t="s">
        <v>1346</v>
      </c>
      <c r="R1672" s="1"/>
      <c r="S1672" s="1" t="s">
        <v>6367</v>
      </c>
      <c r="T1672" s="1"/>
      <c r="U1672" s="1" t="s">
        <v>1635</v>
      </c>
      <c r="V1672" s="1"/>
      <c r="W1672" s="1" t="s">
        <v>6114</v>
      </c>
      <c r="X1672" s="1">
        <v>25000</v>
      </c>
      <c r="Y1672" s="1"/>
      <c r="Z1672" s="1"/>
      <c r="AA1672" s="1"/>
      <c r="AB1672" s="1"/>
      <c r="AC1672" s="1"/>
      <c r="AD1672" s="1"/>
      <c r="AE1672" s="1"/>
      <c r="AF1672" s="1"/>
      <c r="AG1672" s="1"/>
      <c r="AH1672" s="1"/>
      <c r="AI1672" s="1"/>
      <c r="AJ1672" s="1"/>
      <c r="AK1672" s="1"/>
      <c r="AL1672" s="1"/>
      <c r="AM1672" s="1"/>
      <c r="AN1672" s="1"/>
      <c r="AO1672" s="1"/>
      <c r="AP1672" s="1"/>
      <c r="AQ1672" s="1"/>
      <c r="AR1672" s="1"/>
      <c r="AS1672" s="4" t="s">
        <v>6245</v>
      </c>
      <c r="AT1672" s="4"/>
      <c r="AU1672" s="1"/>
      <c r="AV1672" s="1"/>
      <c r="AW1672" s="1"/>
      <c r="AX1672" s="1"/>
      <c r="AY1672" s="1">
        <v>36</v>
      </c>
      <c r="AZ1672" s="1"/>
      <c r="BA1672" s="1"/>
      <c r="BB1672" s="1"/>
      <c r="BC1672" s="1"/>
      <c r="BD1672" s="1"/>
      <c r="BE1672" s="1"/>
      <c r="BF1672" s="1"/>
      <c r="BG1672" s="1"/>
      <c r="BH1672" s="1"/>
      <c r="BI1672" s="1"/>
      <c r="BJ1672" s="1"/>
      <c r="BK1672" s="1"/>
      <c r="BL1672" s="1"/>
      <c r="BM1672" s="1"/>
      <c r="BN1672" s="1"/>
      <c r="BO1672" s="1"/>
      <c r="BP1672" s="1"/>
      <c r="BQ1672" s="1"/>
      <c r="BR1672" s="1"/>
      <c r="BS1672" s="1"/>
      <c r="BT1672" s="9"/>
    </row>
    <row r="1673" spans="1:72" s="12" customFormat="1" ht="42" x14ac:dyDescent="0.2">
      <c r="A1673" s="1" t="s">
        <v>2813</v>
      </c>
      <c r="B1673" s="1" t="s">
        <v>7824</v>
      </c>
      <c r="C1673" s="1" t="s">
        <v>3184</v>
      </c>
      <c r="D1673" s="1" t="s">
        <v>6366</v>
      </c>
      <c r="E1673" s="1">
        <v>1</v>
      </c>
      <c r="F1673" s="1" t="s">
        <v>2931</v>
      </c>
      <c r="G1673" s="1" t="s">
        <v>3063</v>
      </c>
      <c r="H1673" s="1" t="s">
        <v>3183</v>
      </c>
      <c r="I1673" s="1"/>
      <c r="J1673" s="1" t="s">
        <v>3184</v>
      </c>
      <c r="K1673" s="1"/>
      <c r="L1673" s="1" t="s">
        <v>3182</v>
      </c>
      <c r="M1673" s="1"/>
      <c r="N1673" s="1"/>
      <c r="O1673" s="1" t="s">
        <v>3185</v>
      </c>
      <c r="P1673" s="1"/>
      <c r="Q1673" s="1" t="s">
        <v>1346</v>
      </c>
      <c r="R1673" s="1"/>
      <c r="S1673" s="1" t="s">
        <v>6367</v>
      </c>
      <c r="T1673" s="1"/>
      <c r="U1673" s="1" t="s">
        <v>1635</v>
      </c>
      <c r="V1673" s="1"/>
      <c r="W1673" s="1" t="s">
        <v>6114</v>
      </c>
      <c r="X1673" s="1">
        <v>25000</v>
      </c>
      <c r="Y1673" s="1"/>
      <c r="Z1673" s="1"/>
      <c r="AA1673" s="1"/>
      <c r="AB1673" s="1"/>
      <c r="AC1673" s="1"/>
      <c r="AD1673" s="1"/>
      <c r="AE1673" s="1"/>
      <c r="AF1673" s="1"/>
      <c r="AG1673" s="1"/>
      <c r="AH1673" s="1"/>
      <c r="AI1673" s="1"/>
      <c r="AJ1673" s="1"/>
      <c r="AK1673" s="1"/>
      <c r="AL1673" s="1"/>
      <c r="AM1673" s="1"/>
      <c r="AN1673" s="1"/>
      <c r="AO1673" s="1"/>
      <c r="AP1673" s="1"/>
      <c r="AQ1673" s="1"/>
      <c r="AR1673" s="1"/>
      <c r="AS1673" s="4" t="s">
        <v>6246</v>
      </c>
      <c r="AT1673" s="4"/>
      <c r="AU1673" s="1"/>
      <c r="AV1673" s="1"/>
      <c r="AW1673" s="1"/>
      <c r="AX1673" s="1"/>
      <c r="AY1673" s="1">
        <v>48</v>
      </c>
      <c r="AZ1673" s="1"/>
      <c r="BA1673" s="1"/>
      <c r="BB1673" s="1"/>
      <c r="BC1673" s="1"/>
      <c r="BD1673" s="1"/>
      <c r="BE1673" s="1"/>
      <c r="BF1673" s="1"/>
      <c r="BG1673" s="1"/>
      <c r="BH1673" s="1"/>
      <c r="BI1673" s="1"/>
      <c r="BJ1673" s="1"/>
      <c r="BK1673" s="1"/>
      <c r="BL1673" s="1"/>
      <c r="BM1673" s="1"/>
      <c r="BN1673" s="1"/>
      <c r="BO1673" s="1"/>
      <c r="BP1673" s="1"/>
      <c r="BQ1673" s="1"/>
      <c r="BR1673" s="1"/>
      <c r="BS1673" s="1"/>
      <c r="BT1673" s="9"/>
    </row>
    <row r="1674" spans="1:72" s="12" customFormat="1" ht="42" x14ac:dyDescent="0.2">
      <c r="A1674" s="1" t="s">
        <v>2814</v>
      </c>
      <c r="B1674" s="1" t="s">
        <v>7824</v>
      </c>
      <c r="C1674" s="1" t="s">
        <v>3184</v>
      </c>
      <c r="D1674" s="1" t="s">
        <v>6366</v>
      </c>
      <c r="E1674" s="1">
        <v>1</v>
      </c>
      <c r="F1674" s="1" t="s">
        <v>2931</v>
      </c>
      <c r="G1674" s="1" t="s">
        <v>3064</v>
      </c>
      <c r="H1674" s="1" t="s">
        <v>3183</v>
      </c>
      <c r="I1674" s="1"/>
      <c r="J1674" s="1" t="s">
        <v>3184</v>
      </c>
      <c r="K1674" s="1"/>
      <c r="L1674" s="1" t="s">
        <v>3182</v>
      </c>
      <c r="M1674" s="1"/>
      <c r="N1674" s="1"/>
      <c r="O1674" s="1" t="s">
        <v>3185</v>
      </c>
      <c r="P1674" s="1"/>
      <c r="Q1674" s="1" t="s">
        <v>1346</v>
      </c>
      <c r="R1674" s="1"/>
      <c r="S1674" s="1" t="s">
        <v>6367</v>
      </c>
      <c r="T1674" s="1"/>
      <c r="U1674" s="1" t="s">
        <v>1635</v>
      </c>
      <c r="V1674" s="1"/>
      <c r="W1674" s="1" t="s">
        <v>6114</v>
      </c>
      <c r="X1674" s="1">
        <v>50000</v>
      </c>
      <c r="Y1674" s="1"/>
      <c r="Z1674" s="1"/>
      <c r="AA1674" s="1"/>
      <c r="AB1674" s="1"/>
      <c r="AC1674" s="1"/>
      <c r="AD1674" s="1"/>
      <c r="AE1674" s="1"/>
      <c r="AF1674" s="1"/>
      <c r="AG1674" s="1"/>
      <c r="AH1674" s="1"/>
      <c r="AI1674" s="1"/>
      <c r="AJ1674" s="1"/>
      <c r="AK1674" s="1"/>
      <c r="AL1674" s="1"/>
      <c r="AM1674" s="1"/>
      <c r="AN1674" s="1"/>
      <c r="AO1674" s="1"/>
      <c r="AP1674" s="1"/>
      <c r="AQ1674" s="1"/>
      <c r="AR1674" s="1"/>
      <c r="AS1674" s="4" t="s">
        <v>6247</v>
      </c>
      <c r="AT1674" s="4"/>
      <c r="AU1674" s="1"/>
      <c r="AV1674" s="1"/>
      <c r="AW1674" s="1"/>
      <c r="AX1674" s="1"/>
      <c r="AY1674" s="1">
        <v>9</v>
      </c>
      <c r="AZ1674" s="1"/>
      <c r="BA1674" s="1"/>
      <c r="BB1674" s="1"/>
      <c r="BC1674" s="1"/>
      <c r="BD1674" s="1"/>
      <c r="BE1674" s="1"/>
      <c r="BF1674" s="1"/>
      <c r="BG1674" s="1"/>
      <c r="BH1674" s="1"/>
      <c r="BI1674" s="1"/>
      <c r="BJ1674" s="1"/>
      <c r="BK1674" s="1"/>
      <c r="BL1674" s="1"/>
      <c r="BM1674" s="1"/>
      <c r="BN1674" s="1"/>
      <c r="BO1674" s="1"/>
      <c r="BP1674" s="1"/>
      <c r="BQ1674" s="1"/>
      <c r="BR1674" s="1"/>
      <c r="BS1674" s="1"/>
      <c r="BT1674" s="9"/>
    </row>
    <row r="1675" spans="1:72" s="12" customFormat="1" ht="42" x14ac:dyDescent="0.2">
      <c r="A1675" s="1" t="s">
        <v>2815</v>
      </c>
      <c r="B1675" s="1" t="s">
        <v>7824</v>
      </c>
      <c r="C1675" s="1" t="s">
        <v>3184</v>
      </c>
      <c r="D1675" s="1" t="s">
        <v>6366</v>
      </c>
      <c r="E1675" s="1">
        <v>1</v>
      </c>
      <c r="F1675" s="1" t="s">
        <v>2931</v>
      </c>
      <c r="G1675" s="1" t="s">
        <v>3065</v>
      </c>
      <c r="H1675" s="1" t="s">
        <v>3183</v>
      </c>
      <c r="I1675" s="1"/>
      <c r="J1675" s="1" t="s">
        <v>3184</v>
      </c>
      <c r="K1675" s="1"/>
      <c r="L1675" s="1" t="s">
        <v>3182</v>
      </c>
      <c r="M1675" s="1"/>
      <c r="N1675" s="1"/>
      <c r="O1675" s="1" t="s">
        <v>3185</v>
      </c>
      <c r="P1675" s="1"/>
      <c r="Q1675" s="1" t="s">
        <v>1346</v>
      </c>
      <c r="R1675" s="1"/>
      <c r="S1675" s="1" t="s">
        <v>6367</v>
      </c>
      <c r="T1675" s="1"/>
      <c r="U1675" s="1" t="s">
        <v>1635</v>
      </c>
      <c r="V1675" s="1"/>
      <c r="W1675" s="1" t="s">
        <v>6114</v>
      </c>
      <c r="X1675" s="1">
        <v>25000</v>
      </c>
      <c r="Y1675" s="1"/>
      <c r="Z1675" s="1"/>
      <c r="AA1675" s="1"/>
      <c r="AB1675" s="1"/>
      <c r="AC1675" s="1"/>
      <c r="AD1675" s="1"/>
      <c r="AE1675" s="1"/>
      <c r="AF1675" s="1"/>
      <c r="AG1675" s="1"/>
      <c r="AH1675" s="1"/>
      <c r="AI1675" s="1"/>
      <c r="AJ1675" s="1"/>
      <c r="AK1675" s="1"/>
      <c r="AL1675" s="1"/>
      <c r="AM1675" s="1"/>
      <c r="AN1675" s="1"/>
      <c r="AO1675" s="1"/>
      <c r="AP1675" s="1"/>
      <c r="AQ1675" s="1"/>
      <c r="AR1675" s="1"/>
      <c r="AS1675" s="4" t="s">
        <v>6248</v>
      </c>
      <c r="AT1675" s="4"/>
      <c r="AU1675" s="1"/>
      <c r="AV1675" s="1"/>
      <c r="AW1675" s="1"/>
      <c r="AX1675" s="1"/>
      <c r="AY1675" s="1">
        <v>24</v>
      </c>
      <c r="AZ1675" s="1"/>
      <c r="BA1675" s="1"/>
      <c r="BB1675" s="1"/>
      <c r="BC1675" s="1"/>
      <c r="BD1675" s="1"/>
      <c r="BE1675" s="1"/>
      <c r="BF1675" s="1"/>
      <c r="BG1675" s="1"/>
      <c r="BH1675" s="1"/>
      <c r="BI1675" s="1"/>
      <c r="BJ1675" s="1"/>
      <c r="BK1675" s="1"/>
      <c r="BL1675" s="1"/>
      <c r="BM1675" s="1"/>
      <c r="BN1675" s="1"/>
      <c r="BO1675" s="1"/>
      <c r="BP1675" s="1"/>
      <c r="BQ1675" s="1"/>
      <c r="BR1675" s="1"/>
      <c r="BS1675" s="1"/>
      <c r="BT1675" s="9"/>
    </row>
    <row r="1676" spans="1:72" s="12" customFormat="1" ht="42" x14ac:dyDescent="0.2">
      <c r="A1676" s="1" t="s">
        <v>2816</v>
      </c>
      <c r="B1676" s="1" t="s">
        <v>7824</v>
      </c>
      <c r="C1676" s="1" t="s">
        <v>3184</v>
      </c>
      <c r="D1676" s="1" t="s">
        <v>6366</v>
      </c>
      <c r="E1676" s="1">
        <v>1</v>
      </c>
      <c r="F1676" s="1" t="s">
        <v>2931</v>
      </c>
      <c r="G1676" s="1" t="s">
        <v>3066</v>
      </c>
      <c r="H1676" s="1" t="s">
        <v>3183</v>
      </c>
      <c r="I1676" s="1"/>
      <c r="J1676" s="1" t="s">
        <v>3184</v>
      </c>
      <c r="K1676" s="1"/>
      <c r="L1676" s="1" t="s">
        <v>3182</v>
      </c>
      <c r="M1676" s="1"/>
      <c r="N1676" s="1"/>
      <c r="O1676" s="1" t="s">
        <v>3185</v>
      </c>
      <c r="P1676" s="1"/>
      <c r="Q1676" s="1" t="s">
        <v>1346</v>
      </c>
      <c r="R1676" s="1"/>
      <c r="S1676" s="1" t="s">
        <v>6367</v>
      </c>
      <c r="T1676" s="1"/>
      <c r="U1676" s="1" t="s">
        <v>1635</v>
      </c>
      <c r="V1676" s="1"/>
      <c r="W1676" s="1" t="s">
        <v>6114</v>
      </c>
      <c r="X1676" s="1">
        <v>25000</v>
      </c>
      <c r="Y1676" s="1"/>
      <c r="Z1676" s="1"/>
      <c r="AA1676" s="1"/>
      <c r="AB1676" s="1"/>
      <c r="AC1676" s="1"/>
      <c r="AD1676" s="1"/>
      <c r="AE1676" s="1"/>
      <c r="AF1676" s="1"/>
      <c r="AG1676" s="1"/>
      <c r="AH1676" s="1"/>
      <c r="AI1676" s="1"/>
      <c r="AJ1676" s="1"/>
      <c r="AK1676" s="1"/>
      <c r="AL1676" s="1"/>
      <c r="AM1676" s="1"/>
      <c r="AN1676" s="1"/>
      <c r="AO1676" s="1"/>
      <c r="AP1676" s="1"/>
      <c r="AQ1676" s="1"/>
      <c r="AR1676" s="1"/>
      <c r="AS1676" s="4" t="s">
        <v>6249</v>
      </c>
      <c r="AT1676" s="4"/>
      <c r="AU1676" s="1"/>
      <c r="AV1676" s="1"/>
      <c r="AW1676" s="1"/>
      <c r="AX1676" s="1"/>
      <c r="AY1676" s="1">
        <v>36</v>
      </c>
      <c r="AZ1676" s="1"/>
      <c r="BA1676" s="1"/>
      <c r="BB1676" s="1"/>
      <c r="BC1676" s="1"/>
      <c r="BD1676" s="1"/>
      <c r="BE1676" s="1"/>
      <c r="BF1676" s="1"/>
      <c r="BG1676" s="1"/>
      <c r="BH1676" s="1"/>
      <c r="BI1676" s="1"/>
      <c r="BJ1676" s="1"/>
      <c r="BK1676" s="1"/>
      <c r="BL1676" s="1"/>
      <c r="BM1676" s="1"/>
      <c r="BN1676" s="1"/>
      <c r="BO1676" s="1"/>
      <c r="BP1676" s="1"/>
      <c r="BQ1676" s="1"/>
      <c r="BR1676" s="1"/>
      <c r="BS1676" s="1"/>
      <c r="BT1676" s="9"/>
    </row>
    <row r="1677" spans="1:72" s="12" customFormat="1" ht="42" x14ac:dyDescent="0.2">
      <c r="A1677" s="1" t="s">
        <v>2817</v>
      </c>
      <c r="B1677" s="1" t="s">
        <v>7824</v>
      </c>
      <c r="C1677" s="1" t="s">
        <v>3184</v>
      </c>
      <c r="D1677" s="1" t="s">
        <v>6366</v>
      </c>
      <c r="E1677" s="1">
        <v>1</v>
      </c>
      <c r="F1677" s="1" t="s">
        <v>2931</v>
      </c>
      <c r="G1677" s="1" t="s">
        <v>3067</v>
      </c>
      <c r="H1677" s="1" t="s">
        <v>3183</v>
      </c>
      <c r="I1677" s="1"/>
      <c r="J1677" s="1" t="s">
        <v>3184</v>
      </c>
      <c r="K1677" s="1"/>
      <c r="L1677" s="1" t="s">
        <v>3182</v>
      </c>
      <c r="M1677" s="1"/>
      <c r="N1677" s="1"/>
      <c r="O1677" s="1" t="s">
        <v>3185</v>
      </c>
      <c r="P1677" s="1"/>
      <c r="Q1677" s="1" t="s">
        <v>1346</v>
      </c>
      <c r="R1677" s="1"/>
      <c r="S1677" s="1" t="s">
        <v>6367</v>
      </c>
      <c r="T1677" s="1"/>
      <c r="U1677" s="1" t="s">
        <v>1635</v>
      </c>
      <c r="V1677" s="1"/>
      <c r="W1677" s="1" t="s">
        <v>6114</v>
      </c>
      <c r="X1677" s="1">
        <v>25000</v>
      </c>
      <c r="Y1677" s="1"/>
      <c r="Z1677" s="1"/>
      <c r="AA1677" s="1"/>
      <c r="AB1677" s="1"/>
      <c r="AC1677" s="1"/>
      <c r="AD1677" s="1"/>
      <c r="AE1677" s="1"/>
      <c r="AF1677" s="1"/>
      <c r="AG1677" s="1"/>
      <c r="AH1677" s="1"/>
      <c r="AI1677" s="1"/>
      <c r="AJ1677" s="1"/>
      <c r="AK1677" s="1"/>
      <c r="AL1677" s="1"/>
      <c r="AM1677" s="1"/>
      <c r="AN1677" s="1"/>
      <c r="AO1677" s="1"/>
      <c r="AP1677" s="1"/>
      <c r="AQ1677" s="1"/>
      <c r="AR1677" s="1"/>
      <c r="AS1677" s="4" t="s">
        <v>6250</v>
      </c>
      <c r="AT1677" s="4"/>
      <c r="AU1677" s="1"/>
      <c r="AV1677" s="1"/>
      <c r="AW1677" s="1"/>
      <c r="AX1677" s="1"/>
      <c r="AY1677" s="1">
        <v>48</v>
      </c>
      <c r="AZ1677" s="1"/>
      <c r="BA1677" s="1"/>
      <c r="BB1677" s="1"/>
      <c r="BC1677" s="1"/>
      <c r="BD1677" s="1"/>
      <c r="BE1677" s="1"/>
      <c r="BF1677" s="1"/>
      <c r="BG1677" s="1"/>
      <c r="BH1677" s="1"/>
      <c r="BI1677" s="1"/>
      <c r="BJ1677" s="1"/>
      <c r="BK1677" s="1"/>
      <c r="BL1677" s="1"/>
      <c r="BM1677" s="1"/>
      <c r="BN1677" s="1"/>
      <c r="BO1677" s="1"/>
      <c r="BP1677" s="1"/>
      <c r="BQ1677" s="1"/>
      <c r="BR1677" s="1"/>
      <c r="BS1677" s="1"/>
      <c r="BT1677" s="9"/>
    </row>
    <row r="1678" spans="1:72" s="12" customFormat="1" ht="56" x14ac:dyDescent="0.2">
      <c r="A1678" s="1" t="s">
        <v>2818</v>
      </c>
      <c r="B1678" s="1" t="s">
        <v>7824</v>
      </c>
      <c r="C1678" s="1" t="s">
        <v>3184</v>
      </c>
      <c r="D1678" s="1" t="s">
        <v>6366</v>
      </c>
      <c r="E1678" s="1">
        <v>1</v>
      </c>
      <c r="F1678" s="1" t="s">
        <v>2931</v>
      </c>
      <c r="G1678" s="1" t="s">
        <v>3068</v>
      </c>
      <c r="H1678" s="1" t="s">
        <v>3183</v>
      </c>
      <c r="I1678" s="1"/>
      <c r="J1678" s="1" t="s">
        <v>3184</v>
      </c>
      <c r="K1678" s="1"/>
      <c r="L1678" s="1" t="s">
        <v>3182</v>
      </c>
      <c r="M1678" s="1"/>
      <c r="N1678" s="1"/>
      <c r="O1678" s="1" t="s">
        <v>3185</v>
      </c>
      <c r="P1678" s="1"/>
      <c r="Q1678" s="1" t="s">
        <v>1346</v>
      </c>
      <c r="R1678" s="1"/>
      <c r="S1678" s="1" t="s">
        <v>6367</v>
      </c>
      <c r="T1678" s="1"/>
      <c r="U1678" s="1" t="s">
        <v>1635</v>
      </c>
      <c r="V1678" s="1"/>
      <c r="W1678" s="1" t="s">
        <v>6114</v>
      </c>
      <c r="X1678" s="1">
        <v>25000</v>
      </c>
      <c r="Y1678" s="1"/>
      <c r="Z1678" s="1"/>
      <c r="AA1678" s="1"/>
      <c r="AB1678" s="1"/>
      <c r="AC1678" s="1"/>
      <c r="AD1678" s="1"/>
      <c r="AE1678" s="1"/>
      <c r="AF1678" s="1"/>
      <c r="AG1678" s="1"/>
      <c r="AH1678" s="1"/>
      <c r="AI1678" s="1"/>
      <c r="AJ1678" s="1"/>
      <c r="AK1678" s="1"/>
      <c r="AL1678" s="1"/>
      <c r="AM1678" s="1"/>
      <c r="AN1678" s="1"/>
      <c r="AO1678" s="1"/>
      <c r="AP1678" s="1"/>
      <c r="AQ1678" s="1"/>
      <c r="AR1678" s="1"/>
      <c r="AS1678" s="4" t="s">
        <v>6251</v>
      </c>
      <c r="AT1678" s="4"/>
      <c r="AU1678" s="1"/>
      <c r="AV1678" s="1"/>
      <c r="AW1678" s="1"/>
      <c r="AX1678" s="1"/>
      <c r="AY1678" s="1">
        <v>24</v>
      </c>
      <c r="AZ1678" s="1"/>
      <c r="BA1678" s="1"/>
      <c r="BB1678" s="1"/>
      <c r="BC1678" s="1"/>
      <c r="BD1678" s="1"/>
      <c r="BE1678" s="1"/>
      <c r="BF1678" s="1"/>
      <c r="BG1678" s="1"/>
      <c r="BH1678" s="1"/>
      <c r="BI1678" s="1"/>
      <c r="BJ1678" s="1"/>
      <c r="BK1678" s="1"/>
      <c r="BL1678" s="1"/>
      <c r="BM1678" s="1"/>
      <c r="BN1678" s="1"/>
      <c r="BO1678" s="1"/>
      <c r="BP1678" s="1"/>
      <c r="BQ1678" s="1"/>
      <c r="BR1678" s="1"/>
      <c r="BS1678" s="1"/>
      <c r="BT1678" s="9"/>
    </row>
    <row r="1679" spans="1:72" s="12" customFormat="1" ht="56" x14ac:dyDescent="0.2">
      <c r="A1679" s="1" t="s">
        <v>2819</v>
      </c>
      <c r="B1679" s="1" t="s">
        <v>7824</v>
      </c>
      <c r="C1679" s="1" t="s">
        <v>3184</v>
      </c>
      <c r="D1679" s="1" t="s">
        <v>6366</v>
      </c>
      <c r="E1679" s="1">
        <v>1</v>
      </c>
      <c r="F1679" s="1" t="s">
        <v>2931</v>
      </c>
      <c r="G1679" s="1" t="s">
        <v>3069</v>
      </c>
      <c r="H1679" s="1" t="s">
        <v>3183</v>
      </c>
      <c r="I1679" s="1"/>
      <c r="J1679" s="1" t="s">
        <v>3184</v>
      </c>
      <c r="K1679" s="1"/>
      <c r="L1679" s="1" t="s">
        <v>3182</v>
      </c>
      <c r="M1679" s="1"/>
      <c r="N1679" s="1"/>
      <c r="O1679" s="1" t="s">
        <v>3185</v>
      </c>
      <c r="P1679" s="1"/>
      <c r="Q1679" s="1" t="s">
        <v>1346</v>
      </c>
      <c r="R1679" s="1"/>
      <c r="S1679" s="1" t="s">
        <v>6367</v>
      </c>
      <c r="T1679" s="1"/>
      <c r="U1679" s="1" t="s">
        <v>1635</v>
      </c>
      <c r="V1679" s="1"/>
      <c r="W1679" s="1" t="s">
        <v>6114</v>
      </c>
      <c r="X1679" s="1">
        <v>25000</v>
      </c>
      <c r="Y1679" s="1"/>
      <c r="Z1679" s="1"/>
      <c r="AA1679" s="1"/>
      <c r="AB1679" s="1"/>
      <c r="AC1679" s="1"/>
      <c r="AD1679" s="1"/>
      <c r="AE1679" s="1"/>
      <c r="AF1679" s="1"/>
      <c r="AG1679" s="1"/>
      <c r="AH1679" s="1"/>
      <c r="AI1679" s="1"/>
      <c r="AJ1679" s="1"/>
      <c r="AK1679" s="1"/>
      <c r="AL1679" s="1"/>
      <c r="AM1679" s="1"/>
      <c r="AN1679" s="1"/>
      <c r="AO1679" s="1"/>
      <c r="AP1679" s="1"/>
      <c r="AQ1679" s="1"/>
      <c r="AR1679" s="1"/>
      <c r="AS1679" s="4" t="s">
        <v>6252</v>
      </c>
      <c r="AT1679" s="4"/>
      <c r="AU1679" s="1"/>
      <c r="AV1679" s="1"/>
      <c r="AW1679" s="1"/>
      <c r="AX1679" s="1"/>
      <c r="AY1679" s="1">
        <v>38</v>
      </c>
      <c r="AZ1679" s="1"/>
      <c r="BA1679" s="1"/>
      <c r="BB1679" s="1"/>
      <c r="BC1679" s="1"/>
      <c r="BD1679" s="1"/>
      <c r="BE1679" s="1"/>
      <c r="BF1679" s="1"/>
      <c r="BG1679" s="1"/>
      <c r="BH1679" s="1"/>
      <c r="BI1679" s="1"/>
      <c r="BJ1679" s="1"/>
      <c r="BK1679" s="1"/>
      <c r="BL1679" s="1"/>
      <c r="BM1679" s="1"/>
      <c r="BN1679" s="1"/>
      <c r="BO1679" s="1"/>
      <c r="BP1679" s="1"/>
      <c r="BQ1679" s="1"/>
      <c r="BR1679" s="1"/>
      <c r="BS1679" s="1"/>
      <c r="BT1679" s="9"/>
    </row>
    <row r="1680" spans="1:72" s="12" customFormat="1" ht="56" x14ac:dyDescent="0.2">
      <c r="A1680" s="1" t="s">
        <v>2820</v>
      </c>
      <c r="B1680" s="1" t="s">
        <v>7824</v>
      </c>
      <c r="C1680" s="1" t="s">
        <v>3184</v>
      </c>
      <c r="D1680" s="1" t="s">
        <v>6366</v>
      </c>
      <c r="E1680" s="1">
        <v>1</v>
      </c>
      <c r="F1680" s="1" t="s">
        <v>2931</v>
      </c>
      <c r="G1680" s="1" t="s">
        <v>3070</v>
      </c>
      <c r="H1680" s="1" t="s">
        <v>3183</v>
      </c>
      <c r="I1680" s="1"/>
      <c r="J1680" s="1" t="s">
        <v>3184</v>
      </c>
      <c r="K1680" s="1"/>
      <c r="L1680" s="1" t="s">
        <v>3182</v>
      </c>
      <c r="M1680" s="1"/>
      <c r="N1680" s="1"/>
      <c r="O1680" s="1" t="s">
        <v>3185</v>
      </c>
      <c r="P1680" s="1"/>
      <c r="Q1680" s="1" t="s">
        <v>1346</v>
      </c>
      <c r="R1680" s="1"/>
      <c r="S1680" s="1" t="s">
        <v>6367</v>
      </c>
      <c r="T1680" s="1"/>
      <c r="U1680" s="1" t="s">
        <v>1635</v>
      </c>
      <c r="V1680" s="1"/>
      <c r="W1680" s="1" t="s">
        <v>6114</v>
      </c>
      <c r="X1680" s="1">
        <v>25000</v>
      </c>
      <c r="Y1680" s="1"/>
      <c r="Z1680" s="1"/>
      <c r="AA1680" s="1"/>
      <c r="AB1680" s="1"/>
      <c r="AC1680" s="1"/>
      <c r="AD1680" s="1"/>
      <c r="AE1680" s="1"/>
      <c r="AF1680" s="1"/>
      <c r="AG1680" s="1"/>
      <c r="AH1680" s="1"/>
      <c r="AI1680" s="1"/>
      <c r="AJ1680" s="1"/>
      <c r="AK1680" s="1"/>
      <c r="AL1680" s="1"/>
      <c r="AM1680" s="1"/>
      <c r="AN1680" s="1"/>
      <c r="AO1680" s="1"/>
      <c r="AP1680" s="1"/>
      <c r="AQ1680" s="1"/>
      <c r="AR1680" s="1"/>
      <c r="AS1680" s="4" t="s">
        <v>6253</v>
      </c>
      <c r="AT1680" s="4"/>
      <c r="AU1680" s="1"/>
      <c r="AV1680" s="1"/>
      <c r="AW1680" s="1"/>
      <c r="AX1680" s="1"/>
      <c r="AY1680" s="1">
        <v>48</v>
      </c>
      <c r="AZ1680" s="1"/>
      <c r="BA1680" s="1"/>
      <c r="BB1680" s="1"/>
      <c r="BC1680" s="1"/>
      <c r="BD1680" s="1"/>
      <c r="BE1680" s="1"/>
      <c r="BF1680" s="1"/>
      <c r="BG1680" s="1"/>
      <c r="BH1680" s="1"/>
      <c r="BI1680" s="1"/>
      <c r="BJ1680" s="1"/>
      <c r="BK1680" s="1"/>
      <c r="BL1680" s="1"/>
      <c r="BM1680" s="1"/>
      <c r="BN1680" s="1"/>
      <c r="BO1680" s="1"/>
      <c r="BP1680" s="1"/>
      <c r="BQ1680" s="1"/>
      <c r="BR1680" s="1"/>
      <c r="BS1680" s="1"/>
      <c r="BT1680" s="9"/>
    </row>
    <row r="1681" spans="1:72" s="12" customFormat="1" ht="28" x14ac:dyDescent="0.2">
      <c r="A1681" s="1" t="s">
        <v>2821</v>
      </c>
      <c r="B1681" s="1" t="s">
        <v>7824</v>
      </c>
      <c r="C1681" s="1" t="s">
        <v>3184</v>
      </c>
      <c r="D1681" s="1" t="s">
        <v>6366</v>
      </c>
      <c r="E1681" s="1">
        <v>1</v>
      </c>
      <c r="F1681" s="1" t="s">
        <v>2931</v>
      </c>
      <c r="G1681" s="1" t="s">
        <v>3071</v>
      </c>
      <c r="H1681" s="1" t="s">
        <v>3183</v>
      </c>
      <c r="I1681" s="1"/>
      <c r="J1681" s="1" t="s">
        <v>3184</v>
      </c>
      <c r="K1681" s="1"/>
      <c r="L1681" s="1" t="s">
        <v>3182</v>
      </c>
      <c r="M1681" s="1"/>
      <c r="N1681" s="1"/>
      <c r="O1681" s="1" t="s">
        <v>3185</v>
      </c>
      <c r="P1681" s="1"/>
      <c r="Q1681" s="1" t="s">
        <v>1346</v>
      </c>
      <c r="R1681" s="1"/>
      <c r="S1681" s="1" t="s">
        <v>6367</v>
      </c>
      <c r="T1681" s="1"/>
      <c r="U1681" s="1" t="s">
        <v>1635</v>
      </c>
      <c r="V1681" s="1"/>
      <c r="W1681" s="1" t="s">
        <v>6114</v>
      </c>
      <c r="X1681" s="1">
        <v>25000</v>
      </c>
      <c r="Y1681" s="1"/>
      <c r="Z1681" s="1"/>
      <c r="AA1681" s="1"/>
      <c r="AB1681" s="1"/>
      <c r="AC1681" s="1"/>
      <c r="AD1681" s="1"/>
      <c r="AE1681" s="1"/>
      <c r="AF1681" s="1"/>
      <c r="AG1681" s="1"/>
      <c r="AH1681" s="1"/>
      <c r="AI1681" s="1"/>
      <c r="AJ1681" s="1"/>
      <c r="AK1681" s="1"/>
      <c r="AL1681" s="1"/>
      <c r="AM1681" s="1"/>
      <c r="AN1681" s="1"/>
      <c r="AO1681" s="1"/>
      <c r="AP1681" s="1"/>
      <c r="AQ1681" s="1"/>
      <c r="AR1681" s="1"/>
      <c r="AS1681" s="4" t="s">
        <v>6254</v>
      </c>
      <c r="AT1681" s="4"/>
      <c r="AU1681" s="1"/>
      <c r="AV1681" s="1"/>
      <c r="AW1681" s="1"/>
      <c r="AX1681" s="1"/>
      <c r="AY1681" s="1">
        <v>38</v>
      </c>
      <c r="AZ1681" s="1"/>
      <c r="BA1681" s="1"/>
      <c r="BB1681" s="1"/>
      <c r="BC1681" s="1"/>
      <c r="BD1681" s="1"/>
      <c r="BE1681" s="1"/>
      <c r="BF1681" s="1"/>
      <c r="BG1681" s="1"/>
      <c r="BH1681" s="1"/>
      <c r="BI1681" s="1"/>
      <c r="BJ1681" s="1"/>
      <c r="BK1681" s="1"/>
      <c r="BL1681" s="1"/>
      <c r="BM1681" s="1"/>
      <c r="BN1681" s="1"/>
      <c r="BO1681" s="1"/>
      <c r="BP1681" s="1"/>
      <c r="BQ1681" s="1"/>
      <c r="BR1681" s="1"/>
      <c r="BS1681" s="1"/>
      <c r="BT1681" s="9"/>
    </row>
    <row r="1682" spans="1:72" s="12" customFormat="1" ht="28" x14ac:dyDescent="0.2">
      <c r="A1682" s="1" t="s">
        <v>2822</v>
      </c>
      <c r="B1682" s="1" t="s">
        <v>7824</v>
      </c>
      <c r="C1682" s="1" t="s">
        <v>3184</v>
      </c>
      <c r="D1682" s="1" t="s">
        <v>6366</v>
      </c>
      <c r="E1682" s="1">
        <v>1</v>
      </c>
      <c r="F1682" s="1" t="s">
        <v>2931</v>
      </c>
      <c r="G1682" s="1" t="s">
        <v>3072</v>
      </c>
      <c r="H1682" s="1" t="s">
        <v>3183</v>
      </c>
      <c r="I1682" s="1"/>
      <c r="J1682" s="1" t="s">
        <v>3184</v>
      </c>
      <c r="K1682" s="1"/>
      <c r="L1682" s="1" t="s">
        <v>3182</v>
      </c>
      <c r="M1682" s="1"/>
      <c r="N1682" s="1"/>
      <c r="O1682" s="1" t="s">
        <v>3185</v>
      </c>
      <c r="P1682" s="1"/>
      <c r="Q1682" s="1" t="s">
        <v>1346</v>
      </c>
      <c r="R1682" s="1"/>
      <c r="S1682" s="1" t="s">
        <v>6367</v>
      </c>
      <c r="T1682" s="1"/>
      <c r="U1682" s="1" t="s">
        <v>1635</v>
      </c>
      <c r="V1682" s="1"/>
      <c r="W1682" s="1" t="s">
        <v>6114</v>
      </c>
      <c r="X1682" s="1">
        <v>25000</v>
      </c>
      <c r="Y1682" s="1"/>
      <c r="Z1682" s="1"/>
      <c r="AA1682" s="1"/>
      <c r="AB1682" s="1"/>
      <c r="AC1682" s="1"/>
      <c r="AD1682" s="1"/>
      <c r="AE1682" s="1"/>
      <c r="AF1682" s="1"/>
      <c r="AG1682" s="1"/>
      <c r="AH1682" s="1"/>
      <c r="AI1682" s="1"/>
      <c r="AJ1682" s="1"/>
      <c r="AK1682" s="1"/>
      <c r="AL1682" s="1"/>
      <c r="AM1682" s="1"/>
      <c r="AN1682" s="1"/>
      <c r="AO1682" s="1"/>
      <c r="AP1682" s="1"/>
      <c r="AQ1682" s="1"/>
      <c r="AR1682" s="1"/>
      <c r="AS1682" s="4" t="s">
        <v>6255</v>
      </c>
      <c r="AT1682" s="4"/>
      <c r="AU1682" s="1"/>
      <c r="AV1682" s="1"/>
      <c r="AW1682" s="1"/>
      <c r="AX1682" s="1"/>
      <c r="AY1682" s="1">
        <v>50</v>
      </c>
      <c r="AZ1682" s="1"/>
      <c r="BA1682" s="1"/>
      <c r="BB1682" s="1"/>
      <c r="BC1682" s="1"/>
      <c r="BD1682" s="1"/>
      <c r="BE1682" s="1"/>
      <c r="BF1682" s="1"/>
      <c r="BG1682" s="1"/>
      <c r="BH1682" s="1"/>
      <c r="BI1682" s="1"/>
      <c r="BJ1682" s="1"/>
      <c r="BK1682" s="1"/>
      <c r="BL1682" s="1"/>
      <c r="BM1682" s="1"/>
      <c r="BN1682" s="1"/>
      <c r="BO1682" s="1"/>
      <c r="BP1682" s="1"/>
      <c r="BQ1682" s="1"/>
      <c r="BR1682" s="1"/>
      <c r="BS1682" s="1"/>
      <c r="BT1682" s="9"/>
    </row>
    <row r="1683" spans="1:72" s="12" customFormat="1" ht="42" x14ac:dyDescent="0.2">
      <c r="A1683" s="1" t="s">
        <v>2823</v>
      </c>
      <c r="B1683" s="1" t="s">
        <v>7824</v>
      </c>
      <c r="C1683" s="1" t="s">
        <v>3184</v>
      </c>
      <c r="D1683" s="1" t="s">
        <v>6366</v>
      </c>
      <c r="E1683" s="1">
        <v>1</v>
      </c>
      <c r="F1683" s="1" t="s">
        <v>2931</v>
      </c>
      <c r="G1683" s="1" t="s">
        <v>3073</v>
      </c>
      <c r="H1683" s="1" t="s">
        <v>3183</v>
      </c>
      <c r="I1683" s="1"/>
      <c r="J1683" s="1" t="s">
        <v>3184</v>
      </c>
      <c r="K1683" s="1"/>
      <c r="L1683" s="1" t="s">
        <v>3182</v>
      </c>
      <c r="M1683" s="1"/>
      <c r="N1683" s="1"/>
      <c r="O1683" s="1" t="s">
        <v>3185</v>
      </c>
      <c r="P1683" s="1"/>
      <c r="Q1683" s="1" t="s">
        <v>1346</v>
      </c>
      <c r="R1683" s="1"/>
      <c r="S1683" s="1" t="s">
        <v>6367</v>
      </c>
      <c r="T1683" s="1"/>
      <c r="U1683" s="1" t="s">
        <v>1635</v>
      </c>
      <c r="V1683" s="1"/>
      <c r="W1683" s="1" t="s">
        <v>6114</v>
      </c>
      <c r="X1683" s="1">
        <v>1500</v>
      </c>
      <c r="Y1683" s="1"/>
      <c r="Z1683" s="1"/>
      <c r="AA1683" s="1"/>
      <c r="AB1683" s="1"/>
      <c r="AC1683" s="1"/>
      <c r="AD1683" s="1"/>
      <c r="AE1683" s="1"/>
      <c r="AF1683" s="1"/>
      <c r="AG1683" s="1"/>
      <c r="AH1683" s="1"/>
      <c r="AI1683" s="1"/>
      <c r="AJ1683" s="1"/>
      <c r="AK1683" s="1"/>
      <c r="AL1683" s="1"/>
      <c r="AM1683" s="1"/>
      <c r="AN1683" s="1"/>
      <c r="AO1683" s="1"/>
      <c r="AP1683" s="1"/>
      <c r="AQ1683" s="1"/>
      <c r="AR1683" s="1"/>
      <c r="AS1683" s="4" t="s">
        <v>6256</v>
      </c>
      <c r="AT1683" s="4"/>
      <c r="AU1683" s="1"/>
      <c r="AV1683" s="1"/>
      <c r="AW1683" s="1"/>
      <c r="AX1683" s="1"/>
      <c r="AY1683" s="1">
        <v>19</v>
      </c>
      <c r="AZ1683" s="1"/>
      <c r="BA1683" s="1"/>
      <c r="BB1683" s="1"/>
      <c r="BC1683" s="1"/>
      <c r="BD1683" s="1"/>
      <c r="BE1683" s="1"/>
      <c r="BF1683" s="1"/>
      <c r="BG1683" s="1"/>
      <c r="BH1683" s="1"/>
      <c r="BI1683" s="1"/>
      <c r="BJ1683" s="1"/>
      <c r="BK1683" s="1"/>
      <c r="BL1683" s="1"/>
      <c r="BM1683" s="1"/>
      <c r="BN1683" s="1"/>
      <c r="BO1683" s="1"/>
      <c r="BP1683" s="1"/>
      <c r="BQ1683" s="1"/>
      <c r="BR1683" s="1"/>
      <c r="BS1683" s="1"/>
      <c r="BT1683" s="9"/>
    </row>
    <row r="1684" spans="1:72" s="12" customFormat="1" ht="42" x14ac:dyDescent="0.2">
      <c r="A1684" s="1" t="s">
        <v>2824</v>
      </c>
      <c r="B1684" s="1" t="s">
        <v>7824</v>
      </c>
      <c r="C1684" s="1" t="s">
        <v>3184</v>
      </c>
      <c r="D1684" s="1" t="s">
        <v>6366</v>
      </c>
      <c r="E1684" s="1">
        <v>1</v>
      </c>
      <c r="F1684" s="1" t="s">
        <v>2931</v>
      </c>
      <c r="G1684" s="1" t="s">
        <v>3074</v>
      </c>
      <c r="H1684" s="1" t="s">
        <v>3183</v>
      </c>
      <c r="I1684" s="1"/>
      <c r="J1684" s="1" t="s">
        <v>3184</v>
      </c>
      <c r="K1684" s="1"/>
      <c r="L1684" s="1" t="s">
        <v>3182</v>
      </c>
      <c r="M1684" s="1"/>
      <c r="N1684" s="1"/>
      <c r="O1684" s="1" t="s">
        <v>3185</v>
      </c>
      <c r="P1684" s="1"/>
      <c r="Q1684" s="1" t="s">
        <v>1346</v>
      </c>
      <c r="R1684" s="1"/>
      <c r="S1684" s="1" t="s">
        <v>6367</v>
      </c>
      <c r="T1684" s="1"/>
      <c r="U1684" s="1" t="s">
        <v>1635</v>
      </c>
      <c r="V1684" s="1"/>
      <c r="W1684" s="1" t="s">
        <v>6114</v>
      </c>
      <c r="X1684" s="1">
        <v>5000</v>
      </c>
      <c r="Y1684" s="1"/>
      <c r="Z1684" s="1"/>
      <c r="AA1684" s="1"/>
      <c r="AB1684" s="1"/>
      <c r="AC1684" s="1"/>
      <c r="AD1684" s="1"/>
      <c r="AE1684" s="1"/>
      <c r="AF1684" s="1"/>
      <c r="AG1684" s="1"/>
      <c r="AH1684" s="1"/>
      <c r="AI1684" s="1"/>
      <c r="AJ1684" s="1"/>
      <c r="AK1684" s="1"/>
      <c r="AL1684" s="1"/>
      <c r="AM1684" s="1"/>
      <c r="AN1684" s="1"/>
      <c r="AO1684" s="1"/>
      <c r="AP1684" s="1"/>
      <c r="AQ1684" s="1"/>
      <c r="AR1684" s="1"/>
      <c r="AS1684" s="4" t="s">
        <v>6257</v>
      </c>
      <c r="AT1684" s="4"/>
      <c r="AU1684" s="1"/>
      <c r="AV1684" s="1"/>
      <c r="AW1684" s="1"/>
      <c r="AX1684" s="1"/>
      <c r="AY1684" s="1">
        <v>19</v>
      </c>
      <c r="AZ1684" s="1"/>
      <c r="BA1684" s="1"/>
      <c r="BB1684" s="1"/>
      <c r="BC1684" s="1"/>
      <c r="BD1684" s="1"/>
      <c r="BE1684" s="1"/>
      <c r="BF1684" s="1"/>
      <c r="BG1684" s="1"/>
      <c r="BH1684" s="1"/>
      <c r="BI1684" s="1"/>
      <c r="BJ1684" s="1"/>
      <c r="BK1684" s="1"/>
      <c r="BL1684" s="1"/>
      <c r="BM1684" s="1"/>
      <c r="BN1684" s="1"/>
      <c r="BO1684" s="1"/>
      <c r="BP1684" s="1"/>
      <c r="BQ1684" s="1"/>
      <c r="BR1684" s="1"/>
      <c r="BS1684" s="1"/>
      <c r="BT1684" s="9"/>
    </row>
    <row r="1685" spans="1:72" s="12" customFormat="1" ht="42" x14ac:dyDescent="0.2">
      <c r="A1685" s="1" t="s">
        <v>2825</v>
      </c>
      <c r="B1685" s="1" t="s">
        <v>7824</v>
      </c>
      <c r="C1685" s="1" t="s">
        <v>3184</v>
      </c>
      <c r="D1685" s="1" t="s">
        <v>6366</v>
      </c>
      <c r="E1685" s="1">
        <v>1</v>
      </c>
      <c r="F1685" s="1" t="s">
        <v>2931</v>
      </c>
      <c r="G1685" s="1" t="s">
        <v>3075</v>
      </c>
      <c r="H1685" s="1" t="s">
        <v>3183</v>
      </c>
      <c r="I1685" s="1"/>
      <c r="J1685" s="1" t="s">
        <v>3184</v>
      </c>
      <c r="K1685" s="1"/>
      <c r="L1685" s="1" t="s">
        <v>3182</v>
      </c>
      <c r="M1685" s="1"/>
      <c r="N1685" s="1"/>
      <c r="O1685" s="1" t="s">
        <v>3185</v>
      </c>
      <c r="P1685" s="1"/>
      <c r="Q1685" s="1" t="s">
        <v>1346</v>
      </c>
      <c r="R1685" s="1"/>
      <c r="S1685" s="1" t="s">
        <v>6367</v>
      </c>
      <c r="T1685" s="1"/>
      <c r="U1685" s="1" t="s">
        <v>1635</v>
      </c>
      <c r="V1685" s="1"/>
      <c r="W1685" s="1" t="s">
        <v>6114</v>
      </c>
      <c r="X1685" s="1">
        <v>1500</v>
      </c>
      <c r="Y1685" s="1"/>
      <c r="Z1685" s="1"/>
      <c r="AA1685" s="1"/>
      <c r="AB1685" s="1"/>
      <c r="AC1685" s="1"/>
      <c r="AD1685" s="1"/>
      <c r="AE1685" s="1"/>
      <c r="AF1685" s="1"/>
      <c r="AG1685" s="1"/>
      <c r="AH1685" s="1"/>
      <c r="AI1685" s="1"/>
      <c r="AJ1685" s="1"/>
      <c r="AK1685" s="1"/>
      <c r="AL1685" s="1"/>
      <c r="AM1685" s="1"/>
      <c r="AN1685" s="1"/>
      <c r="AO1685" s="1"/>
      <c r="AP1685" s="1"/>
      <c r="AQ1685" s="1"/>
      <c r="AR1685" s="1"/>
      <c r="AS1685" s="4" t="s">
        <v>6258</v>
      </c>
      <c r="AT1685" s="4"/>
      <c r="AU1685" s="1"/>
      <c r="AV1685" s="1"/>
      <c r="AW1685" s="1"/>
      <c r="AX1685" s="1"/>
      <c r="AY1685" s="1">
        <v>19</v>
      </c>
      <c r="AZ1685" s="1"/>
      <c r="BA1685" s="1"/>
      <c r="BB1685" s="1"/>
      <c r="BC1685" s="1"/>
      <c r="BD1685" s="1"/>
      <c r="BE1685" s="1"/>
      <c r="BF1685" s="1"/>
      <c r="BG1685" s="1"/>
      <c r="BH1685" s="1"/>
      <c r="BI1685" s="1"/>
      <c r="BJ1685" s="1"/>
      <c r="BK1685" s="1"/>
      <c r="BL1685" s="1"/>
      <c r="BM1685" s="1"/>
      <c r="BN1685" s="1"/>
      <c r="BO1685" s="1"/>
      <c r="BP1685" s="1"/>
      <c r="BQ1685" s="1"/>
      <c r="BR1685" s="1"/>
      <c r="BS1685" s="1"/>
      <c r="BT1685" s="9"/>
    </row>
    <row r="1686" spans="1:72" s="12" customFormat="1" ht="42" x14ac:dyDescent="0.2">
      <c r="A1686" s="1" t="s">
        <v>2826</v>
      </c>
      <c r="B1686" s="1" t="s">
        <v>7824</v>
      </c>
      <c r="C1686" s="1" t="s">
        <v>3184</v>
      </c>
      <c r="D1686" s="1" t="s">
        <v>6366</v>
      </c>
      <c r="E1686" s="1">
        <v>1</v>
      </c>
      <c r="F1686" s="1" t="s">
        <v>2931</v>
      </c>
      <c r="G1686" s="1" t="s">
        <v>3076</v>
      </c>
      <c r="H1686" s="1" t="s">
        <v>3183</v>
      </c>
      <c r="I1686" s="1"/>
      <c r="J1686" s="1" t="s">
        <v>3184</v>
      </c>
      <c r="K1686" s="1"/>
      <c r="L1686" s="1" t="s">
        <v>3182</v>
      </c>
      <c r="M1686" s="1"/>
      <c r="N1686" s="1"/>
      <c r="O1686" s="1" t="s">
        <v>3185</v>
      </c>
      <c r="P1686" s="1"/>
      <c r="Q1686" s="1" t="s">
        <v>1346</v>
      </c>
      <c r="R1686" s="1"/>
      <c r="S1686" s="1" t="s">
        <v>6367</v>
      </c>
      <c r="T1686" s="1"/>
      <c r="U1686" s="1" t="s">
        <v>1635</v>
      </c>
      <c r="V1686" s="1"/>
      <c r="W1686" s="1" t="s">
        <v>6114</v>
      </c>
      <c r="X1686" s="1">
        <v>1500</v>
      </c>
      <c r="Y1686" s="1"/>
      <c r="Z1686" s="1"/>
      <c r="AA1686" s="1"/>
      <c r="AB1686" s="1"/>
      <c r="AC1686" s="1"/>
      <c r="AD1686" s="1"/>
      <c r="AE1686" s="1"/>
      <c r="AF1686" s="1"/>
      <c r="AG1686" s="1"/>
      <c r="AH1686" s="1"/>
      <c r="AI1686" s="1"/>
      <c r="AJ1686" s="1"/>
      <c r="AK1686" s="1"/>
      <c r="AL1686" s="1"/>
      <c r="AM1686" s="1"/>
      <c r="AN1686" s="1"/>
      <c r="AO1686" s="1"/>
      <c r="AP1686" s="1"/>
      <c r="AQ1686" s="1"/>
      <c r="AR1686" s="1"/>
      <c r="AS1686" s="4" t="s">
        <v>6259</v>
      </c>
      <c r="AT1686" s="4"/>
      <c r="AU1686" s="1"/>
      <c r="AV1686" s="1"/>
      <c r="AW1686" s="1"/>
      <c r="AX1686" s="1"/>
      <c r="AY1686" s="1">
        <v>19</v>
      </c>
      <c r="AZ1686" s="1"/>
      <c r="BA1686" s="1"/>
      <c r="BB1686" s="1"/>
      <c r="BC1686" s="1"/>
      <c r="BD1686" s="1"/>
      <c r="BE1686" s="1"/>
      <c r="BF1686" s="1"/>
      <c r="BG1686" s="1"/>
      <c r="BH1686" s="1"/>
      <c r="BI1686" s="1"/>
      <c r="BJ1686" s="1"/>
      <c r="BK1686" s="1"/>
      <c r="BL1686" s="1"/>
      <c r="BM1686" s="1"/>
      <c r="BN1686" s="1"/>
      <c r="BO1686" s="1"/>
      <c r="BP1686" s="1"/>
      <c r="BQ1686" s="1"/>
      <c r="BR1686" s="1"/>
      <c r="BS1686" s="1"/>
      <c r="BT1686" s="9"/>
    </row>
    <row r="1687" spans="1:72" s="12" customFormat="1" ht="42" x14ac:dyDescent="0.2">
      <c r="A1687" s="1" t="s">
        <v>2827</v>
      </c>
      <c r="B1687" s="1" t="s">
        <v>7824</v>
      </c>
      <c r="C1687" s="1" t="s">
        <v>3184</v>
      </c>
      <c r="D1687" s="1" t="s">
        <v>6366</v>
      </c>
      <c r="E1687" s="1">
        <v>1</v>
      </c>
      <c r="F1687" s="1" t="s">
        <v>2931</v>
      </c>
      <c r="G1687" s="1" t="s">
        <v>3077</v>
      </c>
      <c r="H1687" s="1" t="s">
        <v>3183</v>
      </c>
      <c r="I1687" s="1"/>
      <c r="J1687" s="1" t="s">
        <v>3184</v>
      </c>
      <c r="K1687" s="1"/>
      <c r="L1687" s="1" t="s">
        <v>3182</v>
      </c>
      <c r="M1687" s="1"/>
      <c r="N1687" s="1"/>
      <c r="O1687" s="1" t="s">
        <v>3185</v>
      </c>
      <c r="P1687" s="1"/>
      <c r="Q1687" s="1" t="s">
        <v>1346</v>
      </c>
      <c r="R1687" s="1"/>
      <c r="S1687" s="1" t="s">
        <v>6367</v>
      </c>
      <c r="T1687" s="1"/>
      <c r="U1687" s="1" t="s">
        <v>1635</v>
      </c>
      <c r="V1687" s="1"/>
      <c r="W1687" s="1" t="s">
        <v>6114</v>
      </c>
      <c r="X1687" s="1">
        <v>5000</v>
      </c>
      <c r="Y1687" s="1"/>
      <c r="Z1687" s="1"/>
      <c r="AA1687" s="1"/>
      <c r="AB1687" s="1"/>
      <c r="AC1687" s="1"/>
      <c r="AD1687" s="1"/>
      <c r="AE1687" s="1"/>
      <c r="AF1687" s="1"/>
      <c r="AG1687" s="1"/>
      <c r="AH1687" s="1"/>
      <c r="AI1687" s="1"/>
      <c r="AJ1687" s="1"/>
      <c r="AK1687" s="1"/>
      <c r="AL1687" s="1"/>
      <c r="AM1687" s="1"/>
      <c r="AN1687" s="1"/>
      <c r="AO1687" s="1"/>
      <c r="AP1687" s="1"/>
      <c r="AQ1687" s="1"/>
      <c r="AR1687" s="1"/>
      <c r="AS1687" s="4" t="s">
        <v>6260</v>
      </c>
      <c r="AT1687" s="4"/>
      <c r="AU1687" s="1"/>
      <c r="AV1687" s="1"/>
      <c r="AW1687" s="1"/>
      <c r="AX1687" s="1"/>
      <c r="AY1687" s="1">
        <v>19</v>
      </c>
      <c r="AZ1687" s="1"/>
      <c r="BA1687" s="1"/>
      <c r="BB1687" s="1"/>
      <c r="BC1687" s="1"/>
      <c r="BD1687" s="1"/>
      <c r="BE1687" s="1"/>
      <c r="BF1687" s="1"/>
      <c r="BG1687" s="1"/>
      <c r="BH1687" s="1"/>
      <c r="BI1687" s="1"/>
      <c r="BJ1687" s="1"/>
      <c r="BK1687" s="1"/>
      <c r="BL1687" s="1"/>
      <c r="BM1687" s="1"/>
      <c r="BN1687" s="1"/>
      <c r="BO1687" s="1"/>
      <c r="BP1687" s="1"/>
      <c r="BQ1687" s="1"/>
      <c r="BR1687" s="1"/>
      <c r="BS1687" s="1"/>
      <c r="BT1687" s="9"/>
    </row>
    <row r="1688" spans="1:72" s="12" customFormat="1" ht="28" x14ac:dyDescent="0.2">
      <c r="A1688" s="1" t="s">
        <v>2828</v>
      </c>
      <c r="B1688" s="1" t="s">
        <v>7824</v>
      </c>
      <c r="C1688" s="1" t="s">
        <v>3184</v>
      </c>
      <c r="D1688" s="1" t="s">
        <v>6755</v>
      </c>
      <c r="E1688" s="1">
        <v>1</v>
      </c>
      <c r="F1688" s="1" t="s">
        <v>2931</v>
      </c>
      <c r="G1688" s="1" t="s">
        <v>3078</v>
      </c>
      <c r="H1688" s="1" t="s">
        <v>3183</v>
      </c>
      <c r="I1688" s="1"/>
      <c r="J1688" s="1" t="s">
        <v>3184</v>
      </c>
      <c r="K1688" s="1"/>
      <c r="L1688" s="1" t="s">
        <v>3182</v>
      </c>
      <c r="M1688" s="1"/>
      <c r="N1688" s="1"/>
      <c r="O1688" s="1" t="s">
        <v>3185</v>
      </c>
      <c r="P1688" s="1"/>
      <c r="Q1688" s="1" t="s">
        <v>1346</v>
      </c>
      <c r="R1688" s="1"/>
      <c r="S1688" s="1" t="s">
        <v>6367</v>
      </c>
      <c r="T1688" s="1"/>
      <c r="U1688" s="1" t="s">
        <v>1635</v>
      </c>
      <c r="V1688" s="1"/>
      <c r="W1688" s="1" t="s">
        <v>6114</v>
      </c>
      <c r="X1688" s="1">
        <v>130</v>
      </c>
      <c r="Y1688" s="1"/>
      <c r="Z1688" s="1"/>
      <c r="AA1688" s="1"/>
      <c r="AB1688" s="1"/>
      <c r="AC1688" s="1"/>
      <c r="AD1688" s="1"/>
      <c r="AE1688" s="1"/>
      <c r="AF1688" s="1"/>
      <c r="AG1688" s="1"/>
      <c r="AH1688" s="1"/>
      <c r="AI1688" s="1"/>
      <c r="AJ1688" s="1"/>
      <c r="AK1688" s="1"/>
      <c r="AL1688" s="1"/>
      <c r="AM1688" s="1"/>
      <c r="AN1688" s="1"/>
      <c r="AO1688" s="1"/>
      <c r="AP1688" s="1"/>
      <c r="AQ1688" s="1"/>
      <c r="AR1688" s="1"/>
      <c r="AS1688" s="4" t="s">
        <v>6261</v>
      </c>
      <c r="AT1688" s="4"/>
      <c r="AU1688" s="1"/>
      <c r="AV1688" s="1"/>
      <c r="AW1688" s="1"/>
      <c r="AX1688" s="1" t="s">
        <v>6368</v>
      </c>
      <c r="AY1688" s="1">
        <v>75</v>
      </c>
      <c r="AZ1688" s="1"/>
      <c r="BA1688" s="1"/>
      <c r="BB1688" s="1"/>
      <c r="BC1688" s="1"/>
      <c r="BD1688" s="1"/>
      <c r="BE1688" s="1"/>
      <c r="BF1688" s="1"/>
      <c r="BG1688" s="1"/>
      <c r="BH1688" s="1"/>
      <c r="BI1688" s="1"/>
      <c r="BJ1688" s="1"/>
      <c r="BK1688" s="1"/>
      <c r="BL1688" s="1"/>
      <c r="BM1688" s="1"/>
      <c r="BN1688" s="1"/>
      <c r="BO1688" s="1"/>
      <c r="BP1688" s="1"/>
      <c r="BQ1688" s="1"/>
      <c r="BR1688" s="1"/>
      <c r="BS1688" s="1"/>
      <c r="BT1688" s="9"/>
    </row>
    <row r="1689" spans="1:72" s="12" customFormat="1" ht="28" x14ac:dyDescent="0.2">
      <c r="A1689" s="1" t="s">
        <v>2829</v>
      </c>
      <c r="B1689" s="1" t="s">
        <v>7824</v>
      </c>
      <c r="C1689" s="1" t="s">
        <v>3184</v>
      </c>
      <c r="D1689" s="1" t="s">
        <v>6755</v>
      </c>
      <c r="E1689" s="1">
        <v>1</v>
      </c>
      <c r="F1689" s="1" t="s">
        <v>2931</v>
      </c>
      <c r="G1689" s="1" t="s">
        <v>3079</v>
      </c>
      <c r="H1689" s="1" t="s">
        <v>3183</v>
      </c>
      <c r="I1689" s="1"/>
      <c r="J1689" s="1" t="s">
        <v>3184</v>
      </c>
      <c r="K1689" s="1"/>
      <c r="L1689" s="1" t="s">
        <v>3182</v>
      </c>
      <c r="M1689" s="1"/>
      <c r="N1689" s="1"/>
      <c r="O1689" s="1" t="s">
        <v>3185</v>
      </c>
      <c r="P1689" s="1"/>
      <c r="Q1689" s="1" t="s">
        <v>1346</v>
      </c>
      <c r="R1689" s="1"/>
      <c r="S1689" s="1" t="s">
        <v>6367</v>
      </c>
      <c r="T1689" s="1"/>
      <c r="U1689" s="1" t="s">
        <v>1635</v>
      </c>
      <c r="V1689" s="1"/>
      <c r="W1689" s="1" t="s">
        <v>6114</v>
      </c>
      <c r="X1689" s="1">
        <v>135</v>
      </c>
      <c r="Y1689" s="1"/>
      <c r="Z1689" s="1"/>
      <c r="AA1689" s="1"/>
      <c r="AB1689" s="1"/>
      <c r="AC1689" s="1"/>
      <c r="AD1689" s="1"/>
      <c r="AE1689" s="1"/>
      <c r="AF1689" s="1"/>
      <c r="AG1689" s="1"/>
      <c r="AH1689" s="1"/>
      <c r="AI1689" s="1"/>
      <c r="AJ1689" s="1"/>
      <c r="AK1689" s="1"/>
      <c r="AL1689" s="1"/>
      <c r="AM1689" s="1"/>
      <c r="AN1689" s="1"/>
      <c r="AO1689" s="1"/>
      <c r="AP1689" s="1"/>
      <c r="AQ1689" s="1"/>
      <c r="AR1689" s="1"/>
      <c r="AS1689" s="4" t="s">
        <v>6262</v>
      </c>
      <c r="AT1689" s="4"/>
      <c r="AU1689" s="1"/>
      <c r="AV1689" s="1"/>
      <c r="AW1689" s="1"/>
      <c r="AX1689" s="1" t="s">
        <v>6368</v>
      </c>
      <c r="AY1689" s="1">
        <v>100</v>
      </c>
      <c r="AZ1689" s="1"/>
      <c r="BA1689" s="1"/>
      <c r="BB1689" s="1"/>
      <c r="BC1689" s="1"/>
      <c r="BD1689" s="1"/>
      <c r="BE1689" s="1"/>
      <c r="BF1689" s="1"/>
      <c r="BG1689" s="1"/>
      <c r="BH1689" s="1"/>
      <c r="BI1689" s="1"/>
      <c r="BJ1689" s="1"/>
      <c r="BK1689" s="1"/>
      <c r="BL1689" s="1"/>
      <c r="BM1689" s="1"/>
      <c r="BN1689" s="1"/>
      <c r="BO1689" s="1"/>
      <c r="BP1689" s="1"/>
      <c r="BQ1689" s="1"/>
      <c r="BR1689" s="1"/>
      <c r="BS1689" s="1"/>
      <c r="BT1689" s="9"/>
    </row>
    <row r="1690" spans="1:72" s="12" customFormat="1" ht="14" x14ac:dyDescent="0.2">
      <c r="A1690" s="1" t="s">
        <v>2830</v>
      </c>
      <c r="B1690" s="1" t="s">
        <v>7824</v>
      </c>
      <c r="C1690" s="1" t="s">
        <v>7835</v>
      </c>
      <c r="D1690" s="1" t="s">
        <v>7835</v>
      </c>
      <c r="E1690" s="1">
        <v>1</v>
      </c>
      <c r="F1690" s="1" t="s">
        <v>2931</v>
      </c>
      <c r="G1690" s="1" t="s">
        <v>3080</v>
      </c>
      <c r="H1690" s="1" t="s">
        <v>3183</v>
      </c>
      <c r="I1690" s="1"/>
      <c r="J1690" s="1" t="s">
        <v>3184</v>
      </c>
      <c r="K1690" s="1"/>
      <c r="L1690" s="1" t="s">
        <v>3182</v>
      </c>
      <c r="M1690" s="1"/>
      <c r="N1690" s="1"/>
      <c r="O1690" s="1" t="s">
        <v>3185</v>
      </c>
      <c r="P1690" s="1"/>
      <c r="Q1690" s="1" t="s">
        <v>1346</v>
      </c>
      <c r="R1690" s="1"/>
      <c r="S1690" s="1" t="s">
        <v>6367</v>
      </c>
      <c r="T1690" s="1"/>
      <c r="U1690" s="1" t="s">
        <v>1635</v>
      </c>
      <c r="V1690" s="1"/>
      <c r="W1690" s="1" t="s">
        <v>6114</v>
      </c>
      <c r="X1690" s="1">
        <v>150</v>
      </c>
      <c r="Y1690" s="1"/>
      <c r="Z1690" s="1"/>
      <c r="AA1690" s="1"/>
      <c r="AB1690" s="1"/>
      <c r="AC1690" s="1"/>
      <c r="AD1690" s="1"/>
      <c r="AE1690" s="1"/>
      <c r="AF1690" s="1"/>
      <c r="AG1690" s="1"/>
      <c r="AH1690" s="1"/>
      <c r="AI1690" s="1"/>
      <c r="AJ1690" s="1"/>
      <c r="AK1690" s="1"/>
      <c r="AL1690" s="1"/>
      <c r="AM1690" s="1"/>
      <c r="AN1690" s="1"/>
      <c r="AO1690" s="1"/>
      <c r="AP1690" s="1"/>
      <c r="AQ1690" s="1"/>
      <c r="AR1690" s="1"/>
      <c r="AS1690" s="4" t="s">
        <v>6263</v>
      </c>
      <c r="AT1690" s="4"/>
      <c r="AU1690" s="1"/>
      <c r="AV1690" s="1"/>
      <c r="AW1690" s="1"/>
      <c r="AX1690" s="1"/>
      <c r="AY1690" s="1">
        <v>100</v>
      </c>
      <c r="AZ1690" s="1"/>
      <c r="BA1690" s="1"/>
      <c r="BB1690" s="1"/>
      <c r="BC1690" s="1"/>
      <c r="BD1690" s="1"/>
      <c r="BE1690" s="1"/>
      <c r="BF1690" s="1"/>
      <c r="BG1690" s="1"/>
      <c r="BH1690" s="1"/>
      <c r="BI1690" s="1"/>
      <c r="BJ1690" s="1"/>
      <c r="BK1690" s="1"/>
      <c r="BL1690" s="1"/>
      <c r="BM1690" s="1"/>
      <c r="BN1690" s="1"/>
      <c r="BO1690" s="1"/>
      <c r="BP1690" s="1"/>
      <c r="BQ1690" s="1"/>
      <c r="BR1690" s="1"/>
      <c r="BS1690" s="1"/>
      <c r="BT1690" s="9"/>
    </row>
    <row r="1691" spans="1:72" s="12" customFormat="1" ht="28" x14ac:dyDescent="0.2">
      <c r="A1691" s="1" t="s">
        <v>2831</v>
      </c>
      <c r="B1691" s="1" t="s">
        <v>7824</v>
      </c>
      <c r="C1691" s="1" t="s">
        <v>3184</v>
      </c>
      <c r="D1691" s="1" t="s">
        <v>7834</v>
      </c>
      <c r="E1691" s="1">
        <v>1</v>
      </c>
      <c r="F1691" s="1" t="s">
        <v>2931</v>
      </c>
      <c r="G1691" s="1" t="s">
        <v>3081</v>
      </c>
      <c r="H1691" s="1" t="s">
        <v>3183</v>
      </c>
      <c r="I1691" s="1"/>
      <c r="J1691" s="1" t="s">
        <v>3184</v>
      </c>
      <c r="K1691" s="1"/>
      <c r="L1691" s="1" t="s">
        <v>3182</v>
      </c>
      <c r="M1691" s="1"/>
      <c r="N1691" s="1"/>
      <c r="O1691" s="1" t="s">
        <v>3185</v>
      </c>
      <c r="P1691" s="1"/>
      <c r="Q1691" s="1" t="s">
        <v>1346</v>
      </c>
      <c r="R1691" s="1"/>
      <c r="S1691" s="1" t="s">
        <v>6367</v>
      </c>
      <c r="T1691" s="1"/>
      <c r="U1691" s="1" t="s">
        <v>1635</v>
      </c>
      <c r="V1691" s="1"/>
      <c r="W1691" s="1" t="s">
        <v>6114</v>
      </c>
      <c r="X1691" s="1">
        <v>220</v>
      </c>
      <c r="Y1691" s="1"/>
      <c r="Z1691" s="1"/>
      <c r="AA1691" s="1"/>
      <c r="AB1691" s="1"/>
      <c r="AC1691" s="1"/>
      <c r="AD1691" s="1"/>
      <c r="AE1691" s="1"/>
      <c r="AF1691" s="1"/>
      <c r="AG1691" s="1"/>
      <c r="AH1691" s="1"/>
      <c r="AI1691" s="1"/>
      <c r="AJ1691" s="1"/>
      <c r="AK1691" s="1"/>
      <c r="AL1691" s="1"/>
      <c r="AM1691" s="1"/>
      <c r="AN1691" s="1"/>
      <c r="AO1691" s="1"/>
      <c r="AP1691" s="1"/>
      <c r="AQ1691" s="1"/>
      <c r="AR1691" s="1"/>
      <c r="AS1691" s="4" t="s">
        <v>6264</v>
      </c>
      <c r="AT1691" s="4"/>
      <c r="AU1691" s="1"/>
      <c r="AV1691" s="1"/>
      <c r="AW1691" s="1"/>
      <c r="AX1691" s="1" t="s">
        <v>6369</v>
      </c>
      <c r="AY1691" s="1"/>
      <c r="AZ1691" s="1"/>
      <c r="BA1691" s="1"/>
      <c r="BB1691" s="1"/>
      <c r="BC1691" s="1"/>
      <c r="BD1691" s="1"/>
      <c r="BE1691" s="1"/>
      <c r="BF1691" s="1"/>
      <c r="BG1691" s="1"/>
      <c r="BH1691" s="1"/>
      <c r="BI1691" s="1"/>
      <c r="BJ1691" s="1"/>
      <c r="BK1691" s="1"/>
      <c r="BL1691" s="1"/>
      <c r="BM1691" s="1"/>
      <c r="BN1691" s="1"/>
      <c r="BO1691" s="1"/>
      <c r="BP1691" s="1"/>
      <c r="BQ1691" s="1"/>
      <c r="BR1691" s="1"/>
      <c r="BS1691" s="1"/>
      <c r="BT1691" s="9"/>
    </row>
    <row r="1692" spans="1:72" s="12" customFormat="1" ht="28" x14ac:dyDescent="0.2">
      <c r="A1692" s="1" t="s">
        <v>2832</v>
      </c>
      <c r="B1692" s="1" t="s">
        <v>7824</v>
      </c>
      <c r="C1692" s="1" t="s">
        <v>3184</v>
      </c>
      <c r="D1692" s="1" t="s">
        <v>7834</v>
      </c>
      <c r="E1692" s="1">
        <v>1</v>
      </c>
      <c r="F1692" s="1" t="s">
        <v>2931</v>
      </c>
      <c r="G1692" s="1" t="s">
        <v>3082</v>
      </c>
      <c r="H1692" s="1" t="s">
        <v>3183</v>
      </c>
      <c r="I1692" s="1"/>
      <c r="J1692" s="1" t="s">
        <v>3184</v>
      </c>
      <c r="K1692" s="1"/>
      <c r="L1692" s="1" t="s">
        <v>3182</v>
      </c>
      <c r="M1692" s="1"/>
      <c r="N1692" s="1"/>
      <c r="O1692" s="1" t="s">
        <v>3185</v>
      </c>
      <c r="P1692" s="1"/>
      <c r="Q1692" s="1" t="s">
        <v>1346</v>
      </c>
      <c r="R1692" s="1"/>
      <c r="S1692" s="1" t="s">
        <v>6367</v>
      </c>
      <c r="T1692" s="1"/>
      <c r="U1692" s="1" t="s">
        <v>1635</v>
      </c>
      <c r="V1692" s="1"/>
      <c r="W1692" s="1" t="s">
        <v>6114</v>
      </c>
      <c r="X1692" s="1">
        <v>105</v>
      </c>
      <c r="Y1692" s="1"/>
      <c r="Z1692" s="1"/>
      <c r="AA1692" s="1"/>
      <c r="AB1692" s="1"/>
      <c r="AC1692" s="1"/>
      <c r="AD1692" s="1"/>
      <c r="AE1692" s="1"/>
      <c r="AF1692" s="1"/>
      <c r="AG1692" s="1"/>
      <c r="AH1692" s="1"/>
      <c r="AI1692" s="1"/>
      <c r="AJ1692" s="1"/>
      <c r="AK1692" s="1"/>
      <c r="AL1692" s="1"/>
      <c r="AM1692" s="1"/>
      <c r="AN1692" s="1"/>
      <c r="AO1692" s="1"/>
      <c r="AP1692" s="1"/>
      <c r="AQ1692" s="1"/>
      <c r="AR1692" s="1"/>
      <c r="AS1692" s="4" t="s">
        <v>6265</v>
      </c>
      <c r="AT1692" s="4"/>
      <c r="AU1692" s="1"/>
      <c r="AV1692" s="1"/>
      <c r="AW1692" s="1"/>
      <c r="AX1692" s="1" t="s">
        <v>6369</v>
      </c>
      <c r="AY1692" s="1"/>
      <c r="AZ1692" s="1"/>
      <c r="BA1692" s="1"/>
      <c r="BB1692" s="1"/>
      <c r="BC1692" s="1"/>
      <c r="BD1692" s="1"/>
      <c r="BE1692" s="1"/>
      <c r="BF1692" s="1"/>
      <c r="BG1692" s="1"/>
      <c r="BH1692" s="1"/>
      <c r="BI1692" s="1"/>
      <c r="BJ1692" s="1"/>
      <c r="BK1692" s="1"/>
      <c r="BL1692" s="1"/>
      <c r="BM1692" s="1"/>
      <c r="BN1692" s="1"/>
      <c r="BO1692" s="1"/>
      <c r="BP1692" s="1"/>
      <c r="BQ1692" s="1"/>
      <c r="BR1692" s="1"/>
      <c r="BS1692" s="1"/>
      <c r="BT1692" s="9"/>
    </row>
    <row r="1693" spans="1:72" s="12" customFormat="1" ht="28" x14ac:dyDescent="0.2">
      <c r="A1693" s="1" t="s">
        <v>2833</v>
      </c>
      <c r="B1693" s="1" t="s">
        <v>7824</v>
      </c>
      <c r="C1693" s="1" t="s">
        <v>3184</v>
      </c>
      <c r="D1693" s="1" t="s">
        <v>6366</v>
      </c>
      <c r="E1693" s="1">
        <v>1</v>
      </c>
      <c r="F1693" s="1" t="s">
        <v>2931</v>
      </c>
      <c r="G1693" s="1" t="s">
        <v>3083</v>
      </c>
      <c r="H1693" s="1" t="s">
        <v>3183</v>
      </c>
      <c r="I1693" s="1"/>
      <c r="J1693" s="1" t="s">
        <v>3184</v>
      </c>
      <c r="K1693" s="1"/>
      <c r="L1693" s="1" t="s">
        <v>3182</v>
      </c>
      <c r="M1693" s="1"/>
      <c r="N1693" s="1"/>
      <c r="O1693" s="1" t="s">
        <v>3185</v>
      </c>
      <c r="P1693" s="1"/>
      <c r="Q1693" s="1" t="s">
        <v>1346</v>
      </c>
      <c r="R1693" s="1"/>
      <c r="S1693" s="1" t="s">
        <v>6367</v>
      </c>
      <c r="T1693" s="1"/>
      <c r="U1693" s="1" t="s">
        <v>1635</v>
      </c>
      <c r="V1693" s="1"/>
      <c r="W1693" s="1" t="s">
        <v>6114</v>
      </c>
      <c r="X1693" s="1">
        <v>25000</v>
      </c>
      <c r="Y1693" s="1"/>
      <c r="Z1693" s="1"/>
      <c r="AA1693" s="1"/>
      <c r="AB1693" s="1"/>
      <c r="AC1693" s="1"/>
      <c r="AD1693" s="1"/>
      <c r="AE1693" s="1"/>
      <c r="AF1693" s="1"/>
      <c r="AG1693" s="1"/>
      <c r="AH1693" s="1"/>
      <c r="AI1693" s="1"/>
      <c r="AJ1693" s="1"/>
      <c r="AK1693" s="1"/>
      <c r="AL1693" s="1"/>
      <c r="AM1693" s="1"/>
      <c r="AN1693" s="1"/>
      <c r="AO1693" s="1"/>
      <c r="AP1693" s="1"/>
      <c r="AQ1693" s="1"/>
      <c r="AR1693" s="1"/>
      <c r="AS1693" s="4" t="s">
        <v>6266</v>
      </c>
      <c r="AT1693" s="4"/>
      <c r="AU1693" s="1"/>
      <c r="AV1693" s="1"/>
      <c r="AW1693" s="1"/>
      <c r="AX1693" s="1"/>
      <c r="AY1693" s="1">
        <v>25</v>
      </c>
      <c r="AZ1693" s="1"/>
      <c r="BA1693" s="1"/>
      <c r="BB1693" s="1"/>
      <c r="BC1693" s="1"/>
      <c r="BD1693" s="1"/>
      <c r="BE1693" s="1"/>
      <c r="BF1693" s="1"/>
      <c r="BG1693" s="1"/>
      <c r="BH1693" s="1"/>
      <c r="BI1693" s="1"/>
      <c r="BJ1693" s="1"/>
      <c r="BK1693" s="1"/>
      <c r="BL1693" s="1"/>
      <c r="BM1693" s="1"/>
      <c r="BN1693" s="1"/>
      <c r="BO1693" s="1"/>
      <c r="BP1693" s="1"/>
      <c r="BQ1693" s="1"/>
      <c r="BR1693" s="1"/>
      <c r="BS1693" s="1"/>
      <c r="BT1693" s="9"/>
    </row>
    <row r="1694" spans="1:72" s="12" customFormat="1" ht="28" x14ac:dyDescent="0.2">
      <c r="A1694" s="1" t="s">
        <v>2834</v>
      </c>
      <c r="B1694" s="1" t="s">
        <v>7824</v>
      </c>
      <c r="C1694" s="1" t="s">
        <v>3184</v>
      </c>
      <c r="D1694" s="1" t="s">
        <v>6366</v>
      </c>
      <c r="E1694" s="1">
        <v>1</v>
      </c>
      <c r="F1694" s="1" t="s">
        <v>2931</v>
      </c>
      <c r="G1694" s="1" t="s">
        <v>3084</v>
      </c>
      <c r="H1694" s="1" t="s">
        <v>3183</v>
      </c>
      <c r="I1694" s="1"/>
      <c r="J1694" s="1" t="s">
        <v>3184</v>
      </c>
      <c r="K1694" s="1"/>
      <c r="L1694" s="1" t="s">
        <v>3182</v>
      </c>
      <c r="M1694" s="1"/>
      <c r="N1694" s="1"/>
      <c r="O1694" s="1" t="s">
        <v>3185</v>
      </c>
      <c r="P1694" s="1"/>
      <c r="Q1694" s="1" t="s">
        <v>1346</v>
      </c>
      <c r="R1694" s="1"/>
      <c r="S1694" s="1" t="s">
        <v>6367</v>
      </c>
      <c r="T1694" s="1"/>
      <c r="U1694" s="1" t="s">
        <v>1635</v>
      </c>
      <c r="V1694" s="1"/>
      <c r="W1694" s="1" t="s">
        <v>6114</v>
      </c>
      <c r="X1694" s="1">
        <v>25000</v>
      </c>
      <c r="Y1694" s="1"/>
      <c r="Z1694" s="1"/>
      <c r="AA1694" s="1"/>
      <c r="AB1694" s="1"/>
      <c r="AC1694" s="1"/>
      <c r="AD1694" s="1"/>
      <c r="AE1694" s="1"/>
      <c r="AF1694" s="1"/>
      <c r="AG1694" s="1"/>
      <c r="AH1694" s="1"/>
      <c r="AI1694" s="1"/>
      <c r="AJ1694" s="1"/>
      <c r="AK1694" s="1"/>
      <c r="AL1694" s="1"/>
      <c r="AM1694" s="1"/>
      <c r="AN1694" s="1"/>
      <c r="AO1694" s="1"/>
      <c r="AP1694" s="1"/>
      <c r="AQ1694" s="1"/>
      <c r="AR1694" s="1"/>
      <c r="AS1694" s="4" t="s">
        <v>6267</v>
      </c>
      <c r="AT1694" s="4"/>
      <c r="AU1694" s="1"/>
      <c r="AV1694" s="1"/>
      <c r="AW1694" s="1"/>
      <c r="AX1694" s="1"/>
      <c r="AY1694" s="1">
        <v>25</v>
      </c>
      <c r="AZ1694" s="1"/>
      <c r="BA1694" s="1"/>
      <c r="BB1694" s="1"/>
      <c r="BC1694" s="1"/>
      <c r="BD1694" s="1"/>
      <c r="BE1694" s="1"/>
      <c r="BF1694" s="1"/>
      <c r="BG1694" s="1"/>
      <c r="BH1694" s="1"/>
      <c r="BI1694" s="1"/>
      <c r="BJ1694" s="1"/>
      <c r="BK1694" s="1"/>
      <c r="BL1694" s="1"/>
      <c r="BM1694" s="1"/>
      <c r="BN1694" s="1"/>
      <c r="BO1694" s="1"/>
      <c r="BP1694" s="1"/>
      <c r="BQ1694" s="1"/>
      <c r="BR1694" s="1"/>
      <c r="BS1694" s="1"/>
      <c r="BT1694" s="9"/>
    </row>
    <row r="1695" spans="1:72" s="12" customFormat="1" ht="28" x14ac:dyDescent="0.2">
      <c r="A1695" s="1" t="s">
        <v>2835</v>
      </c>
      <c r="B1695" s="1" t="s">
        <v>7824</v>
      </c>
      <c r="C1695" s="1" t="s">
        <v>3184</v>
      </c>
      <c r="D1695" s="1" t="s">
        <v>6366</v>
      </c>
      <c r="E1695" s="1">
        <v>1</v>
      </c>
      <c r="F1695" s="1" t="s">
        <v>2931</v>
      </c>
      <c r="G1695" s="1" t="s">
        <v>3085</v>
      </c>
      <c r="H1695" s="1" t="s">
        <v>3183</v>
      </c>
      <c r="I1695" s="1"/>
      <c r="J1695" s="1" t="s">
        <v>3184</v>
      </c>
      <c r="K1695" s="1"/>
      <c r="L1695" s="1" t="s">
        <v>3182</v>
      </c>
      <c r="M1695" s="1"/>
      <c r="N1695" s="1"/>
      <c r="O1695" s="1" t="s">
        <v>3185</v>
      </c>
      <c r="P1695" s="1"/>
      <c r="Q1695" s="1" t="s">
        <v>1346</v>
      </c>
      <c r="R1695" s="1"/>
      <c r="S1695" s="1" t="s">
        <v>6367</v>
      </c>
      <c r="T1695" s="1"/>
      <c r="U1695" s="1" t="s">
        <v>1635</v>
      </c>
      <c r="V1695" s="1"/>
      <c r="W1695" s="1" t="s">
        <v>6114</v>
      </c>
      <c r="X1695" s="1">
        <v>25000</v>
      </c>
      <c r="Y1695" s="1"/>
      <c r="Z1695" s="1"/>
      <c r="AA1695" s="1"/>
      <c r="AB1695" s="1"/>
      <c r="AC1695" s="1"/>
      <c r="AD1695" s="1"/>
      <c r="AE1695" s="1"/>
      <c r="AF1695" s="1"/>
      <c r="AG1695" s="1"/>
      <c r="AH1695" s="1"/>
      <c r="AI1695" s="1"/>
      <c r="AJ1695" s="1"/>
      <c r="AK1695" s="1"/>
      <c r="AL1695" s="1"/>
      <c r="AM1695" s="1"/>
      <c r="AN1695" s="1"/>
      <c r="AO1695" s="1"/>
      <c r="AP1695" s="1"/>
      <c r="AQ1695" s="1"/>
      <c r="AR1695" s="1"/>
      <c r="AS1695" s="4" t="s">
        <v>6268</v>
      </c>
      <c r="AT1695" s="4"/>
      <c r="AU1695" s="1"/>
      <c r="AV1695" s="1"/>
      <c r="AW1695" s="1"/>
      <c r="AX1695" s="1"/>
      <c r="AY1695" s="1">
        <v>25</v>
      </c>
      <c r="AZ1695" s="1"/>
      <c r="BA1695" s="1"/>
      <c r="BB1695" s="1"/>
      <c r="BC1695" s="1"/>
      <c r="BD1695" s="1"/>
      <c r="BE1695" s="1"/>
      <c r="BF1695" s="1"/>
      <c r="BG1695" s="1"/>
      <c r="BH1695" s="1"/>
      <c r="BI1695" s="1"/>
      <c r="BJ1695" s="1"/>
      <c r="BK1695" s="1"/>
      <c r="BL1695" s="1"/>
      <c r="BM1695" s="1"/>
      <c r="BN1695" s="1"/>
      <c r="BO1695" s="1"/>
      <c r="BP1695" s="1"/>
      <c r="BQ1695" s="1"/>
      <c r="BR1695" s="1"/>
      <c r="BS1695" s="1"/>
      <c r="BT1695" s="9"/>
    </row>
    <row r="1696" spans="1:72" s="12" customFormat="1" ht="28" x14ac:dyDescent="0.2">
      <c r="A1696" s="1" t="s">
        <v>2836</v>
      </c>
      <c r="B1696" s="1" t="s">
        <v>7824</v>
      </c>
      <c r="C1696" s="1" t="s">
        <v>7835</v>
      </c>
      <c r="D1696" s="1" t="s">
        <v>7835</v>
      </c>
      <c r="E1696" s="1">
        <v>1</v>
      </c>
      <c r="F1696" s="1" t="s">
        <v>2931</v>
      </c>
      <c r="G1696" s="1" t="s">
        <v>3086</v>
      </c>
      <c r="H1696" s="1" t="s">
        <v>3183</v>
      </c>
      <c r="I1696" s="1"/>
      <c r="J1696" s="1" t="s">
        <v>3184</v>
      </c>
      <c r="K1696" s="1"/>
      <c r="L1696" s="1" t="s">
        <v>3182</v>
      </c>
      <c r="M1696" s="1"/>
      <c r="N1696" s="1"/>
      <c r="O1696" s="1" t="s">
        <v>3185</v>
      </c>
      <c r="P1696" s="1"/>
      <c r="Q1696" s="1" t="s">
        <v>1346</v>
      </c>
      <c r="R1696" s="1"/>
      <c r="S1696" s="1" t="s">
        <v>6367</v>
      </c>
      <c r="T1696" s="1"/>
      <c r="U1696" s="1" t="s">
        <v>1635</v>
      </c>
      <c r="V1696" s="1"/>
      <c r="W1696" s="1" t="s">
        <v>6114</v>
      </c>
      <c r="X1696" s="1">
        <v>10000</v>
      </c>
      <c r="Y1696" s="1"/>
      <c r="Z1696" s="1"/>
      <c r="AA1696" s="1"/>
      <c r="AB1696" s="1"/>
      <c r="AC1696" s="1"/>
      <c r="AD1696" s="1"/>
      <c r="AE1696" s="1"/>
      <c r="AF1696" s="1"/>
      <c r="AG1696" s="1"/>
      <c r="AH1696" s="1"/>
      <c r="AI1696" s="1"/>
      <c r="AJ1696" s="1"/>
      <c r="AK1696" s="1"/>
      <c r="AL1696" s="1"/>
      <c r="AM1696" s="1"/>
      <c r="AN1696" s="1"/>
      <c r="AO1696" s="1"/>
      <c r="AP1696" s="1"/>
      <c r="AQ1696" s="1"/>
      <c r="AR1696" s="1"/>
      <c r="AS1696" s="4" t="s">
        <v>6269</v>
      </c>
      <c r="AT1696" s="4"/>
      <c r="AU1696" s="1"/>
      <c r="AV1696" s="1"/>
      <c r="AW1696" s="1"/>
      <c r="AX1696" s="1"/>
      <c r="AY1696" s="1">
        <v>50</v>
      </c>
      <c r="AZ1696" s="1"/>
      <c r="BA1696" s="1"/>
      <c r="BB1696" s="1"/>
      <c r="BC1696" s="1"/>
      <c r="BD1696" s="1"/>
      <c r="BE1696" s="1"/>
      <c r="BF1696" s="1"/>
      <c r="BG1696" s="1"/>
      <c r="BH1696" s="1"/>
      <c r="BI1696" s="1"/>
      <c r="BJ1696" s="1"/>
      <c r="BK1696" s="1"/>
      <c r="BL1696" s="1"/>
      <c r="BM1696" s="1"/>
      <c r="BN1696" s="1"/>
      <c r="BO1696" s="1"/>
      <c r="BP1696" s="1"/>
      <c r="BQ1696" s="1"/>
      <c r="BR1696" s="1"/>
      <c r="BS1696" s="1"/>
      <c r="BT1696" s="9"/>
    </row>
    <row r="1697" spans="1:72" s="12" customFormat="1" ht="28" x14ac:dyDescent="0.2">
      <c r="A1697" s="1" t="s">
        <v>2837</v>
      </c>
      <c r="B1697" s="1" t="s">
        <v>7824</v>
      </c>
      <c r="C1697" s="1" t="s">
        <v>3184</v>
      </c>
      <c r="D1697" s="1" t="s">
        <v>6756</v>
      </c>
      <c r="E1697" s="1">
        <v>1</v>
      </c>
      <c r="F1697" s="1" t="s">
        <v>2931</v>
      </c>
      <c r="G1697" s="1" t="s">
        <v>3087</v>
      </c>
      <c r="H1697" s="1" t="s">
        <v>3183</v>
      </c>
      <c r="I1697" s="1"/>
      <c r="J1697" s="1" t="s">
        <v>3184</v>
      </c>
      <c r="K1697" s="1"/>
      <c r="L1697" s="1" t="s">
        <v>3182</v>
      </c>
      <c r="M1697" s="1"/>
      <c r="N1697" s="1"/>
      <c r="O1697" s="1" t="s">
        <v>3185</v>
      </c>
      <c r="P1697" s="1"/>
      <c r="Q1697" s="1" t="s">
        <v>1346</v>
      </c>
      <c r="R1697" s="1"/>
      <c r="S1697" s="1" t="s">
        <v>6367</v>
      </c>
      <c r="T1697" s="1"/>
      <c r="U1697" s="1" t="s">
        <v>1635</v>
      </c>
      <c r="V1697" s="1"/>
      <c r="W1697" s="1" t="s">
        <v>6114</v>
      </c>
      <c r="X1697" s="1"/>
      <c r="Y1697" s="1"/>
      <c r="Z1697" s="1"/>
      <c r="AA1697" s="1"/>
      <c r="AB1697" s="1"/>
      <c r="AC1697" s="1"/>
      <c r="AD1697" s="1"/>
      <c r="AE1697" s="1"/>
      <c r="AF1697" s="1"/>
      <c r="AG1697" s="1"/>
      <c r="AH1697" s="1"/>
      <c r="AI1697" s="1"/>
      <c r="AJ1697" s="1"/>
      <c r="AK1697" s="1"/>
      <c r="AL1697" s="1"/>
      <c r="AM1697" s="1"/>
      <c r="AN1697" s="1"/>
      <c r="AO1697" s="1"/>
      <c r="AP1697" s="1"/>
      <c r="AQ1697" s="1"/>
      <c r="AR1697" s="1"/>
      <c r="AS1697" s="4" t="s">
        <v>6270</v>
      </c>
      <c r="AT1697" s="4"/>
      <c r="AU1697" s="1">
        <v>5</v>
      </c>
      <c r="AV1697" s="1" t="s">
        <v>6379</v>
      </c>
      <c r="AW1697" s="1"/>
      <c r="AX1697" s="1"/>
      <c r="AY1697" s="1">
        <v>180</v>
      </c>
      <c r="AZ1697" s="1"/>
      <c r="BA1697" s="1"/>
      <c r="BB1697" s="1"/>
      <c r="BC1697" s="1"/>
      <c r="BD1697" s="1"/>
      <c r="BE1697" s="1"/>
      <c r="BF1697" s="1" t="s">
        <v>6379</v>
      </c>
      <c r="BG1697" s="1"/>
      <c r="BH1697" s="1"/>
      <c r="BI1697" s="1"/>
      <c r="BJ1697" s="1"/>
      <c r="BK1697" s="1"/>
      <c r="BL1697" s="1"/>
      <c r="BM1697" s="1"/>
      <c r="BN1697" s="1"/>
      <c r="BO1697" s="1"/>
      <c r="BP1697" s="1"/>
      <c r="BQ1697" s="1"/>
      <c r="BR1697" s="1"/>
      <c r="BS1697" s="1"/>
      <c r="BT1697" s="9"/>
    </row>
    <row r="1698" spans="1:72" s="12" customFormat="1" ht="28" x14ac:dyDescent="0.2">
      <c r="A1698" s="1" t="s">
        <v>2838</v>
      </c>
      <c r="B1698" s="1" t="s">
        <v>7824</v>
      </c>
      <c r="C1698" s="1" t="s">
        <v>3184</v>
      </c>
      <c r="D1698" s="1" t="s">
        <v>6756</v>
      </c>
      <c r="E1698" s="1">
        <v>1</v>
      </c>
      <c r="F1698" s="1" t="s">
        <v>2931</v>
      </c>
      <c r="G1698" s="1" t="s">
        <v>3088</v>
      </c>
      <c r="H1698" s="1" t="s">
        <v>3183</v>
      </c>
      <c r="I1698" s="1"/>
      <c r="J1698" s="1" t="s">
        <v>3184</v>
      </c>
      <c r="K1698" s="1"/>
      <c r="L1698" s="1" t="s">
        <v>3182</v>
      </c>
      <c r="M1698" s="1"/>
      <c r="N1698" s="1"/>
      <c r="O1698" s="1" t="s">
        <v>3185</v>
      </c>
      <c r="P1698" s="1"/>
      <c r="Q1698" s="1" t="s">
        <v>1346</v>
      </c>
      <c r="R1698" s="1"/>
      <c r="S1698" s="1" t="s">
        <v>6367</v>
      </c>
      <c r="T1698" s="1"/>
      <c r="U1698" s="1" t="s">
        <v>1635</v>
      </c>
      <c r="V1698" s="1"/>
      <c r="W1698" s="1" t="s">
        <v>6114</v>
      </c>
      <c r="X1698" s="1"/>
      <c r="Y1698" s="1"/>
      <c r="Z1698" s="1"/>
      <c r="AA1698" s="1"/>
      <c r="AB1698" s="1"/>
      <c r="AC1698" s="1"/>
      <c r="AD1698" s="1"/>
      <c r="AE1698" s="1"/>
      <c r="AF1698" s="1"/>
      <c r="AG1698" s="1"/>
      <c r="AH1698" s="1"/>
      <c r="AI1698" s="1"/>
      <c r="AJ1698" s="1"/>
      <c r="AK1698" s="1"/>
      <c r="AL1698" s="1"/>
      <c r="AM1698" s="1"/>
      <c r="AN1698" s="1"/>
      <c r="AO1698" s="1"/>
      <c r="AP1698" s="1"/>
      <c r="AQ1698" s="1"/>
      <c r="AR1698" s="1"/>
      <c r="AS1698" s="4" t="s">
        <v>6271</v>
      </c>
      <c r="AT1698" s="4"/>
      <c r="AU1698" s="1">
        <v>5</v>
      </c>
      <c r="AV1698" s="1" t="s">
        <v>6379</v>
      </c>
      <c r="AW1698" s="1"/>
      <c r="AX1698" s="1"/>
      <c r="AY1698" s="1">
        <v>250</v>
      </c>
      <c r="AZ1698" s="1"/>
      <c r="BA1698" s="1"/>
      <c r="BB1698" s="1"/>
      <c r="BC1698" s="1"/>
      <c r="BD1698" s="1"/>
      <c r="BE1698" s="1"/>
      <c r="BF1698" s="1" t="s">
        <v>6379</v>
      </c>
      <c r="BG1698" s="1"/>
      <c r="BH1698" s="1"/>
      <c r="BI1698" s="1"/>
      <c r="BJ1698" s="1"/>
      <c r="BK1698" s="1"/>
      <c r="BL1698" s="1"/>
      <c r="BM1698" s="1"/>
      <c r="BN1698" s="1"/>
      <c r="BO1698" s="1"/>
      <c r="BP1698" s="1"/>
      <c r="BQ1698" s="1"/>
      <c r="BR1698" s="1"/>
      <c r="BS1698" s="1"/>
      <c r="BT1698" s="9"/>
    </row>
    <row r="1699" spans="1:72" s="12" customFormat="1" ht="28" x14ac:dyDescent="0.2">
      <c r="A1699" s="1" t="s">
        <v>2839</v>
      </c>
      <c r="B1699" s="1" t="s">
        <v>7824</v>
      </c>
      <c r="C1699" s="1" t="s">
        <v>3184</v>
      </c>
      <c r="D1699" s="1" t="s">
        <v>6756</v>
      </c>
      <c r="E1699" s="1">
        <v>1</v>
      </c>
      <c r="F1699" s="1" t="s">
        <v>2931</v>
      </c>
      <c r="G1699" s="1" t="s">
        <v>3089</v>
      </c>
      <c r="H1699" s="1" t="s">
        <v>3183</v>
      </c>
      <c r="I1699" s="1"/>
      <c r="J1699" s="1" t="s">
        <v>3184</v>
      </c>
      <c r="K1699" s="1"/>
      <c r="L1699" s="1" t="s">
        <v>3182</v>
      </c>
      <c r="M1699" s="1"/>
      <c r="N1699" s="1"/>
      <c r="O1699" s="1" t="s">
        <v>3185</v>
      </c>
      <c r="P1699" s="1"/>
      <c r="Q1699" s="1" t="s">
        <v>1346</v>
      </c>
      <c r="R1699" s="1"/>
      <c r="S1699" s="1" t="s">
        <v>6367</v>
      </c>
      <c r="T1699" s="1"/>
      <c r="U1699" s="1" t="s">
        <v>1635</v>
      </c>
      <c r="V1699" s="1"/>
      <c r="W1699" s="1" t="s">
        <v>6114</v>
      </c>
      <c r="X1699" s="1"/>
      <c r="Y1699" s="1"/>
      <c r="Z1699" s="1"/>
      <c r="AA1699" s="1"/>
      <c r="AB1699" s="1"/>
      <c r="AC1699" s="1"/>
      <c r="AD1699" s="1"/>
      <c r="AE1699" s="1"/>
      <c r="AF1699" s="1"/>
      <c r="AG1699" s="1"/>
      <c r="AH1699" s="1"/>
      <c r="AI1699" s="1"/>
      <c r="AJ1699" s="1"/>
      <c r="AK1699" s="1"/>
      <c r="AL1699" s="1"/>
      <c r="AM1699" s="1"/>
      <c r="AN1699" s="1"/>
      <c r="AO1699" s="1"/>
      <c r="AP1699" s="1"/>
      <c r="AQ1699" s="1"/>
      <c r="AR1699" s="1"/>
      <c r="AS1699" s="4" t="s">
        <v>6272</v>
      </c>
      <c r="AT1699" s="4"/>
      <c r="AU1699" s="1">
        <v>9</v>
      </c>
      <c r="AV1699" s="1" t="s">
        <v>6371</v>
      </c>
      <c r="AW1699" s="1"/>
      <c r="AX1699" s="1"/>
      <c r="AY1699" s="1">
        <v>180</v>
      </c>
      <c r="AZ1699" s="1"/>
      <c r="BA1699" s="1"/>
      <c r="BB1699" s="1"/>
      <c r="BC1699" s="1"/>
      <c r="BD1699" s="1"/>
      <c r="BE1699" s="1"/>
      <c r="BF1699" s="1" t="s">
        <v>6371</v>
      </c>
      <c r="BG1699" s="1"/>
      <c r="BH1699" s="1"/>
      <c r="BI1699" s="1"/>
      <c r="BJ1699" s="1"/>
      <c r="BK1699" s="1"/>
      <c r="BL1699" s="1"/>
      <c r="BM1699" s="1"/>
      <c r="BN1699" s="1"/>
      <c r="BO1699" s="1"/>
      <c r="BP1699" s="1"/>
      <c r="BQ1699" s="1"/>
      <c r="BR1699" s="1"/>
      <c r="BS1699" s="1"/>
      <c r="BT1699" s="9"/>
    </row>
    <row r="1700" spans="1:72" s="12" customFormat="1" ht="28" x14ac:dyDescent="0.2">
      <c r="A1700" s="1" t="s">
        <v>2840</v>
      </c>
      <c r="B1700" s="1" t="s">
        <v>7824</v>
      </c>
      <c r="C1700" s="1" t="s">
        <v>3184</v>
      </c>
      <c r="D1700" s="1" t="s">
        <v>6756</v>
      </c>
      <c r="E1700" s="1">
        <v>1</v>
      </c>
      <c r="F1700" s="1" t="s">
        <v>2931</v>
      </c>
      <c r="G1700" s="1" t="s">
        <v>3090</v>
      </c>
      <c r="H1700" s="1" t="s">
        <v>3183</v>
      </c>
      <c r="I1700" s="1"/>
      <c r="J1700" s="1" t="s">
        <v>3184</v>
      </c>
      <c r="K1700" s="1"/>
      <c r="L1700" s="1" t="s">
        <v>3182</v>
      </c>
      <c r="M1700" s="1"/>
      <c r="N1700" s="1"/>
      <c r="O1700" s="1" t="s">
        <v>3185</v>
      </c>
      <c r="P1700" s="1"/>
      <c r="Q1700" s="1" t="s">
        <v>1346</v>
      </c>
      <c r="R1700" s="1"/>
      <c r="S1700" s="1" t="s">
        <v>6367</v>
      </c>
      <c r="T1700" s="1"/>
      <c r="U1700" s="1" t="s">
        <v>1635</v>
      </c>
      <c r="V1700" s="1"/>
      <c r="W1700" s="1" t="s">
        <v>6114</v>
      </c>
      <c r="X1700" s="1"/>
      <c r="Y1700" s="1"/>
      <c r="Z1700" s="1"/>
      <c r="AA1700" s="1"/>
      <c r="AB1700" s="1"/>
      <c r="AC1700" s="1"/>
      <c r="AD1700" s="1"/>
      <c r="AE1700" s="1"/>
      <c r="AF1700" s="1"/>
      <c r="AG1700" s="1"/>
      <c r="AH1700" s="1"/>
      <c r="AI1700" s="1"/>
      <c r="AJ1700" s="1"/>
      <c r="AK1700" s="1"/>
      <c r="AL1700" s="1"/>
      <c r="AM1700" s="1"/>
      <c r="AN1700" s="1"/>
      <c r="AO1700" s="1"/>
      <c r="AP1700" s="1"/>
      <c r="AQ1700" s="1"/>
      <c r="AR1700" s="1"/>
      <c r="AS1700" s="4" t="s">
        <v>6273</v>
      </c>
      <c r="AT1700" s="4"/>
      <c r="AU1700" s="1">
        <v>13</v>
      </c>
      <c r="AV1700" s="1" t="s">
        <v>6379</v>
      </c>
      <c r="AW1700" s="1"/>
      <c r="AX1700" s="1"/>
      <c r="AY1700" s="1">
        <v>180</v>
      </c>
      <c r="AZ1700" s="1"/>
      <c r="BA1700" s="1"/>
      <c r="BB1700" s="1"/>
      <c r="BC1700" s="1"/>
      <c r="BD1700" s="1"/>
      <c r="BE1700" s="1"/>
      <c r="BF1700" s="1" t="s">
        <v>6379</v>
      </c>
      <c r="BG1700" s="1"/>
      <c r="BH1700" s="1"/>
      <c r="BI1700" s="1"/>
      <c r="BJ1700" s="1"/>
      <c r="BK1700" s="1"/>
      <c r="BL1700" s="1"/>
      <c r="BM1700" s="1"/>
      <c r="BN1700" s="1"/>
      <c r="BO1700" s="1"/>
      <c r="BP1700" s="1"/>
      <c r="BQ1700" s="1"/>
      <c r="BR1700" s="1"/>
      <c r="BS1700" s="1"/>
      <c r="BT1700" s="9"/>
    </row>
    <row r="1701" spans="1:72" s="12" customFormat="1" ht="28" x14ac:dyDescent="0.2">
      <c r="A1701" s="1" t="s">
        <v>2841</v>
      </c>
      <c r="B1701" s="1" t="s">
        <v>7824</v>
      </c>
      <c r="C1701" s="1" t="s">
        <v>3184</v>
      </c>
      <c r="D1701" s="1" t="s">
        <v>6756</v>
      </c>
      <c r="E1701" s="1">
        <v>1</v>
      </c>
      <c r="F1701" s="1" t="s">
        <v>2931</v>
      </c>
      <c r="G1701" s="1" t="s">
        <v>3091</v>
      </c>
      <c r="H1701" s="1" t="s">
        <v>3183</v>
      </c>
      <c r="I1701" s="1"/>
      <c r="J1701" s="1" t="s">
        <v>3184</v>
      </c>
      <c r="K1701" s="1"/>
      <c r="L1701" s="1" t="s">
        <v>3182</v>
      </c>
      <c r="M1701" s="1"/>
      <c r="N1701" s="1"/>
      <c r="O1701" s="1" t="s">
        <v>3185</v>
      </c>
      <c r="P1701" s="1"/>
      <c r="Q1701" s="1" t="s">
        <v>1346</v>
      </c>
      <c r="R1701" s="1"/>
      <c r="S1701" s="1" t="s">
        <v>6367</v>
      </c>
      <c r="T1701" s="1"/>
      <c r="U1701" s="1" t="s">
        <v>1635</v>
      </c>
      <c r="V1701" s="1"/>
      <c r="W1701" s="1" t="s">
        <v>6114</v>
      </c>
      <c r="X1701" s="1"/>
      <c r="Y1701" s="1"/>
      <c r="Z1701" s="1"/>
      <c r="AA1701" s="1"/>
      <c r="AB1701" s="1"/>
      <c r="AC1701" s="1"/>
      <c r="AD1701" s="1"/>
      <c r="AE1701" s="1"/>
      <c r="AF1701" s="1"/>
      <c r="AG1701" s="1"/>
      <c r="AH1701" s="1"/>
      <c r="AI1701" s="1"/>
      <c r="AJ1701" s="1"/>
      <c r="AK1701" s="1"/>
      <c r="AL1701" s="1"/>
      <c r="AM1701" s="1"/>
      <c r="AN1701" s="1"/>
      <c r="AO1701" s="1"/>
      <c r="AP1701" s="1"/>
      <c r="AQ1701" s="1"/>
      <c r="AR1701" s="1"/>
      <c r="AS1701" s="4" t="s">
        <v>6274</v>
      </c>
      <c r="AT1701" s="4"/>
      <c r="AU1701" s="1">
        <v>18</v>
      </c>
      <c r="AV1701" s="1" t="s">
        <v>6373</v>
      </c>
      <c r="AW1701" s="1"/>
      <c r="AX1701" s="1"/>
      <c r="AY1701" s="1">
        <v>180</v>
      </c>
      <c r="AZ1701" s="1"/>
      <c r="BA1701" s="1"/>
      <c r="BB1701" s="1"/>
      <c r="BC1701" s="1"/>
      <c r="BD1701" s="1"/>
      <c r="BE1701" s="1"/>
      <c r="BF1701" s="1" t="s">
        <v>6373</v>
      </c>
      <c r="BG1701" s="1"/>
      <c r="BH1701" s="1"/>
      <c r="BI1701" s="1"/>
      <c r="BJ1701" s="1"/>
      <c r="BK1701" s="1"/>
      <c r="BL1701" s="1"/>
      <c r="BM1701" s="1"/>
      <c r="BN1701" s="1"/>
      <c r="BO1701" s="1"/>
      <c r="BP1701" s="1"/>
      <c r="BQ1701" s="1"/>
      <c r="BR1701" s="1"/>
      <c r="BS1701" s="1"/>
      <c r="BT1701" s="9"/>
    </row>
    <row r="1702" spans="1:72" s="12" customFormat="1" ht="28" x14ac:dyDescent="0.2">
      <c r="A1702" s="1" t="s">
        <v>2842</v>
      </c>
      <c r="B1702" s="1" t="s">
        <v>7824</v>
      </c>
      <c r="C1702" s="1" t="s">
        <v>3184</v>
      </c>
      <c r="D1702" s="1" t="s">
        <v>6756</v>
      </c>
      <c r="E1702" s="1">
        <v>1</v>
      </c>
      <c r="F1702" s="1" t="s">
        <v>2931</v>
      </c>
      <c r="G1702" s="1" t="s">
        <v>3092</v>
      </c>
      <c r="H1702" s="1" t="s">
        <v>3183</v>
      </c>
      <c r="I1702" s="1"/>
      <c r="J1702" s="1" t="s">
        <v>3184</v>
      </c>
      <c r="K1702" s="1"/>
      <c r="L1702" s="1" t="s">
        <v>3182</v>
      </c>
      <c r="M1702" s="1"/>
      <c r="N1702" s="1"/>
      <c r="O1702" s="1" t="s">
        <v>3185</v>
      </c>
      <c r="P1702" s="1"/>
      <c r="Q1702" s="1" t="s">
        <v>1346</v>
      </c>
      <c r="R1702" s="1"/>
      <c r="S1702" s="1" t="s">
        <v>6367</v>
      </c>
      <c r="T1702" s="1"/>
      <c r="U1702" s="1" t="s">
        <v>1635</v>
      </c>
      <c r="V1702" s="1"/>
      <c r="W1702" s="1" t="s">
        <v>6114</v>
      </c>
      <c r="X1702" s="1"/>
      <c r="Y1702" s="1"/>
      <c r="Z1702" s="1"/>
      <c r="AA1702" s="1"/>
      <c r="AB1702" s="1"/>
      <c r="AC1702" s="1"/>
      <c r="AD1702" s="1"/>
      <c r="AE1702" s="1"/>
      <c r="AF1702" s="1"/>
      <c r="AG1702" s="1"/>
      <c r="AH1702" s="1"/>
      <c r="AI1702" s="1"/>
      <c r="AJ1702" s="1"/>
      <c r="AK1702" s="1"/>
      <c r="AL1702" s="1"/>
      <c r="AM1702" s="1"/>
      <c r="AN1702" s="1"/>
      <c r="AO1702" s="1"/>
      <c r="AP1702" s="1"/>
      <c r="AQ1702" s="1"/>
      <c r="AR1702" s="1"/>
      <c r="AS1702" s="4" t="s">
        <v>6275</v>
      </c>
      <c r="AT1702" s="4"/>
      <c r="AU1702" s="1">
        <v>18</v>
      </c>
      <c r="AV1702" s="1" t="s">
        <v>6373</v>
      </c>
      <c r="AW1702" s="1"/>
      <c r="AX1702" s="1"/>
      <c r="AY1702" s="1">
        <v>180</v>
      </c>
      <c r="AZ1702" s="1"/>
      <c r="BA1702" s="1"/>
      <c r="BB1702" s="1"/>
      <c r="BC1702" s="1"/>
      <c r="BD1702" s="1"/>
      <c r="BE1702" s="1"/>
      <c r="BF1702" s="1" t="s">
        <v>6373</v>
      </c>
      <c r="BG1702" s="1"/>
      <c r="BH1702" s="1"/>
      <c r="BI1702" s="1"/>
      <c r="BJ1702" s="1"/>
      <c r="BK1702" s="1"/>
      <c r="BL1702" s="1"/>
      <c r="BM1702" s="1"/>
      <c r="BN1702" s="1"/>
      <c r="BO1702" s="1"/>
      <c r="BP1702" s="1"/>
      <c r="BQ1702" s="1"/>
      <c r="BR1702" s="1"/>
      <c r="BS1702" s="1"/>
      <c r="BT1702" s="9"/>
    </row>
    <row r="1703" spans="1:72" s="12" customFormat="1" ht="28" x14ac:dyDescent="0.2">
      <c r="A1703" s="1" t="s">
        <v>2843</v>
      </c>
      <c r="B1703" s="1" t="s">
        <v>7824</v>
      </c>
      <c r="C1703" s="1" t="s">
        <v>3184</v>
      </c>
      <c r="D1703" s="1" t="s">
        <v>6756</v>
      </c>
      <c r="E1703" s="1">
        <v>1</v>
      </c>
      <c r="F1703" s="1" t="s">
        <v>2931</v>
      </c>
      <c r="G1703" s="1" t="s">
        <v>3093</v>
      </c>
      <c r="H1703" s="1" t="s">
        <v>3183</v>
      </c>
      <c r="I1703" s="1"/>
      <c r="J1703" s="1" t="s">
        <v>3184</v>
      </c>
      <c r="K1703" s="1"/>
      <c r="L1703" s="1" t="s">
        <v>3182</v>
      </c>
      <c r="M1703" s="1"/>
      <c r="N1703" s="1"/>
      <c r="O1703" s="1" t="s">
        <v>3185</v>
      </c>
      <c r="P1703" s="1"/>
      <c r="Q1703" s="1" t="s">
        <v>1346</v>
      </c>
      <c r="R1703" s="1"/>
      <c r="S1703" s="1" t="s">
        <v>6367</v>
      </c>
      <c r="T1703" s="1"/>
      <c r="U1703" s="1" t="s">
        <v>1635</v>
      </c>
      <c r="V1703" s="1"/>
      <c r="W1703" s="1" t="s">
        <v>6114</v>
      </c>
      <c r="X1703" s="1"/>
      <c r="Y1703" s="1"/>
      <c r="Z1703" s="1"/>
      <c r="AA1703" s="1"/>
      <c r="AB1703" s="1"/>
      <c r="AC1703" s="1"/>
      <c r="AD1703" s="1"/>
      <c r="AE1703" s="1"/>
      <c r="AF1703" s="1"/>
      <c r="AG1703" s="1"/>
      <c r="AH1703" s="1"/>
      <c r="AI1703" s="1"/>
      <c r="AJ1703" s="1"/>
      <c r="AK1703" s="1"/>
      <c r="AL1703" s="1"/>
      <c r="AM1703" s="1"/>
      <c r="AN1703" s="1"/>
      <c r="AO1703" s="1"/>
      <c r="AP1703" s="1"/>
      <c r="AQ1703" s="1"/>
      <c r="AR1703" s="1"/>
      <c r="AS1703" s="4" t="s">
        <v>6276</v>
      </c>
      <c r="AT1703" s="4"/>
      <c r="AU1703" s="1">
        <v>18</v>
      </c>
      <c r="AV1703" s="1" t="s">
        <v>6373</v>
      </c>
      <c r="AW1703" s="1"/>
      <c r="AX1703" s="1"/>
      <c r="AY1703" s="1">
        <v>250</v>
      </c>
      <c r="AZ1703" s="1"/>
      <c r="BA1703" s="1"/>
      <c r="BB1703" s="1"/>
      <c r="BC1703" s="1"/>
      <c r="BD1703" s="1"/>
      <c r="BE1703" s="1"/>
      <c r="BF1703" s="1" t="s">
        <v>6373</v>
      </c>
      <c r="BG1703" s="1"/>
      <c r="BH1703" s="1"/>
      <c r="BI1703" s="1"/>
      <c r="BJ1703" s="1"/>
      <c r="BK1703" s="1"/>
      <c r="BL1703" s="1"/>
      <c r="BM1703" s="1"/>
      <c r="BN1703" s="1"/>
      <c r="BO1703" s="1"/>
      <c r="BP1703" s="1"/>
      <c r="BQ1703" s="1"/>
      <c r="BR1703" s="1"/>
      <c r="BS1703" s="1"/>
      <c r="BT1703" s="9"/>
    </row>
    <row r="1704" spans="1:72" s="12" customFormat="1" ht="42" x14ac:dyDescent="0.2">
      <c r="A1704" s="1" t="s">
        <v>2844</v>
      </c>
      <c r="B1704" s="1" t="s">
        <v>7824</v>
      </c>
      <c r="C1704" s="1" t="s">
        <v>3184</v>
      </c>
      <c r="D1704" s="1" t="s">
        <v>6756</v>
      </c>
      <c r="E1704" s="1">
        <v>1</v>
      </c>
      <c r="F1704" s="1" t="s">
        <v>2931</v>
      </c>
      <c r="G1704" s="1" t="s">
        <v>3094</v>
      </c>
      <c r="H1704" s="1" t="s">
        <v>3183</v>
      </c>
      <c r="I1704" s="1"/>
      <c r="J1704" s="1" t="s">
        <v>3184</v>
      </c>
      <c r="K1704" s="1"/>
      <c r="L1704" s="1" t="s">
        <v>3182</v>
      </c>
      <c r="M1704" s="1"/>
      <c r="N1704" s="1"/>
      <c r="O1704" s="1" t="s">
        <v>3185</v>
      </c>
      <c r="P1704" s="1"/>
      <c r="Q1704" s="1" t="s">
        <v>1346</v>
      </c>
      <c r="R1704" s="1"/>
      <c r="S1704" s="1" t="s">
        <v>6367</v>
      </c>
      <c r="T1704" s="1"/>
      <c r="U1704" s="1" t="s">
        <v>1635</v>
      </c>
      <c r="V1704" s="1"/>
      <c r="W1704" s="1" t="s">
        <v>6114</v>
      </c>
      <c r="X1704" s="1"/>
      <c r="Y1704" s="1"/>
      <c r="Z1704" s="1"/>
      <c r="AA1704" s="1"/>
      <c r="AB1704" s="1"/>
      <c r="AC1704" s="1"/>
      <c r="AD1704" s="1"/>
      <c r="AE1704" s="1"/>
      <c r="AF1704" s="1"/>
      <c r="AG1704" s="1"/>
      <c r="AH1704" s="1"/>
      <c r="AI1704" s="1"/>
      <c r="AJ1704" s="1"/>
      <c r="AK1704" s="1"/>
      <c r="AL1704" s="1"/>
      <c r="AM1704" s="1"/>
      <c r="AN1704" s="1"/>
      <c r="AO1704" s="1"/>
      <c r="AP1704" s="1"/>
      <c r="AQ1704" s="1"/>
      <c r="AR1704" s="1"/>
      <c r="AS1704" s="4" t="s">
        <v>6277</v>
      </c>
      <c r="AT1704" s="4"/>
      <c r="AU1704" s="1">
        <v>20</v>
      </c>
      <c r="AV1704" s="1" t="s">
        <v>6375</v>
      </c>
      <c r="AW1704" s="1"/>
      <c r="AX1704" s="1"/>
      <c r="AY1704" s="1">
        <v>180</v>
      </c>
      <c r="AZ1704" s="1"/>
      <c r="BA1704" s="1"/>
      <c r="BB1704" s="1"/>
      <c r="BC1704" s="1"/>
      <c r="BD1704" s="1"/>
      <c r="BE1704" s="1"/>
      <c r="BF1704" s="1" t="s">
        <v>6375</v>
      </c>
      <c r="BG1704" s="1"/>
      <c r="BH1704" s="1"/>
      <c r="BI1704" s="1"/>
      <c r="BJ1704" s="1"/>
      <c r="BK1704" s="1"/>
      <c r="BL1704" s="1"/>
      <c r="BM1704" s="1"/>
      <c r="BN1704" s="1"/>
      <c r="BO1704" s="1"/>
      <c r="BP1704" s="1"/>
      <c r="BQ1704" s="1"/>
      <c r="BR1704" s="1"/>
      <c r="BS1704" s="1"/>
      <c r="BT1704" s="9"/>
    </row>
    <row r="1705" spans="1:72" s="12" customFormat="1" ht="28" x14ac:dyDescent="0.2">
      <c r="A1705" s="1" t="s">
        <v>2845</v>
      </c>
      <c r="B1705" s="1" t="s">
        <v>7824</v>
      </c>
      <c r="C1705" s="1" t="s">
        <v>3184</v>
      </c>
      <c r="D1705" s="1" t="s">
        <v>6756</v>
      </c>
      <c r="E1705" s="1">
        <v>1</v>
      </c>
      <c r="F1705" s="1" t="s">
        <v>2931</v>
      </c>
      <c r="G1705" s="1" t="s">
        <v>3095</v>
      </c>
      <c r="H1705" s="1" t="s">
        <v>3183</v>
      </c>
      <c r="I1705" s="1"/>
      <c r="J1705" s="1" t="s">
        <v>3184</v>
      </c>
      <c r="K1705" s="1"/>
      <c r="L1705" s="1" t="s">
        <v>3182</v>
      </c>
      <c r="M1705" s="1"/>
      <c r="N1705" s="1"/>
      <c r="O1705" s="1" t="s">
        <v>3185</v>
      </c>
      <c r="P1705" s="1"/>
      <c r="Q1705" s="1" t="s">
        <v>1346</v>
      </c>
      <c r="R1705" s="1"/>
      <c r="S1705" s="1" t="s">
        <v>6367</v>
      </c>
      <c r="T1705" s="1"/>
      <c r="U1705" s="1" t="s">
        <v>1635</v>
      </c>
      <c r="V1705" s="1"/>
      <c r="W1705" s="1" t="s">
        <v>6114</v>
      </c>
      <c r="X1705" s="1"/>
      <c r="Y1705" s="1"/>
      <c r="Z1705" s="1"/>
      <c r="AA1705" s="1"/>
      <c r="AB1705" s="1"/>
      <c r="AC1705" s="1"/>
      <c r="AD1705" s="1"/>
      <c r="AE1705" s="1"/>
      <c r="AF1705" s="1"/>
      <c r="AG1705" s="1"/>
      <c r="AH1705" s="1"/>
      <c r="AI1705" s="1"/>
      <c r="AJ1705" s="1"/>
      <c r="AK1705" s="1"/>
      <c r="AL1705" s="1"/>
      <c r="AM1705" s="1"/>
      <c r="AN1705" s="1"/>
      <c r="AO1705" s="1"/>
      <c r="AP1705" s="1"/>
      <c r="AQ1705" s="1"/>
      <c r="AR1705" s="1"/>
      <c r="AS1705" s="4" t="s">
        <v>6278</v>
      </c>
      <c r="AT1705" s="4"/>
      <c r="AU1705" s="1">
        <v>20</v>
      </c>
      <c r="AV1705" s="1" t="s">
        <v>6375</v>
      </c>
      <c r="AW1705" s="1"/>
      <c r="AX1705" s="1"/>
      <c r="AY1705" s="1">
        <v>180</v>
      </c>
      <c r="AZ1705" s="1"/>
      <c r="BA1705" s="1"/>
      <c r="BB1705" s="1"/>
      <c r="BC1705" s="1"/>
      <c r="BD1705" s="1"/>
      <c r="BE1705" s="1"/>
      <c r="BF1705" s="1" t="s">
        <v>6375</v>
      </c>
      <c r="BG1705" s="1"/>
      <c r="BH1705" s="1"/>
      <c r="BI1705" s="1"/>
      <c r="BJ1705" s="1"/>
      <c r="BK1705" s="1"/>
      <c r="BL1705" s="1"/>
      <c r="BM1705" s="1"/>
      <c r="BN1705" s="1"/>
      <c r="BO1705" s="1"/>
      <c r="BP1705" s="1"/>
      <c r="BQ1705" s="1"/>
      <c r="BR1705" s="1"/>
      <c r="BS1705" s="1"/>
      <c r="BT1705" s="9"/>
    </row>
    <row r="1706" spans="1:72" s="12" customFormat="1" ht="28" x14ac:dyDescent="0.2">
      <c r="A1706" s="1" t="s">
        <v>2846</v>
      </c>
      <c r="B1706" s="1" t="s">
        <v>7824</v>
      </c>
      <c r="C1706" s="1" t="s">
        <v>3184</v>
      </c>
      <c r="D1706" s="1" t="s">
        <v>6756</v>
      </c>
      <c r="E1706" s="1">
        <v>1</v>
      </c>
      <c r="F1706" s="1" t="s">
        <v>2931</v>
      </c>
      <c r="G1706" s="1" t="s">
        <v>3096</v>
      </c>
      <c r="H1706" s="1" t="s">
        <v>3183</v>
      </c>
      <c r="I1706" s="1"/>
      <c r="J1706" s="1" t="s">
        <v>3184</v>
      </c>
      <c r="K1706" s="1"/>
      <c r="L1706" s="1" t="s">
        <v>3182</v>
      </c>
      <c r="M1706" s="1"/>
      <c r="N1706" s="1"/>
      <c r="O1706" s="1" t="s">
        <v>3185</v>
      </c>
      <c r="P1706" s="1"/>
      <c r="Q1706" s="1" t="s">
        <v>1346</v>
      </c>
      <c r="R1706" s="1"/>
      <c r="S1706" s="1" t="s">
        <v>6367</v>
      </c>
      <c r="T1706" s="1"/>
      <c r="U1706" s="1" t="s">
        <v>1635</v>
      </c>
      <c r="V1706" s="1"/>
      <c r="W1706" s="1" t="s">
        <v>6114</v>
      </c>
      <c r="X1706" s="1"/>
      <c r="Y1706" s="1"/>
      <c r="Z1706" s="1"/>
      <c r="AA1706" s="1"/>
      <c r="AB1706" s="1"/>
      <c r="AC1706" s="1"/>
      <c r="AD1706" s="1"/>
      <c r="AE1706" s="1"/>
      <c r="AF1706" s="1"/>
      <c r="AG1706" s="1"/>
      <c r="AH1706" s="1"/>
      <c r="AI1706" s="1"/>
      <c r="AJ1706" s="1"/>
      <c r="AK1706" s="1"/>
      <c r="AL1706" s="1"/>
      <c r="AM1706" s="1"/>
      <c r="AN1706" s="1"/>
      <c r="AO1706" s="1"/>
      <c r="AP1706" s="1"/>
      <c r="AQ1706" s="1"/>
      <c r="AR1706" s="1"/>
      <c r="AS1706" s="4" t="s">
        <v>6279</v>
      </c>
      <c r="AT1706" s="4"/>
      <c r="AU1706" s="1">
        <v>12</v>
      </c>
      <c r="AV1706" s="1" t="s">
        <v>6375</v>
      </c>
      <c r="AW1706" s="1"/>
      <c r="AX1706" s="1"/>
      <c r="AY1706" s="1">
        <v>180</v>
      </c>
      <c r="AZ1706" s="1"/>
      <c r="BA1706" s="1"/>
      <c r="BB1706" s="1"/>
      <c r="BC1706" s="1"/>
      <c r="BD1706" s="1"/>
      <c r="BE1706" s="1"/>
      <c r="BF1706" s="1" t="s">
        <v>6386</v>
      </c>
      <c r="BG1706" s="1"/>
      <c r="BH1706" s="1"/>
      <c r="BI1706" s="1"/>
      <c r="BJ1706" s="1"/>
      <c r="BK1706" s="1"/>
      <c r="BL1706" s="1"/>
      <c r="BM1706" s="1"/>
      <c r="BN1706" s="1"/>
      <c r="BO1706" s="1"/>
      <c r="BP1706" s="1"/>
      <c r="BQ1706" s="1"/>
      <c r="BR1706" s="1"/>
      <c r="BS1706" s="1"/>
      <c r="BT1706" s="9"/>
    </row>
    <row r="1707" spans="1:72" s="12" customFormat="1" ht="28" x14ac:dyDescent="0.2">
      <c r="A1707" s="1" t="s">
        <v>2847</v>
      </c>
      <c r="B1707" s="1" t="s">
        <v>7824</v>
      </c>
      <c r="C1707" s="1" t="s">
        <v>3184</v>
      </c>
      <c r="D1707" s="1" t="s">
        <v>6756</v>
      </c>
      <c r="E1707" s="1">
        <v>1</v>
      </c>
      <c r="F1707" s="1" t="s">
        <v>2931</v>
      </c>
      <c r="G1707" s="1" t="s">
        <v>3097</v>
      </c>
      <c r="H1707" s="1" t="s">
        <v>3183</v>
      </c>
      <c r="I1707" s="1"/>
      <c r="J1707" s="1" t="s">
        <v>3184</v>
      </c>
      <c r="K1707" s="1"/>
      <c r="L1707" s="1" t="s">
        <v>3182</v>
      </c>
      <c r="M1707" s="1"/>
      <c r="N1707" s="1"/>
      <c r="O1707" s="1" t="s">
        <v>3185</v>
      </c>
      <c r="P1707" s="1"/>
      <c r="Q1707" s="1" t="s">
        <v>1346</v>
      </c>
      <c r="R1707" s="1"/>
      <c r="S1707" s="1" t="s">
        <v>6367</v>
      </c>
      <c r="T1707" s="1"/>
      <c r="U1707" s="1" t="s">
        <v>1635</v>
      </c>
      <c r="V1707" s="1"/>
      <c r="W1707" s="1" t="s">
        <v>6114</v>
      </c>
      <c r="X1707" s="1"/>
      <c r="Y1707" s="1"/>
      <c r="Z1707" s="1"/>
      <c r="AA1707" s="1"/>
      <c r="AB1707" s="1"/>
      <c r="AC1707" s="1"/>
      <c r="AD1707" s="1"/>
      <c r="AE1707" s="1"/>
      <c r="AF1707" s="1"/>
      <c r="AG1707" s="1"/>
      <c r="AH1707" s="1"/>
      <c r="AI1707" s="1"/>
      <c r="AJ1707" s="1"/>
      <c r="AK1707" s="1"/>
      <c r="AL1707" s="1"/>
      <c r="AM1707" s="1"/>
      <c r="AN1707" s="1"/>
      <c r="AO1707" s="1"/>
      <c r="AP1707" s="1"/>
      <c r="AQ1707" s="1"/>
      <c r="AR1707" s="1"/>
      <c r="AS1707" s="4" t="s">
        <v>6280</v>
      </c>
      <c r="AT1707" s="4"/>
      <c r="AU1707" s="1">
        <v>12</v>
      </c>
      <c r="AV1707" s="1" t="s">
        <v>6375</v>
      </c>
      <c r="AW1707" s="1"/>
      <c r="AX1707" s="1"/>
      <c r="AY1707" s="1">
        <v>350</v>
      </c>
      <c r="AZ1707" s="1"/>
      <c r="BA1707" s="1"/>
      <c r="BB1707" s="1"/>
      <c r="BC1707" s="1"/>
      <c r="BD1707" s="1"/>
      <c r="BE1707" s="1"/>
      <c r="BF1707" s="1" t="s">
        <v>6375</v>
      </c>
      <c r="BG1707" s="1"/>
      <c r="BH1707" s="1"/>
      <c r="BI1707" s="1"/>
      <c r="BJ1707" s="1"/>
      <c r="BK1707" s="1"/>
      <c r="BL1707" s="1"/>
      <c r="BM1707" s="1"/>
      <c r="BN1707" s="1"/>
      <c r="BO1707" s="1"/>
      <c r="BP1707" s="1"/>
      <c r="BQ1707" s="1"/>
      <c r="BR1707" s="1"/>
      <c r="BS1707" s="1"/>
      <c r="BT1707" s="9"/>
    </row>
    <row r="1708" spans="1:72" s="12" customFormat="1" ht="42" x14ac:dyDescent="0.2">
      <c r="A1708" s="1" t="s">
        <v>2848</v>
      </c>
      <c r="B1708" s="1" t="s">
        <v>7824</v>
      </c>
      <c r="C1708" s="1" t="s">
        <v>3184</v>
      </c>
      <c r="D1708" s="1" t="s">
        <v>6756</v>
      </c>
      <c r="E1708" s="1">
        <v>1</v>
      </c>
      <c r="F1708" s="1" t="s">
        <v>2931</v>
      </c>
      <c r="G1708" s="1" t="s">
        <v>3098</v>
      </c>
      <c r="H1708" s="1" t="s">
        <v>3183</v>
      </c>
      <c r="I1708" s="1"/>
      <c r="J1708" s="1" t="s">
        <v>3184</v>
      </c>
      <c r="K1708" s="1"/>
      <c r="L1708" s="1" t="s">
        <v>3182</v>
      </c>
      <c r="M1708" s="1"/>
      <c r="N1708" s="1"/>
      <c r="O1708" s="1" t="s">
        <v>3185</v>
      </c>
      <c r="P1708" s="1"/>
      <c r="Q1708" s="1" t="s">
        <v>1346</v>
      </c>
      <c r="R1708" s="1"/>
      <c r="S1708" s="1" t="s">
        <v>6367</v>
      </c>
      <c r="T1708" s="1"/>
      <c r="U1708" s="1" t="s">
        <v>1635</v>
      </c>
      <c r="V1708" s="1"/>
      <c r="W1708" s="1" t="s">
        <v>6114</v>
      </c>
      <c r="X1708" s="1"/>
      <c r="Y1708" s="1"/>
      <c r="Z1708" s="1"/>
      <c r="AA1708" s="1"/>
      <c r="AB1708" s="1"/>
      <c r="AC1708" s="1"/>
      <c r="AD1708" s="1"/>
      <c r="AE1708" s="1"/>
      <c r="AF1708" s="1"/>
      <c r="AG1708" s="1"/>
      <c r="AH1708" s="1"/>
      <c r="AI1708" s="1"/>
      <c r="AJ1708" s="1"/>
      <c r="AK1708" s="1"/>
      <c r="AL1708" s="1"/>
      <c r="AM1708" s="1"/>
      <c r="AN1708" s="1"/>
      <c r="AO1708" s="1"/>
      <c r="AP1708" s="1"/>
      <c r="AQ1708" s="1"/>
      <c r="AR1708" s="1"/>
      <c r="AS1708" s="4" t="s">
        <v>6281</v>
      </c>
      <c r="AT1708" s="4"/>
      <c r="AU1708" s="1">
        <v>6</v>
      </c>
      <c r="AV1708" s="1" t="s">
        <v>6375</v>
      </c>
      <c r="AW1708" s="1"/>
      <c r="AX1708" s="1"/>
      <c r="AY1708" s="1">
        <v>100</v>
      </c>
      <c r="AZ1708" s="1"/>
      <c r="BA1708" s="1"/>
      <c r="BB1708" s="1"/>
      <c r="BC1708" s="1"/>
      <c r="BD1708" s="1"/>
      <c r="BE1708" s="1"/>
      <c r="BF1708" s="1" t="s">
        <v>6376</v>
      </c>
      <c r="BG1708" s="1"/>
      <c r="BH1708" s="1"/>
      <c r="BI1708" s="1"/>
      <c r="BJ1708" s="1"/>
      <c r="BK1708" s="1"/>
      <c r="BL1708" s="1"/>
      <c r="BM1708" s="1"/>
      <c r="BN1708" s="1"/>
      <c r="BO1708" s="1"/>
      <c r="BP1708" s="1"/>
      <c r="BQ1708" s="1"/>
      <c r="BR1708" s="1"/>
      <c r="BS1708" s="1"/>
      <c r="BT1708" s="9"/>
    </row>
    <row r="1709" spans="1:72" s="12" customFormat="1" ht="28" x14ac:dyDescent="0.2">
      <c r="A1709" s="1" t="s">
        <v>2849</v>
      </c>
      <c r="B1709" s="1" t="s">
        <v>7824</v>
      </c>
      <c r="C1709" s="1" t="s">
        <v>3184</v>
      </c>
      <c r="D1709" s="1" t="s">
        <v>6756</v>
      </c>
      <c r="E1709" s="1">
        <v>1</v>
      </c>
      <c r="F1709" s="1" t="s">
        <v>2931</v>
      </c>
      <c r="G1709" s="1" t="s">
        <v>3099</v>
      </c>
      <c r="H1709" s="1" t="s">
        <v>3183</v>
      </c>
      <c r="I1709" s="1"/>
      <c r="J1709" s="1" t="s">
        <v>3184</v>
      </c>
      <c r="K1709" s="1"/>
      <c r="L1709" s="1" t="s">
        <v>3182</v>
      </c>
      <c r="M1709" s="1"/>
      <c r="N1709" s="1"/>
      <c r="O1709" s="1" t="s">
        <v>3185</v>
      </c>
      <c r="P1709" s="1"/>
      <c r="Q1709" s="1" t="s">
        <v>1346</v>
      </c>
      <c r="R1709" s="1"/>
      <c r="S1709" s="1" t="s">
        <v>6367</v>
      </c>
      <c r="T1709" s="1"/>
      <c r="U1709" s="1" t="s">
        <v>1635</v>
      </c>
      <c r="V1709" s="1"/>
      <c r="W1709" s="1" t="s">
        <v>6114</v>
      </c>
      <c r="X1709" s="1"/>
      <c r="Y1709" s="1"/>
      <c r="Z1709" s="1"/>
      <c r="AA1709" s="1"/>
      <c r="AB1709" s="1"/>
      <c r="AC1709" s="1"/>
      <c r="AD1709" s="1"/>
      <c r="AE1709" s="1"/>
      <c r="AF1709" s="1"/>
      <c r="AG1709" s="1"/>
      <c r="AH1709" s="1"/>
      <c r="AI1709" s="1"/>
      <c r="AJ1709" s="1"/>
      <c r="AK1709" s="1"/>
      <c r="AL1709" s="1"/>
      <c r="AM1709" s="1"/>
      <c r="AN1709" s="1"/>
      <c r="AO1709" s="1"/>
      <c r="AP1709" s="1"/>
      <c r="AQ1709" s="1"/>
      <c r="AR1709" s="1"/>
      <c r="AS1709" s="4" t="s">
        <v>6282</v>
      </c>
      <c r="AT1709" s="4"/>
      <c r="AU1709" s="1">
        <v>12</v>
      </c>
      <c r="AV1709" s="1" t="s">
        <v>6375</v>
      </c>
      <c r="AW1709" s="1"/>
      <c r="AX1709" s="1"/>
      <c r="AY1709" s="1">
        <v>100</v>
      </c>
      <c r="AZ1709" s="1"/>
      <c r="BA1709" s="1"/>
      <c r="BB1709" s="1"/>
      <c r="BC1709" s="1"/>
      <c r="BD1709" s="1"/>
      <c r="BE1709" s="1"/>
      <c r="BF1709" s="1" t="s">
        <v>6375</v>
      </c>
      <c r="BG1709" s="1"/>
      <c r="BH1709" s="1"/>
      <c r="BI1709" s="1"/>
      <c r="BJ1709" s="1"/>
      <c r="BK1709" s="1"/>
      <c r="BL1709" s="1"/>
      <c r="BM1709" s="1"/>
      <c r="BN1709" s="1"/>
      <c r="BO1709" s="1"/>
      <c r="BP1709" s="1"/>
      <c r="BQ1709" s="1"/>
      <c r="BR1709" s="1"/>
      <c r="BS1709" s="1"/>
      <c r="BT1709" s="9"/>
    </row>
    <row r="1710" spans="1:72" s="12" customFormat="1" ht="28" x14ac:dyDescent="0.2">
      <c r="A1710" s="1" t="s">
        <v>2850</v>
      </c>
      <c r="B1710" s="1" t="s">
        <v>7824</v>
      </c>
      <c r="C1710" s="1" t="s">
        <v>3184</v>
      </c>
      <c r="D1710" s="1" t="s">
        <v>6756</v>
      </c>
      <c r="E1710" s="1">
        <v>1</v>
      </c>
      <c r="F1710" s="1" t="s">
        <v>2931</v>
      </c>
      <c r="G1710" s="1" t="s">
        <v>3100</v>
      </c>
      <c r="H1710" s="1" t="s">
        <v>3183</v>
      </c>
      <c r="I1710" s="1"/>
      <c r="J1710" s="1" t="s">
        <v>3184</v>
      </c>
      <c r="K1710" s="1"/>
      <c r="L1710" s="1" t="s">
        <v>3182</v>
      </c>
      <c r="M1710" s="1"/>
      <c r="N1710" s="1"/>
      <c r="O1710" s="1" t="s">
        <v>3185</v>
      </c>
      <c r="P1710" s="1"/>
      <c r="Q1710" s="1" t="s">
        <v>1346</v>
      </c>
      <c r="R1710" s="1"/>
      <c r="S1710" s="1" t="s">
        <v>6367</v>
      </c>
      <c r="T1710" s="1"/>
      <c r="U1710" s="1" t="s">
        <v>1635</v>
      </c>
      <c r="V1710" s="1"/>
      <c r="W1710" s="1" t="s">
        <v>6114</v>
      </c>
      <c r="X1710" s="1"/>
      <c r="Y1710" s="1"/>
      <c r="Z1710" s="1"/>
      <c r="AA1710" s="1"/>
      <c r="AB1710" s="1"/>
      <c r="AC1710" s="1"/>
      <c r="AD1710" s="1"/>
      <c r="AE1710" s="1"/>
      <c r="AF1710" s="1"/>
      <c r="AG1710" s="1"/>
      <c r="AH1710" s="1"/>
      <c r="AI1710" s="1"/>
      <c r="AJ1710" s="1"/>
      <c r="AK1710" s="1"/>
      <c r="AL1710" s="1"/>
      <c r="AM1710" s="1"/>
      <c r="AN1710" s="1"/>
      <c r="AO1710" s="1"/>
      <c r="AP1710" s="1"/>
      <c r="AQ1710" s="1"/>
      <c r="AR1710" s="1"/>
      <c r="AS1710" s="4" t="s">
        <v>6283</v>
      </c>
      <c r="AT1710" s="4"/>
      <c r="AU1710" s="1">
        <v>11</v>
      </c>
      <c r="AV1710" s="1" t="s">
        <v>6373</v>
      </c>
      <c r="AW1710" s="1"/>
      <c r="AX1710" s="1"/>
      <c r="AY1710" s="1">
        <v>100</v>
      </c>
      <c r="AZ1710" s="1"/>
      <c r="BA1710" s="1"/>
      <c r="BB1710" s="1"/>
      <c r="BC1710" s="1"/>
      <c r="BD1710" s="1"/>
      <c r="BE1710" s="1"/>
      <c r="BF1710" s="1" t="s">
        <v>6373</v>
      </c>
      <c r="BG1710" s="1"/>
      <c r="BH1710" s="1"/>
      <c r="BI1710" s="1"/>
      <c r="BJ1710" s="1"/>
      <c r="BK1710" s="1"/>
      <c r="BL1710" s="1"/>
      <c r="BM1710" s="1"/>
      <c r="BN1710" s="1"/>
      <c r="BO1710" s="1"/>
      <c r="BP1710" s="1"/>
      <c r="BQ1710" s="1"/>
      <c r="BR1710" s="1"/>
      <c r="BS1710" s="1"/>
      <c r="BT1710" s="9"/>
    </row>
    <row r="1711" spans="1:72" s="12" customFormat="1" ht="28" x14ac:dyDescent="0.2">
      <c r="A1711" s="1" t="s">
        <v>2851</v>
      </c>
      <c r="B1711" s="1" t="s">
        <v>7824</v>
      </c>
      <c r="C1711" s="1" t="s">
        <v>3184</v>
      </c>
      <c r="D1711" s="1" t="s">
        <v>6756</v>
      </c>
      <c r="E1711" s="1">
        <v>1</v>
      </c>
      <c r="F1711" s="1" t="s">
        <v>2931</v>
      </c>
      <c r="G1711" s="1" t="s">
        <v>3101</v>
      </c>
      <c r="H1711" s="1" t="s">
        <v>3183</v>
      </c>
      <c r="I1711" s="1"/>
      <c r="J1711" s="1" t="s">
        <v>3184</v>
      </c>
      <c r="K1711" s="1"/>
      <c r="L1711" s="1" t="s">
        <v>3182</v>
      </c>
      <c r="M1711" s="1"/>
      <c r="N1711" s="1"/>
      <c r="O1711" s="1" t="s">
        <v>3185</v>
      </c>
      <c r="P1711" s="1"/>
      <c r="Q1711" s="1" t="s">
        <v>1346</v>
      </c>
      <c r="R1711" s="1"/>
      <c r="S1711" s="1" t="s">
        <v>6367</v>
      </c>
      <c r="T1711" s="1"/>
      <c r="U1711" s="1" t="s">
        <v>1635</v>
      </c>
      <c r="V1711" s="1"/>
      <c r="W1711" s="1" t="s">
        <v>6114</v>
      </c>
      <c r="X1711" s="1"/>
      <c r="Y1711" s="1"/>
      <c r="Z1711" s="1"/>
      <c r="AA1711" s="1"/>
      <c r="AB1711" s="1"/>
      <c r="AC1711" s="1"/>
      <c r="AD1711" s="1"/>
      <c r="AE1711" s="1"/>
      <c r="AF1711" s="1"/>
      <c r="AG1711" s="1"/>
      <c r="AH1711" s="1"/>
      <c r="AI1711" s="1"/>
      <c r="AJ1711" s="1"/>
      <c r="AK1711" s="1"/>
      <c r="AL1711" s="1"/>
      <c r="AM1711" s="1"/>
      <c r="AN1711" s="1"/>
      <c r="AO1711" s="1"/>
      <c r="AP1711" s="1"/>
      <c r="AQ1711" s="1"/>
      <c r="AR1711" s="1"/>
      <c r="AS1711" s="4" t="s">
        <v>6284</v>
      </c>
      <c r="AT1711" s="4"/>
      <c r="AU1711" s="1">
        <v>12</v>
      </c>
      <c r="AV1711" s="1" t="s">
        <v>6375</v>
      </c>
      <c r="AW1711" s="1"/>
      <c r="AX1711" s="1"/>
      <c r="AY1711" s="1">
        <v>150</v>
      </c>
      <c r="AZ1711" s="1"/>
      <c r="BA1711" s="1"/>
      <c r="BB1711" s="1"/>
      <c r="BC1711" s="1"/>
      <c r="BD1711" s="1"/>
      <c r="BE1711" s="1"/>
      <c r="BF1711" s="1" t="s">
        <v>6375</v>
      </c>
      <c r="BG1711" s="1"/>
      <c r="BH1711" s="1"/>
      <c r="BI1711" s="1"/>
      <c r="BJ1711" s="1"/>
      <c r="BK1711" s="1"/>
      <c r="BL1711" s="1"/>
      <c r="BM1711" s="1"/>
      <c r="BN1711" s="1"/>
      <c r="BO1711" s="1"/>
      <c r="BP1711" s="1"/>
      <c r="BQ1711" s="1"/>
      <c r="BR1711" s="1"/>
      <c r="BS1711" s="1"/>
      <c r="BT1711" s="9"/>
    </row>
    <row r="1712" spans="1:72" s="12" customFormat="1" ht="42" x14ac:dyDescent="0.2">
      <c r="A1712" s="1" t="s">
        <v>2852</v>
      </c>
      <c r="B1712" s="1" t="s">
        <v>7824</v>
      </c>
      <c r="C1712" s="1" t="s">
        <v>3184</v>
      </c>
      <c r="D1712" s="1" t="s">
        <v>6756</v>
      </c>
      <c r="E1712" s="1">
        <v>1</v>
      </c>
      <c r="F1712" s="1" t="s">
        <v>2931</v>
      </c>
      <c r="G1712" s="1" t="s">
        <v>3102</v>
      </c>
      <c r="H1712" s="1" t="s">
        <v>3183</v>
      </c>
      <c r="I1712" s="1"/>
      <c r="J1712" s="1" t="s">
        <v>3184</v>
      </c>
      <c r="K1712" s="1"/>
      <c r="L1712" s="1" t="s">
        <v>3182</v>
      </c>
      <c r="M1712" s="1"/>
      <c r="N1712" s="1"/>
      <c r="O1712" s="1" t="s">
        <v>3185</v>
      </c>
      <c r="P1712" s="1"/>
      <c r="Q1712" s="1" t="s">
        <v>1346</v>
      </c>
      <c r="R1712" s="1"/>
      <c r="S1712" s="1" t="s">
        <v>6367</v>
      </c>
      <c r="T1712" s="1"/>
      <c r="U1712" s="1" t="s">
        <v>1635</v>
      </c>
      <c r="V1712" s="1"/>
      <c r="W1712" s="1" t="s">
        <v>6114</v>
      </c>
      <c r="X1712" s="1"/>
      <c r="Y1712" s="1"/>
      <c r="Z1712" s="1"/>
      <c r="AA1712" s="1"/>
      <c r="AB1712" s="1"/>
      <c r="AC1712" s="1"/>
      <c r="AD1712" s="1"/>
      <c r="AE1712" s="1"/>
      <c r="AF1712" s="1"/>
      <c r="AG1712" s="1"/>
      <c r="AH1712" s="1"/>
      <c r="AI1712" s="1"/>
      <c r="AJ1712" s="1"/>
      <c r="AK1712" s="1"/>
      <c r="AL1712" s="1"/>
      <c r="AM1712" s="1"/>
      <c r="AN1712" s="1"/>
      <c r="AO1712" s="1"/>
      <c r="AP1712" s="1"/>
      <c r="AQ1712" s="1"/>
      <c r="AR1712" s="1"/>
      <c r="AS1712" s="4" t="s">
        <v>6285</v>
      </c>
      <c r="AT1712" s="4"/>
      <c r="AU1712" s="1">
        <v>12</v>
      </c>
      <c r="AV1712" s="1" t="s">
        <v>6381</v>
      </c>
      <c r="AW1712" s="1"/>
      <c r="AX1712" s="1"/>
      <c r="AY1712" s="1">
        <v>150</v>
      </c>
      <c r="AZ1712" s="1"/>
      <c r="BA1712" s="1"/>
      <c r="BB1712" s="1"/>
      <c r="BC1712" s="1"/>
      <c r="BD1712" s="1"/>
      <c r="BE1712" s="1"/>
      <c r="BF1712" s="1" t="s">
        <v>6381</v>
      </c>
      <c r="BG1712" s="1"/>
      <c r="BH1712" s="1"/>
      <c r="BI1712" s="1"/>
      <c r="BJ1712" s="1"/>
      <c r="BK1712" s="1"/>
      <c r="BL1712" s="1"/>
      <c r="BM1712" s="1"/>
      <c r="BN1712" s="1"/>
      <c r="BO1712" s="1"/>
      <c r="BP1712" s="1"/>
      <c r="BQ1712" s="1"/>
      <c r="BR1712" s="1"/>
      <c r="BS1712" s="1"/>
      <c r="BT1712" s="9"/>
    </row>
    <row r="1713" spans="1:72" s="12" customFormat="1" ht="28" x14ac:dyDescent="0.2">
      <c r="A1713" s="1" t="s">
        <v>2853</v>
      </c>
      <c r="B1713" s="1" t="s">
        <v>7824</v>
      </c>
      <c r="C1713" s="1" t="s">
        <v>3184</v>
      </c>
      <c r="D1713" s="1" t="s">
        <v>6756</v>
      </c>
      <c r="E1713" s="1">
        <v>1</v>
      </c>
      <c r="F1713" s="1" t="s">
        <v>2931</v>
      </c>
      <c r="G1713" s="1" t="s">
        <v>3103</v>
      </c>
      <c r="H1713" s="1" t="s">
        <v>3183</v>
      </c>
      <c r="I1713" s="1"/>
      <c r="J1713" s="1" t="s">
        <v>3184</v>
      </c>
      <c r="K1713" s="1"/>
      <c r="L1713" s="1" t="s">
        <v>3182</v>
      </c>
      <c r="M1713" s="1"/>
      <c r="N1713" s="1"/>
      <c r="O1713" s="1" t="s">
        <v>3185</v>
      </c>
      <c r="P1713" s="1"/>
      <c r="Q1713" s="1" t="s">
        <v>1346</v>
      </c>
      <c r="R1713" s="1"/>
      <c r="S1713" s="1" t="s">
        <v>6367</v>
      </c>
      <c r="T1713" s="1"/>
      <c r="U1713" s="1" t="s">
        <v>1635</v>
      </c>
      <c r="V1713" s="1"/>
      <c r="W1713" s="1" t="s">
        <v>6114</v>
      </c>
      <c r="X1713" s="1">
        <v>270</v>
      </c>
      <c r="Y1713" s="1"/>
      <c r="Z1713" s="1"/>
      <c r="AA1713" s="1"/>
      <c r="AB1713" s="1"/>
      <c r="AC1713" s="1"/>
      <c r="AD1713" s="1"/>
      <c r="AE1713" s="1"/>
      <c r="AF1713" s="1"/>
      <c r="AG1713" s="1"/>
      <c r="AH1713" s="1"/>
      <c r="AI1713" s="1"/>
      <c r="AJ1713" s="1"/>
      <c r="AK1713" s="1"/>
      <c r="AL1713" s="1"/>
      <c r="AM1713" s="1"/>
      <c r="AN1713" s="1"/>
      <c r="AO1713" s="1"/>
      <c r="AP1713" s="1"/>
      <c r="AQ1713" s="1"/>
      <c r="AR1713" s="1"/>
      <c r="AS1713" s="4" t="s">
        <v>6286</v>
      </c>
      <c r="AT1713" s="4"/>
      <c r="AU1713" s="1">
        <v>18</v>
      </c>
      <c r="AV1713" s="1" t="s">
        <v>6373</v>
      </c>
      <c r="AW1713" s="1"/>
      <c r="AX1713" s="1"/>
      <c r="AY1713" s="1">
        <v>180</v>
      </c>
      <c r="AZ1713" s="1"/>
      <c r="BA1713" s="1"/>
      <c r="BB1713" s="1"/>
      <c r="BC1713" s="1"/>
      <c r="BD1713" s="1"/>
      <c r="BE1713" s="1"/>
      <c r="BF1713" s="1" t="s">
        <v>6373</v>
      </c>
      <c r="BG1713" s="1"/>
      <c r="BH1713" s="1"/>
      <c r="BI1713" s="1"/>
      <c r="BJ1713" s="1"/>
      <c r="BK1713" s="1"/>
      <c r="BL1713" s="1"/>
      <c r="BM1713" s="1"/>
      <c r="BN1713" s="1"/>
      <c r="BO1713" s="1"/>
      <c r="BP1713" s="1"/>
      <c r="BQ1713" s="1"/>
      <c r="BR1713" s="1"/>
      <c r="BS1713" s="1"/>
      <c r="BT1713" s="9"/>
    </row>
    <row r="1714" spans="1:72" s="12" customFormat="1" ht="56" x14ac:dyDescent="0.2">
      <c r="A1714" s="1" t="s">
        <v>2854</v>
      </c>
      <c r="B1714" s="1" t="s">
        <v>7824</v>
      </c>
      <c r="C1714" s="1" t="s">
        <v>3184</v>
      </c>
      <c r="D1714" s="1" t="s">
        <v>6756</v>
      </c>
      <c r="E1714" s="1">
        <v>1</v>
      </c>
      <c r="F1714" s="1" t="s">
        <v>2931</v>
      </c>
      <c r="G1714" s="1" t="s">
        <v>3104</v>
      </c>
      <c r="H1714" s="1" t="s">
        <v>3183</v>
      </c>
      <c r="I1714" s="1"/>
      <c r="J1714" s="1" t="s">
        <v>3184</v>
      </c>
      <c r="K1714" s="1"/>
      <c r="L1714" s="1" t="s">
        <v>3182</v>
      </c>
      <c r="M1714" s="1"/>
      <c r="N1714" s="1"/>
      <c r="O1714" s="1" t="s">
        <v>3185</v>
      </c>
      <c r="P1714" s="1"/>
      <c r="Q1714" s="1" t="s">
        <v>1346</v>
      </c>
      <c r="R1714" s="1"/>
      <c r="S1714" s="1" t="s">
        <v>6367</v>
      </c>
      <c r="T1714" s="1"/>
      <c r="U1714" s="1" t="s">
        <v>1635</v>
      </c>
      <c r="V1714" s="1"/>
      <c r="W1714" s="1" t="s">
        <v>6114</v>
      </c>
      <c r="X1714" s="1">
        <v>220</v>
      </c>
      <c r="Y1714" s="1"/>
      <c r="Z1714" s="1"/>
      <c r="AA1714" s="1"/>
      <c r="AB1714" s="1"/>
      <c r="AC1714" s="1"/>
      <c r="AD1714" s="1"/>
      <c r="AE1714" s="1"/>
      <c r="AF1714" s="1"/>
      <c r="AG1714" s="1"/>
      <c r="AH1714" s="1"/>
      <c r="AI1714" s="1"/>
      <c r="AJ1714" s="1"/>
      <c r="AK1714" s="1"/>
      <c r="AL1714" s="1"/>
      <c r="AM1714" s="1"/>
      <c r="AN1714" s="1"/>
      <c r="AO1714" s="1"/>
      <c r="AP1714" s="1"/>
      <c r="AQ1714" s="1"/>
      <c r="AR1714" s="1"/>
      <c r="AS1714" s="4" t="s">
        <v>6287</v>
      </c>
      <c r="AT1714" s="4"/>
      <c r="AU1714" s="1"/>
      <c r="AV1714" s="1"/>
      <c r="AW1714" s="1"/>
      <c r="AX1714" s="1" t="s">
        <v>6387</v>
      </c>
      <c r="AY1714" s="1">
        <v>220</v>
      </c>
      <c r="AZ1714" s="1"/>
      <c r="BA1714" s="1"/>
      <c r="BB1714" s="1"/>
      <c r="BC1714" s="1"/>
      <c r="BD1714" s="1"/>
      <c r="BE1714" s="1"/>
      <c r="BF1714" s="1" t="s">
        <v>6381</v>
      </c>
      <c r="BG1714" s="1"/>
      <c r="BH1714" s="1"/>
      <c r="BI1714" s="1"/>
      <c r="BJ1714" s="1"/>
      <c r="BK1714" s="1"/>
      <c r="BL1714" s="1"/>
      <c r="BM1714" s="1"/>
      <c r="BN1714" s="1"/>
      <c r="BO1714" s="1"/>
      <c r="BP1714" s="1"/>
      <c r="BQ1714" s="1"/>
      <c r="BR1714" s="1"/>
      <c r="BS1714" s="1"/>
      <c r="BT1714" s="9"/>
    </row>
    <row r="1715" spans="1:72" s="12" customFormat="1" ht="56" x14ac:dyDescent="0.2">
      <c r="A1715" s="1" t="s">
        <v>2854</v>
      </c>
      <c r="B1715" s="1" t="s">
        <v>7824</v>
      </c>
      <c r="C1715" s="1" t="s">
        <v>3184</v>
      </c>
      <c r="D1715" s="1" t="s">
        <v>6756</v>
      </c>
      <c r="E1715" s="1">
        <v>1</v>
      </c>
      <c r="F1715" s="1" t="s">
        <v>2931</v>
      </c>
      <c r="G1715" s="1" t="s">
        <v>3105</v>
      </c>
      <c r="H1715" s="1" t="s">
        <v>3183</v>
      </c>
      <c r="I1715" s="1"/>
      <c r="J1715" s="1" t="s">
        <v>3184</v>
      </c>
      <c r="K1715" s="1"/>
      <c r="L1715" s="1" t="s">
        <v>3182</v>
      </c>
      <c r="M1715" s="1"/>
      <c r="N1715" s="1"/>
      <c r="O1715" s="1" t="s">
        <v>3185</v>
      </c>
      <c r="P1715" s="1"/>
      <c r="Q1715" s="1" t="s">
        <v>1346</v>
      </c>
      <c r="R1715" s="1"/>
      <c r="S1715" s="1" t="s">
        <v>6367</v>
      </c>
      <c r="T1715" s="1"/>
      <c r="U1715" s="1" t="s">
        <v>1635</v>
      </c>
      <c r="V1715" s="1"/>
      <c r="W1715" s="1" t="s">
        <v>6114</v>
      </c>
      <c r="X1715" s="1">
        <v>220</v>
      </c>
      <c r="Y1715" s="1"/>
      <c r="Z1715" s="1"/>
      <c r="AA1715" s="1"/>
      <c r="AB1715" s="1"/>
      <c r="AC1715" s="1"/>
      <c r="AD1715" s="1"/>
      <c r="AE1715" s="1"/>
      <c r="AF1715" s="1"/>
      <c r="AG1715" s="1"/>
      <c r="AH1715" s="1"/>
      <c r="AI1715" s="1"/>
      <c r="AJ1715" s="1"/>
      <c r="AK1715" s="1"/>
      <c r="AL1715" s="1"/>
      <c r="AM1715" s="1"/>
      <c r="AN1715" s="1"/>
      <c r="AO1715" s="1"/>
      <c r="AP1715" s="1"/>
      <c r="AQ1715" s="1"/>
      <c r="AR1715" s="1"/>
      <c r="AS1715" s="4" t="s">
        <v>6288</v>
      </c>
      <c r="AT1715" s="4"/>
      <c r="AU1715" s="1">
        <v>5</v>
      </c>
      <c r="AV1715" s="1"/>
      <c r="AW1715" s="1"/>
      <c r="AX1715" s="1" t="s">
        <v>6387</v>
      </c>
      <c r="AY1715" s="1">
        <v>220</v>
      </c>
      <c r="AZ1715" s="1"/>
      <c r="BA1715" s="1"/>
      <c r="BB1715" s="1"/>
      <c r="BC1715" s="1"/>
      <c r="BD1715" s="1"/>
      <c r="BE1715" s="1"/>
      <c r="BF1715" s="1" t="s">
        <v>6381</v>
      </c>
      <c r="BG1715" s="1"/>
      <c r="BH1715" s="1"/>
      <c r="BI1715" s="1"/>
      <c r="BJ1715" s="1"/>
      <c r="BK1715" s="1"/>
      <c r="BL1715" s="1"/>
      <c r="BM1715" s="1"/>
      <c r="BN1715" s="1"/>
      <c r="BO1715" s="1"/>
      <c r="BP1715" s="1"/>
      <c r="BQ1715" s="1"/>
      <c r="BR1715" s="1"/>
      <c r="BS1715" s="1"/>
      <c r="BT1715" s="9"/>
    </row>
    <row r="1716" spans="1:72" s="12" customFormat="1" ht="28" x14ac:dyDescent="0.2">
      <c r="A1716" s="1" t="s">
        <v>2855</v>
      </c>
      <c r="B1716" s="1" t="s">
        <v>7824</v>
      </c>
      <c r="C1716" s="1" t="s">
        <v>3184</v>
      </c>
      <c r="D1716" s="1" t="s">
        <v>6756</v>
      </c>
      <c r="E1716" s="1">
        <v>1</v>
      </c>
      <c r="F1716" s="1" t="s">
        <v>2931</v>
      </c>
      <c r="G1716" s="1" t="s">
        <v>3106</v>
      </c>
      <c r="H1716" s="1" t="s">
        <v>3183</v>
      </c>
      <c r="I1716" s="1"/>
      <c r="J1716" s="1" t="s">
        <v>3184</v>
      </c>
      <c r="K1716" s="1"/>
      <c r="L1716" s="1" t="s">
        <v>3182</v>
      </c>
      <c r="M1716" s="1"/>
      <c r="N1716" s="1"/>
      <c r="O1716" s="1" t="s">
        <v>3185</v>
      </c>
      <c r="P1716" s="1"/>
      <c r="Q1716" s="1" t="s">
        <v>1346</v>
      </c>
      <c r="R1716" s="1"/>
      <c r="S1716" s="1" t="s">
        <v>6367</v>
      </c>
      <c r="T1716" s="1"/>
      <c r="U1716" s="1" t="s">
        <v>1635</v>
      </c>
      <c r="V1716" s="1"/>
      <c r="W1716" s="1" t="s">
        <v>6114</v>
      </c>
      <c r="X1716" s="1">
        <v>270</v>
      </c>
      <c r="Y1716" s="1"/>
      <c r="Z1716" s="1"/>
      <c r="AA1716" s="1"/>
      <c r="AB1716" s="1"/>
      <c r="AC1716" s="1"/>
      <c r="AD1716" s="1"/>
      <c r="AE1716" s="1"/>
      <c r="AF1716" s="1"/>
      <c r="AG1716" s="1"/>
      <c r="AH1716" s="1"/>
      <c r="AI1716" s="1"/>
      <c r="AJ1716" s="1"/>
      <c r="AK1716" s="1"/>
      <c r="AL1716" s="1"/>
      <c r="AM1716" s="1"/>
      <c r="AN1716" s="1"/>
      <c r="AO1716" s="1"/>
      <c r="AP1716" s="1"/>
      <c r="AQ1716" s="1"/>
      <c r="AR1716" s="1"/>
      <c r="AS1716" s="4" t="s">
        <v>6289</v>
      </c>
      <c r="AT1716" s="4"/>
      <c r="AU1716" s="1">
        <v>20</v>
      </c>
      <c r="AV1716" s="1" t="s">
        <v>6375</v>
      </c>
      <c r="AW1716" s="1"/>
      <c r="AX1716" s="1" t="s">
        <v>6369</v>
      </c>
      <c r="AY1716" s="1">
        <v>180</v>
      </c>
      <c r="AZ1716" s="1"/>
      <c r="BA1716" s="1"/>
      <c r="BB1716" s="1"/>
      <c r="BC1716" s="1"/>
      <c r="BD1716" s="1"/>
      <c r="BE1716" s="1"/>
      <c r="BF1716" s="1" t="s">
        <v>6375</v>
      </c>
      <c r="BG1716" s="1"/>
      <c r="BH1716" s="1"/>
      <c r="BI1716" s="1"/>
      <c r="BJ1716" s="1"/>
      <c r="BK1716" s="1"/>
      <c r="BL1716" s="1"/>
      <c r="BM1716" s="1"/>
      <c r="BN1716" s="1"/>
      <c r="BO1716" s="1"/>
      <c r="BP1716" s="1"/>
      <c r="BQ1716" s="1"/>
      <c r="BR1716" s="1"/>
      <c r="BS1716" s="1"/>
      <c r="BT1716" s="9"/>
    </row>
    <row r="1717" spans="1:72" s="12" customFormat="1" ht="28" x14ac:dyDescent="0.2">
      <c r="A1717" s="1" t="s">
        <v>2856</v>
      </c>
      <c r="B1717" s="1" t="s">
        <v>7824</v>
      </c>
      <c r="C1717" s="1" t="s">
        <v>3184</v>
      </c>
      <c r="D1717" s="1" t="s">
        <v>6756</v>
      </c>
      <c r="E1717" s="1">
        <v>1</v>
      </c>
      <c r="F1717" s="1" t="s">
        <v>2931</v>
      </c>
      <c r="G1717" s="1" t="s">
        <v>3107</v>
      </c>
      <c r="H1717" s="1" t="s">
        <v>3183</v>
      </c>
      <c r="I1717" s="1"/>
      <c r="J1717" s="1" t="s">
        <v>3184</v>
      </c>
      <c r="K1717" s="1"/>
      <c r="L1717" s="1" t="s">
        <v>3182</v>
      </c>
      <c r="M1717" s="1"/>
      <c r="N1717" s="1"/>
      <c r="O1717" s="1" t="s">
        <v>3185</v>
      </c>
      <c r="P1717" s="1"/>
      <c r="Q1717" s="1" t="s">
        <v>1346</v>
      </c>
      <c r="R1717" s="1"/>
      <c r="S1717" s="1" t="s">
        <v>6367</v>
      </c>
      <c r="T1717" s="1"/>
      <c r="U1717" s="1" t="s">
        <v>1635</v>
      </c>
      <c r="V1717" s="1"/>
      <c r="W1717" s="1" t="s">
        <v>6114</v>
      </c>
      <c r="X1717" s="1">
        <v>270</v>
      </c>
      <c r="Y1717" s="1"/>
      <c r="Z1717" s="1"/>
      <c r="AA1717" s="1"/>
      <c r="AB1717" s="1"/>
      <c r="AC1717" s="1"/>
      <c r="AD1717" s="1"/>
      <c r="AE1717" s="1"/>
      <c r="AF1717" s="1"/>
      <c r="AG1717" s="1"/>
      <c r="AH1717" s="1"/>
      <c r="AI1717" s="1"/>
      <c r="AJ1717" s="1"/>
      <c r="AK1717" s="1"/>
      <c r="AL1717" s="1"/>
      <c r="AM1717" s="1"/>
      <c r="AN1717" s="1"/>
      <c r="AO1717" s="1"/>
      <c r="AP1717" s="1"/>
      <c r="AQ1717" s="1"/>
      <c r="AR1717" s="1"/>
      <c r="AS1717" s="4" t="s">
        <v>6290</v>
      </c>
      <c r="AT1717" s="4"/>
      <c r="AU1717" s="1">
        <v>9</v>
      </c>
      <c r="AV1717" s="1" t="s">
        <v>6371</v>
      </c>
      <c r="AW1717" s="1"/>
      <c r="AX1717" s="1" t="s">
        <v>6369</v>
      </c>
      <c r="AY1717" s="1">
        <v>180</v>
      </c>
      <c r="AZ1717" s="1"/>
      <c r="BA1717" s="1"/>
      <c r="BB1717" s="1"/>
      <c r="BC1717" s="1"/>
      <c r="BD1717" s="1"/>
      <c r="BE1717" s="1"/>
      <c r="BF1717" s="1" t="s">
        <v>6371</v>
      </c>
      <c r="BG1717" s="1"/>
      <c r="BH1717" s="1"/>
      <c r="BI1717" s="1"/>
      <c r="BJ1717" s="1"/>
      <c r="BK1717" s="1"/>
      <c r="BL1717" s="1"/>
      <c r="BM1717" s="1"/>
      <c r="BN1717" s="1"/>
      <c r="BO1717" s="1"/>
      <c r="BP1717" s="1"/>
      <c r="BQ1717" s="1"/>
      <c r="BR1717" s="1"/>
      <c r="BS1717" s="1"/>
      <c r="BT1717" s="9"/>
    </row>
    <row r="1718" spans="1:72" s="12" customFormat="1" ht="28" x14ac:dyDescent="0.2">
      <c r="A1718" s="1" t="s">
        <v>2857</v>
      </c>
      <c r="B1718" s="1" t="s">
        <v>7824</v>
      </c>
      <c r="C1718" s="1" t="s">
        <v>3184</v>
      </c>
      <c r="D1718" s="1" t="s">
        <v>6756</v>
      </c>
      <c r="E1718" s="1">
        <v>1</v>
      </c>
      <c r="F1718" s="1" t="s">
        <v>2931</v>
      </c>
      <c r="G1718" s="1" t="s">
        <v>3108</v>
      </c>
      <c r="H1718" s="1" t="s">
        <v>3183</v>
      </c>
      <c r="I1718" s="1"/>
      <c r="J1718" s="1" t="s">
        <v>3184</v>
      </c>
      <c r="K1718" s="1"/>
      <c r="L1718" s="1" t="s">
        <v>3182</v>
      </c>
      <c r="M1718" s="1"/>
      <c r="N1718" s="1"/>
      <c r="O1718" s="1" t="s">
        <v>3185</v>
      </c>
      <c r="P1718" s="1"/>
      <c r="Q1718" s="1" t="s">
        <v>1346</v>
      </c>
      <c r="R1718" s="1"/>
      <c r="S1718" s="1" t="s">
        <v>6367</v>
      </c>
      <c r="T1718" s="1"/>
      <c r="U1718" s="1" t="s">
        <v>1635</v>
      </c>
      <c r="V1718" s="1"/>
      <c r="W1718" s="1" t="s">
        <v>6114</v>
      </c>
      <c r="X1718" s="1">
        <v>205</v>
      </c>
      <c r="Y1718" s="1"/>
      <c r="Z1718" s="1"/>
      <c r="AA1718" s="1"/>
      <c r="AB1718" s="1"/>
      <c r="AC1718" s="1"/>
      <c r="AD1718" s="1"/>
      <c r="AE1718" s="1"/>
      <c r="AF1718" s="1"/>
      <c r="AG1718" s="1"/>
      <c r="AH1718" s="1"/>
      <c r="AI1718" s="1"/>
      <c r="AJ1718" s="1"/>
      <c r="AK1718" s="1"/>
      <c r="AL1718" s="1"/>
      <c r="AM1718" s="1"/>
      <c r="AN1718" s="1"/>
      <c r="AO1718" s="1"/>
      <c r="AP1718" s="1"/>
      <c r="AQ1718" s="1"/>
      <c r="AR1718" s="1"/>
      <c r="AS1718" s="4" t="s">
        <v>6291</v>
      </c>
      <c r="AT1718" s="4"/>
      <c r="AU1718" s="1"/>
      <c r="AV1718" s="1"/>
      <c r="AW1718" s="1"/>
      <c r="AX1718" s="1" t="s">
        <v>6369</v>
      </c>
      <c r="AY1718" s="1"/>
      <c r="AZ1718" s="1"/>
      <c r="BA1718" s="1"/>
      <c r="BB1718" s="1"/>
      <c r="BC1718" s="1"/>
      <c r="BD1718" s="1"/>
      <c r="BE1718" s="1"/>
      <c r="BF1718" s="1"/>
      <c r="BG1718" s="1"/>
      <c r="BH1718" s="1"/>
      <c r="BI1718" s="1"/>
      <c r="BJ1718" s="1"/>
      <c r="BK1718" s="1"/>
      <c r="BL1718" s="1"/>
      <c r="BM1718" s="1"/>
      <c r="BN1718" s="1"/>
      <c r="BO1718" s="1"/>
      <c r="BP1718" s="1"/>
      <c r="BQ1718" s="1"/>
      <c r="BR1718" s="1"/>
      <c r="BS1718" s="1"/>
      <c r="BT1718" s="9"/>
    </row>
    <row r="1719" spans="1:72" s="12" customFormat="1" ht="28" x14ac:dyDescent="0.2">
      <c r="A1719" s="1" t="s">
        <v>2858</v>
      </c>
      <c r="B1719" s="1" t="s">
        <v>7824</v>
      </c>
      <c r="C1719" s="1" t="s">
        <v>3184</v>
      </c>
      <c r="D1719" s="1" t="s">
        <v>6756</v>
      </c>
      <c r="E1719" s="1">
        <v>1</v>
      </c>
      <c r="F1719" s="1" t="s">
        <v>2931</v>
      </c>
      <c r="G1719" s="1" t="s">
        <v>3109</v>
      </c>
      <c r="H1719" s="1" t="s">
        <v>3183</v>
      </c>
      <c r="I1719" s="1"/>
      <c r="J1719" s="1" t="s">
        <v>3184</v>
      </c>
      <c r="K1719" s="1"/>
      <c r="L1719" s="1" t="s">
        <v>3182</v>
      </c>
      <c r="M1719" s="1"/>
      <c r="N1719" s="1"/>
      <c r="O1719" s="1" t="s">
        <v>3185</v>
      </c>
      <c r="P1719" s="1"/>
      <c r="Q1719" s="1" t="s">
        <v>1346</v>
      </c>
      <c r="R1719" s="1"/>
      <c r="S1719" s="1" t="s">
        <v>6367</v>
      </c>
      <c r="T1719" s="1"/>
      <c r="U1719" s="1" t="s">
        <v>1635</v>
      </c>
      <c r="V1719" s="1"/>
      <c r="W1719" s="1" t="s">
        <v>6114</v>
      </c>
      <c r="X1719" s="1">
        <v>205</v>
      </c>
      <c r="Y1719" s="1"/>
      <c r="Z1719" s="1"/>
      <c r="AA1719" s="1"/>
      <c r="AB1719" s="1"/>
      <c r="AC1719" s="1"/>
      <c r="AD1719" s="1"/>
      <c r="AE1719" s="1"/>
      <c r="AF1719" s="1"/>
      <c r="AG1719" s="1"/>
      <c r="AH1719" s="1"/>
      <c r="AI1719" s="1"/>
      <c r="AJ1719" s="1"/>
      <c r="AK1719" s="1"/>
      <c r="AL1719" s="1"/>
      <c r="AM1719" s="1"/>
      <c r="AN1719" s="1"/>
      <c r="AO1719" s="1"/>
      <c r="AP1719" s="1"/>
      <c r="AQ1719" s="1"/>
      <c r="AR1719" s="1"/>
      <c r="AS1719" s="4" t="s">
        <v>6292</v>
      </c>
      <c r="AT1719" s="4"/>
      <c r="AU1719" s="1"/>
      <c r="AV1719" s="1"/>
      <c r="AW1719" s="1"/>
      <c r="AX1719" s="1" t="s">
        <v>6369</v>
      </c>
      <c r="AY1719" s="1"/>
      <c r="AZ1719" s="1"/>
      <c r="BA1719" s="1"/>
      <c r="BB1719" s="1"/>
      <c r="BC1719" s="1"/>
      <c r="BD1719" s="1"/>
      <c r="BE1719" s="1"/>
      <c r="BF1719" s="1"/>
      <c r="BG1719" s="1"/>
      <c r="BH1719" s="1"/>
      <c r="BI1719" s="1"/>
      <c r="BJ1719" s="1"/>
      <c r="BK1719" s="1"/>
      <c r="BL1719" s="1"/>
      <c r="BM1719" s="1"/>
      <c r="BN1719" s="1"/>
      <c r="BO1719" s="1"/>
      <c r="BP1719" s="1"/>
      <c r="BQ1719" s="1"/>
      <c r="BR1719" s="1"/>
      <c r="BS1719" s="1"/>
      <c r="BT1719" s="9"/>
    </row>
    <row r="1720" spans="1:72" s="12" customFormat="1" ht="28" x14ac:dyDescent="0.2">
      <c r="A1720" s="1" t="s">
        <v>2859</v>
      </c>
      <c r="B1720" s="1" t="s">
        <v>7824</v>
      </c>
      <c r="C1720" s="1" t="s">
        <v>3184</v>
      </c>
      <c r="D1720" s="1" t="s">
        <v>6756</v>
      </c>
      <c r="E1720" s="1">
        <v>1</v>
      </c>
      <c r="F1720" s="1" t="s">
        <v>2931</v>
      </c>
      <c r="G1720" s="1" t="s">
        <v>3110</v>
      </c>
      <c r="H1720" s="1" t="s">
        <v>3183</v>
      </c>
      <c r="I1720" s="1"/>
      <c r="J1720" s="1" t="s">
        <v>3184</v>
      </c>
      <c r="K1720" s="1"/>
      <c r="L1720" s="1" t="s">
        <v>3182</v>
      </c>
      <c r="M1720" s="1"/>
      <c r="N1720" s="1"/>
      <c r="O1720" s="1" t="s">
        <v>3185</v>
      </c>
      <c r="P1720" s="1"/>
      <c r="Q1720" s="1" t="s">
        <v>1346</v>
      </c>
      <c r="R1720" s="1"/>
      <c r="S1720" s="1" t="s">
        <v>6367</v>
      </c>
      <c r="T1720" s="1"/>
      <c r="U1720" s="1" t="s">
        <v>1635</v>
      </c>
      <c r="V1720" s="1"/>
      <c r="W1720" s="1" t="s">
        <v>6114</v>
      </c>
      <c r="X1720" s="1">
        <v>205</v>
      </c>
      <c r="Y1720" s="1"/>
      <c r="Z1720" s="1"/>
      <c r="AA1720" s="1"/>
      <c r="AB1720" s="1"/>
      <c r="AC1720" s="1"/>
      <c r="AD1720" s="1"/>
      <c r="AE1720" s="1"/>
      <c r="AF1720" s="1"/>
      <c r="AG1720" s="1"/>
      <c r="AH1720" s="1"/>
      <c r="AI1720" s="1"/>
      <c r="AJ1720" s="1"/>
      <c r="AK1720" s="1"/>
      <c r="AL1720" s="1"/>
      <c r="AM1720" s="1"/>
      <c r="AN1720" s="1"/>
      <c r="AO1720" s="1"/>
      <c r="AP1720" s="1"/>
      <c r="AQ1720" s="1"/>
      <c r="AR1720" s="1"/>
      <c r="AS1720" s="4" t="s">
        <v>6293</v>
      </c>
      <c r="AT1720" s="4"/>
      <c r="AU1720" s="1"/>
      <c r="AV1720" s="1"/>
      <c r="AW1720" s="1"/>
      <c r="AX1720" s="1" t="s">
        <v>6369</v>
      </c>
      <c r="AY1720" s="1"/>
      <c r="AZ1720" s="1"/>
      <c r="BA1720" s="1"/>
      <c r="BB1720" s="1"/>
      <c r="BC1720" s="1"/>
      <c r="BD1720" s="1"/>
      <c r="BE1720" s="1"/>
      <c r="BF1720" s="1"/>
      <c r="BG1720" s="1"/>
      <c r="BH1720" s="1"/>
      <c r="BI1720" s="1"/>
      <c r="BJ1720" s="1"/>
      <c r="BK1720" s="1"/>
      <c r="BL1720" s="1"/>
      <c r="BM1720" s="1"/>
      <c r="BN1720" s="1"/>
      <c r="BO1720" s="1"/>
      <c r="BP1720" s="1"/>
      <c r="BQ1720" s="1"/>
      <c r="BR1720" s="1"/>
      <c r="BS1720" s="1"/>
      <c r="BT1720" s="9"/>
    </row>
    <row r="1721" spans="1:72" s="12" customFormat="1" ht="28" x14ac:dyDescent="0.2">
      <c r="A1721" s="1" t="s">
        <v>2860</v>
      </c>
      <c r="B1721" s="1" t="s">
        <v>7824</v>
      </c>
      <c r="C1721" s="1" t="s">
        <v>3184</v>
      </c>
      <c r="D1721" s="1" t="s">
        <v>6755</v>
      </c>
      <c r="E1721" s="1">
        <v>1</v>
      </c>
      <c r="F1721" s="1" t="s">
        <v>2931</v>
      </c>
      <c r="G1721" s="1" t="s">
        <v>3111</v>
      </c>
      <c r="H1721" s="1" t="s">
        <v>3183</v>
      </c>
      <c r="I1721" s="1"/>
      <c r="J1721" s="1" t="s">
        <v>3184</v>
      </c>
      <c r="K1721" s="1"/>
      <c r="L1721" s="1" t="s">
        <v>3182</v>
      </c>
      <c r="M1721" s="1"/>
      <c r="N1721" s="1"/>
      <c r="O1721" s="1" t="s">
        <v>3185</v>
      </c>
      <c r="P1721" s="1"/>
      <c r="Q1721" s="1" t="s">
        <v>1346</v>
      </c>
      <c r="R1721" s="1"/>
      <c r="S1721" s="1" t="s">
        <v>6367</v>
      </c>
      <c r="T1721" s="1"/>
      <c r="U1721" s="1" t="s">
        <v>1635</v>
      </c>
      <c r="V1721" s="1"/>
      <c r="W1721" s="1" t="s">
        <v>6114</v>
      </c>
      <c r="X1721" s="1">
        <v>215</v>
      </c>
      <c r="Y1721" s="1"/>
      <c r="Z1721" s="1"/>
      <c r="AA1721" s="1"/>
      <c r="AB1721" s="1"/>
      <c r="AC1721" s="1"/>
      <c r="AD1721" s="1"/>
      <c r="AE1721" s="1"/>
      <c r="AF1721" s="1"/>
      <c r="AG1721" s="1"/>
      <c r="AH1721" s="1"/>
      <c r="AI1721" s="1"/>
      <c r="AJ1721" s="1"/>
      <c r="AK1721" s="1"/>
      <c r="AL1721" s="1"/>
      <c r="AM1721" s="1"/>
      <c r="AN1721" s="1"/>
      <c r="AO1721" s="1"/>
      <c r="AP1721" s="1"/>
      <c r="AQ1721" s="1"/>
      <c r="AR1721" s="1"/>
      <c r="AS1721" s="4" t="s">
        <v>6294</v>
      </c>
      <c r="AT1721" s="4"/>
      <c r="AU1721" s="1"/>
      <c r="AV1721" s="1"/>
      <c r="AW1721" s="1"/>
      <c r="AX1721" s="1" t="s">
        <v>6368</v>
      </c>
      <c r="AY1721" s="1"/>
      <c r="AZ1721" s="1"/>
      <c r="BA1721" s="1"/>
      <c r="BB1721" s="1"/>
      <c r="BC1721" s="1"/>
      <c r="BD1721" s="1"/>
      <c r="BE1721" s="1"/>
      <c r="BF1721" s="1"/>
      <c r="BG1721" s="1"/>
      <c r="BH1721" s="1"/>
      <c r="BI1721" s="1"/>
      <c r="BJ1721" s="1"/>
      <c r="BK1721" s="1"/>
      <c r="BL1721" s="1"/>
      <c r="BM1721" s="1"/>
      <c r="BN1721" s="1"/>
      <c r="BO1721" s="1"/>
      <c r="BP1721" s="1"/>
      <c r="BQ1721" s="1"/>
      <c r="BR1721" s="1"/>
      <c r="BS1721" s="1"/>
      <c r="BT1721" s="9"/>
    </row>
    <row r="1722" spans="1:72" s="12" customFormat="1" ht="28" x14ac:dyDescent="0.2">
      <c r="A1722" s="1" t="s">
        <v>2861</v>
      </c>
      <c r="B1722" s="1" t="s">
        <v>7824</v>
      </c>
      <c r="C1722" s="1" t="s">
        <v>3184</v>
      </c>
      <c r="D1722" s="1" t="s">
        <v>6755</v>
      </c>
      <c r="E1722" s="1">
        <v>1</v>
      </c>
      <c r="F1722" s="1" t="s">
        <v>2931</v>
      </c>
      <c r="G1722" s="1" t="s">
        <v>3112</v>
      </c>
      <c r="H1722" s="1" t="s">
        <v>3183</v>
      </c>
      <c r="I1722" s="1"/>
      <c r="J1722" s="1" t="s">
        <v>3184</v>
      </c>
      <c r="K1722" s="1"/>
      <c r="L1722" s="1" t="s">
        <v>3182</v>
      </c>
      <c r="M1722" s="1"/>
      <c r="N1722" s="1"/>
      <c r="O1722" s="1" t="s">
        <v>3185</v>
      </c>
      <c r="P1722" s="1"/>
      <c r="Q1722" s="1" t="s">
        <v>1346</v>
      </c>
      <c r="R1722" s="1"/>
      <c r="S1722" s="1" t="s">
        <v>6367</v>
      </c>
      <c r="T1722" s="1"/>
      <c r="U1722" s="1" t="s">
        <v>1635</v>
      </c>
      <c r="V1722" s="1"/>
      <c r="W1722" s="1" t="s">
        <v>6114</v>
      </c>
      <c r="X1722" s="1">
        <v>230</v>
      </c>
      <c r="Y1722" s="1"/>
      <c r="Z1722" s="1"/>
      <c r="AA1722" s="1"/>
      <c r="AB1722" s="1"/>
      <c r="AC1722" s="1"/>
      <c r="AD1722" s="1"/>
      <c r="AE1722" s="1"/>
      <c r="AF1722" s="1"/>
      <c r="AG1722" s="1"/>
      <c r="AH1722" s="1"/>
      <c r="AI1722" s="1"/>
      <c r="AJ1722" s="1"/>
      <c r="AK1722" s="1"/>
      <c r="AL1722" s="1"/>
      <c r="AM1722" s="1"/>
      <c r="AN1722" s="1"/>
      <c r="AO1722" s="1"/>
      <c r="AP1722" s="1"/>
      <c r="AQ1722" s="1"/>
      <c r="AR1722" s="1"/>
      <c r="AS1722" s="4" t="s">
        <v>6295</v>
      </c>
      <c r="AT1722" s="4"/>
      <c r="AU1722" s="1"/>
      <c r="AV1722" s="1"/>
      <c r="AW1722" s="1"/>
      <c r="AX1722" s="1" t="s">
        <v>6368</v>
      </c>
      <c r="AY1722" s="1"/>
      <c r="AZ1722" s="1"/>
      <c r="BA1722" s="1"/>
      <c r="BB1722" s="1"/>
      <c r="BC1722" s="1"/>
      <c r="BD1722" s="1"/>
      <c r="BE1722" s="1"/>
      <c r="BF1722" s="1"/>
      <c r="BG1722" s="1"/>
      <c r="BH1722" s="1"/>
      <c r="BI1722" s="1"/>
      <c r="BJ1722" s="1"/>
      <c r="BK1722" s="1"/>
      <c r="BL1722" s="1"/>
      <c r="BM1722" s="1"/>
      <c r="BN1722" s="1"/>
      <c r="BO1722" s="1"/>
      <c r="BP1722" s="1"/>
      <c r="BQ1722" s="1"/>
      <c r="BR1722" s="1"/>
      <c r="BS1722" s="1"/>
      <c r="BT1722" s="9"/>
    </row>
    <row r="1723" spans="1:72" s="12" customFormat="1" ht="28" x14ac:dyDescent="0.2">
      <c r="A1723" s="1" t="s">
        <v>2862</v>
      </c>
      <c r="B1723" s="1" t="s">
        <v>7824</v>
      </c>
      <c r="C1723" s="1" t="s">
        <v>3184</v>
      </c>
      <c r="D1723" s="1" t="s">
        <v>6755</v>
      </c>
      <c r="E1723" s="1">
        <v>1</v>
      </c>
      <c r="F1723" s="1" t="s">
        <v>2931</v>
      </c>
      <c r="G1723" s="1" t="s">
        <v>3113</v>
      </c>
      <c r="H1723" s="1" t="s">
        <v>3183</v>
      </c>
      <c r="I1723" s="1"/>
      <c r="J1723" s="1" t="s">
        <v>3184</v>
      </c>
      <c r="K1723" s="1"/>
      <c r="L1723" s="1" t="s">
        <v>3182</v>
      </c>
      <c r="M1723" s="1"/>
      <c r="N1723" s="1"/>
      <c r="O1723" s="1" t="s">
        <v>3185</v>
      </c>
      <c r="P1723" s="1"/>
      <c r="Q1723" s="1" t="s">
        <v>1346</v>
      </c>
      <c r="R1723" s="1"/>
      <c r="S1723" s="1" t="s">
        <v>6367</v>
      </c>
      <c r="T1723" s="1"/>
      <c r="U1723" s="1" t="s">
        <v>1635</v>
      </c>
      <c r="V1723" s="1"/>
      <c r="W1723" s="1" t="s">
        <v>6114</v>
      </c>
      <c r="X1723" s="1">
        <v>255</v>
      </c>
      <c r="Y1723" s="1"/>
      <c r="Z1723" s="1"/>
      <c r="AA1723" s="1"/>
      <c r="AB1723" s="1"/>
      <c r="AC1723" s="1"/>
      <c r="AD1723" s="1"/>
      <c r="AE1723" s="1"/>
      <c r="AF1723" s="1"/>
      <c r="AG1723" s="1"/>
      <c r="AH1723" s="1"/>
      <c r="AI1723" s="1"/>
      <c r="AJ1723" s="1"/>
      <c r="AK1723" s="1"/>
      <c r="AL1723" s="1"/>
      <c r="AM1723" s="1"/>
      <c r="AN1723" s="1"/>
      <c r="AO1723" s="1"/>
      <c r="AP1723" s="1"/>
      <c r="AQ1723" s="1"/>
      <c r="AR1723" s="1"/>
      <c r="AS1723" s="4" t="s">
        <v>6296</v>
      </c>
      <c r="AT1723" s="4"/>
      <c r="AU1723" s="1"/>
      <c r="AV1723" s="1"/>
      <c r="AW1723" s="1"/>
      <c r="AX1723" s="1" t="s">
        <v>6368</v>
      </c>
      <c r="AY1723" s="1"/>
      <c r="AZ1723" s="1"/>
      <c r="BA1723" s="1"/>
      <c r="BB1723" s="1"/>
      <c r="BC1723" s="1"/>
      <c r="BD1723" s="1"/>
      <c r="BE1723" s="1"/>
      <c r="BF1723" s="1"/>
      <c r="BG1723" s="1"/>
      <c r="BH1723" s="1"/>
      <c r="BI1723" s="1"/>
      <c r="BJ1723" s="1"/>
      <c r="BK1723" s="1"/>
      <c r="BL1723" s="1"/>
      <c r="BM1723" s="1"/>
      <c r="BN1723" s="1"/>
      <c r="BO1723" s="1"/>
      <c r="BP1723" s="1"/>
      <c r="BQ1723" s="1"/>
      <c r="BR1723" s="1"/>
      <c r="BS1723" s="1"/>
      <c r="BT1723" s="9"/>
    </row>
    <row r="1724" spans="1:72" s="12" customFormat="1" ht="42" x14ac:dyDescent="0.2">
      <c r="A1724" s="1" t="s">
        <v>2863</v>
      </c>
      <c r="B1724" s="1" t="s">
        <v>7824</v>
      </c>
      <c r="C1724" s="1" t="s">
        <v>3184</v>
      </c>
      <c r="D1724" s="1" t="s">
        <v>6755</v>
      </c>
      <c r="E1724" s="1">
        <v>1</v>
      </c>
      <c r="F1724" s="1" t="s">
        <v>2931</v>
      </c>
      <c r="G1724" s="1" t="s">
        <v>3114</v>
      </c>
      <c r="H1724" s="1" t="s">
        <v>3183</v>
      </c>
      <c r="I1724" s="1"/>
      <c r="J1724" s="1" t="s">
        <v>3184</v>
      </c>
      <c r="K1724" s="1"/>
      <c r="L1724" s="1" t="s">
        <v>3182</v>
      </c>
      <c r="M1724" s="1"/>
      <c r="N1724" s="1"/>
      <c r="O1724" s="1" t="s">
        <v>3185</v>
      </c>
      <c r="P1724" s="1"/>
      <c r="Q1724" s="1" t="s">
        <v>1346</v>
      </c>
      <c r="R1724" s="1"/>
      <c r="S1724" s="1" t="s">
        <v>6367</v>
      </c>
      <c r="T1724" s="1"/>
      <c r="U1724" s="1" t="s">
        <v>1635</v>
      </c>
      <c r="V1724" s="1"/>
      <c r="W1724" s="1" t="s">
        <v>6114</v>
      </c>
      <c r="X1724" s="1">
        <v>220</v>
      </c>
      <c r="Y1724" s="1"/>
      <c r="Z1724" s="1"/>
      <c r="AA1724" s="1"/>
      <c r="AB1724" s="1"/>
      <c r="AC1724" s="1"/>
      <c r="AD1724" s="1"/>
      <c r="AE1724" s="1"/>
      <c r="AF1724" s="1"/>
      <c r="AG1724" s="1"/>
      <c r="AH1724" s="1"/>
      <c r="AI1724" s="1"/>
      <c r="AJ1724" s="1"/>
      <c r="AK1724" s="1"/>
      <c r="AL1724" s="1"/>
      <c r="AM1724" s="1"/>
      <c r="AN1724" s="1"/>
      <c r="AO1724" s="1"/>
      <c r="AP1724" s="1"/>
      <c r="AQ1724" s="1"/>
      <c r="AR1724" s="1"/>
      <c r="AS1724" s="4" t="s">
        <v>6297</v>
      </c>
      <c r="AT1724" s="4"/>
      <c r="AU1724" s="1"/>
      <c r="AV1724" s="1"/>
      <c r="AW1724" s="1"/>
      <c r="AX1724" s="1" t="s">
        <v>6368</v>
      </c>
      <c r="AY1724" s="1">
        <v>100</v>
      </c>
      <c r="AZ1724" s="1"/>
      <c r="BA1724" s="1"/>
      <c r="BB1724" s="1"/>
      <c r="BC1724" s="1"/>
      <c r="BD1724" s="1"/>
      <c r="BE1724" s="1"/>
      <c r="BF1724" s="1"/>
      <c r="BG1724" s="1"/>
      <c r="BH1724" s="1"/>
      <c r="BI1724" s="1"/>
      <c r="BJ1724" s="1"/>
      <c r="BK1724" s="1"/>
      <c r="BL1724" s="1"/>
      <c r="BM1724" s="1"/>
      <c r="BN1724" s="1"/>
      <c r="BO1724" s="1"/>
      <c r="BP1724" s="1"/>
      <c r="BQ1724" s="1"/>
      <c r="BR1724" s="1"/>
      <c r="BS1724" s="1"/>
      <c r="BT1724" s="9"/>
    </row>
    <row r="1725" spans="1:72" s="12" customFormat="1" ht="42" x14ac:dyDescent="0.2">
      <c r="A1725" s="1" t="s">
        <v>2864</v>
      </c>
      <c r="B1725" s="1" t="s">
        <v>7824</v>
      </c>
      <c r="C1725" s="1" t="s">
        <v>3184</v>
      </c>
      <c r="D1725" s="1" t="s">
        <v>6755</v>
      </c>
      <c r="E1725" s="1">
        <v>1</v>
      </c>
      <c r="F1725" s="1" t="s">
        <v>2931</v>
      </c>
      <c r="G1725" s="1" t="s">
        <v>3115</v>
      </c>
      <c r="H1725" s="1" t="s">
        <v>3183</v>
      </c>
      <c r="I1725" s="1"/>
      <c r="J1725" s="1" t="s">
        <v>3184</v>
      </c>
      <c r="K1725" s="1"/>
      <c r="L1725" s="1" t="s">
        <v>3182</v>
      </c>
      <c r="M1725" s="1"/>
      <c r="N1725" s="1"/>
      <c r="O1725" s="1" t="s">
        <v>3185</v>
      </c>
      <c r="P1725" s="1"/>
      <c r="Q1725" s="1" t="s">
        <v>1346</v>
      </c>
      <c r="R1725" s="1"/>
      <c r="S1725" s="1" t="s">
        <v>6367</v>
      </c>
      <c r="T1725" s="1"/>
      <c r="U1725" s="1" t="s">
        <v>1635</v>
      </c>
      <c r="V1725" s="1"/>
      <c r="W1725" s="1" t="s">
        <v>6114</v>
      </c>
      <c r="X1725" s="1">
        <v>225</v>
      </c>
      <c r="Y1725" s="1"/>
      <c r="Z1725" s="1"/>
      <c r="AA1725" s="1"/>
      <c r="AB1725" s="1"/>
      <c r="AC1725" s="1"/>
      <c r="AD1725" s="1"/>
      <c r="AE1725" s="1"/>
      <c r="AF1725" s="1"/>
      <c r="AG1725" s="1"/>
      <c r="AH1725" s="1"/>
      <c r="AI1725" s="1"/>
      <c r="AJ1725" s="1"/>
      <c r="AK1725" s="1"/>
      <c r="AL1725" s="1"/>
      <c r="AM1725" s="1"/>
      <c r="AN1725" s="1"/>
      <c r="AO1725" s="1"/>
      <c r="AP1725" s="1"/>
      <c r="AQ1725" s="1"/>
      <c r="AR1725" s="1"/>
      <c r="AS1725" s="4" t="s">
        <v>6298</v>
      </c>
      <c r="AT1725" s="4"/>
      <c r="AU1725" s="1"/>
      <c r="AV1725" s="1"/>
      <c r="AW1725" s="1">
        <v>16</v>
      </c>
      <c r="AX1725" s="1" t="s">
        <v>6368</v>
      </c>
      <c r="AY1725" s="1">
        <v>70</v>
      </c>
      <c r="AZ1725" s="1"/>
      <c r="BA1725" s="1"/>
      <c r="BB1725" s="1"/>
      <c r="BC1725" s="1"/>
      <c r="BD1725" s="1"/>
      <c r="BE1725" s="1"/>
      <c r="BF1725" s="1"/>
      <c r="BG1725" s="1"/>
      <c r="BH1725" s="1"/>
      <c r="BI1725" s="1"/>
      <c r="BJ1725" s="1"/>
      <c r="BK1725" s="1"/>
      <c r="BL1725" s="1"/>
      <c r="BM1725" s="1"/>
      <c r="BN1725" s="1"/>
      <c r="BO1725" s="1"/>
      <c r="BP1725" s="1"/>
      <c r="BQ1725" s="1"/>
      <c r="BR1725" s="1"/>
      <c r="BS1725" s="1"/>
      <c r="BT1725" s="9"/>
    </row>
    <row r="1726" spans="1:72" s="12" customFormat="1" ht="42" x14ac:dyDescent="0.2">
      <c r="A1726" s="1" t="s">
        <v>2865</v>
      </c>
      <c r="B1726" s="1" t="s">
        <v>7824</v>
      </c>
      <c r="C1726" s="1" t="s">
        <v>3184</v>
      </c>
      <c r="D1726" s="1" t="s">
        <v>6755</v>
      </c>
      <c r="E1726" s="1">
        <v>1</v>
      </c>
      <c r="F1726" s="1" t="s">
        <v>2931</v>
      </c>
      <c r="G1726" s="1" t="s">
        <v>3116</v>
      </c>
      <c r="H1726" s="1" t="s">
        <v>3183</v>
      </c>
      <c r="I1726" s="1"/>
      <c r="J1726" s="1" t="s">
        <v>3184</v>
      </c>
      <c r="K1726" s="1"/>
      <c r="L1726" s="1" t="s">
        <v>3182</v>
      </c>
      <c r="M1726" s="1"/>
      <c r="N1726" s="1"/>
      <c r="O1726" s="1" t="s">
        <v>3185</v>
      </c>
      <c r="P1726" s="1"/>
      <c r="Q1726" s="1" t="s">
        <v>1346</v>
      </c>
      <c r="R1726" s="1"/>
      <c r="S1726" s="1" t="s">
        <v>6367</v>
      </c>
      <c r="T1726" s="1"/>
      <c r="U1726" s="1" t="s">
        <v>1635</v>
      </c>
      <c r="V1726" s="1"/>
      <c r="W1726" s="1" t="s">
        <v>6114</v>
      </c>
      <c r="X1726" s="1">
        <v>195</v>
      </c>
      <c r="Y1726" s="1"/>
      <c r="Z1726" s="1"/>
      <c r="AA1726" s="1"/>
      <c r="AB1726" s="1"/>
      <c r="AC1726" s="1"/>
      <c r="AD1726" s="1"/>
      <c r="AE1726" s="1"/>
      <c r="AF1726" s="1"/>
      <c r="AG1726" s="1"/>
      <c r="AH1726" s="1"/>
      <c r="AI1726" s="1"/>
      <c r="AJ1726" s="1"/>
      <c r="AK1726" s="1"/>
      <c r="AL1726" s="1"/>
      <c r="AM1726" s="1"/>
      <c r="AN1726" s="1"/>
      <c r="AO1726" s="1"/>
      <c r="AP1726" s="1"/>
      <c r="AQ1726" s="1"/>
      <c r="AR1726" s="1"/>
      <c r="AS1726" s="4" t="s">
        <v>6299</v>
      </c>
      <c r="AT1726" s="4"/>
      <c r="AU1726" s="1"/>
      <c r="AV1726" s="1"/>
      <c r="AW1726" s="1">
        <v>11</v>
      </c>
      <c r="AX1726" s="1" t="s">
        <v>6368</v>
      </c>
      <c r="AY1726" s="1">
        <v>30</v>
      </c>
      <c r="AZ1726" s="1"/>
      <c r="BA1726" s="1"/>
      <c r="BB1726" s="1"/>
      <c r="BC1726" s="1"/>
      <c r="BD1726" s="1"/>
      <c r="BE1726" s="1"/>
      <c r="BF1726" s="1"/>
      <c r="BG1726" s="1"/>
      <c r="BH1726" s="1"/>
      <c r="BI1726" s="1"/>
      <c r="BJ1726" s="1"/>
      <c r="BK1726" s="1"/>
      <c r="BL1726" s="1"/>
      <c r="BM1726" s="1"/>
      <c r="BN1726" s="1"/>
      <c r="BO1726" s="1"/>
      <c r="BP1726" s="1"/>
      <c r="BQ1726" s="1"/>
      <c r="BR1726" s="1"/>
      <c r="BS1726" s="1"/>
      <c r="BT1726" s="9"/>
    </row>
    <row r="1727" spans="1:72" s="12" customFormat="1" ht="42" x14ac:dyDescent="0.2">
      <c r="A1727" s="1" t="s">
        <v>2866</v>
      </c>
      <c r="B1727" s="1" t="s">
        <v>7824</v>
      </c>
      <c r="C1727" s="1" t="s">
        <v>3184</v>
      </c>
      <c r="D1727" s="1" t="s">
        <v>6755</v>
      </c>
      <c r="E1727" s="1">
        <v>1</v>
      </c>
      <c r="F1727" s="1" t="s">
        <v>2931</v>
      </c>
      <c r="G1727" s="1" t="s">
        <v>3117</v>
      </c>
      <c r="H1727" s="1" t="s">
        <v>3183</v>
      </c>
      <c r="I1727" s="1"/>
      <c r="J1727" s="1" t="s">
        <v>3184</v>
      </c>
      <c r="K1727" s="1"/>
      <c r="L1727" s="1" t="s">
        <v>3182</v>
      </c>
      <c r="M1727" s="1"/>
      <c r="N1727" s="1"/>
      <c r="O1727" s="1" t="s">
        <v>3185</v>
      </c>
      <c r="P1727" s="1"/>
      <c r="Q1727" s="1" t="s">
        <v>1346</v>
      </c>
      <c r="R1727" s="1"/>
      <c r="S1727" s="1" t="s">
        <v>6367</v>
      </c>
      <c r="T1727" s="1"/>
      <c r="U1727" s="1" t="s">
        <v>1635</v>
      </c>
      <c r="V1727" s="1"/>
      <c r="W1727" s="1" t="s">
        <v>6114</v>
      </c>
      <c r="X1727" s="1">
        <v>200</v>
      </c>
      <c r="Y1727" s="1"/>
      <c r="Z1727" s="1"/>
      <c r="AA1727" s="1"/>
      <c r="AB1727" s="1"/>
      <c r="AC1727" s="1"/>
      <c r="AD1727" s="1"/>
      <c r="AE1727" s="1"/>
      <c r="AF1727" s="1"/>
      <c r="AG1727" s="1"/>
      <c r="AH1727" s="1"/>
      <c r="AI1727" s="1"/>
      <c r="AJ1727" s="1"/>
      <c r="AK1727" s="1"/>
      <c r="AL1727" s="1"/>
      <c r="AM1727" s="1"/>
      <c r="AN1727" s="1"/>
      <c r="AO1727" s="1"/>
      <c r="AP1727" s="1"/>
      <c r="AQ1727" s="1"/>
      <c r="AR1727" s="1"/>
      <c r="AS1727" s="4" t="s">
        <v>6300</v>
      </c>
      <c r="AT1727" s="4"/>
      <c r="AU1727" s="1"/>
      <c r="AV1727" s="1"/>
      <c r="AW1727" s="1">
        <v>11</v>
      </c>
      <c r="AX1727" s="1" t="s">
        <v>6368</v>
      </c>
      <c r="AY1727" s="1">
        <v>40</v>
      </c>
      <c r="AZ1727" s="1"/>
      <c r="BA1727" s="1"/>
      <c r="BB1727" s="1"/>
      <c r="BC1727" s="1"/>
      <c r="BD1727" s="1"/>
      <c r="BE1727" s="1"/>
      <c r="BF1727" s="1"/>
      <c r="BG1727" s="1"/>
      <c r="BH1727" s="1"/>
      <c r="BI1727" s="1"/>
      <c r="BJ1727" s="1"/>
      <c r="BK1727" s="1"/>
      <c r="BL1727" s="1"/>
      <c r="BM1727" s="1"/>
      <c r="BN1727" s="1"/>
      <c r="BO1727" s="1"/>
      <c r="BP1727" s="1"/>
      <c r="BQ1727" s="1"/>
      <c r="BR1727" s="1"/>
      <c r="BS1727" s="1"/>
      <c r="BT1727" s="9"/>
    </row>
    <row r="1728" spans="1:72" s="12" customFormat="1" ht="42" x14ac:dyDescent="0.2">
      <c r="A1728" s="1" t="s">
        <v>2867</v>
      </c>
      <c r="B1728" s="1" t="s">
        <v>7824</v>
      </c>
      <c r="C1728" s="1" t="s">
        <v>3184</v>
      </c>
      <c r="D1728" s="1" t="s">
        <v>6755</v>
      </c>
      <c r="E1728" s="1">
        <v>1</v>
      </c>
      <c r="F1728" s="1" t="s">
        <v>2931</v>
      </c>
      <c r="G1728" s="1" t="s">
        <v>3118</v>
      </c>
      <c r="H1728" s="1" t="s">
        <v>3183</v>
      </c>
      <c r="I1728" s="1"/>
      <c r="J1728" s="1" t="s">
        <v>3184</v>
      </c>
      <c r="K1728" s="1"/>
      <c r="L1728" s="1" t="s">
        <v>3182</v>
      </c>
      <c r="M1728" s="1"/>
      <c r="N1728" s="1"/>
      <c r="O1728" s="1" t="s">
        <v>3185</v>
      </c>
      <c r="P1728" s="1"/>
      <c r="Q1728" s="1" t="s">
        <v>1346</v>
      </c>
      <c r="R1728" s="1"/>
      <c r="S1728" s="1" t="s">
        <v>6367</v>
      </c>
      <c r="T1728" s="1"/>
      <c r="U1728" s="1" t="s">
        <v>1635</v>
      </c>
      <c r="V1728" s="1"/>
      <c r="W1728" s="1" t="s">
        <v>6114</v>
      </c>
      <c r="X1728" s="1">
        <v>220</v>
      </c>
      <c r="Y1728" s="1"/>
      <c r="Z1728" s="1"/>
      <c r="AA1728" s="1"/>
      <c r="AB1728" s="1"/>
      <c r="AC1728" s="1"/>
      <c r="AD1728" s="1"/>
      <c r="AE1728" s="1"/>
      <c r="AF1728" s="1"/>
      <c r="AG1728" s="1"/>
      <c r="AH1728" s="1"/>
      <c r="AI1728" s="1"/>
      <c r="AJ1728" s="1"/>
      <c r="AK1728" s="1"/>
      <c r="AL1728" s="1"/>
      <c r="AM1728" s="1"/>
      <c r="AN1728" s="1"/>
      <c r="AO1728" s="1"/>
      <c r="AP1728" s="1"/>
      <c r="AQ1728" s="1"/>
      <c r="AR1728" s="1"/>
      <c r="AS1728" s="4" t="s">
        <v>6301</v>
      </c>
      <c r="AT1728" s="4"/>
      <c r="AU1728" s="1"/>
      <c r="AV1728" s="1"/>
      <c r="AW1728" s="1">
        <v>16</v>
      </c>
      <c r="AX1728" s="1" t="s">
        <v>6368</v>
      </c>
      <c r="AY1728" s="1">
        <v>70</v>
      </c>
      <c r="AZ1728" s="1"/>
      <c r="BA1728" s="1"/>
      <c r="BB1728" s="1"/>
      <c r="BC1728" s="1"/>
      <c r="BD1728" s="1"/>
      <c r="BE1728" s="1"/>
      <c r="BF1728" s="1"/>
      <c r="BG1728" s="1"/>
      <c r="BH1728" s="1"/>
      <c r="BI1728" s="1"/>
      <c r="BJ1728" s="1"/>
      <c r="BK1728" s="1"/>
      <c r="BL1728" s="1"/>
      <c r="BM1728" s="1"/>
      <c r="BN1728" s="1"/>
      <c r="BO1728" s="1"/>
      <c r="BP1728" s="1"/>
      <c r="BQ1728" s="1"/>
      <c r="BR1728" s="1"/>
      <c r="BS1728" s="1"/>
      <c r="BT1728" s="9"/>
    </row>
    <row r="1729" spans="1:72" s="12" customFormat="1" ht="42" x14ac:dyDescent="0.2">
      <c r="A1729" s="1" t="s">
        <v>2868</v>
      </c>
      <c r="B1729" s="1" t="s">
        <v>7824</v>
      </c>
      <c r="C1729" s="1" t="s">
        <v>3184</v>
      </c>
      <c r="D1729" s="1" t="s">
        <v>6755</v>
      </c>
      <c r="E1729" s="1">
        <v>1</v>
      </c>
      <c r="F1729" s="1" t="s">
        <v>2931</v>
      </c>
      <c r="G1729" s="1" t="s">
        <v>3119</v>
      </c>
      <c r="H1729" s="1" t="s">
        <v>3183</v>
      </c>
      <c r="I1729" s="1"/>
      <c r="J1729" s="1" t="s">
        <v>3184</v>
      </c>
      <c r="K1729" s="1"/>
      <c r="L1729" s="1" t="s">
        <v>3182</v>
      </c>
      <c r="M1729" s="1"/>
      <c r="N1729" s="1"/>
      <c r="O1729" s="1" t="s">
        <v>3185</v>
      </c>
      <c r="P1729" s="1"/>
      <c r="Q1729" s="1" t="s">
        <v>1346</v>
      </c>
      <c r="R1729" s="1"/>
      <c r="S1729" s="1" t="s">
        <v>6367</v>
      </c>
      <c r="T1729" s="1"/>
      <c r="U1729" s="1" t="s">
        <v>1635</v>
      </c>
      <c r="V1729" s="1"/>
      <c r="W1729" s="1" t="s">
        <v>6114</v>
      </c>
      <c r="X1729" s="1"/>
      <c r="Y1729" s="1"/>
      <c r="Z1729" s="1"/>
      <c r="AA1729" s="1"/>
      <c r="AB1729" s="1"/>
      <c r="AC1729" s="1"/>
      <c r="AD1729" s="1"/>
      <c r="AE1729" s="1"/>
      <c r="AF1729" s="1"/>
      <c r="AG1729" s="1"/>
      <c r="AH1729" s="1"/>
      <c r="AI1729" s="1"/>
      <c r="AJ1729" s="1"/>
      <c r="AK1729" s="1"/>
      <c r="AL1729" s="1"/>
      <c r="AM1729" s="1"/>
      <c r="AN1729" s="1"/>
      <c r="AO1729" s="1"/>
      <c r="AP1729" s="1"/>
      <c r="AQ1729" s="1"/>
      <c r="AR1729" s="1"/>
      <c r="AS1729" s="4" t="s">
        <v>6302</v>
      </c>
      <c r="AT1729" s="4"/>
      <c r="AU1729" s="1"/>
      <c r="AV1729" s="1"/>
      <c r="AW1729" s="1"/>
      <c r="AX1729" s="1" t="s">
        <v>6368</v>
      </c>
      <c r="AY1729" s="1"/>
      <c r="AZ1729" s="1"/>
      <c r="BA1729" s="1"/>
      <c r="BB1729" s="1"/>
      <c r="BC1729" s="1"/>
      <c r="BD1729" s="1"/>
      <c r="BE1729" s="1"/>
      <c r="BF1729" s="1"/>
      <c r="BG1729" s="1"/>
      <c r="BH1729" s="1"/>
      <c r="BI1729" s="1"/>
      <c r="BJ1729" s="1"/>
      <c r="BK1729" s="1"/>
      <c r="BL1729" s="1"/>
      <c r="BM1729" s="1"/>
      <c r="BN1729" s="1"/>
      <c r="BO1729" s="1"/>
      <c r="BP1729" s="1"/>
      <c r="BQ1729" s="1"/>
      <c r="BR1729" s="1"/>
      <c r="BS1729" s="1"/>
      <c r="BT1729" s="9"/>
    </row>
    <row r="1730" spans="1:72" s="12" customFormat="1" ht="42" x14ac:dyDescent="0.2">
      <c r="A1730" s="1" t="s">
        <v>2869</v>
      </c>
      <c r="B1730" s="1" t="s">
        <v>7824</v>
      </c>
      <c r="C1730" s="1" t="s">
        <v>3184</v>
      </c>
      <c r="D1730" s="1" t="s">
        <v>6755</v>
      </c>
      <c r="E1730" s="1">
        <v>1</v>
      </c>
      <c r="F1730" s="1" t="s">
        <v>2931</v>
      </c>
      <c r="G1730" s="1" t="s">
        <v>3120</v>
      </c>
      <c r="H1730" s="1" t="s">
        <v>3183</v>
      </c>
      <c r="I1730" s="1"/>
      <c r="J1730" s="1" t="s">
        <v>3184</v>
      </c>
      <c r="K1730" s="1"/>
      <c r="L1730" s="1" t="s">
        <v>3182</v>
      </c>
      <c r="M1730" s="1"/>
      <c r="N1730" s="1"/>
      <c r="O1730" s="1" t="s">
        <v>3185</v>
      </c>
      <c r="P1730" s="1"/>
      <c r="Q1730" s="1" t="s">
        <v>1346</v>
      </c>
      <c r="R1730" s="1"/>
      <c r="S1730" s="1" t="s">
        <v>6367</v>
      </c>
      <c r="T1730" s="1"/>
      <c r="U1730" s="1" t="s">
        <v>1635</v>
      </c>
      <c r="V1730" s="1"/>
      <c r="W1730" s="1" t="s">
        <v>6114</v>
      </c>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4" t="s">
        <v>6303</v>
      </c>
      <c r="AT1730" s="4"/>
      <c r="AU1730" s="1"/>
      <c r="AV1730" s="1"/>
      <c r="AW1730" s="1"/>
      <c r="AX1730" s="1" t="s">
        <v>6368</v>
      </c>
      <c r="AY1730" s="1"/>
      <c r="AZ1730" s="1"/>
      <c r="BA1730" s="1"/>
      <c r="BB1730" s="1"/>
      <c r="BC1730" s="1"/>
      <c r="BD1730" s="1"/>
      <c r="BE1730" s="1"/>
      <c r="BF1730" s="1"/>
      <c r="BG1730" s="1"/>
      <c r="BH1730" s="1"/>
      <c r="BI1730" s="1"/>
      <c r="BJ1730" s="1"/>
      <c r="BK1730" s="1"/>
      <c r="BL1730" s="1"/>
      <c r="BM1730" s="1"/>
      <c r="BN1730" s="1"/>
      <c r="BO1730" s="1"/>
      <c r="BP1730" s="1"/>
      <c r="BQ1730" s="1"/>
      <c r="BR1730" s="1"/>
      <c r="BS1730" s="1"/>
      <c r="BT1730" s="9"/>
    </row>
    <row r="1731" spans="1:72" s="12" customFormat="1" ht="42" x14ac:dyDescent="0.2">
      <c r="A1731" s="1" t="s">
        <v>2870</v>
      </c>
      <c r="B1731" s="1" t="s">
        <v>7824</v>
      </c>
      <c r="C1731" s="1" t="s">
        <v>3184</v>
      </c>
      <c r="D1731" s="1" t="s">
        <v>6755</v>
      </c>
      <c r="E1731" s="1">
        <v>1</v>
      </c>
      <c r="F1731" s="1" t="s">
        <v>2931</v>
      </c>
      <c r="G1731" s="1" t="s">
        <v>3121</v>
      </c>
      <c r="H1731" s="1" t="s">
        <v>3183</v>
      </c>
      <c r="I1731" s="1"/>
      <c r="J1731" s="1" t="s">
        <v>3184</v>
      </c>
      <c r="K1731" s="1"/>
      <c r="L1731" s="1" t="s">
        <v>3182</v>
      </c>
      <c r="M1731" s="1"/>
      <c r="N1731" s="1"/>
      <c r="O1731" s="1" t="s">
        <v>3185</v>
      </c>
      <c r="P1731" s="1"/>
      <c r="Q1731" s="1" t="s">
        <v>1346</v>
      </c>
      <c r="R1731" s="1"/>
      <c r="S1731" s="1" t="s">
        <v>6367</v>
      </c>
      <c r="T1731" s="1"/>
      <c r="U1731" s="1" t="s">
        <v>1635</v>
      </c>
      <c r="V1731" s="1"/>
      <c r="W1731" s="1" t="s">
        <v>6114</v>
      </c>
      <c r="X1731" s="1">
        <v>210</v>
      </c>
      <c r="Y1731" s="1"/>
      <c r="Z1731" s="1"/>
      <c r="AA1731" s="1"/>
      <c r="AB1731" s="1"/>
      <c r="AC1731" s="1"/>
      <c r="AD1731" s="1"/>
      <c r="AE1731" s="1"/>
      <c r="AF1731" s="1"/>
      <c r="AG1731" s="1"/>
      <c r="AH1731" s="1"/>
      <c r="AI1731" s="1"/>
      <c r="AJ1731" s="1"/>
      <c r="AK1731" s="1"/>
      <c r="AL1731" s="1"/>
      <c r="AM1731" s="1"/>
      <c r="AN1731" s="1"/>
      <c r="AO1731" s="1"/>
      <c r="AP1731" s="1"/>
      <c r="AQ1731" s="1"/>
      <c r="AR1731" s="1"/>
      <c r="AS1731" s="4" t="s">
        <v>6304</v>
      </c>
      <c r="AT1731" s="4"/>
      <c r="AU1731" s="1"/>
      <c r="AV1731" s="1"/>
      <c r="AW1731" s="1">
        <v>30</v>
      </c>
      <c r="AX1731" s="1" t="s">
        <v>6369</v>
      </c>
      <c r="AY1731" s="1">
        <v>30</v>
      </c>
      <c r="AZ1731" s="1"/>
      <c r="BA1731" s="1"/>
      <c r="BB1731" s="1"/>
      <c r="BC1731" s="1"/>
      <c r="BD1731" s="1"/>
      <c r="BE1731" s="1"/>
      <c r="BF1731" s="1"/>
      <c r="BG1731" s="1"/>
      <c r="BH1731" s="1"/>
      <c r="BI1731" s="1"/>
      <c r="BJ1731" s="1"/>
      <c r="BK1731" s="1"/>
      <c r="BL1731" s="1"/>
      <c r="BM1731" s="1"/>
      <c r="BN1731" s="1"/>
      <c r="BO1731" s="1"/>
      <c r="BP1731" s="1"/>
      <c r="BQ1731" s="1"/>
      <c r="BR1731" s="1"/>
      <c r="BS1731" s="1"/>
      <c r="BT1731" s="9"/>
    </row>
    <row r="1732" spans="1:72" s="12" customFormat="1" ht="28" x14ac:dyDescent="0.2">
      <c r="A1732" s="1" t="s">
        <v>2871</v>
      </c>
      <c r="B1732" s="1" t="s">
        <v>7824</v>
      </c>
      <c r="C1732" s="1" t="s">
        <v>3184</v>
      </c>
      <c r="D1732" s="1" t="s">
        <v>6755</v>
      </c>
      <c r="E1732" s="1">
        <v>1</v>
      </c>
      <c r="F1732" s="1" t="s">
        <v>2931</v>
      </c>
      <c r="G1732" s="1" t="s">
        <v>3122</v>
      </c>
      <c r="H1732" s="1" t="s">
        <v>3183</v>
      </c>
      <c r="I1732" s="1"/>
      <c r="J1732" s="1" t="s">
        <v>3184</v>
      </c>
      <c r="K1732" s="1"/>
      <c r="L1732" s="1" t="s">
        <v>3182</v>
      </c>
      <c r="M1732" s="1"/>
      <c r="N1732" s="1"/>
      <c r="O1732" s="1" t="s">
        <v>3185</v>
      </c>
      <c r="P1732" s="1"/>
      <c r="Q1732" s="1" t="s">
        <v>1346</v>
      </c>
      <c r="R1732" s="1"/>
      <c r="S1732" s="1" t="s">
        <v>6367</v>
      </c>
      <c r="T1732" s="1"/>
      <c r="U1732" s="1" t="s">
        <v>1635</v>
      </c>
      <c r="V1732" s="1"/>
      <c r="W1732" s="1" t="s">
        <v>6114</v>
      </c>
      <c r="X1732" s="1">
        <v>210</v>
      </c>
      <c r="Y1732" s="1"/>
      <c r="Z1732" s="1"/>
      <c r="AA1732" s="1"/>
      <c r="AB1732" s="1"/>
      <c r="AC1732" s="1"/>
      <c r="AD1732" s="1"/>
      <c r="AE1732" s="1"/>
      <c r="AF1732" s="1"/>
      <c r="AG1732" s="1"/>
      <c r="AH1732" s="1"/>
      <c r="AI1732" s="1"/>
      <c r="AJ1732" s="1"/>
      <c r="AK1732" s="1"/>
      <c r="AL1732" s="1"/>
      <c r="AM1732" s="1"/>
      <c r="AN1732" s="1"/>
      <c r="AO1732" s="1"/>
      <c r="AP1732" s="1"/>
      <c r="AQ1732" s="1"/>
      <c r="AR1732" s="1"/>
      <c r="AS1732" s="4" t="s">
        <v>6305</v>
      </c>
      <c r="AT1732" s="4"/>
      <c r="AU1732" s="1"/>
      <c r="AV1732" s="1"/>
      <c r="AW1732" s="1"/>
      <c r="AX1732" s="1" t="s">
        <v>6369</v>
      </c>
      <c r="AY1732" s="1">
        <v>30</v>
      </c>
      <c r="AZ1732" s="1"/>
      <c r="BA1732" s="1"/>
      <c r="BB1732" s="1"/>
      <c r="BC1732" s="1"/>
      <c r="BD1732" s="1"/>
      <c r="BE1732" s="1"/>
      <c r="BF1732" s="1"/>
      <c r="BG1732" s="1"/>
      <c r="BH1732" s="1"/>
      <c r="BI1732" s="1"/>
      <c r="BJ1732" s="1"/>
      <c r="BK1732" s="1"/>
      <c r="BL1732" s="1"/>
      <c r="BM1732" s="1"/>
      <c r="BN1732" s="1"/>
      <c r="BO1732" s="1"/>
      <c r="BP1732" s="1"/>
      <c r="BQ1732" s="1"/>
      <c r="BR1732" s="1"/>
      <c r="BS1732" s="1"/>
      <c r="BT1732" s="9"/>
    </row>
    <row r="1733" spans="1:72" s="12" customFormat="1" ht="28" x14ac:dyDescent="0.2">
      <c r="A1733" s="1" t="s">
        <v>2872</v>
      </c>
      <c r="B1733" s="1" t="s">
        <v>7824</v>
      </c>
      <c r="C1733" s="1" t="s">
        <v>3184</v>
      </c>
      <c r="D1733" s="1" t="s">
        <v>6755</v>
      </c>
      <c r="E1733" s="1">
        <v>1</v>
      </c>
      <c r="F1733" s="1" t="s">
        <v>2931</v>
      </c>
      <c r="G1733" s="1" t="s">
        <v>3123</v>
      </c>
      <c r="H1733" s="1" t="s">
        <v>3183</v>
      </c>
      <c r="I1733" s="1"/>
      <c r="J1733" s="1" t="s">
        <v>3184</v>
      </c>
      <c r="K1733" s="1"/>
      <c r="L1733" s="1" t="s">
        <v>3182</v>
      </c>
      <c r="M1733" s="1"/>
      <c r="N1733" s="1"/>
      <c r="O1733" s="1" t="s">
        <v>3185</v>
      </c>
      <c r="P1733" s="1"/>
      <c r="Q1733" s="1" t="s">
        <v>1346</v>
      </c>
      <c r="R1733" s="1"/>
      <c r="S1733" s="1" t="s">
        <v>6367</v>
      </c>
      <c r="T1733" s="1"/>
      <c r="U1733" s="1" t="s">
        <v>1635</v>
      </c>
      <c r="V1733" s="1"/>
      <c r="W1733" s="1" t="s">
        <v>6114</v>
      </c>
      <c r="X1733" s="1">
        <v>210</v>
      </c>
      <c r="Y1733" s="1"/>
      <c r="Z1733" s="1"/>
      <c r="AA1733" s="1"/>
      <c r="AB1733" s="1"/>
      <c r="AC1733" s="1"/>
      <c r="AD1733" s="1"/>
      <c r="AE1733" s="1"/>
      <c r="AF1733" s="1"/>
      <c r="AG1733" s="1"/>
      <c r="AH1733" s="1"/>
      <c r="AI1733" s="1"/>
      <c r="AJ1733" s="1"/>
      <c r="AK1733" s="1"/>
      <c r="AL1733" s="1"/>
      <c r="AM1733" s="1"/>
      <c r="AN1733" s="1"/>
      <c r="AO1733" s="1"/>
      <c r="AP1733" s="1"/>
      <c r="AQ1733" s="1"/>
      <c r="AR1733" s="1"/>
      <c r="AS1733" s="4" t="s">
        <v>6306</v>
      </c>
      <c r="AT1733" s="4"/>
      <c r="AU1733" s="1"/>
      <c r="AV1733" s="1"/>
      <c r="AW1733" s="1"/>
      <c r="AX1733" s="1" t="s">
        <v>6369</v>
      </c>
      <c r="AY1733" s="1">
        <v>30</v>
      </c>
      <c r="AZ1733" s="1"/>
      <c r="BA1733" s="1"/>
      <c r="BB1733" s="1"/>
      <c r="BC1733" s="1"/>
      <c r="BD1733" s="1"/>
      <c r="BE1733" s="1"/>
      <c r="BF1733" s="1"/>
      <c r="BG1733" s="1"/>
      <c r="BH1733" s="1"/>
      <c r="BI1733" s="1"/>
      <c r="BJ1733" s="1"/>
      <c r="BK1733" s="1"/>
      <c r="BL1733" s="1"/>
      <c r="BM1733" s="1"/>
      <c r="BN1733" s="1"/>
      <c r="BO1733" s="1"/>
      <c r="BP1733" s="1"/>
      <c r="BQ1733" s="1"/>
      <c r="BR1733" s="1"/>
      <c r="BS1733" s="1"/>
      <c r="BT1733" s="9"/>
    </row>
    <row r="1734" spans="1:72" s="12" customFormat="1" ht="28" x14ac:dyDescent="0.2">
      <c r="A1734" s="1" t="s">
        <v>2873</v>
      </c>
      <c r="B1734" s="1" t="s">
        <v>7824</v>
      </c>
      <c r="C1734" s="1" t="s">
        <v>3184</v>
      </c>
      <c r="D1734" s="1" t="s">
        <v>6755</v>
      </c>
      <c r="E1734" s="1">
        <v>1</v>
      </c>
      <c r="F1734" s="1" t="s">
        <v>2931</v>
      </c>
      <c r="G1734" s="1" t="s">
        <v>3124</v>
      </c>
      <c r="H1734" s="1" t="s">
        <v>3183</v>
      </c>
      <c r="I1734" s="1"/>
      <c r="J1734" s="1" t="s">
        <v>3184</v>
      </c>
      <c r="K1734" s="1"/>
      <c r="L1734" s="1" t="s">
        <v>3182</v>
      </c>
      <c r="M1734" s="1"/>
      <c r="N1734" s="1"/>
      <c r="O1734" s="1" t="s">
        <v>3185</v>
      </c>
      <c r="P1734" s="1"/>
      <c r="Q1734" s="1" t="s">
        <v>1346</v>
      </c>
      <c r="R1734" s="1"/>
      <c r="S1734" s="1" t="s">
        <v>6367</v>
      </c>
      <c r="T1734" s="1"/>
      <c r="U1734" s="1" t="s">
        <v>1635</v>
      </c>
      <c r="V1734" s="1"/>
      <c r="W1734" s="1" t="s">
        <v>6114</v>
      </c>
      <c r="X1734" s="1">
        <v>210</v>
      </c>
      <c r="Y1734" s="1"/>
      <c r="Z1734" s="1"/>
      <c r="AA1734" s="1"/>
      <c r="AB1734" s="1"/>
      <c r="AC1734" s="1"/>
      <c r="AD1734" s="1"/>
      <c r="AE1734" s="1"/>
      <c r="AF1734" s="1"/>
      <c r="AG1734" s="1"/>
      <c r="AH1734" s="1"/>
      <c r="AI1734" s="1"/>
      <c r="AJ1734" s="1"/>
      <c r="AK1734" s="1"/>
      <c r="AL1734" s="1"/>
      <c r="AM1734" s="1"/>
      <c r="AN1734" s="1"/>
      <c r="AO1734" s="1"/>
      <c r="AP1734" s="1"/>
      <c r="AQ1734" s="1"/>
      <c r="AR1734" s="1"/>
      <c r="AS1734" s="4" t="s">
        <v>6307</v>
      </c>
      <c r="AT1734" s="4"/>
      <c r="AU1734" s="1"/>
      <c r="AV1734" s="1"/>
      <c r="AW1734" s="1"/>
      <c r="AX1734" s="1" t="s">
        <v>6369</v>
      </c>
      <c r="AY1734" s="1">
        <v>30</v>
      </c>
      <c r="AZ1734" s="1"/>
      <c r="BA1734" s="1"/>
      <c r="BB1734" s="1"/>
      <c r="BC1734" s="1"/>
      <c r="BD1734" s="1"/>
      <c r="BE1734" s="1"/>
      <c r="BF1734" s="1"/>
      <c r="BG1734" s="1"/>
      <c r="BH1734" s="1"/>
      <c r="BI1734" s="1"/>
      <c r="BJ1734" s="1"/>
      <c r="BK1734" s="1"/>
      <c r="BL1734" s="1"/>
      <c r="BM1734" s="1"/>
      <c r="BN1734" s="1"/>
      <c r="BO1734" s="1"/>
      <c r="BP1734" s="1"/>
      <c r="BQ1734" s="1"/>
      <c r="BR1734" s="1"/>
      <c r="BS1734" s="1"/>
      <c r="BT1734" s="9"/>
    </row>
    <row r="1735" spans="1:72" s="12" customFormat="1" ht="42" x14ac:dyDescent="0.2">
      <c r="A1735" s="1" t="s">
        <v>2874</v>
      </c>
      <c r="B1735" s="1" t="s">
        <v>7824</v>
      </c>
      <c r="C1735" s="1" t="s">
        <v>3184</v>
      </c>
      <c r="D1735" s="1" t="s">
        <v>6755</v>
      </c>
      <c r="E1735" s="1">
        <v>1</v>
      </c>
      <c r="F1735" s="1" t="s">
        <v>2931</v>
      </c>
      <c r="G1735" s="1" t="s">
        <v>3125</v>
      </c>
      <c r="H1735" s="1" t="s">
        <v>3183</v>
      </c>
      <c r="I1735" s="1"/>
      <c r="J1735" s="1" t="s">
        <v>3184</v>
      </c>
      <c r="K1735" s="1"/>
      <c r="L1735" s="1" t="s">
        <v>3182</v>
      </c>
      <c r="M1735" s="1"/>
      <c r="N1735" s="1"/>
      <c r="O1735" s="1" t="s">
        <v>3185</v>
      </c>
      <c r="P1735" s="1"/>
      <c r="Q1735" s="1" t="s">
        <v>1346</v>
      </c>
      <c r="R1735" s="1"/>
      <c r="S1735" s="1" t="s">
        <v>6367</v>
      </c>
      <c r="T1735" s="1"/>
      <c r="U1735" s="1" t="s">
        <v>1635</v>
      </c>
      <c r="V1735" s="1"/>
      <c r="W1735" s="1" t="s">
        <v>6114</v>
      </c>
      <c r="X1735" s="1">
        <v>210</v>
      </c>
      <c r="Y1735" s="1"/>
      <c r="Z1735" s="1"/>
      <c r="AA1735" s="1"/>
      <c r="AB1735" s="1"/>
      <c r="AC1735" s="1"/>
      <c r="AD1735" s="1"/>
      <c r="AE1735" s="1"/>
      <c r="AF1735" s="1"/>
      <c r="AG1735" s="1"/>
      <c r="AH1735" s="1"/>
      <c r="AI1735" s="1"/>
      <c r="AJ1735" s="1"/>
      <c r="AK1735" s="1"/>
      <c r="AL1735" s="1"/>
      <c r="AM1735" s="1"/>
      <c r="AN1735" s="1"/>
      <c r="AO1735" s="1"/>
      <c r="AP1735" s="1"/>
      <c r="AQ1735" s="1"/>
      <c r="AR1735" s="1"/>
      <c r="AS1735" s="4" t="s">
        <v>6308</v>
      </c>
      <c r="AT1735" s="4"/>
      <c r="AU1735" s="1"/>
      <c r="AV1735" s="1"/>
      <c r="AW1735" s="1">
        <v>30</v>
      </c>
      <c r="AX1735" s="1" t="s">
        <v>6369</v>
      </c>
      <c r="AY1735" s="1">
        <v>30</v>
      </c>
      <c r="AZ1735" s="1"/>
      <c r="BA1735" s="1"/>
      <c r="BB1735" s="1"/>
      <c r="BC1735" s="1"/>
      <c r="BD1735" s="1"/>
      <c r="BE1735" s="1"/>
      <c r="BF1735" s="1"/>
      <c r="BG1735" s="1"/>
      <c r="BH1735" s="1"/>
      <c r="BI1735" s="1"/>
      <c r="BJ1735" s="1"/>
      <c r="BK1735" s="1"/>
      <c r="BL1735" s="1"/>
      <c r="BM1735" s="1"/>
      <c r="BN1735" s="1"/>
      <c r="BO1735" s="1"/>
      <c r="BP1735" s="1"/>
      <c r="BQ1735" s="1"/>
      <c r="BR1735" s="1"/>
      <c r="BS1735" s="1"/>
      <c r="BT1735" s="9"/>
    </row>
    <row r="1736" spans="1:72" s="12" customFormat="1" ht="28" x14ac:dyDescent="0.2">
      <c r="A1736" s="1" t="s">
        <v>2875</v>
      </c>
      <c r="B1736" s="1" t="s">
        <v>7824</v>
      </c>
      <c r="C1736" s="1" t="s">
        <v>3184</v>
      </c>
      <c r="D1736" s="1" t="s">
        <v>6755</v>
      </c>
      <c r="E1736" s="1">
        <v>1</v>
      </c>
      <c r="F1736" s="1" t="s">
        <v>2931</v>
      </c>
      <c r="G1736" s="1" t="s">
        <v>3126</v>
      </c>
      <c r="H1736" s="1" t="s">
        <v>3183</v>
      </c>
      <c r="I1736" s="1"/>
      <c r="J1736" s="1" t="s">
        <v>3184</v>
      </c>
      <c r="K1736" s="1"/>
      <c r="L1736" s="1" t="s">
        <v>3182</v>
      </c>
      <c r="M1736" s="1"/>
      <c r="N1736" s="1"/>
      <c r="O1736" s="1" t="s">
        <v>3185</v>
      </c>
      <c r="P1736" s="1"/>
      <c r="Q1736" s="1" t="s">
        <v>1346</v>
      </c>
      <c r="R1736" s="1"/>
      <c r="S1736" s="1" t="s">
        <v>6367</v>
      </c>
      <c r="T1736" s="1"/>
      <c r="U1736" s="1" t="s">
        <v>1635</v>
      </c>
      <c r="V1736" s="1"/>
      <c r="W1736" s="1" t="s">
        <v>6114</v>
      </c>
      <c r="X1736" s="1">
        <v>210</v>
      </c>
      <c r="Y1736" s="1"/>
      <c r="Z1736" s="1"/>
      <c r="AA1736" s="1"/>
      <c r="AB1736" s="1"/>
      <c r="AC1736" s="1"/>
      <c r="AD1736" s="1"/>
      <c r="AE1736" s="1"/>
      <c r="AF1736" s="1"/>
      <c r="AG1736" s="1"/>
      <c r="AH1736" s="1"/>
      <c r="AI1736" s="1"/>
      <c r="AJ1736" s="1"/>
      <c r="AK1736" s="1"/>
      <c r="AL1736" s="1"/>
      <c r="AM1736" s="1"/>
      <c r="AN1736" s="1"/>
      <c r="AO1736" s="1"/>
      <c r="AP1736" s="1"/>
      <c r="AQ1736" s="1"/>
      <c r="AR1736" s="1"/>
      <c r="AS1736" s="4" t="s">
        <v>6309</v>
      </c>
      <c r="AT1736" s="4"/>
      <c r="AU1736" s="1"/>
      <c r="AV1736" s="1"/>
      <c r="AW1736" s="1">
        <v>70</v>
      </c>
      <c r="AX1736" s="1" t="s">
        <v>6369</v>
      </c>
      <c r="AY1736" s="1">
        <v>70</v>
      </c>
      <c r="AZ1736" s="1"/>
      <c r="BA1736" s="1"/>
      <c r="BB1736" s="1"/>
      <c r="BC1736" s="1"/>
      <c r="BD1736" s="1"/>
      <c r="BE1736" s="1"/>
      <c r="BF1736" s="1"/>
      <c r="BG1736" s="1"/>
      <c r="BH1736" s="1"/>
      <c r="BI1736" s="1"/>
      <c r="BJ1736" s="1"/>
      <c r="BK1736" s="1"/>
      <c r="BL1736" s="1"/>
      <c r="BM1736" s="1"/>
      <c r="BN1736" s="1"/>
      <c r="BO1736" s="1"/>
      <c r="BP1736" s="1"/>
      <c r="BQ1736" s="1"/>
      <c r="BR1736" s="1"/>
      <c r="BS1736" s="1"/>
      <c r="BT1736" s="9"/>
    </row>
    <row r="1737" spans="1:72" s="12" customFormat="1" ht="28" x14ac:dyDescent="0.2">
      <c r="A1737" s="1" t="s">
        <v>2876</v>
      </c>
      <c r="B1737" s="1" t="s">
        <v>7824</v>
      </c>
      <c r="C1737" s="1" t="s">
        <v>3184</v>
      </c>
      <c r="D1737" s="1" t="s">
        <v>6755</v>
      </c>
      <c r="E1737" s="1">
        <v>1</v>
      </c>
      <c r="F1737" s="1" t="s">
        <v>2931</v>
      </c>
      <c r="G1737" s="1" t="s">
        <v>3127</v>
      </c>
      <c r="H1737" s="1" t="s">
        <v>3183</v>
      </c>
      <c r="I1737" s="1"/>
      <c r="J1737" s="1" t="s">
        <v>3184</v>
      </c>
      <c r="K1737" s="1"/>
      <c r="L1737" s="1" t="s">
        <v>3182</v>
      </c>
      <c r="M1737" s="1"/>
      <c r="N1737" s="1"/>
      <c r="O1737" s="1" t="s">
        <v>3185</v>
      </c>
      <c r="P1737" s="1"/>
      <c r="Q1737" s="1" t="s">
        <v>1346</v>
      </c>
      <c r="R1737" s="1"/>
      <c r="S1737" s="1" t="s">
        <v>6367</v>
      </c>
      <c r="T1737" s="1"/>
      <c r="U1737" s="1" t="s">
        <v>1635</v>
      </c>
      <c r="V1737" s="1"/>
      <c r="W1737" s="1" t="s">
        <v>6114</v>
      </c>
      <c r="X1737" s="1">
        <v>210</v>
      </c>
      <c r="Y1737" s="1"/>
      <c r="Z1737" s="1"/>
      <c r="AA1737" s="1"/>
      <c r="AB1737" s="1"/>
      <c r="AC1737" s="1"/>
      <c r="AD1737" s="1"/>
      <c r="AE1737" s="1"/>
      <c r="AF1737" s="1"/>
      <c r="AG1737" s="1"/>
      <c r="AH1737" s="1"/>
      <c r="AI1737" s="1"/>
      <c r="AJ1737" s="1"/>
      <c r="AK1737" s="1"/>
      <c r="AL1737" s="1"/>
      <c r="AM1737" s="1"/>
      <c r="AN1737" s="1"/>
      <c r="AO1737" s="1"/>
      <c r="AP1737" s="1"/>
      <c r="AQ1737" s="1"/>
      <c r="AR1737" s="1"/>
      <c r="AS1737" s="4" t="s">
        <v>6310</v>
      </c>
      <c r="AT1737" s="4"/>
      <c r="AU1737" s="1"/>
      <c r="AV1737" s="1"/>
      <c r="AW1737" s="1">
        <v>70</v>
      </c>
      <c r="AX1737" s="1" t="s">
        <v>6369</v>
      </c>
      <c r="AY1737" s="1">
        <v>70</v>
      </c>
      <c r="AZ1737" s="1"/>
      <c r="BA1737" s="1"/>
      <c r="BB1737" s="1"/>
      <c r="BC1737" s="1"/>
      <c r="BD1737" s="1"/>
      <c r="BE1737" s="1"/>
      <c r="BF1737" s="1"/>
      <c r="BG1737" s="1"/>
      <c r="BH1737" s="1"/>
      <c r="BI1737" s="1"/>
      <c r="BJ1737" s="1"/>
      <c r="BK1737" s="1"/>
      <c r="BL1737" s="1"/>
      <c r="BM1737" s="1"/>
      <c r="BN1737" s="1"/>
      <c r="BO1737" s="1"/>
      <c r="BP1737" s="1"/>
      <c r="BQ1737" s="1"/>
      <c r="BR1737" s="1"/>
      <c r="BS1737" s="1"/>
      <c r="BT1737" s="9"/>
    </row>
    <row r="1738" spans="1:72" s="12" customFormat="1" ht="42" x14ac:dyDescent="0.2">
      <c r="A1738" s="1" t="s">
        <v>2877</v>
      </c>
      <c r="B1738" s="1" t="s">
        <v>7824</v>
      </c>
      <c r="C1738" s="1" t="s">
        <v>3184</v>
      </c>
      <c r="D1738" s="1" t="s">
        <v>6755</v>
      </c>
      <c r="E1738" s="1">
        <v>1</v>
      </c>
      <c r="F1738" s="1" t="s">
        <v>2931</v>
      </c>
      <c r="G1738" s="1" t="s">
        <v>3128</v>
      </c>
      <c r="H1738" s="1" t="s">
        <v>3183</v>
      </c>
      <c r="I1738" s="1"/>
      <c r="J1738" s="1" t="s">
        <v>3184</v>
      </c>
      <c r="K1738" s="1"/>
      <c r="L1738" s="1" t="s">
        <v>3182</v>
      </c>
      <c r="M1738" s="1"/>
      <c r="N1738" s="1"/>
      <c r="O1738" s="1" t="s">
        <v>3185</v>
      </c>
      <c r="P1738" s="1"/>
      <c r="Q1738" s="1" t="s">
        <v>1346</v>
      </c>
      <c r="R1738" s="1"/>
      <c r="S1738" s="1" t="s">
        <v>6367</v>
      </c>
      <c r="T1738" s="1"/>
      <c r="U1738" s="1" t="s">
        <v>1635</v>
      </c>
      <c r="V1738" s="1"/>
      <c r="W1738" s="1" t="s">
        <v>6114</v>
      </c>
      <c r="X1738" s="1"/>
      <c r="Y1738" s="1"/>
      <c r="Z1738" s="1"/>
      <c r="AA1738" s="1"/>
      <c r="AB1738" s="1"/>
      <c r="AC1738" s="1"/>
      <c r="AD1738" s="1"/>
      <c r="AE1738" s="1"/>
      <c r="AF1738" s="1"/>
      <c r="AG1738" s="1"/>
      <c r="AH1738" s="1"/>
      <c r="AI1738" s="1"/>
      <c r="AJ1738" s="1"/>
      <c r="AK1738" s="1"/>
      <c r="AL1738" s="1"/>
      <c r="AM1738" s="1"/>
      <c r="AN1738" s="1"/>
      <c r="AO1738" s="1"/>
      <c r="AP1738" s="1"/>
      <c r="AQ1738" s="1"/>
      <c r="AR1738" s="1"/>
      <c r="AS1738" s="4" t="s">
        <v>6311</v>
      </c>
      <c r="AT1738" s="4"/>
      <c r="AU1738" s="1"/>
      <c r="AV1738" s="1"/>
      <c r="AW1738" s="1"/>
      <c r="AX1738" s="1" t="s">
        <v>6368</v>
      </c>
      <c r="AY1738" s="1"/>
      <c r="AZ1738" s="1"/>
      <c r="BA1738" s="1"/>
      <c r="BB1738" s="1"/>
      <c r="BC1738" s="1"/>
      <c r="BD1738" s="1"/>
      <c r="BE1738" s="1"/>
      <c r="BF1738" s="1"/>
      <c r="BG1738" s="1"/>
      <c r="BH1738" s="1"/>
      <c r="BI1738" s="1"/>
      <c r="BJ1738" s="1"/>
      <c r="BK1738" s="1"/>
      <c r="BL1738" s="1"/>
      <c r="BM1738" s="1"/>
      <c r="BN1738" s="1"/>
      <c r="BO1738" s="1"/>
      <c r="BP1738" s="1"/>
      <c r="BQ1738" s="1"/>
      <c r="BR1738" s="1"/>
      <c r="BS1738" s="1"/>
      <c r="BT1738" s="9"/>
    </row>
    <row r="1739" spans="1:72" s="12" customFormat="1" ht="70" x14ac:dyDescent="0.2">
      <c r="A1739" s="1" t="s">
        <v>2878</v>
      </c>
      <c r="B1739" s="1" t="s">
        <v>7824</v>
      </c>
      <c r="C1739" s="1" t="s">
        <v>3184</v>
      </c>
      <c r="D1739" s="1" t="s">
        <v>6755</v>
      </c>
      <c r="E1739" s="1">
        <v>1</v>
      </c>
      <c r="F1739" s="1" t="s">
        <v>2931</v>
      </c>
      <c r="G1739" s="1" t="s">
        <v>3129</v>
      </c>
      <c r="H1739" s="1" t="s">
        <v>3183</v>
      </c>
      <c r="I1739" s="1"/>
      <c r="J1739" s="1" t="s">
        <v>3184</v>
      </c>
      <c r="K1739" s="1"/>
      <c r="L1739" s="1" t="s">
        <v>3182</v>
      </c>
      <c r="M1739" s="1"/>
      <c r="N1739" s="1"/>
      <c r="O1739" s="1" t="s">
        <v>3185</v>
      </c>
      <c r="P1739" s="1"/>
      <c r="Q1739" s="1" t="s">
        <v>1346</v>
      </c>
      <c r="R1739" s="1"/>
      <c r="S1739" s="1" t="s">
        <v>6367</v>
      </c>
      <c r="T1739" s="1"/>
      <c r="U1739" s="1" t="s">
        <v>1635</v>
      </c>
      <c r="V1739" s="1"/>
      <c r="W1739" s="1" t="s">
        <v>6114</v>
      </c>
      <c r="X1739" s="1"/>
      <c r="Y1739" s="1"/>
      <c r="Z1739" s="1"/>
      <c r="AA1739" s="1"/>
      <c r="AB1739" s="1"/>
      <c r="AC1739" s="1"/>
      <c r="AD1739" s="1"/>
      <c r="AE1739" s="1"/>
      <c r="AF1739" s="1"/>
      <c r="AG1739" s="1"/>
      <c r="AH1739" s="1"/>
      <c r="AI1739" s="1"/>
      <c r="AJ1739" s="1"/>
      <c r="AK1739" s="1"/>
      <c r="AL1739" s="1"/>
      <c r="AM1739" s="1"/>
      <c r="AN1739" s="1"/>
      <c r="AO1739" s="1"/>
      <c r="AP1739" s="1"/>
      <c r="AQ1739" s="1"/>
      <c r="AR1739" s="1"/>
      <c r="AS1739" s="4" t="s">
        <v>6312</v>
      </c>
      <c r="AT1739" s="4"/>
      <c r="AU1739" s="1"/>
      <c r="AV1739" s="1"/>
      <c r="AW1739" s="1"/>
      <c r="AX1739" s="1" t="s">
        <v>6368</v>
      </c>
      <c r="AY1739" s="1"/>
      <c r="AZ1739" s="1"/>
      <c r="BA1739" s="1"/>
      <c r="BB1739" s="1"/>
      <c r="BC1739" s="1"/>
      <c r="BD1739" s="1"/>
      <c r="BE1739" s="1"/>
      <c r="BF1739" s="1"/>
      <c r="BG1739" s="1"/>
      <c r="BH1739" s="1"/>
      <c r="BI1739" s="1"/>
      <c r="BJ1739" s="1"/>
      <c r="BK1739" s="1"/>
      <c r="BL1739" s="1"/>
      <c r="BM1739" s="1"/>
      <c r="BN1739" s="1"/>
      <c r="BO1739" s="1"/>
      <c r="BP1739" s="1"/>
      <c r="BQ1739" s="1"/>
      <c r="BR1739" s="1"/>
      <c r="BS1739" s="1"/>
      <c r="BT1739" s="9"/>
    </row>
    <row r="1740" spans="1:72" s="12" customFormat="1" ht="42" x14ac:dyDescent="0.2">
      <c r="A1740" s="1" t="s">
        <v>2879</v>
      </c>
      <c r="B1740" s="1" t="s">
        <v>7824</v>
      </c>
      <c r="C1740" s="1" t="s">
        <v>3184</v>
      </c>
      <c r="D1740" s="1" t="s">
        <v>6755</v>
      </c>
      <c r="E1740" s="1">
        <v>1</v>
      </c>
      <c r="F1740" s="1" t="s">
        <v>2931</v>
      </c>
      <c r="G1740" s="1" t="s">
        <v>3130</v>
      </c>
      <c r="H1740" s="1" t="s">
        <v>3183</v>
      </c>
      <c r="I1740" s="1"/>
      <c r="J1740" s="1" t="s">
        <v>3184</v>
      </c>
      <c r="K1740" s="1"/>
      <c r="L1740" s="1" t="s">
        <v>3182</v>
      </c>
      <c r="M1740" s="1"/>
      <c r="N1740" s="1"/>
      <c r="O1740" s="1" t="s">
        <v>3185</v>
      </c>
      <c r="P1740" s="1"/>
      <c r="Q1740" s="1" t="s">
        <v>1346</v>
      </c>
      <c r="R1740" s="1"/>
      <c r="S1740" s="1" t="s">
        <v>6367</v>
      </c>
      <c r="T1740" s="1"/>
      <c r="U1740" s="1" t="s">
        <v>1635</v>
      </c>
      <c r="V1740" s="1"/>
      <c r="W1740" s="1" t="s">
        <v>6114</v>
      </c>
      <c r="X1740" s="1">
        <v>430</v>
      </c>
      <c r="Y1740" s="1"/>
      <c r="Z1740" s="1"/>
      <c r="AA1740" s="1"/>
      <c r="AB1740" s="1"/>
      <c r="AC1740" s="1"/>
      <c r="AD1740" s="1"/>
      <c r="AE1740" s="1"/>
      <c r="AF1740" s="1"/>
      <c r="AG1740" s="1"/>
      <c r="AH1740" s="1"/>
      <c r="AI1740" s="1"/>
      <c r="AJ1740" s="1"/>
      <c r="AK1740" s="1"/>
      <c r="AL1740" s="1"/>
      <c r="AM1740" s="1"/>
      <c r="AN1740" s="1"/>
      <c r="AO1740" s="1"/>
      <c r="AP1740" s="1"/>
      <c r="AQ1740" s="1"/>
      <c r="AR1740" s="1"/>
      <c r="AS1740" s="4" t="s">
        <v>6313</v>
      </c>
      <c r="AT1740" s="4"/>
      <c r="AU1740" s="1"/>
      <c r="AV1740" s="1"/>
      <c r="AW1740" s="1">
        <v>12</v>
      </c>
      <c r="AX1740" s="1" t="s">
        <v>6368</v>
      </c>
      <c r="AY1740" s="1">
        <v>50</v>
      </c>
      <c r="AZ1740" s="1"/>
      <c r="BA1740" s="1"/>
      <c r="BB1740" s="1"/>
      <c r="BC1740" s="1"/>
      <c r="BD1740" s="1"/>
      <c r="BE1740" s="1"/>
      <c r="BF1740" s="1"/>
      <c r="BG1740" s="1"/>
      <c r="BH1740" s="1"/>
      <c r="BI1740" s="1"/>
      <c r="BJ1740" s="1"/>
      <c r="BK1740" s="1"/>
      <c r="BL1740" s="1"/>
      <c r="BM1740" s="1"/>
      <c r="BN1740" s="1"/>
      <c r="BO1740" s="1"/>
      <c r="BP1740" s="1"/>
      <c r="BQ1740" s="1"/>
      <c r="BR1740" s="1"/>
      <c r="BS1740" s="1"/>
      <c r="BT1740" s="9"/>
    </row>
    <row r="1741" spans="1:72" s="12" customFormat="1" ht="42" x14ac:dyDescent="0.2">
      <c r="A1741" s="1" t="s">
        <v>2880</v>
      </c>
      <c r="B1741" s="1" t="s">
        <v>7824</v>
      </c>
      <c r="C1741" s="1" t="s">
        <v>3184</v>
      </c>
      <c r="D1741" s="1" t="s">
        <v>6755</v>
      </c>
      <c r="E1741" s="1">
        <v>1</v>
      </c>
      <c r="F1741" s="1" t="s">
        <v>2931</v>
      </c>
      <c r="G1741" s="1" t="s">
        <v>3131</v>
      </c>
      <c r="H1741" s="1" t="s">
        <v>3183</v>
      </c>
      <c r="I1741" s="1"/>
      <c r="J1741" s="1" t="s">
        <v>3184</v>
      </c>
      <c r="K1741" s="1"/>
      <c r="L1741" s="1" t="s">
        <v>3182</v>
      </c>
      <c r="M1741" s="1"/>
      <c r="N1741" s="1"/>
      <c r="O1741" s="1" t="s">
        <v>3185</v>
      </c>
      <c r="P1741" s="1"/>
      <c r="Q1741" s="1" t="s">
        <v>1346</v>
      </c>
      <c r="R1741" s="1"/>
      <c r="S1741" s="1" t="s">
        <v>6367</v>
      </c>
      <c r="T1741" s="1"/>
      <c r="U1741" s="1" t="s">
        <v>1635</v>
      </c>
      <c r="V1741" s="1"/>
      <c r="W1741" s="1" t="s">
        <v>6114</v>
      </c>
      <c r="X1741" s="1">
        <v>430</v>
      </c>
      <c r="Y1741" s="1"/>
      <c r="Z1741" s="1"/>
      <c r="AA1741" s="1"/>
      <c r="AB1741" s="1"/>
      <c r="AC1741" s="1"/>
      <c r="AD1741" s="1"/>
      <c r="AE1741" s="1"/>
      <c r="AF1741" s="1"/>
      <c r="AG1741" s="1"/>
      <c r="AH1741" s="1"/>
      <c r="AI1741" s="1"/>
      <c r="AJ1741" s="1"/>
      <c r="AK1741" s="1"/>
      <c r="AL1741" s="1"/>
      <c r="AM1741" s="1"/>
      <c r="AN1741" s="1"/>
      <c r="AO1741" s="1"/>
      <c r="AP1741" s="1"/>
      <c r="AQ1741" s="1"/>
      <c r="AR1741" s="1"/>
      <c r="AS1741" s="4" t="s">
        <v>6314</v>
      </c>
      <c r="AT1741" s="4"/>
      <c r="AU1741" s="1"/>
      <c r="AV1741" s="1"/>
      <c r="AW1741" s="1">
        <v>13</v>
      </c>
      <c r="AX1741" s="1" t="s">
        <v>6368</v>
      </c>
      <c r="AY1741" s="1">
        <v>65</v>
      </c>
      <c r="AZ1741" s="1"/>
      <c r="BA1741" s="1"/>
      <c r="BB1741" s="1"/>
      <c r="BC1741" s="1"/>
      <c r="BD1741" s="1"/>
      <c r="BE1741" s="1"/>
      <c r="BF1741" s="1"/>
      <c r="BG1741" s="1"/>
      <c r="BH1741" s="1"/>
      <c r="BI1741" s="1"/>
      <c r="BJ1741" s="1"/>
      <c r="BK1741" s="1"/>
      <c r="BL1741" s="1"/>
      <c r="BM1741" s="1"/>
      <c r="BN1741" s="1"/>
      <c r="BO1741" s="1"/>
      <c r="BP1741" s="1"/>
      <c r="BQ1741" s="1"/>
      <c r="BR1741" s="1"/>
      <c r="BS1741" s="1"/>
      <c r="BT1741" s="9"/>
    </row>
    <row r="1742" spans="1:72" s="12" customFormat="1" ht="42" x14ac:dyDescent="0.2">
      <c r="A1742" s="1" t="s">
        <v>2881</v>
      </c>
      <c r="B1742" s="1" t="s">
        <v>7824</v>
      </c>
      <c r="C1742" s="1" t="s">
        <v>3184</v>
      </c>
      <c r="D1742" s="1" t="s">
        <v>6755</v>
      </c>
      <c r="E1742" s="1">
        <v>1</v>
      </c>
      <c r="F1742" s="1" t="s">
        <v>2931</v>
      </c>
      <c r="G1742" s="1" t="s">
        <v>3132</v>
      </c>
      <c r="H1742" s="1" t="s">
        <v>3183</v>
      </c>
      <c r="I1742" s="1"/>
      <c r="J1742" s="1" t="s">
        <v>3184</v>
      </c>
      <c r="K1742" s="1"/>
      <c r="L1742" s="1" t="s">
        <v>3182</v>
      </c>
      <c r="M1742" s="1"/>
      <c r="N1742" s="1"/>
      <c r="O1742" s="1" t="s">
        <v>3185</v>
      </c>
      <c r="P1742" s="1"/>
      <c r="Q1742" s="1" t="s">
        <v>1346</v>
      </c>
      <c r="R1742" s="1"/>
      <c r="S1742" s="1" t="s">
        <v>6367</v>
      </c>
      <c r="T1742" s="1"/>
      <c r="U1742" s="1" t="s">
        <v>1635</v>
      </c>
      <c r="V1742" s="1"/>
      <c r="W1742" s="1" t="s">
        <v>6114</v>
      </c>
      <c r="X1742" s="1">
        <v>430</v>
      </c>
      <c r="Y1742" s="1"/>
      <c r="Z1742" s="1"/>
      <c r="AA1742" s="1"/>
      <c r="AB1742" s="1"/>
      <c r="AC1742" s="1"/>
      <c r="AD1742" s="1"/>
      <c r="AE1742" s="1"/>
      <c r="AF1742" s="1"/>
      <c r="AG1742" s="1"/>
      <c r="AH1742" s="1"/>
      <c r="AI1742" s="1"/>
      <c r="AJ1742" s="1"/>
      <c r="AK1742" s="1"/>
      <c r="AL1742" s="1"/>
      <c r="AM1742" s="1"/>
      <c r="AN1742" s="1"/>
      <c r="AO1742" s="1"/>
      <c r="AP1742" s="1"/>
      <c r="AQ1742" s="1"/>
      <c r="AR1742" s="1"/>
      <c r="AS1742" s="4" t="s">
        <v>6315</v>
      </c>
      <c r="AT1742" s="4"/>
      <c r="AU1742" s="1"/>
      <c r="AV1742" s="1"/>
      <c r="AW1742" s="1">
        <v>11</v>
      </c>
      <c r="AX1742" s="1" t="s">
        <v>6368</v>
      </c>
      <c r="AY1742" s="1">
        <v>25</v>
      </c>
      <c r="AZ1742" s="1"/>
      <c r="BA1742" s="1"/>
      <c r="BB1742" s="1"/>
      <c r="BC1742" s="1"/>
      <c r="BD1742" s="1"/>
      <c r="BE1742" s="1"/>
      <c r="BF1742" s="1"/>
      <c r="BG1742" s="1"/>
      <c r="BH1742" s="1"/>
      <c r="BI1742" s="1"/>
      <c r="BJ1742" s="1"/>
      <c r="BK1742" s="1"/>
      <c r="BL1742" s="1"/>
      <c r="BM1742" s="1"/>
      <c r="BN1742" s="1"/>
      <c r="BO1742" s="1"/>
      <c r="BP1742" s="1"/>
      <c r="BQ1742" s="1"/>
      <c r="BR1742" s="1"/>
      <c r="BS1742" s="1"/>
      <c r="BT1742" s="9"/>
    </row>
    <row r="1743" spans="1:72" s="12" customFormat="1" ht="28" x14ac:dyDescent="0.2">
      <c r="A1743" s="1" t="s">
        <v>2882</v>
      </c>
      <c r="B1743" s="1" t="s">
        <v>7824</v>
      </c>
      <c r="C1743" s="1" t="s">
        <v>7835</v>
      </c>
      <c r="D1743" s="1" t="s">
        <v>7835</v>
      </c>
      <c r="E1743" s="1">
        <v>1</v>
      </c>
      <c r="F1743" s="1" t="s">
        <v>2931</v>
      </c>
      <c r="G1743" s="1" t="s">
        <v>3133</v>
      </c>
      <c r="H1743" s="1" t="s">
        <v>3183</v>
      </c>
      <c r="I1743" s="1"/>
      <c r="J1743" s="1" t="s">
        <v>3184</v>
      </c>
      <c r="K1743" s="1"/>
      <c r="L1743" s="1" t="s">
        <v>3182</v>
      </c>
      <c r="M1743" s="1"/>
      <c r="N1743" s="1"/>
      <c r="O1743" s="1" t="s">
        <v>3185</v>
      </c>
      <c r="P1743" s="1"/>
      <c r="Q1743" s="1" t="s">
        <v>1346</v>
      </c>
      <c r="R1743" s="1"/>
      <c r="S1743" s="1" t="s">
        <v>6367</v>
      </c>
      <c r="T1743" s="1"/>
      <c r="U1743" s="1" t="s">
        <v>1635</v>
      </c>
      <c r="V1743" s="1"/>
      <c r="W1743" s="1" t="s">
        <v>6114</v>
      </c>
      <c r="X1743" s="1"/>
      <c r="Y1743" s="1"/>
      <c r="Z1743" s="1"/>
      <c r="AA1743" s="1"/>
      <c r="AB1743" s="1"/>
      <c r="AC1743" s="1"/>
      <c r="AD1743" s="1"/>
      <c r="AE1743" s="1"/>
      <c r="AF1743" s="1"/>
      <c r="AG1743" s="1"/>
      <c r="AH1743" s="1"/>
      <c r="AI1743" s="1"/>
      <c r="AJ1743" s="1"/>
      <c r="AK1743" s="1"/>
      <c r="AL1743" s="1"/>
      <c r="AM1743" s="1"/>
      <c r="AN1743" s="1"/>
      <c r="AO1743" s="1"/>
      <c r="AP1743" s="1"/>
      <c r="AQ1743" s="1"/>
      <c r="AR1743" s="1"/>
      <c r="AS1743" s="4" t="s">
        <v>6316</v>
      </c>
      <c r="AT1743" s="4"/>
      <c r="AU1743" s="1"/>
      <c r="AV1743" s="1"/>
      <c r="AW1743" s="1"/>
      <c r="AX1743" s="1"/>
      <c r="AY1743" s="1"/>
      <c r="AZ1743" s="1"/>
      <c r="BA1743" s="1"/>
      <c r="BB1743" s="1"/>
      <c r="BC1743" s="1"/>
      <c r="BD1743" s="1"/>
      <c r="BE1743" s="1"/>
      <c r="BF1743" s="1"/>
      <c r="BG1743" s="1"/>
      <c r="BH1743" s="1"/>
      <c r="BI1743" s="1"/>
      <c r="BJ1743" s="1"/>
      <c r="BK1743" s="1"/>
      <c r="BL1743" s="1"/>
      <c r="BM1743" s="1"/>
      <c r="BN1743" s="1"/>
      <c r="BO1743" s="1"/>
      <c r="BP1743" s="1"/>
      <c r="BQ1743" s="1"/>
      <c r="BR1743" s="1"/>
      <c r="BS1743" s="1"/>
      <c r="BT1743" s="9"/>
    </row>
    <row r="1744" spans="1:72" s="12" customFormat="1" ht="28" x14ac:dyDescent="0.2">
      <c r="A1744" s="1" t="s">
        <v>2883</v>
      </c>
      <c r="B1744" s="1" t="s">
        <v>7824</v>
      </c>
      <c r="C1744" s="1" t="s">
        <v>7835</v>
      </c>
      <c r="D1744" s="1" t="s">
        <v>7835</v>
      </c>
      <c r="E1744" s="1">
        <v>1</v>
      </c>
      <c r="F1744" s="1" t="s">
        <v>2931</v>
      </c>
      <c r="G1744" s="1" t="s">
        <v>3134</v>
      </c>
      <c r="H1744" s="1" t="s">
        <v>3183</v>
      </c>
      <c r="I1744" s="1"/>
      <c r="J1744" s="1" t="s">
        <v>3184</v>
      </c>
      <c r="K1744" s="1"/>
      <c r="L1744" s="1" t="s">
        <v>3182</v>
      </c>
      <c r="M1744" s="1"/>
      <c r="N1744" s="1"/>
      <c r="O1744" s="1" t="s">
        <v>3185</v>
      </c>
      <c r="P1744" s="1"/>
      <c r="Q1744" s="1" t="s">
        <v>1346</v>
      </c>
      <c r="R1744" s="1"/>
      <c r="S1744" s="1" t="s">
        <v>6367</v>
      </c>
      <c r="T1744" s="1"/>
      <c r="U1744" s="1" t="s">
        <v>1635</v>
      </c>
      <c r="V1744" s="1"/>
      <c r="W1744" s="1" t="s">
        <v>6114</v>
      </c>
      <c r="X1744" s="1"/>
      <c r="Y1744" s="1"/>
      <c r="Z1744" s="1"/>
      <c r="AA1744" s="1"/>
      <c r="AB1744" s="1"/>
      <c r="AC1744" s="1"/>
      <c r="AD1744" s="1"/>
      <c r="AE1744" s="1"/>
      <c r="AF1744" s="1"/>
      <c r="AG1744" s="1"/>
      <c r="AH1744" s="1"/>
      <c r="AI1744" s="1"/>
      <c r="AJ1744" s="1"/>
      <c r="AK1744" s="1"/>
      <c r="AL1744" s="1"/>
      <c r="AM1744" s="1"/>
      <c r="AN1744" s="1"/>
      <c r="AO1744" s="1"/>
      <c r="AP1744" s="1"/>
      <c r="AQ1744" s="1"/>
      <c r="AR1744" s="1"/>
      <c r="AS1744" s="4" t="s">
        <v>6317</v>
      </c>
      <c r="AT1744" s="4"/>
      <c r="AU1744" s="1"/>
      <c r="AV1744" s="1"/>
      <c r="AW1744" s="1"/>
      <c r="AX1744" s="1"/>
      <c r="AY1744" s="1"/>
      <c r="AZ1744" s="1"/>
      <c r="BA1744" s="1"/>
      <c r="BB1744" s="1"/>
      <c r="BC1744" s="1"/>
      <c r="BD1744" s="1"/>
      <c r="BE1744" s="1"/>
      <c r="BF1744" s="1"/>
      <c r="BG1744" s="1"/>
      <c r="BH1744" s="1"/>
      <c r="BI1744" s="1"/>
      <c r="BJ1744" s="1"/>
      <c r="BK1744" s="1"/>
      <c r="BL1744" s="1"/>
      <c r="BM1744" s="1"/>
      <c r="BN1744" s="1"/>
      <c r="BO1744" s="1"/>
      <c r="BP1744" s="1"/>
      <c r="BQ1744" s="1"/>
      <c r="BR1744" s="1"/>
      <c r="BS1744" s="1"/>
      <c r="BT1744" s="9"/>
    </row>
    <row r="1745" spans="1:72" s="12" customFormat="1" ht="28" x14ac:dyDescent="0.2">
      <c r="A1745" s="1" t="s">
        <v>2884</v>
      </c>
      <c r="B1745" s="1" t="s">
        <v>7824</v>
      </c>
      <c r="C1745" s="1" t="s">
        <v>7835</v>
      </c>
      <c r="D1745" s="1" t="s">
        <v>7835</v>
      </c>
      <c r="E1745" s="1">
        <v>1</v>
      </c>
      <c r="F1745" s="1" t="s">
        <v>2931</v>
      </c>
      <c r="G1745" s="1" t="s">
        <v>3135</v>
      </c>
      <c r="H1745" s="1" t="s">
        <v>3183</v>
      </c>
      <c r="I1745" s="1"/>
      <c r="J1745" s="1" t="s">
        <v>3184</v>
      </c>
      <c r="K1745" s="1"/>
      <c r="L1745" s="1" t="s">
        <v>3182</v>
      </c>
      <c r="M1745" s="1"/>
      <c r="N1745" s="1"/>
      <c r="O1745" s="1" t="s">
        <v>3185</v>
      </c>
      <c r="P1745" s="1"/>
      <c r="Q1745" s="1" t="s">
        <v>1346</v>
      </c>
      <c r="R1745" s="1"/>
      <c r="S1745" s="1" t="s">
        <v>6367</v>
      </c>
      <c r="T1745" s="1"/>
      <c r="U1745" s="1" t="s">
        <v>1635</v>
      </c>
      <c r="V1745" s="1"/>
      <c r="W1745" s="1" t="s">
        <v>6114</v>
      </c>
      <c r="X1745" s="1"/>
      <c r="Y1745" s="1"/>
      <c r="Z1745" s="1"/>
      <c r="AA1745" s="1"/>
      <c r="AB1745" s="1"/>
      <c r="AC1745" s="1"/>
      <c r="AD1745" s="1"/>
      <c r="AE1745" s="1"/>
      <c r="AF1745" s="1"/>
      <c r="AG1745" s="1"/>
      <c r="AH1745" s="1"/>
      <c r="AI1745" s="1"/>
      <c r="AJ1745" s="1"/>
      <c r="AK1745" s="1"/>
      <c r="AL1745" s="1"/>
      <c r="AM1745" s="1"/>
      <c r="AN1745" s="1"/>
      <c r="AO1745" s="1"/>
      <c r="AP1745" s="1"/>
      <c r="AQ1745" s="1"/>
      <c r="AR1745" s="1"/>
      <c r="AS1745" s="4" t="s">
        <v>6318</v>
      </c>
      <c r="AT1745" s="4"/>
      <c r="AU1745" s="1"/>
      <c r="AV1745" s="1"/>
      <c r="AW1745" s="1"/>
      <c r="AX1745" s="1"/>
      <c r="AY1745" s="1"/>
      <c r="AZ1745" s="1"/>
      <c r="BA1745" s="1"/>
      <c r="BB1745" s="1"/>
      <c r="BC1745" s="1"/>
      <c r="BD1745" s="1"/>
      <c r="BE1745" s="1"/>
      <c r="BF1745" s="1"/>
      <c r="BG1745" s="1"/>
      <c r="BH1745" s="1"/>
      <c r="BI1745" s="1"/>
      <c r="BJ1745" s="1"/>
      <c r="BK1745" s="1"/>
      <c r="BL1745" s="1"/>
      <c r="BM1745" s="1"/>
      <c r="BN1745" s="1"/>
      <c r="BO1745" s="1"/>
      <c r="BP1745" s="1"/>
      <c r="BQ1745" s="1"/>
      <c r="BR1745" s="1"/>
      <c r="BS1745" s="1"/>
      <c r="BT1745" s="9"/>
    </row>
    <row r="1746" spans="1:72" s="12" customFormat="1" ht="28" x14ac:dyDescent="0.2">
      <c r="A1746" s="1" t="s">
        <v>2885</v>
      </c>
      <c r="B1746" s="1" t="s">
        <v>7824</v>
      </c>
      <c r="C1746" s="1" t="s">
        <v>3184</v>
      </c>
      <c r="D1746" s="1" t="s">
        <v>7834</v>
      </c>
      <c r="E1746" s="1">
        <v>1</v>
      </c>
      <c r="F1746" s="1" t="s">
        <v>2931</v>
      </c>
      <c r="G1746" s="1" t="s">
        <v>3136</v>
      </c>
      <c r="H1746" s="1" t="s">
        <v>3183</v>
      </c>
      <c r="I1746" s="1"/>
      <c r="J1746" s="1" t="s">
        <v>3184</v>
      </c>
      <c r="K1746" s="1"/>
      <c r="L1746" s="1" t="s">
        <v>3182</v>
      </c>
      <c r="M1746" s="1"/>
      <c r="N1746" s="1"/>
      <c r="O1746" s="1" t="s">
        <v>3185</v>
      </c>
      <c r="P1746" s="1"/>
      <c r="Q1746" s="1" t="s">
        <v>1346</v>
      </c>
      <c r="R1746" s="1"/>
      <c r="S1746" s="1" t="s">
        <v>6367</v>
      </c>
      <c r="T1746" s="1"/>
      <c r="U1746" s="1" t="s">
        <v>1635</v>
      </c>
      <c r="V1746" s="1"/>
      <c r="W1746" s="1" t="s">
        <v>6114</v>
      </c>
      <c r="X1746" s="1">
        <v>270</v>
      </c>
      <c r="Y1746" s="1"/>
      <c r="Z1746" s="1"/>
      <c r="AA1746" s="1"/>
      <c r="AB1746" s="1"/>
      <c r="AC1746" s="1"/>
      <c r="AD1746" s="1"/>
      <c r="AE1746" s="1"/>
      <c r="AF1746" s="1"/>
      <c r="AG1746" s="1"/>
      <c r="AH1746" s="1"/>
      <c r="AI1746" s="1"/>
      <c r="AJ1746" s="1"/>
      <c r="AK1746" s="1"/>
      <c r="AL1746" s="1"/>
      <c r="AM1746" s="1"/>
      <c r="AN1746" s="1"/>
      <c r="AO1746" s="1"/>
      <c r="AP1746" s="1"/>
      <c r="AQ1746" s="1"/>
      <c r="AR1746" s="1"/>
      <c r="AS1746" s="4" t="s">
        <v>6319</v>
      </c>
      <c r="AT1746" s="4"/>
      <c r="AU1746" s="1"/>
      <c r="AV1746" s="1"/>
      <c r="AW1746" s="1"/>
      <c r="AX1746" s="1" t="s">
        <v>6369</v>
      </c>
      <c r="AY1746" s="1">
        <v>130</v>
      </c>
      <c r="AZ1746" s="1"/>
      <c r="BA1746" s="1"/>
      <c r="BB1746" s="1"/>
      <c r="BC1746" s="1"/>
      <c r="BD1746" s="1"/>
      <c r="BE1746" s="1"/>
      <c r="BF1746" s="1"/>
      <c r="BG1746" s="1"/>
      <c r="BH1746" s="1"/>
      <c r="BI1746" s="1"/>
      <c r="BJ1746" s="1"/>
      <c r="BK1746" s="1"/>
      <c r="BL1746" s="1"/>
      <c r="BM1746" s="1"/>
      <c r="BN1746" s="1"/>
      <c r="BO1746" s="1"/>
      <c r="BP1746" s="1"/>
      <c r="BQ1746" s="1"/>
      <c r="BR1746" s="1"/>
      <c r="BS1746" s="1"/>
      <c r="BT1746" s="9"/>
    </row>
    <row r="1747" spans="1:72" s="12" customFormat="1" ht="28" x14ac:dyDescent="0.2">
      <c r="A1747" s="1" t="s">
        <v>2886</v>
      </c>
      <c r="B1747" s="1" t="s">
        <v>7824</v>
      </c>
      <c r="C1747" s="1" t="s">
        <v>3184</v>
      </c>
      <c r="D1747" s="1" t="s">
        <v>7834</v>
      </c>
      <c r="E1747" s="1">
        <v>1</v>
      </c>
      <c r="F1747" s="1" t="s">
        <v>2931</v>
      </c>
      <c r="G1747" s="1" t="s">
        <v>3137</v>
      </c>
      <c r="H1747" s="1" t="s">
        <v>3183</v>
      </c>
      <c r="I1747" s="1"/>
      <c r="J1747" s="1" t="s">
        <v>3184</v>
      </c>
      <c r="K1747" s="1"/>
      <c r="L1747" s="1" t="s">
        <v>3182</v>
      </c>
      <c r="M1747" s="1"/>
      <c r="N1747" s="1"/>
      <c r="O1747" s="1" t="s">
        <v>3185</v>
      </c>
      <c r="P1747" s="1"/>
      <c r="Q1747" s="1" t="s">
        <v>1346</v>
      </c>
      <c r="R1747" s="1"/>
      <c r="S1747" s="1" t="s">
        <v>6367</v>
      </c>
      <c r="T1747" s="1"/>
      <c r="U1747" s="1" t="s">
        <v>1635</v>
      </c>
      <c r="V1747" s="1"/>
      <c r="W1747" s="1" t="s">
        <v>6114</v>
      </c>
      <c r="X1747" s="1">
        <v>270</v>
      </c>
      <c r="Y1747" s="1"/>
      <c r="Z1747" s="1"/>
      <c r="AA1747" s="1"/>
      <c r="AB1747" s="1"/>
      <c r="AC1747" s="1"/>
      <c r="AD1747" s="1"/>
      <c r="AE1747" s="1"/>
      <c r="AF1747" s="1"/>
      <c r="AG1747" s="1"/>
      <c r="AH1747" s="1"/>
      <c r="AI1747" s="1"/>
      <c r="AJ1747" s="1"/>
      <c r="AK1747" s="1"/>
      <c r="AL1747" s="1"/>
      <c r="AM1747" s="1"/>
      <c r="AN1747" s="1"/>
      <c r="AO1747" s="1"/>
      <c r="AP1747" s="1"/>
      <c r="AQ1747" s="1"/>
      <c r="AR1747" s="1"/>
      <c r="AS1747" s="4" t="s">
        <v>6320</v>
      </c>
      <c r="AT1747" s="4"/>
      <c r="AU1747" s="1"/>
      <c r="AV1747" s="1"/>
      <c r="AW1747" s="1"/>
      <c r="AX1747" s="1" t="s">
        <v>6369</v>
      </c>
      <c r="AY1747" s="1">
        <v>130</v>
      </c>
      <c r="AZ1747" s="1"/>
      <c r="BA1747" s="1"/>
      <c r="BB1747" s="1"/>
      <c r="BC1747" s="1"/>
      <c r="BD1747" s="1"/>
      <c r="BE1747" s="1"/>
      <c r="BF1747" s="1"/>
      <c r="BG1747" s="1"/>
      <c r="BH1747" s="1"/>
      <c r="BI1747" s="1"/>
      <c r="BJ1747" s="1"/>
      <c r="BK1747" s="1"/>
      <c r="BL1747" s="1"/>
      <c r="BM1747" s="1"/>
      <c r="BN1747" s="1"/>
      <c r="BO1747" s="1"/>
      <c r="BP1747" s="1"/>
      <c r="BQ1747" s="1"/>
      <c r="BR1747" s="1"/>
      <c r="BS1747" s="1"/>
      <c r="BT1747" s="9"/>
    </row>
    <row r="1748" spans="1:72" s="12" customFormat="1" ht="28" x14ac:dyDescent="0.2">
      <c r="A1748" s="1" t="s">
        <v>2887</v>
      </c>
      <c r="B1748" s="1" t="s">
        <v>7824</v>
      </c>
      <c r="C1748" s="1" t="s">
        <v>3184</v>
      </c>
      <c r="D1748" s="1" t="s">
        <v>7834</v>
      </c>
      <c r="E1748" s="1">
        <v>1</v>
      </c>
      <c r="F1748" s="1" t="s">
        <v>2931</v>
      </c>
      <c r="G1748" s="1" t="s">
        <v>3138</v>
      </c>
      <c r="H1748" s="1" t="s">
        <v>3183</v>
      </c>
      <c r="I1748" s="1"/>
      <c r="J1748" s="1" t="s">
        <v>3184</v>
      </c>
      <c r="K1748" s="1"/>
      <c r="L1748" s="1" t="s">
        <v>3182</v>
      </c>
      <c r="M1748" s="1"/>
      <c r="N1748" s="1"/>
      <c r="O1748" s="1" t="s">
        <v>3185</v>
      </c>
      <c r="P1748" s="1"/>
      <c r="Q1748" s="1" t="s">
        <v>1346</v>
      </c>
      <c r="R1748" s="1"/>
      <c r="S1748" s="1" t="s">
        <v>6367</v>
      </c>
      <c r="T1748" s="1"/>
      <c r="U1748" s="1" t="s">
        <v>1635</v>
      </c>
      <c r="V1748" s="1"/>
      <c r="W1748" s="1" t="s">
        <v>6114</v>
      </c>
      <c r="X1748" s="1">
        <v>270</v>
      </c>
      <c r="Y1748" s="1"/>
      <c r="Z1748" s="1"/>
      <c r="AA1748" s="1"/>
      <c r="AB1748" s="1"/>
      <c r="AC1748" s="1"/>
      <c r="AD1748" s="1"/>
      <c r="AE1748" s="1"/>
      <c r="AF1748" s="1"/>
      <c r="AG1748" s="1"/>
      <c r="AH1748" s="1"/>
      <c r="AI1748" s="1"/>
      <c r="AJ1748" s="1"/>
      <c r="AK1748" s="1"/>
      <c r="AL1748" s="1"/>
      <c r="AM1748" s="1"/>
      <c r="AN1748" s="1"/>
      <c r="AO1748" s="1"/>
      <c r="AP1748" s="1"/>
      <c r="AQ1748" s="1"/>
      <c r="AR1748" s="1"/>
      <c r="AS1748" s="4" t="s">
        <v>6321</v>
      </c>
      <c r="AT1748" s="4"/>
      <c r="AU1748" s="1"/>
      <c r="AV1748" s="1"/>
      <c r="AW1748" s="1"/>
      <c r="AX1748" s="1" t="s">
        <v>6369</v>
      </c>
      <c r="AY1748" s="1">
        <v>130</v>
      </c>
      <c r="AZ1748" s="1"/>
      <c r="BA1748" s="1"/>
      <c r="BB1748" s="1"/>
      <c r="BC1748" s="1"/>
      <c r="BD1748" s="1"/>
      <c r="BE1748" s="1"/>
      <c r="BF1748" s="1"/>
      <c r="BG1748" s="1"/>
      <c r="BH1748" s="1"/>
      <c r="BI1748" s="1"/>
      <c r="BJ1748" s="1"/>
      <c r="BK1748" s="1"/>
      <c r="BL1748" s="1"/>
      <c r="BM1748" s="1"/>
      <c r="BN1748" s="1"/>
      <c r="BO1748" s="1"/>
      <c r="BP1748" s="1"/>
      <c r="BQ1748" s="1"/>
      <c r="BR1748" s="1"/>
      <c r="BS1748" s="1"/>
      <c r="BT1748" s="9"/>
    </row>
    <row r="1749" spans="1:72" s="12" customFormat="1" ht="28" x14ac:dyDescent="0.2">
      <c r="A1749" s="1" t="s">
        <v>2888</v>
      </c>
      <c r="B1749" s="1" t="s">
        <v>7824</v>
      </c>
      <c r="C1749" s="1" t="s">
        <v>3184</v>
      </c>
      <c r="D1749" s="1" t="s">
        <v>7834</v>
      </c>
      <c r="E1749" s="1">
        <v>1</v>
      </c>
      <c r="F1749" s="1" t="s">
        <v>2931</v>
      </c>
      <c r="G1749" s="1" t="s">
        <v>3139</v>
      </c>
      <c r="H1749" s="1" t="s">
        <v>3183</v>
      </c>
      <c r="I1749" s="1"/>
      <c r="J1749" s="1" t="s">
        <v>3184</v>
      </c>
      <c r="K1749" s="1"/>
      <c r="L1749" s="1" t="s">
        <v>3182</v>
      </c>
      <c r="M1749" s="1"/>
      <c r="N1749" s="1"/>
      <c r="O1749" s="1" t="s">
        <v>3185</v>
      </c>
      <c r="P1749" s="1"/>
      <c r="Q1749" s="1" t="s">
        <v>1346</v>
      </c>
      <c r="R1749" s="1"/>
      <c r="S1749" s="1" t="s">
        <v>6367</v>
      </c>
      <c r="T1749" s="1"/>
      <c r="U1749" s="1" t="s">
        <v>1635</v>
      </c>
      <c r="V1749" s="1"/>
      <c r="W1749" s="1" t="s">
        <v>6114</v>
      </c>
      <c r="X1749" s="1">
        <v>280</v>
      </c>
      <c r="Y1749" s="1"/>
      <c r="Z1749" s="1"/>
      <c r="AA1749" s="1"/>
      <c r="AB1749" s="1"/>
      <c r="AC1749" s="1"/>
      <c r="AD1749" s="1"/>
      <c r="AE1749" s="1"/>
      <c r="AF1749" s="1"/>
      <c r="AG1749" s="1"/>
      <c r="AH1749" s="1"/>
      <c r="AI1749" s="1"/>
      <c r="AJ1749" s="1"/>
      <c r="AK1749" s="1"/>
      <c r="AL1749" s="1"/>
      <c r="AM1749" s="1"/>
      <c r="AN1749" s="1"/>
      <c r="AO1749" s="1"/>
      <c r="AP1749" s="1"/>
      <c r="AQ1749" s="1"/>
      <c r="AR1749" s="1"/>
      <c r="AS1749" s="4" t="s">
        <v>6322</v>
      </c>
      <c r="AT1749" s="4"/>
      <c r="AU1749" s="1"/>
      <c r="AV1749" s="1"/>
      <c r="AW1749" s="1"/>
      <c r="AX1749" s="1" t="s">
        <v>6369</v>
      </c>
      <c r="AY1749" s="1">
        <v>130</v>
      </c>
      <c r="AZ1749" s="1"/>
      <c r="BA1749" s="1"/>
      <c r="BB1749" s="1"/>
      <c r="BC1749" s="1"/>
      <c r="BD1749" s="1"/>
      <c r="BE1749" s="1"/>
      <c r="BF1749" s="1"/>
      <c r="BG1749" s="1"/>
      <c r="BH1749" s="1"/>
      <c r="BI1749" s="1"/>
      <c r="BJ1749" s="1"/>
      <c r="BK1749" s="1"/>
      <c r="BL1749" s="1"/>
      <c r="BM1749" s="1"/>
      <c r="BN1749" s="1"/>
      <c r="BO1749" s="1"/>
      <c r="BP1749" s="1"/>
      <c r="BQ1749" s="1"/>
      <c r="BR1749" s="1"/>
      <c r="BS1749" s="1"/>
      <c r="BT1749" s="9"/>
    </row>
    <row r="1750" spans="1:72" s="12" customFormat="1" ht="28" x14ac:dyDescent="0.2">
      <c r="A1750" s="1" t="s">
        <v>2889</v>
      </c>
      <c r="B1750" s="1" t="s">
        <v>7824</v>
      </c>
      <c r="C1750" s="1" t="s">
        <v>3184</v>
      </c>
      <c r="D1750" s="1" t="s">
        <v>7834</v>
      </c>
      <c r="E1750" s="1">
        <v>1</v>
      </c>
      <c r="F1750" s="1" t="s">
        <v>2931</v>
      </c>
      <c r="G1750" s="1" t="s">
        <v>3140</v>
      </c>
      <c r="H1750" s="1" t="s">
        <v>3183</v>
      </c>
      <c r="I1750" s="1"/>
      <c r="J1750" s="1" t="s">
        <v>3184</v>
      </c>
      <c r="K1750" s="1"/>
      <c r="L1750" s="1" t="s">
        <v>3182</v>
      </c>
      <c r="M1750" s="1"/>
      <c r="N1750" s="1"/>
      <c r="O1750" s="1" t="s">
        <v>3185</v>
      </c>
      <c r="P1750" s="1"/>
      <c r="Q1750" s="1" t="s">
        <v>1346</v>
      </c>
      <c r="R1750" s="1"/>
      <c r="S1750" s="1" t="s">
        <v>6367</v>
      </c>
      <c r="T1750" s="1"/>
      <c r="U1750" s="1" t="s">
        <v>1635</v>
      </c>
      <c r="V1750" s="1"/>
      <c r="W1750" s="1" t="s">
        <v>6114</v>
      </c>
      <c r="X1750" s="1">
        <v>270</v>
      </c>
      <c r="Y1750" s="1"/>
      <c r="Z1750" s="1"/>
      <c r="AA1750" s="1"/>
      <c r="AB1750" s="1"/>
      <c r="AC1750" s="1"/>
      <c r="AD1750" s="1"/>
      <c r="AE1750" s="1"/>
      <c r="AF1750" s="1"/>
      <c r="AG1750" s="1"/>
      <c r="AH1750" s="1"/>
      <c r="AI1750" s="1"/>
      <c r="AJ1750" s="1"/>
      <c r="AK1750" s="1"/>
      <c r="AL1750" s="1"/>
      <c r="AM1750" s="1"/>
      <c r="AN1750" s="1"/>
      <c r="AO1750" s="1"/>
      <c r="AP1750" s="1"/>
      <c r="AQ1750" s="1"/>
      <c r="AR1750" s="1"/>
      <c r="AS1750" s="4" t="s">
        <v>6323</v>
      </c>
      <c r="AT1750" s="4"/>
      <c r="AU1750" s="1"/>
      <c r="AV1750" s="1"/>
      <c r="AW1750" s="1"/>
      <c r="AX1750" s="1" t="s">
        <v>6369</v>
      </c>
      <c r="AY1750" s="1">
        <v>130</v>
      </c>
      <c r="AZ1750" s="1"/>
      <c r="BA1750" s="1"/>
      <c r="BB1750" s="1"/>
      <c r="BC1750" s="1"/>
      <c r="BD1750" s="1"/>
      <c r="BE1750" s="1"/>
      <c r="BF1750" s="1"/>
      <c r="BG1750" s="1"/>
      <c r="BH1750" s="1"/>
      <c r="BI1750" s="1"/>
      <c r="BJ1750" s="1"/>
      <c r="BK1750" s="1"/>
      <c r="BL1750" s="1"/>
      <c r="BM1750" s="1"/>
      <c r="BN1750" s="1"/>
      <c r="BO1750" s="1"/>
      <c r="BP1750" s="1"/>
      <c r="BQ1750" s="1"/>
      <c r="BR1750" s="1"/>
      <c r="BS1750" s="1"/>
      <c r="BT1750" s="9"/>
    </row>
    <row r="1751" spans="1:72" s="12" customFormat="1" ht="28" x14ac:dyDescent="0.2">
      <c r="A1751" s="1" t="s">
        <v>2890</v>
      </c>
      <c r="B1751" s="1" t="s">
        <v>7824</v>
      </c>
      <c r="C1751" s="1" t="s">
        <v>3184</v>
      </c>
      <c r="D1751" s="1" t="s">
        <v>7834</v>
      </c>
      <c r="E1751" s="1">
        <v>1</v>
      </c>
      <c r="F1751" s="1" t="s">
        <v>2931</v>
      </c>
      <c r="G1751" s="1" t="s">
        <v>3141</v>
      </c>
      <c r="H1751" s="1" t="s">
        <v>3183</v>
      </c>
      <c r="I1751" s="1"/>
      <c r="J1751" s="1" t="s">
        <v>3184</v>
      </c>
      <c r="K1751" s="1"/>
      <c r="L1751" s="1" t="s">
        <v>3182</v>
      </c>
      <c r="M1751" s="1"/>
      <c r="N1751" s="1"/>
      <c r="O1751" s="1" t="s">
        <v>3185</v>
      </c>
      <c r="P1751" s="1"/>
      <c r="Q1751" s="1" t="s">
        <v>1346</v>
      </c>
      <c r="R1751" s="1"/>
      <c r="S1751" s="1" t="s">
        <v>6367</v>
      </c>
      <c r="T1751" s="1"/>
      <c r="U1751" s="1" t="s">
        <v>1635</v>
      </c>
      <c r="V1751" s="1"/>
      <c r="W1751" s="1" t="s">
        <v>6114</v>
      </c>
      <c r="X1751" s="1"/>
      <c r="Y1751" s="1"/>
      <c r="Z1751" s="1"/>
      <c r="AA1751" s="1"/>
      <c r="AB1751" s="1"/>
      <c r="AC1751" s="1"/>
      <c r="AD1751" s="1"/>
      <c r="AE1751" s="1"/>
      <c r="AF1751" s="1"/>
      <c r="AG1751" s="1"/>
      <c r="AH1751" s="1"/>
      <c r="AI1751" s="1"/>
      <c r="AJ1751" s="1"/>
      <c r="AK1751" s="1"/>
      <c r="AL1751" s="1"/>
      <c r="AM1751" s="1"/>
      <c r="AN1751" s="1"/>
      <c r="AO1751" s="1"/>
      <c r="AP1751" s="1"/>
      <c r="AQ1751" s="1"/>
      <c r="AR1751" s="1"/>
      <c r="AS1751" s="4" t="s">
        <v>6324</v>
      </c>
      <c r="AT1751" s="4"/>
      <c r="AU1751" s="1"/>
      <c r="AV1751" s="1"/>
      <c r="AW1751" s="1"/>
      <c r="AX1751" s="1" t="s">
        <v>6369</v>
      </c>
      <c r="AY1751" s="1">
        <v>170</v>
      </c>
      <c r="AZ1751" s="1"/>
      <c r="BA1751" s="1"/>
      <c r="BB1751" s="1"/>
      <c r="BC1751" s="1"/>
      <c r="BD1751" s="1"/>
      <c r="BE1751" s="1"/>
      <c r="BF1751" s="1"/>
      <c r="BG1751" s="1"/>
      <c r="BH1751" s="1"/>
      <c r="BI1751" s="1"/>
      <c r="BJ1751" s="1"/>
      <c r="BK1751" s="1"/>
      <c r="BL1751" s="1"/>
      <c r="BM1751" s="1"/>
      <c r="BN1751" s="1"/>
      <c r="BO1751" s="1"/>
      <c r="BP1751" s="1"/>
      <c r="BQ1751" s="1"/>
      <c r="BR1751" s="1"/>
      <c r="BS1751" s="1"/>
      <c r="BT1751" s="9"/>
    </row>
    <row r="1752" spans="1:72" s="12" customFormat="1" ht="28" x14ac:dyDescent="0.2">
      <c r="A1752" s="1" t="s">
        <v>2891</v>
      </c>
      <c r="B1752" s="1" t="s">
        <v>7824</v>
      </c>
      <c r="C1752" s="1" t="s">
        <v>3184</v>
      </c>
      <c r="D1752" s="1" t="s">
        <v>7834</v>
      </c>
      <c r="E1752" s="1">
        <v>1</v>
      </c>
      <c r="F1752" s="1" t="s">
        <v>2931</v>
      </c>
      <c r="G1752" s="1" t="s">
        <v>3142</v>
      </c>
      <c r="H1752" s="1" t="s">
        <v>3183</v>
      </c>
      <c r="I1752" s="1"/>
      <c r="J1752" s="1" t="s">
        <v>3184</v>
      </c>
      <c r="K1752" s="1"/>
      <c r="L1752" s="1" t="s">
        <v>3182</v>
      </c>
      <c r="M1752" s="1"/>
      <c r="N1752" s="1"/>
      <c r="O1752" s="1" t="s">
        <v>3185</v>
      </c>
      <c r="P1752" s="1"/>
      <c r="Q1752" s="1" t="s">
        <v>1346</v>
      </c>
      <c r="R1752" s="1"/>
      <c r="S1752" s="1" t="s">
        <v>6367</v>
      </c>
      <c r="T1752" s="1"/>
      <c r="U1752" s="1" t="s">
        <v>1635</v>
      </c>
      <c r="V1752" s="1"/>
      <c r="W1752" s="1" t="s">
        <v>6114</v>
      </c>
      <c r="X1752" s="1">
        <v>200</v>
      </c>
      <c r="Y1752" s="1"/>
      <c r="Z1752" s="1"/>
      <c r="AA1752" s="1"/>
      <c r="AB1752" s="1"/>
      <c r="AC1752" s="1"/>
      <c r="AD1752" s="1"/>
      <c r="AE1752" s="1"/>
      <c r="AF1752" s="1"/>
      <c r="AG1752" s="1"/>
      <c r="AH1752" s="1"/>
      <c r="AI1752" s="1"/>
      <c r="AJ1752" s="1"/>
      <c r="AK1752" s="1"/>
      <c r="AL1752" s="1"/>
      <c r="AM1752" s="1"/>
      <c r="AN1752" s="1"/>
      <c r="AO1752" s="1"/>
      <c r="AP1752" s="1"/>
      <c r="AQ1752" s="1"/>
      <c r="AR1752" s="1"/>
      <c r="AS1752" s="4" t="s">
        <v>6325</v>
      </c>
      <c r="AT1752" s="4"/>
      <c r="AU1752" s="1"/>
      <c r="AV1752" s="1"/>
      <c r="AW1752" s="1"/>
      <c r="AX1752" s="1" t="s">
        <v>6369</v>
      </c>
      <c r="AY1752" s="1">
        <v>250</v>
      </c>
      <c r="AZ1752" s="1"/>
      <c r="BA1752" s="1"/>
      <c r="BB1752" s="1"/>
      <c r="BC1752" s="1"/>
      <c r="BD1752" s="1"/>
      <c r="BE1752" s="1"/>
      <c r="BF1752" s="1"/>
      <c r="BG1752" s="1"/>
      <c r="BH1752" s="1"/>
      <c r="BI1752" s="1"/>
      <c r="BJ1752" s="1"/>
      <c r="BK1752" s="1"/>
      <c r="BL1752" s="1"/>
      <c r="BM1752" s="1"/>
      <c r="BN1752" s="1"/>
      <c r="BO1752" s="1"/>
      <c r="BP1752" s="1"/>
      <c r="BQ1752" s="1"/>
      <c r="BR1752" s="1"/>
      <c r="BS1752" s="1"/>
      <c r="BT1752" s="9"/>
    </row>
    <row r="1753" spans="1:72" s="12" customFormat="1" ht="28" x14ac:dyDescent="0.2">
      <c r="A1753" s="1" t="s">
        <v>2892</v>
      </c>
      <c r="B1753" s="1" t="s">
        <v>7824</v>
      </c>
      <c r="C1753" s="1" t="s">
        <v>3184</v>
      </c>
      <c r="D1753" s="1" t="s">
        <v>7834</v>
      </c>
      <c r="E1753" s="1">
        <v>1</v>
      </c>
      <c r="F1753" s="1" t="s">
        <v>2931</v>
      </c>
      <c r="G1753" s="1" t="s">
        <v>3143</v>
      </c>
      <c r="H1753" s="1" t="s">
        <v>3183</v>
      </c>
      <c r="I1753" s="1"/>
      <c r="J1753" s="1" t="s">
        <v>3184</v>
      </c>
      <c r="K1753" s="1"/>
      <c r="L1753" s="1" t="s">
        <v>3182</v>
      </c>
      <c r="M1753" s="1"/>
      <c r="N1753" s="1"/>
      <c r="O1753" s="1" t="s">
        <v>3185</v>
      </c>
      <c r="P1753" s="1"/>
      <c r="Q1753" s="1" t="s">
        <v>1346</v>
      </c>
      <c r="R1753" s="1"/>
      <c r="S1753" s="1" t="s">
        <v>6367</v>
      </c>
      <c r="T1753" s="1"/>
      <c r="U1753" s="1" t="s">
        <v>1635</v>
      </c>
      <c r="V1753" s="1"/>
      <c r="W1753" s="1" t="s">
        <v>6114</v>
      </c>
      <c r="X1753" s="1">
        <v>200</v>
      </c>
      <c r="Y1753" s="1"/>
      <c r="Z1753" s="1"/>
      <c r="AA1753" s="1"/>
      <c r="AB1753" s="1"/>
      <c r="AC1753" s="1"/>
      <c r="AD1753" s="1"/>
      <c r="AE1753" s="1"/>
      <c r="AF1753" s="1"/>
      <c r="AG1753" s="1"/>
      <c r="AH1753" s="1"/>
      <c r="AI1753" s="1"/>
      <c r="AJ1753" s="1"/>
      <c r="AK1753" s="1"/>
      <c r="AL1753" s="1"/>
      <c r="AM1753" s="1"/>
      <c r="AN1753" s="1"/>
      <c r="AO1753" s="1"/>
      <c r="AP1753" s="1"/>
      <c r="AQ1753" s="1"/>
      <c r="AR1753" s="1"/>
      <c r="AS1753" s="4" t="s">
        <v>6326</v>
      </c>
      <c r="AT1753" s="4"/>
      <c r="AU1753" s="1"/>
      <c r="AV1753" s="1"/>
      <c r="AW1753" s="1"/>
      <c r="AX1753" s="1" t="s">
        <v>6369</v>
      </c>
      <c r="AY1753" s="1">
        <v>250</v>
      </c>
      <c r="AZ1753" s="1"/>
      <c r="BA1753" s="1"/>
      <c r="BB1753" s="1"/>
      <c r="BC1753" s="1"/>
      <c r="BD1753" s="1"/>
      <c r="BE1753" s="1"/>
      <c r="BF1753" s="1"/>
      <c r="BG1753" s="1"/>
      <c r="BH1753" s="1"/>
      <c r="BI1753" s="1"/>
      <c r="BJ1753" s="1"/>
      <c r="BK1753" s="1"/>
      <c r="BL1753" s="1"/>
      <c r="BM1753" s="1"/>
      <c r="BN1753" s="1"/>
      <c r="BO1753" s="1"/>
      <c r="BP1753" s="1"/>
      <c r="BQ1753" s="1"/>
      <c r="BR1753" s="1"/>
      <c r="BS1753" s="1"/>
      <c r="BT1753" s="9"/>
    </row>
    <row r="1754" spans="1:72" s="12" customFormat="1" ht="28" x14ac:dyDescent="0.2">
      <c r="A1754" s="1" t="s">
        <v>2893</v>
      </c>
      <c r="B1754" s="1" t="s">
        <v>7824</v>
      </c>
      <c r="C1754" s="1" t="s">
        <v>3184</v>
      </c>
      <c r="D1754" s="1" t="s">
        <v>7834</v>
      </c>
      <c r="E1754" s="1">
        <v>1</v>
      </c>
      <c r="F1754" s="1" t="s">
        <v>2931</v>
      </c>
      <c r="G1754" s="1" t="s">
        <v>3144</v>
      </c>
      <c r="H1754" s="1" t="s">
        <v>3183</v>
      </c>
      <c r="I1754" s="1"/>
      <c r="J1754" s="1" t="s">
        <v>3184</v>
      </c>
      <c r="K1754" s="1"/>
      <c r="L1754" s="1" t="s">
        <v>3182</v>
      </c>
      <c r="M1754" s="1"/>
      <c r="N1754" s="1"/>
      <c r="O1754" s="1" t="s">
        <v>3185</v>
      </c>
      <c r="P1754" s="1"/>
      <c r="Q1754" s="1" t="s">
        <v>1346</v>
      </c>
      <c r="R1754" s="1"/>
      <c r="S1754" s="1" t="s">
        <v>6367</v>
      </c>
      <c r="T1754" s="1"/>
      <c r="U1754" s="1" t="s">
        <v>1635</v>
      </c>
      <c r="V1754" s="1"/>
      <c r="W1754" s="1" t="s">
        <v>6114</v>
      </c>
      <c r="X1754" s="1">
        <v>200</v>
      </c>
      <c r="Y1754" s="1"/>
      <c r="Z1754" s="1"/>
      <c r="AA1754" s="1"/>
      <c r="AB1754" s="1"/>
      <c r="AC1754" s="1"/>
      <c r="AD1754" s="1"/>
      <c r="AE1754" s="1"/>
      <c r="AF1754" s="1"/>
      <c r="AG1754" s="1"/>
      <c r="AH1754" s="1"/>
      <c r="AI1754" s="1"/>
      <c r="AJ1754" s="1"/>
      <c r="AK1754" s="1"/>
      <c r="AL1754" s="1"/>
      <c r="AM1754" s="1"/>
      <c r="AN1754" s="1"/>
      <c r="AO1754" s="1"/>
      <c r="AP1754" s="1"/>
      <c r="AQ1754" s="1"/>
      <c r="AR1754" s="1"/>
      <c r="AS1754" s="4" t="s">
        <v>6327</v>
      </c>
      <c r="AT1754" s="4"/>
      <c r="AU1754" s="1"/>
      <c r="AV1754" s="1"/>
      <c r="AW1754" s="1"/>
      <c r="AX1754" s="1" t="s">
        <v>6369</v>
      </c>
      <c r="AY1754" s="1">
        <v>250</v>
      </c>
      <c r="AZ1754" s="1"/>
      <c r="BA1754" s="1"/>
      <c r="BB1754" s="1"/>
      <c r="BC1754" s="1"/>
      <c r="BD1754" s="1"/>
      <c r="BE1754" s="1"/>
      <c r="BF1754" s="1"/>
      <c r="BG1754" s="1"/>
      <c r="BH1754" s="1"/>
      <c r="BI1754" s="1"/>
      <c r="BJ1754" s="1"/>
      <c r="BK1754" s="1"/>
      <c r="BL1754" s="1"/>
      <c r="BM1754" s="1"/>
      <c r="BN1754" s="1"/>
      <c r="BO1754" s="1"/>
      <c r="BP1754" s="1"/>
      <c r="BQ1754" s="1"/>
      <c r="BR1754" s="1"/>
      <c r="BS1754" s="1"/>
      <c r="BT1754" s="9"/>
    </row>
    <row r="1755" spans="1:72" s="12" customFormat="1" ht="28" x14ac:dyDescent="0.2">
      <c r="A1755" s="1" t="s">
        <v>2894</v>
      </c>
      <c r="B1755" s="1" t="s">
        <v>7824</v>
      </c>
      <c r="C1755" s="1" t="s">
        <v>3184</v>
      </c>
      <c r="D1755" s="1" t="s">
        <v>7834</v>
      </c>
      <c r="E1755" s="1">
        <v>1</v>
      </c>
      <c r="F1755" s="1" t="s">
        <v>2931</v>
      </c>
      <c r="G1755" s="1" t="s">
        <v>3145</v>
      </c>
      <c r="H1755" s="1" t="s">
        <v>3183</v>
      </c>
      <c r="I1755" s="1"/>
      <c r="J1755" s="1" t="s">
        <v>3184</v>
      </c>
      <c r="K1755" s="1"/>
      <c r="L1755" s="1" t="s">
        <v>3182</v>
      </c>
      <c r="M1755" s="1"/>
      <c r="N1755" s="1"/>
      <c r="O1755" s="1" t="s">
        <v>3185</v>
      </c>
      <c r="P1755" s="1"/>
      <c r="Q1755" s="1" t="s">
        <v>1346</v>
      </c>
      <c r="R1755" s="1"/>
      <c r="S1755" s="1" t="s">
        <v>6367</v>
      </c>
      <c r="T1755" s="1"/>
      <c r="U1755" s="1" t="s">
        <v>1635</v>
      </c>
      <c r="V1755" s="1"/>
      <c r="W1755" s="1" t="s">
        <v>6114</v>
      </c>
      <c r="X1755" s="1">
        <v>200</v>
      </c>
      <c r="Y1755" s="1"/>
      <c r="Z1755" s="1"/>
      <c r="AA1755" s="1"/>
      <c r="AB1755" s="1"/>
      <c r="AC1755" s="1"/>
      <c r="AD1755" s="1"/>
      <c r="AE1755" s="1"/>
      <c r="AF1755" s="1"/>
      <c r="AG1755" s="1"/>
      <c r="AH1755" s="1"/>
      <c r="AI1755" s="1"/>
      <c r="AJ1755" s="1"/>
      <c r="AK1755" s="1"/>
      <c r="AL1755" s="1"/>
      <c r="AM1755" s="1"/>
      <c r="AN1755" s="1"/>
      <c r="AO1755" s="1"/>
      <c r="AP1755" s="1"/>
      <c r="AQ1755" s="1"/>
      <c r="AR1755" s="1"/>
      <c r="AS1755" s="4" t="s">
        <v>6328</v>
      </c>
      <c r="AT1755" s="4"/>
      <c r="AU1755" s="1"/>
      <c r="AV1755" s="1"/>
      <c r="AW1755" s="1"/>
      <c r="AX1755" s="1" t="s">
        <v>6369</v>
      </c>
      <c r="AY1755" s="1">
        <v>250</v>
      </c>
      <c r="AZ1755" s="1"/>
      <c r="BA1755" s="1"/>
      <c r="BB1755" s="1"/>
      <c r="BC1755" s="1"/>
      <c r="BD1755" s="1"/>
      <c r="BE1755" s="1"/>
      <c r="BF1755" s="1"/>
      <c r="BG1755" s="1"/>
      <c r="BH1755" s="1"/>
      <c r="BI1755" s="1"/>
      <c r="BJ1755" s="1"/>
      <c r="BK1755" s="1"/>
      <c r="BL1755" s="1"/>
      <c r="BM1755" s="1"/>
      <c r="BN1755" s="1"/>
      <c r="BO1755" s="1"/>
      <c r="BP1755" s="1"/>
      <c r="BQ1755" s="1"/>
      <c r="BR1755" s="1"/>
      <c r="BS1755" s="1"/>
      <c r="BT1755" s="9"/>
    </row>
    <row r="1756" spans="1:72" s="12" customFormat="1" ht="28" x14ac:dyDescent="0.2">
      <c r="A1756" s="1" t="s">
        <v>2895</v>
      </c>
      <c r="B1756" s="1" t="s">
        <v>7824</v>
      </c>
      <c r="C1756" s="1" t="s">
        <v>3184</v>
      </c>
      <c r="D1756" s="1" t="s">
        <v>7834</v>
      </c>
      <c r="E1756" s="1">
        <v>1</v>
      </c>
      <c r="F1756" s="1" t="s">
        <v>2931</v>
      </c>
      <c r="G1756" s="1" t="s">
        <v>3146</v>
      </c>
      <c r="H1756" s="1" t="s">
        <v>3183</v>
      </c>
      <c r="I1756" s="1"/>
      <c r="J1756" s="1" t="s">
        <v>3184</v>
      </c>
      <c r="K1756" s="1"/>
      <c r="L1756" s="1" t="s">
        <v>3182</v>
      </c>
      <c r="M1756" s="1"/>
      <c r="N1756" s="1"/>
      <c r="O1756" s="1" t="s">
        <v>3185</v>
      </c>
      <c r="P1756" s="1"/>
      <c r="Q1756" s="1" t="s">
        <v>1346</v>
      </c>
      <c r="R1756" s="1"/>
      <c r="S1756" s="1" t="s">
        <v>6367</v>
      </c>
      <c r="T1756" s="1"/>
      <c r="U1756" s="1" t="s">
        <v>1635</v>
      </c>
      <c r="V1756" s="1"/>
      <c r="W1756" s="1" t="s">
        <v>6114</v>
      </c>
      <c r="X1756" s="1">
        <v>200</v>
      </c>
      <c r="Y1756" s="1"/>
      <c r="Z1756" s="1"/>
      <c r="AA1756" s="1"/>
      <c r="AB1756" s="1"/>
      <c r="AC1756" s="1"/>
      <c r="AD1756" s="1"/>
      <c r="AE1756" s="1"/>
      <c r="AF1756" s="1"/>
      <c r="AG1756" s="1"/>
      <c r="AH1756" s="1"/>
      <c r="AI1756" s="1"/>
      <c r="AJ1756" s="1"/>
      <c r="AK1756" s="1"/>
      <c r="AL1756" s="1"/>
      <c r="AM1756" s="1"/>
      <c r="AN1756" s="1"/>
      <c r="AO1756" s="1"/>
      <c r="AP1756" s="1"/>
      <c r="AQ1756" s="1"/>
      <c r="AR1756" s="1"/>
      <c r="AS1756" s="4" t="s">
        <v>6329</v>
      </c>
      <c r="AT1756" s="4"/>
      <c r="AU1756" s="1"/>
      <c r="AV1756" s="1"/>
      <c r="AW1756" s="1"/>
      <c r="AX1756" s="1" t="s">
        <v>6369</v>
      </c>
      <c r="AY1756" s="1">
        <v>150</v>
      </c>
      <c r="AZ1756" s="1"/>
      <c r="BA1756" s="1"/>
      <c r="BB1756" s="1"/>
      <c r="BC1756" s="1"/>
      <c r="BD1756" s="1"/>
      <c r="BE1756" s="1"/>
      <c r="BF1756" s="1"/>
      <c r="BG1756" s="1"/>
      <c r="BH1756" s="1"/>
      <c r="BI1756" s="1"/>
      <c r="BJ1756" s="1"/>
      <c r="BK1756" s="1"/>
      <c r="BL1756" s="1"/>
      <c r="BM1756" s="1"/>
      <c r="BN1756" s="1"/>
      <c r="BO1756" s="1"/>
      <c r="BP1756" s="1"/>
      <c r="BQ1756" s="1"/>
      <c r="BR1756" s="1"/>
      <c r="BS1756" s="1"/>
      <c r="BT1756" s="9"/>
    </row>
    <row r="1757" spans="1:72" s="12" customFormat="1" ht="28" x14ac:dyDescent="0.2">
      <c r="A1757" s="1" t="s">
        <v>2896</v>
      </c>
      <c r="B1757" s="1" t="s">
        <v>7824</v>
      </c>
      <c r="C1757" s="1" t="s">
        <v>3184</v>
      </c>
      <c r="D1757" s="1" t="s">
        <v>7834</v>
      </c>
      <c r="E1757" s="1">
        <v>1</v>
      </c>
      <c r="F1757" s="1" t="s">
        <v>2931</v>
      </c>
      <c r="G1757" s="1" t="s">
        <v>3147</v>
      </c>
      <c r="H1757" s="1" t="s">
        <v>3183</v>
      </c>
      <c r="I1757" s="1"/>
      <c r="J1757" s="1" t="s">
        <v>3184</v>
      </c>
      <c r="K1757" s="1"/>
      <c r="L1757" s="1" t="s">
        <v>3182</v>
      </c>
      <c r="M1757" s="1"/>
      <c r="N1757" s="1"/>
      <c r="O1757" s="1" t="s">
        <v>3185</v>
      </c>
      <c r="P1757" s="1"/>
      <c r="Q1757" s="1" t="s">
        <v>1346</v>
      </c>
      <c r="R1757" s="1"/>
      <c r="S1757" s="1" t="s">
        <v>6367</v>
      </c>
      <c r="T1757" s="1"/>
      <c r="U1757" s="1" t="s">
        <v>1635</v>
      </c>
      <c r="V1757" s="1"/>
      <c r="W1757" s="1" t="s">
        <v>6114</v>
      </c>
      <c r="X1757" s="1">
        <v>200</v>
      </c>
      <c r="Y1757" s="1"/>
      <c r="Z1757" s="1"/>
      <c r="AA1757" s="1"/>
      <c r="AB1757" s="1"/>
      <c r="AC1757" s="1"/>
      <c r="AD1757" s="1"/>
      <c r="AE1757" s="1"/>
      <c r="AF1757" s="1"/>
      <c r="AG1757" s="1"/>
      <c r="AH1757" s="1"/>
      <c r="AI1757" s="1"/>
      <c r="AJ1757" s="1"/>
      <c r="AK1757" s="1"/>
      <c r="AL1757" s="1"/>
      <c r="AM1757" s="1"/>
      <c r="AN1757" s="1"/>
      <c r="AO1757" s="1"/>
      <c r="AP1757" s="1"/>
      <c r="AQ1757" s="1"/>
      <c r="AR1757" s="1"/>
      <c r="AS1757" s="4" t="s">
        <v>6330</v>
      </c>
      <c r="AT1757" s="4"/>
      <c r="AU1757" s="1"/>
      <c r="AV1757" s="1"/>
      <c r="AW1757" s="1"/>
      <c r="AX1757" s="1" t="s">
        <v>6369</v>
      </c>
      <c r="AY1757" s="1">
        <v>150</v>
      </c>
      <c r="AZ1757" s="1"/>
      <c r="BA1757" s="1"/>
      <c r="BB1757" s="1"/>
      <c r="BC1757" s="1"/>
      <c r="BD1757" s="1"/>
      <c r="BE1757" s="1"/>
      <c r="BF1757" s="1"/>
      <c r="BG1757" s="1"/>
      <c r="BH1757" s="1"/>
      <c r="BI1757" s="1"/>
      <c r="BJ1757" s="1"/>
      <c r="BK1757" s="1"/>
      <c r="BL1757" s="1"/>
      <c r="BM1757" s="1"/>
      <c r="BN1757" s="1"/>
      <c r="BO1757" s="1"/>
      <c r="BP1757" s="1"/>
      <c r="BQ1757" s="1"/>
      <c r="BR1757" s="1"/>
      <c r="BS1757" s="1"/>
      <c r="BT1757" s="9"/>
    </row>
    <row r="1758" spans="1:72" s="12" customFormat="1" ht="28" x14ac:dyDescent="0.2">
      <c r="A1758" s="1" t="s">
        <v>2897</v>
      </c>
      <c r="B1758" s="1" t="s">
        <v>7824</v>
      </c>
      <c r="C1758" s="1" t="s">
        <v>3184</v>
      </c>
      <c r="D1758" s="1" t="s">
        <v>7834</v>
      </c>
      <c r="E1758" s="1">
        <v>1</v>
      </c>
      <c r="F1758" s="1" t="s">
        <v>2931</v>
      </c>
      <c r="G1758" s="1" t="s">
        <v>3148</v>
      </c>
      <c r="H1758" s="1" t="s">
        <v>3183</v>
      </c>
      <c r="I1758" s="1"/>
      <c r="J1758" s="1" t="s">
        <v>3184</v>
      </c>
      <c r="K1758" s="1"/>
      <c r="L1758" s="1" t="s">
        <v>3182</v>
      </c>
      <c r="M1758" s="1"/>
      <c r="N1758" s="1"/>
      <c r="O1758" s="1" t="s">
        <v>3185</v>
      </c>
      <c r="P1758" s="1"/>
      <c r="Q1758" s="1" t="s">
        <v>1346</v>
      </c>
      <c r="R1758" s="1"/>
      <c r="S1758" s="1" t="s">
        <v>6367</v>
      </c>
      <c r="T1758" s="1"/>
      <c r="U1758" s="1" t="s">
        <v>1635</v>
      </c>
      <c r="V1758" s="1"/>
      <c r="W1758" s="1" t="s">
        <v>6114</v>
      </c>
      <c r="X1758" s="1">
        <v>200</v>
      </c>
      <c r="Y1758" s="1"/>
      <c r="Z1758" s="1"/>
      <c r="AA1758" s="1"/>
      <c r="AB1758" s="1"/>
      <c r="AC1758" s="1"/>
      <c r="AD1758" s="1"/>
      <c r="AE1758" s="1"/>
      <c r="AF1758" s="1"/>
      <c r="AG1758" s="1"/>
      <c r="AH1758" s="1"/>
      <c r="AI1758" s="1"/>
      <c r="AJ1758" s="1"/>
      <c r="AK1758" s="1"/>
      <c r="AL1758" s="1"/>
      <c r="AM1758" s="1"/>
      <c r="AN1758" s="1"/>
      <c r="AO1758" s="1"/>
      <c r="AP1758" s="1"/>
      <c r="AQ1758" s="1"/>
      <c r="AR1758" s="1"/>
      <c r="AS1758" s="4" t="s">
        <v>6331</v>
      </c>
      <c r="AT1758" s="4"/>
      <c r="AU1758" s="1"/>
      <c r="AV1758" s="1"/>
      <c r="AW1758" s="1"/>
      <c r="AX1758" s="1" t="s">
        <v>6369</v>
      </c>
      <c r="AY1758" s="1">
        <v>350</v>
      </c>
      <c r="AZ1758" s="1"/>
      <c r="BA1758" s="1"/>
      <c r="BB1758" s="1"/>
      <c r="BC1758" s="1"/>
      <c r="BD1758" s="1"/>
      <c r="BE1758" s="1"/>
      <c r="BF1758" s="1"/>
      <c r="BG1758" s="1"/>
      <c r="BH1758" s="1"/>
      <c r="BI1758" s="1"/>
      <c r="BJ1758" s="1"/>
      <c r="BK1758" s="1"/>
      <c r="BL1758" s="1"/>
      <c r="BM1758" s="1"/>
      <c r="BN1758" s="1"/>
      <c r="BO1758" s="1"/>
      <c r="BP1758" s="1"/>
      <c r="BQ1758" s="1"/>
      <c r="BR1758" s="1"/>
      <c r="BS1758" s="1"/>
      <c r="BT1758" s="9"/>
    </row>
    <row r="1759" spans="1:72" s="12" customFormat="1" ht="28" x14ac:dyDescent="0.2">
      <c r="A1759" s="1" t="s">
        <v>2898</v>
      </c>
      <c r="B1759" s="1" t="s">
        <v>7824</v>
      </c>
      <c r="C1759" s="1" t="s">
        <v>3184</v>
      </c>
      <c r="D1759" s="1" t="s">
        <v>7834</v>
      </c>
      <c r="E1759" s="1">
        <v>1</v>
      </c>
      <c r="F1759" s="1" t="s">
        <v>2931</v>
      </c>
      <c r="G1759" s="1" t="s">
        <v>3149</v>
      </c>
      <c r="H1759" s="1" t="s">
        <v>3183</v>
      </c>
      <c r="I1759" s="1"/>
      <c r="J1759" s="1" t="s">
        <v>3184</v>
      </c>
      <c r="K1759" s="1"/>
      <c r="L1759" s="1" t="s">
        <v>3182</v>
      </c>
      <c r="M1759" s="1"/>
      <c r="N1759" s="1"/>
      <c r="O1759" s="1" t="s">
        <v>3185</v>
      </c>
      <c r="P1759" s="1"/>
      <c r="Q1759" s="1" t="s">
        <v>1346</v>
      </c>
      <c r="R1759" s="1"/>
      <c r="S1759" s="1" t="s">
        <v>6367</v>
      </c>
      <c r="T1759" s="1"/>
      <c r="U1759" s="1" t="s">
        <v>1635</v>
      </c>
      <c r="V1759" s="1"/>
      <c r="W1759" s="1" t="s">
        <v>6114</v>
      </c>
      <c r="X1759" s="1">
        <v>200</v>
      </c>
      <c r="Y1759" s="1"/>
      <c r="Z1759" s="1"/>
      <c r="AA1759" s="1"/>
      <c r="AB1759" s="1"/>
      <c r="AC1759" s="1"/>
      <c r="AD1759" s="1"/>
      <c r="AE1759" s="1"/>
      <c r="AF1759" s="1"/>
      <c r="AG1759" s="1"/>
      <c r="AH1759" s="1"/>
      <c r="AI1759" s="1"/>
      <c r="AJ1759" s="1"/>
      <c r="AK1759" s="1"/>
      <c r="AL1759" s="1"/>
      <c r="AM1759" s="1"/>
      <c r="AN1759" s="1"/>
      <c r="AO1759" s="1"/>
      <c r="AP1759" s="1"/>
      <c r="AQ1759" s="1"/>
      <c r="AR1759" s="1"/>
      <c r="AS1759" s="4" t="s">
        <v>6332</v>
      </c>
      <c r="AT1759" s="4"/>
      <c r="AU1759" s="1"/>
      <c r="AV1759" s="1"/>
      <c r="AW1759" s="1"/>
      <c r="AX1759" s="1" t="s">
        <v>6369</v>
      </c>
      <c r="AY1759" s="1">
        <v>350</v>
      </c>
      <c r="AZ1759" s="1"/>
      <c r="BA1759" s="1"/>
      <c r="BB1759" s="1"/>
      <c r="BC1759" s="1"/>
      <c r="BD1759" s="1"/>
      <c r="BE1759" s="1"/>
      <c r="BF1759" s="1"/>
      <c r="BG1759" s="1"/>
      <c r="BH1759" s="1"/>
      <c r="BI1759" s="1"/>
      <c r="BJ1759" s="1"/>
      <c r="BK1759" s="1"/>
      <c r="BL1759" s="1"/>
      <c r="BM1759" s="1"/>
      <c r="BN1759" s="1"/>
      <c r="BO1759" s="1"/>
      <c r="BP1759" s="1"/>
      <c r="BQ1759" s="1"/>
      <c r="BR1759" s="1"/>
      <c r="BS1759" s="1"/>
      <c r="BT1759" s="9"/>
    </row>
    <row r="1760" spans="1:72" s="12" customFormat="1" ht="28" x14ac:dyDescent="0.2">
      <c r="A1760" s="1" t="s">
        <v>2899</v>
      </c>
      <c r="B1760" s="1" t="s">
        <v>7824</v>
      </c>
      <c r="C1760" s="1" t="s">
        <v>3184</v>
      </c>
      <c r="D1760" s="1" t="s">
        <v>7834</v>
      </c>
      <c r="E1760" s="1">
        <v>1</v>
      </c>
      <c r="F1760" s="1" t="s">
        <v>2931</v>
      </c>
      <c r="G1760" s="1" t="s">
        <v>3150</v>
      </c>
      <c r="H1760" s="1" t="s">
        <v>3183</v>
      </c>
      <c r="I1760" s="1"/>
      <c r="J1760" s="1" t="s">
        <v>3184</v>
      </c>
      <c r="K1760" s="1"/>
      <c r="L1760" s="1" t="s">
        <v>3182</v>
      </c>
      <c r="M1760" s="1"/>
      <c r="N1760" s="1"/>
      <c r="O1760" s="1" t="s">
        <v>3185</v>
      </c>
      <c r="P1760" s="1"/>
      <c r="Q1760" s="1" t="s">
        <v>1346</v>
      </c>
      <c r="R1760" s="1"/>
      <c r="S1760" s="1" t="s">
        <v>6367</v>
      </c>
      <c r="T1760" s="1"/>
      <c r="U1760" s="1" t="s">
        <v>1635</v>
      </c>
      <c r="V1760" s="1"/>
      <c r="W1760" s="1" t="s">
        <v>6114</v>
      </c>
      <c r="X1760" s="1">
        <v>220</v>
      </c>
      <c r="Y1760" s="1"/>
      <c r="Z1760" s="1"/>
      <c r="AA1760" s="1"/>
      <c r="AB1760" s="1"/>
      <c r="AC1760" s="1"/>
      <c r="AD1760" s="1"/>
      <c r="AE1760" s="1"/>
      <c r="AF1760" s="1"/>
      <c r="AG1760" s="1"/>
      <c r="AH1760" s="1"/>
      <c r="AI1760" s="1"/>
      <c r="AJ1760" s="1"/>
      <c r="AK1760" s="1"/>
      <c r="AL1760" s="1"/>
      <c r="AM1760" s="1"/>
      <c r="AN1760" s="1"/>
      <c r="AO1760" s="1"/>
      <c r="AP1760" s="1"/>
      <c r="AQ1760" s="1"/>
      <c r="AR1760" s="1"/>
      <c r="AS1760" s="4" t="s">
        <v>6333</v>
      </c>
      <c r="AT1760" s="4"/>
      <c r="AU1760" s="1"/>
      <c r="AV1760" s="1"/>
      <c r="AW1760" s="1"/>
      <c r="AX1760" s="1" t="s">
        <v>6369</v>
      </c>
      <c r="AY1760" s="1">
        <v>20</v>
      </c>
      <c r="AZ1760" s="1"/>
      <c r="BA1760" s="1"/>
      <c r="BB1760" s="1"/>
      <c r="BC1760" s="1"/>
      <c r="BD1760" s="1"/>
      <c r="BE1760" s="1"/>
      <c r="BF1760" s="1"/>
      <c r="BG1760" s="1"/>
      <c r="BH1760" s="1"/>
      <c r="BI1760" s="1"/>
      <c r="BJ1760" s="1"/>
      <c r="BK1760" s="1"/>
      <c r="BL1760" s="1"/>
      <c r="BM1760" s="1"/>
      <c r="BN1760" s="1"/>
      <c r="BO1760" s="1"/>
      <c r="BP1760" s="1"/>
      <c r="BQ1760" s="1"/>
      <c r="BR1760" s="1"/>
      <c r="BS1760" s="1"/>
      <c r="BT1760" s="9"/>
    </row>
    <row r="1761" spans="1:72" s="12" customFormat="1" ht="28" x14ac:dyDescent="0.2">
      <c r="A1761" s="1" t="s">
        <v>2900</v>
      </c>
      <c r="B1761" s="1" t="s">
        <v>7824</v>
      </c>
      <c r="C1761" s="1" t="s">
        <v>3184</v>
      </c>
      <c r="D1761" s="1" t="s">
        <v>7834</v>
      </c>
      <c r="E1761" s="1">
        <v>1</v>
      </c>
      <c r="F1761" s="1" t="s">
        <v>2931</v>
      </c>
      <c r="G1761" s="1" t="s">
        <v>3151</v>
      </c>
      <c r="H1761" s="1" t="s">
        <v>3183</v>
      </c>
      <c r="I1761" s="1"/>
      <c r="J1761" s="1" t="s">
        <v>3184</v>
      </c>
      <c r="K1761" s="1"/>
      <c r="L1761" s="1" t="s">
        <v>3182</v>
      </c>
      <c r="M1761" s="1"/>
      <c r="N1761" s="1"/>
      <c r="O1761" s="1" t="s">
        <v>3185</v>
      </c>
      <c r="P1761" s="1"/>
      <c r="Q1761" s="1" t="s">
        <v>1346</v>
      </c>
      <c r="R1761" s="1"/>
      <c r="S1761" s="1" t="s">
        <v>6367</v>
      </c>
      <c r="T1761" s="1"/>
      <c r="U1761" s="1" t="s">
        <v>1635</v>
      </c>
      <c r="V1761" s="1"/>
      <c r="W1761" s="1" t="s">
        <v>6114</v>
      </c>
      <c r="X1761" s="1">
        <v>215</v>
      </c>
      <c r="Y1761" s="1"/>
      <c r="Z1761" s="1"/>
      <c r="AA1761" s="1"/>
      <c r="AB1761" s="1"/>
      <c r="AC1761" s="1"/>
      <c r="AD1761" s="1"/>
      <c r="AE1761" s="1"/>
      <c r="AF1761" s="1"/>
      <c r="AG1761" s="1"/>
      <c r="AH1761" s="1"/>
      <c r="AI1761" s="1"/>
      <c r="AJ1761" s="1"/>
      <c r="AK1761" s="1"/>
      <c r="AL1761" s="1"/>
      <c r="AM1761" s="1"/>
      <c r="AN1761" s="1"/>
      <c r="AO1761" s="1"/>
      <c r="AP1761" s="1"/>
      <c r="AQ1761" s="1"/>
      <c r="AR1761" s="1"/>
      <c r="AS1761" s="4" t="s">
        <v>6334</v>
      </c>
      <c r="AT1761" s="4"/>
      <c r="AU1761" s="1"/>
      <c r="AV1761" s="1"/>
      <c r="AW1761" s="1"/>
      <c r="AX1761" s="1" t="s">
        <v>6369</v>
      </c>
      <c r="AY1761" s="1">
        <v>40</v>
      </c>
      <c r="AZ1761" s="1"/>
      <c r="BA1761" s="1"/>
      <c r="BB1761" s="1"/>
      <c r="BC1761" s="1"/>
      <c r="BD1761" s="1"/>
      <c r="BE1761" s="1"/>
      <c r="BF1761" s="1"/>
      <c r="BG1761" s="1"/>
      <c r="BH1761" s="1"/>
      <c r="BI1761" s="1"/>
      <c r="BJ1761" s="1"/>
      <c r="BK1761" s="1"/>
      <c r="BL1761" s="1"/>
      <c r="BM1761" s="1"/>
      <c r="BN1761" s="1"/>
      <c r="BO1761" s="1"/>
      <c r="BP1761" s="1"/>
      <c r="BQ1761" s="1"/>
      <c r="BR1761" s="1"/>
      <c r="BS1761" s="1"/>
      <c r="BT1761" s="9"/>
    </row>
    <row r="1762" spans="1:72" s="12" customFormat="1" ht="28" x14ac:dyDescent="0.2">
      <c r="A1762" s="1" t="s">
        <v>2901</v>
      </c>
      <c r="B1762" s="1" t="s">
        <v>7824</v>
      </c>
      <c r="C1762" s="1" t="s">
        <v>3184</v>
      </c>
      <c r="D1762" s="1" t="s">
        <v>7834</v>
      </c>
      <c r="E1762" s="1">
        <v>1</v>
      </c>
      <c r="F1762" s="1" t="s">
        <v>2931</v>
      </c>
      <c r="G1762" s="1" t="s">
        <v>3152</v>
      </c>
      <c r="H1762" s="1" t="s">
        <v>3183</v>
      </c>
      <c r="I1762" s="1"/>
      <c r="J1762" s="1" t="s">
        <v>3184</v>
      </c>
      <c r="K1762" s="1"/>
      <c r="L1762" s="1" t="s">
        <v>3182</v>
      </c>
      <c r="M1762" s="1"/>
      <c r="N1762" s="1"/>
      <c r="O1762" s="1" t="s">
        <v>3185</v>
      </c>
      <c r="P1762" s="1"/>
      <c r="Q1762" s="1" t="s">
        <v>1346</v>
      </c>
      <c r="R1762" s="1"/>
      <c r="S1762" s="1" t="s">
        <v>6367</v>
      </c>
      <c r="T1762" s="1"/>
      <c r="U1762" s="1" t="s">
        <v>1635</v>
      </c>
      <c r="V1762" s="1"/>
      <c r="W1762" s="1" t="s">
        <v>6114</v>
      </c>
      <c r="X1762" s="1">
        <v>215</v>
      </c>
      <c r="Y1762" s="1"/>
      <c r="Z1762" s="1"/>
      <c r="AA1762" s="1"/>
      <c r="AB1762" s="1"/>
      <c r="AC1762" s="1"/>
      <c r="AD1762" s="1"/>
      <c r="AE1762" s="1"/>
      <c r="AF1762" s="1"/>
      <c r="AG1762" s="1"/>
      <c r="AH1762" s="1"/>
      <c r="AI1762" s="1"/>
      <c r="AJ1762" s="1"/>
      <c r="AK1762" s="1"/>
      <c r="AL1762" s="1"/>
      <c r="AM1762" s="1"/>
      <c r="AN1762" s="1"/>
      <c r="AO1762" s="1"/>
      <c r="AP1762" s="1"/>
      <c r="AQ1762" s="1"/>
      <c r="AR1762" s="1"/>
      <c r="AS1762" s="4" t="s">
        <v>6335</v>
      </c>
      <c r="AT1762" s="4"/>
      <c r="AU1762" s="1"/>
      <c r="AV1762" s="1"/>
      <c r="AW1762" s="1"/>
      <c r="AX1762" s="1" t="s">
        <v>6369</v>
      </c>
      <c r="AY1762" s="1">
        <v>60</v>
      </c>
      <c r="AZ1762" s="1"/>
      <c r="BA1762" s="1"/>
      <c r="BB1762" s="1"/>
      <c r="BC1762" s="1"/>
      <c r="BD1762" s="1"/>
      <c r="BE1762" s="1"/>
      <c r="BF1762" s="1"/>
      <c r="BG1762" s="1"/>
      <c r="BH1762" s="1"/>
      <c r="BI1762" s="1"/>
      <c r="BJ1762" s="1"/>
      <c r="BK1762" s="1"/>
      <c r="BL1762" s="1"/>
      <c r="BM1762" s="1"/>
      <c r="BN1762" s="1"/>
      <c r="BO1762" s="1"/>
      <c r="BP1762" s="1"/>
      <c r="BQ1762" s="1"/>
      <c r="BR1762" s="1"/>
      <c r="BS1762" s="1"/>
      <c r="BT1762" s="9"/>
    </row>
    <row r="1763" spans="1:72" s="12" customFormat="1" ht="28" x14ac:dyDescent="0.2">
      <c r="A1763" s="1" t="s">
        <v>2902</v>
      </c>
      <c r="B1763" s="1" t="s">
        <v>7824</v>
      </c>
      <c r="C1763" s="1" t="s">
        <v>3184</v>
      </c>
      <c r="D1763" s="1" t="s">
        <v>7834</v>
      </c>
      <c r="E1763" s="1">
        <v>1</v>
      </c>
      <c r="F1763" s="1" t="s">
        <v>2931</v>
      </c>
      <c r="G1763" s="1" t="s">
        <v>3153</v>
      </c>
      <c r="H1763" s="1" t="s">
        <v>3183</v>
      </c>
      <c r="I1763" s="1"/>
      <c r="J1763" s="1" t="s">
        <v>3184</v>
      </c>
      <c r="K1763" s="1"/>
      <c r="L1763" s="1" t="s">
        <v>3182</v>
      </c>
      <c r="M1763" s="1"/>
      <c r="N1763" s="1"/>
      <c r="O1763" s="1" t="s">
        <v>3185</v>
      </c>
      <c r="P1763" s="1"/>
      <c r="Q1763" s="1" t="s">
        <v>1346</v>
      </c>
      <c r="R1763" s="1"/>
      <c r="S1763" s="1" t="s">
        <v>6367</v>
      </c>
      <c r="T1763" s="1"/>
      <c r="U1763" s="1" t="s">
        <v>1635</v>
      </c>
      <c r="V1763" s="1"/>
      <c r="W1763" s="1" t="s">
        <v>6114</v>
      </c>
      <c r="X1763" s="1">
        <v>215</v>
      </c>
      <c r="Y1763" s="1"/>
      <c r="Z1763" s="1"/>
      <c r="AA1763" s="1"/>
      <c r="AB1763" s="1"/>
      <c r="AC1763" s="1"/>
      <c r="AD1763" s="1"/>
      <c r="AE1763" s="1"/>
      <c r="AF1763" s="1"/>
      <c r="AG1763" s="1"/>
      <c r="AH1763" s="1"/>
      <c r="AI1763" s="1"/>
      <c r="AJ1763" s="1"/>
      <c r="AK1763" s="1"/>
      <c r="AL1763" s="1"/>
      <c r="AM1763" s="1"/>
      <c r="AN1763" s="1"/>
      <c r="AO1763" s="1"/>
      <c r="AP1763" s="1"/>
      <c r="AQ1763" s="1"/>
      <c r="AR1763" s="1"/>
      <c r="AS1763" s="4" t="s">
        <v>6336</v>
      </c>
      <c r="AT1763" s="4"/>
      <c r="AU1763" s="1"/>
      <c r="AV1763" s="1"/>
      <c r="AW1763" s="1"/>
      <c r="AX1763" s="1" t="s">
        <v>6369</v>
      </c>
      <c r="AY1763" s="1">
        <v>80</v>
      </c>
      <c r="AZ1763" s="1"/>
      <c r="BA1763" s="1"/>
      <c r="BB1763" s="1"/>
      <c r="BC1763" s="1"/>
      <c r="BD1763" s="1"/>
      <c r="BE1763" s="1"/>
      <c r="BF1763" s="1"/>
      <c r="BG1763" s="1"/>
      <c r="BH1763" s="1"/>
      <c r="BI1763" s="1"/>
      <c r="BJ1763" s="1"/>
      <c r="BK1763" s="1"/>
      <c r="BL1763" s="1"/>
      <c r="BM1763" s="1"/>
      <c r="BN1763" s="1"/>
      <c r="BO1763" s="1"/>
      <c r="BP1763" s="1"/>
      <c r="BQ1763" s="1"/>
      <c r="BR1763" s="1"/>
      <c r="BS1763" s="1"/>
      <c r="BT1763" s="9"/>
    </row>
    <row r="1764" spans="1:72" s="12" customFormat="1" ht="28" x14ac:dyDescent="0.2">
      <c r="A1764" s="1" t="s">
        <v>2903</v>
      </c>
      <c r="B1764" s="1" t="s">
        <v>7824</v>
      </c>
      <c r="C1764" s="1" t="s">
        <v>3184</v>
      </c>
      <c r="D1764" s="1" t="s">
        <v>7834</v>
      </c>
      <c r="E1764" s="1">
        <v>1</v>
      </c>
      <c r="F1764" s="1" t="s">
        <v>2931</v>
      </c>
      <c r="G1764" s="1" t="s">
        <v>3154</v>
      </c>
      <c r="H1764" s="1" t="s">
        <v>3183</v>
      </c>
      <c r="I1764" s="1"/>
      <c r="J1764" s="1" t="s">
        <v>3184</v>
      </c>
      <c r="K1764" s="1"/>
      <c r="L1764" s="1" t="s">
        <v>3182</v>
      </c>
      <c r="M1764" s="1"/>
      <c r="N1764" s="1"/>
      <c r="O1764" s="1" t="s">
        <v>3185</v>
      </c>
      <c r="P1764" s="1"/>
      <c r="Q1764" s="1" t="s">
        <v>1346</v>
      </c>
      <c r="R1764" s="1"/>
      <c r="S1764" s="1" t="s">
        <v>6367</v>
      </c>
      <c r="T1764" s="1"/>
      <c r="U1764" s="1" t="s">
        <v>1635</v>
      </c>
      <c r="V1764" s="1"/>
      <c r="W1764" s="1" t="s">
        <v>6114</v>
      </c>
      <c r="X1764" s="1">
        <v>215</v>
      </c>
      <c r="Y1764" s="1"/>
      <c r="Z1764" s="1"/>
      <c r="AA1764" s="1"/>
      <c r="AB1764" s="1"/>
      <c r="AC1764" s="1"/>
      <c r="AD1764" s="1"/>
      <c r="AE1764" s="1"/>
      <c r="AF1764" s="1"/>
      <c r="AG1764" s="1"/>
      <c r="AH1764" s="1"/>
      <c r="AI1764" s="1"/>
      <c r="AJ1764" s="1"/>
      <c r="AK1764" s="1"/>
      <c r="AL1764" s="1"/>
      <c r="AM1764" s="1"/>
      <c r="AN1764" s="1"/>
      <c r="AO1764" s="1"/>
      <c r="AP1764" s="1"/>
      <c r="AQ1764" s="1"/>
      <c r="AR1764" s="1"/>
      <c r="AS1764" s="4" t="s">
        <v>6337</v>
      </c>
      <c r="AT1764" s="4"/>
      <c r="AU1764" s="1"/>
      <c r="AV1764" s="1"/>
      <c r="AW1764" s="1"/>
      <c r="AX1764" s="1" t="s">
        <v>6369</v>
      </c>
      <c r="AY1764" s="1">
        <v>100</v>
      </c>
      <c r="AZ1764" s="1"/>
      <c r="BA1764" s="1"/>
      <c r="BB1764" s="1"/>
      <c r="BC1764" s="1"/>
      <c r="BD1764" s="1"/>
      <c r="BE1764" s="1"/>
      <c r="BF1764" s="1"/>
      <c r="BG1764" s="1"/>
      <c r="BH1764" s="1"/>
      <c r="BI1764" s="1"/>
      <c r="BJ1764" s="1"/>
      <c r="BK1764" s="1"/>
      <c r="BL1764" s="1"/>
      <c r="BM1764" s="1"/>
      <c r="BN1764" s="1"/>
      <c r="BO1764" s="1"/>
      <c r="BP1764" s="1"/>
      <c r="BQ1764" s="1"/>
      <c r="BR1764" s="1"/>
      <c r="BS1764" s="1"/>
      <c r="BT1764" s="9"/>
    </row>
    <row r="1765" spans="1:72" s="12" customFormat="1" ht="28" x14ac:dyDescent="0.2">
      <c r="A1765" s="1" t="s">
        <v>2904</v>
      </c>
      <c r="B1765" s="1" t="s">
        <v>7824</v>
      </c>
      <c r="C1765" s="1" t="s">
        <v>3184</v>
      </c>
      <c r="D1765" s="1" t="s">
        <v>7834</v>
      </c>
      <c r="E1765" s="1">
        <v>1</v>
      </c>
      <c r="F1765" s="1" t="s">
        <v>2931</v>
      </c>
      <c r="G1765" s="1" t="s">
        <v>3155</v>
      </c>
      <c r="H1765" s="1" t="s">
        <v>3183</v>
      </c>
      <c r="I1765" s="1"/>
      <c r="J1765" s="1" t="s">
        <v>3184</v>
      </c>
      <c r="K1765" s="1"/>
      <c r="L1765" s="1" t="s">
        <v>3182</v>
      </c>
      <c r="M1765" s="1"/>
      <c r="N1765" s="1"/>
      <c r="O1765" s="1" t="s">
        <v>3185</v>
      </c>
      <c r="P1765" s="1"/>
      <c r="Q1765" s="1" t="s">
        <v>1346</v>
      </c>
      <c r="R1765" s="1"/>
      <c r="S1765" s="1" t="s">
        <v>6367</v>
      </c>
      <c r="T1765" s="1"/>
      <c r="U1765" s="1" t="s">
        <v>1635</v>
      </c>
      <c r="V1765" s="1"/>
      <c r="W1765" s="1" t="s">
        <v>6114</v>
      </c>
      <c r="X1765" s="1">
        <v>220</v>
      </c>
      <c r="Y1765" s="1"/>
      <c r="Z1765" s="1"/>
      <c r="AA1765" s="1"/>
      <c r="AB1765" s="1"/>
      <c r="AC1765" s="1"/>
      <c r="AD1765" s="1"/>
      <c r="AE1765" s="1"/>
      <c r="AF1765" s="1"/>
      <c r="AG1765" s="1"/>
      <c r="AH1765" s="1"/>
      <c r="AI1765" s="1"/>
      <c r="AJ1765" s="1"/>
      <c r="AK1765" s="1"/>
      <c r="AL1765" s="1"/>
      <c r="AM1765" s="1"/>
      <c r="AN1765" s="1"/>
      <c r="AO1765" s="1"/>
      <c r="AP1765" s="1"/>
      <c r="AQ1765" s="1"/>
      <c r="AR1765" s="1"/>
      <c r="AS1765" s="4" t="s">
        <v>6338</v>
      </c>
      <c r="AT1765" s="4"/>
      <c r="AU1765" s="1"/>
      <c r="AV1765" s="1"/>
      <c r="AW1765" s="1"/>
      <c r="AX1765" s="1" t="s">
        <v>6369</v>
      </c>
      <c r="AY1765" s="1">
        <v>60</v>
      </c>
      <c r="AZ1765" s="1"/>
      <c r="BA1765" s="1"/>
      <c r="BB1765" s="1"/>
      <c r="BC1765" s="1"/>
      <c r="BD1765" s="1"/>
      <c r="BE1765" s="1"/>
      <c r="BF1765" s="1"/>
      <c r="BG1765" s="1"/>
      <c r="BH1765" s="1"/>
      <c r="BI1765" s="1"/>
      <c r="BJ1765" s="1"/>
      <c r="BK1765" s="1"/>
      <c r="BL1765" s="1"/>
      <c r="BM1765" s="1"/>
      <c r="BN1765" s="1"/>
      <c r="BO1765" s="1"/>
      <c r="BP1765" s="1"/>
      <c r="BQ1765" s="1"/>
      <c r="BR1765" s="1"/>
      <c r="BS1765" s="1"/>
      <c r="BT1765" s="9"/>
    </row>
    <row r="1766" spans="1:72" s="12" customFormat="1" ht="28" x14ac:dyDescent="0.2">
      <c r="A1766" s="1" t="s">
        <v>2905</v>
      </c>
      <c r="B1766" s="1" t="s">
        <v>7824</v>
      </c>
      <c r="C1766" s="1" t="s">
        <v>3184</v>
      </c>
      <c r="D1766" s="1" t="s">
        <v>7834</v>
      </c>
      <c r="E1766" s="1">
        <v>1</v>
      </c>
      <c r="F1766" s="1" t="s">
        <v>2931</v>
      </c>
      <c r="G1766" s="1" t="s">
        <v>3156</v>
      </c>
      <c r="H1766" s="1" t="s">
        <v>3183</v>
      </c>
      <c r="I1766" s="1"/>
      <c r="J1766" s="1" t="s">
        <v>3184</v>
      </c>
      <c r="K1766" s="1"/>
      <c r="L1766" s="1" t="s">
        <v>3182</v>
      </c>
      <c r="M1766" s="1"/>
      <c r="N1766" s="1"/>
      <c r="O1766" s="1" t="s">
        <v>3185</v>
      </c>
      <c r="P1766" s="1"/>
      <c r="Q1766" s="1" t="s">
        <v>1346</v>
      </c>
      <c r="R1766" s="1"/>
      <c r="S1766" s="1" t="s">
        <v>6367</v>
      </c>
      <c r="T1766" s="1"/>
      <c r="U1766" s="1" t="s">
        <v>1635</v>
      </c>
      <c r="V1766" s="1"/>
      <c r="W1766" s="1" t="s">
        <v>6114</v>
      </c>
      <c r="X1766" s="1">
        <v>210</v>
      </c>
      <c r="Y1766" s="1"/>
      <c r="Z1766" s="1"/>
      <c r="AA1766" s="1"/>
      <c r="AB1766" s="1"/>
      <c r="AC1766" s="1"/>
      <c r="AD1766" s="1"/>
      <c r="AE1766" s="1"/>
      <c r="AF1766" s="1"/>
      <c r="AG1766" s="1"/>
      <c r="AH1766" s="1"/>
      <c r="AI1766" s="1"/>
      <c r="AJ1766" s="1"/>
      <c r="AK1766" s="1"/>
      <c r="AL1766" s="1"/>
      <c r="AM1766" s="1"/>
      <c r="AN1766" s="1"/>
      <c r="AO1766" s="1"/>
      <c r="AP1766" s="1"/>
      <c r="AQ1766" s="1"/>
      <c r="AR1766" s="1"/>
      <c r="AS1766" s="4" t="s">
        <v>6339</v>
      </c>
      <c r="AT1766" s="4"/>
      <c r="AU1766" s="1"/>
      <c r="AV1766" s="1"/>
      <c r="AW1766" s="1"/>
      <c r="AX1766" s="1" t="s">
        <v>6369</v>
      </c>
      <c r="AY1766" s="1">
        <v>150</v>
      </c>
      <c r="AZ1766" s="1"/>
      <c r="BA1766" s="1"/>
      <c r="BB1766" s="1"/>
      <c r="BC1766" s="1"/>
      <c r="BD1766" s="1"/>
      <c r="BE1766" s="1"/>
      <c r="BF1766" s="1"/>
      <c r="BG1766" s="1"/>
      <c r="BH1766" s="1"/>
      <c r="BI1766" s="1"/>
      <c r="BJ1766" s="1"/>
      <c r="BK1766" s="1"/>
      <c r="BL1766" s="1"/>
      <c r="BM1766" s="1"/>
      <c r="BN1766" s="1"/>
      <c r="BO1766" s="1"/>
      <c r="BP1766" s="1"/>
      <c r="BQ1766" s="1"/>
      <c r="BR1766" s="1"/>
      <c r="BS1766" s="1"/>
      <c r="BT1766" s="9"/>
    </row>
    <row r="1767" spans="1:72" s="12" customFormat="1" ht="28" x14ac:dyDescent="0.2">
      <c r="A1767" s="1" t="s">
        <v>2906</v>
      </c>
      <c r="B1767" s="1" t="s">
        <v>7824</v>
      </c>
      <c r="C1767" s="1" t="s">
        <v>3184</v>
      </c>
      <c r="D1767" s="1" t="s">
        <v>7834</v>
      </c>
      <c r="E1767" s="1">
        <v>1</v>
      </c>
      <c r="F1767" s="1" t="s">
        <v>2931</v>
      </c>
      <c r="G1767" s="1" t="s">
        <v>3157</v>
      </c>
      <c r="H1767" s="1" t="s">
        <v>3183</v>
      </c>
      <c r="I1767" s="1"/>
      <c r="J1767" s="1" t="s">
        <v>3184</v>
      </c>
      <c r="K1767" s="1"/>
      <c r="L1767" s="1" t="s">
        <v>3182</v>
      </c>
      <c r="M1767" s="1"/>
      <c r="N1767" s="1"/>
      <c r="O1767" s="1" t="s">
        <v>3185</v>
      </c>
      <c r="P1767" s="1"/>
      <c r="Q1767" s="1" t="s">
        <v>1346</v>
      </c>
      <c r="R1767" s="1"/>
      <c r="S1767" s="1" t="s">
        <v>6367</v>
      </c>
      <c r="T1767" s="1"/>
      <c r="U1767" s="1" t="s">
        <v>1635</v>
      </c>
      <c r="V1767" s="1"/>
      <c r="W1767" s="1" t="s">
        <v>6114</v>
      </c>
      <c r="X1767" s="1">
        <v>210</v>
      </c>
      <c r="Y1767" s="1"/>
      <c r="Z1767" s="1"/>
      <c r="AA1767" s="1"/>
      <c r="AB1767" s="1"/>
      <c r="AC1767" s="1"/>
      <c r="AD1767" s="1"/>
      <c r="AE1767" s="1"/>
      <c r="AF1767" s="1"/>
      <c r="AG1767" s="1"/>
      <c r="AH1767" s="1"/>
      <c r="AI1767" s="1"/>
      <c r="AJ1767" s="1"/>
      <c r="AK1767" s="1"/>
      <c r="AL1767" s="1"/>
      <c r="AM1767" s="1"/>
      <c r="AN1767" s="1"/>
      <c r="AO1767" s="1"/>
      <c r="AP1767" s="1"/>
      <c r="AQ1767" s="1"/>
      <c r="AR1767" s="1"/>
      <c r="AS1767" s="4" t="s">
        <v>6340</v>
      </c>
      <c r="AT1767" s="4"/>
      <c r="AU1767" s="1"/>
      <c r="AV1767" s="1"/>
      <c r="AW1767" s="1"/>
      <c r="AX1767" s="1" t="s">
        <v>6369</v>
      </c>
      <c r="AY1767" s="1">
        <v>250</v>
      </c>
      <c r="AZ1767" s="1"/>
      <c r="BA1767" s="1"/>
      <c r="BB1767" s="1"/>
      <c r="BC1767" s="1"/>
      <c r="BD1767" s="1"/>
      <c r="BE1767" s="1"/>
      <c r="BF1767" s="1"/>
      <c r="BG1767" s="1"/>
      <c r="BH1767" s="1"/>
      <c r="BI1767" s="1"/>
      <c r="BJ1767" s="1"/>
      <c r="BK1767" s="1"/>
      <c r="BL1767" s="1"/>
      <c r="BM1767" s="1"/>
      <c r="BN1767" s="1"/>
      <c r="BO1767" s="1"/>
      <c r="BP1767" s="1"/>
      <c r="BQ1767" s="1"/>
      <c r="BR1767" s="1"/>
      <c r="BS1767" s="1"/>
      <c r="BT1767" s="9"/>
    </row>
    <row r="1768" spans="1:72" s="12" customFormat="1" ht="28" x14ac:dyDescent="0.2">
      <c r="A1768" s="1" t="s">
        <v>2907</v>
      </c>
      <c r="B1768" s="1" t="s">
        <v>7824</v>
      </c>
      <c r="C1768" s="1" t="s">
        <v>3184</v>
      </c>
      <c r="D1768" s="1" t="s">
        <v>7834</v>
      </c>
      <c r="E1768" s="1">
        <v>1</v>
      </c>
      <c r="F1768" s="1" t="s">
        <v>2931</v>
      </c>
      <c r="G1768" s="1" t="s">
        <v>3158</v>
      </c>
      <c r="H1768" s="1" t="s">
        <v>3183</v>
      </c>
      <c r="I1768" s="1"/>
      <c r="J1768" s="1" t="s">
        <v>3184</v>
      </c>
      <c r="K1768" s="1"/>
      <c r="L1768" s="1" t="s">
        <v>3182</v>
      </c>
      <c r="M1768" s="1"/>
      <c r="N1768" s="1"/>
      <c r="O1768" s="1" t="s">
        <v>3185</v>
      </c>
      <c r="P1768" s="1"/>
      <c r="Q1768" s="1" t="s">
        <v>1346</v>
      </c>
      <c r="R1768" s="1"/>
      <c r="S1768" s="1" t="s">
        <v>6367</v>
      </c>
      <c r="T1768" s="1"/>
      <c r="U1768" s="1" t="s">
        <v>1635</v>
      </c>
      <c r="V1768" s="1"/>
      <c r="W1768" s="1" t="s">
        <v>6114</v>
      </c>
      <c r="X1768" s="1">
        <v>210</v>
      </c>
      <c r="Y1768" s="1"/>
      <c r="Z1768" s="1"/>
      <c r="AA1768" s="1"/>
      <c r="AB1768" s="1"/>
      <c r="AC1768" s="1"/>
      <c r="AD1768" s="1"/>
      <c r="AE1768" s="1"/>
      <c r="AF1768" s="1"/>
      <c r="AG1768" s="1"/>
      <c r="AH1768" s="1"/>
      <c r="AI1768" s="1"/>
      <c r="AJ1768" s="1"/>
      <c r="AK1768" s="1"/>
      <c r="AL1768" s="1"/>
      <c r="AM1768" s="1"/>
      <c r="AN1768" s="1"/>
      <c r="AO1768" s="1"/>
      <c r="AP1768" s="1"/>
      <c r="AQ1768" s="1"/>
      <c r="AR1768" s="1"/>
      <c r="AS1768" s="4" t="s">
        <v>6341</v>
      </c>
      <c r="AT1768" s="4"/>
      <c r="AU1768" s="1"/>
      <c r="AV1768" s="1"/>
      <c r="AW1768" s="1"/>
      <c r="AX1768" s="1" t="s">
        <v>6369</v>
      </c>
      <c r="AY1768" s="1">
        <v>450</v>
      </c>
      <c r="AZ1768" s="1"/>
      <c r="BA1768" s="1"/>
      <c r="BB1768" s="1"/>
      <c r="BC1768" s="1"/>
      <c r="BD1768" s="1"/>
      <c r="BE1768" s="1"/>
      <c r="BF1768" s="1"/>
      <c r="BG1768" s="1"/>
      <c r="BH1768" s="1"/>
      <c r="BI1768" s="1"/>
      <c r="BJ1768" s="1"/>
      <c r="BK1768" s="1"/>
      <c r="BL1768" s="1"/>
      <c r="BM1768" s="1"/>
      <c r="BN1768" s="1"/>
      <c r="BO1768" s="1"/>
      <c r="BP1768" s="1"/>
      <c r="BQ1768" s="1"/>
      <c r="BR1768" s="1"/>
      <c r="BS1768" s="1"/>
      <c r="BT1768" s="9"/>
    </row>
    <row r="1769" spans="1:72" s="12" customFormat="1" ht="28" x14ac:dyDescent="0.2">
      <c r="A1769" s="1" t="s">
        <v>2908</v>
      </c>
      <c r="B1769" s="1" t="s">
        <v>7824</v>
      </c>
      <c r="C1769" s="1" t="s">
        <v>3184</v>
      </c>
      <c r="D1769" s="1" t="s">
        <v>7834</v>
      </c>
      <c r="E1769" s="1">
        <v>1</v>
      </c>
      <c r="F1769" s="1" t="s">
        <v>2931</v>
      </c>
      <c r="G1769" s="1" t="s">
        <v>3159</v>
      </c>
      <c r="H1769" s="1" t="s">
        <v>3183</v>
      </c>
      <c r="I1769" s="1"/>
      <c r="J1769" s="1" t="s">
        <v>3184</v>
      </c>
      <c r="K1769" s="1"/>
      <c r="L1769" s="1" t="s">
        <v>3182</v>
      </c>
      <c r="M1769" s="1"/>
      <c r="N1769" s="1"/>
      <c r="O1769" s="1" t="s">
        <v>3185</v>
      </c>
      <c r="P1769" s="1"/>
      <c r="Q1769" s="1" t="s">
        <v>1346</v>
      </c>
      <c r="R1769" s="1"/>
      <c r="S1769" s="1" t="s">
        <v>6367</v>
      </c>
      <c r="T1769" s="1"/>
      <c r="U1769" s="1" t="s">
        <v>1635</v>
      </c>
      <c r="V1769" s="1"/>
      <c r="W1769" s="1" t="s">
        <v>6114</v>
      </c>
      <c r="X1769" s="1">
        <v>200</v>
      </c>
      <c r="Y1769" s="1"/>
      <c r="Z1769" s="1"/>
      <c r="AA1769" s="1"/>
      <c r="AB1769" s="1"/>
      <c r="AC1769" s="1"/>
      <c r="AD1769" s="1"/>
      <c r="AE1769" s="1"/>
      <c r="AF1769" s="1"/>
      <c r="AG1769" s="1"/>
      <c r="AH1769" s="1"/>
      <c r="AI1769" s="1"/>
      <c r="AJ1769" s="1"/>
      <c r="AK1769" s="1"/>
      <c r="AL1769" s="1"/>
      <c r="AM1769" s="1"/>
      <c r="AN1769" s="1"/>
      <c r="AO1769" s="1"/>
      <c r="AP1769" s="1"/>
      <c r="AQ1769" s="1"/>
      <c r="AR1769" s="1"/>
      <c r="AS1769" s="4" t="s">
        <v>6342</v>
      </c>
      <c r="AT1769" s="4"/>
      <c r="AU1769" s="1"/>
      <c r="AV1769" s="1"/>
      <c r="AW1769" s="1"/>
      <c r="AX1769" s="1" t="s">
        <v>6369</v>
      </c>
      <c r="AY1769" s="1">
        <v>150</v>
      </c>
      <c r="AZ1769" s="1"/>
      <c r="BA1769" s="1"/>
      <c r="BB1769" s="1"/>
      <c r="BC1769" s="1"/>
      <c r="BD1769" s="1"/>
      <c r="BE1769" s="1"/>
      <c r="BF1769" s="1"/>
      <c r="BG1769" s="1"/>
      <c r="BH1769" s="1"/>
      <c r="BI1769" s="1"/>
      <c r="BJ1769" s="1"/>
      <c r="BK1769" s="1"/>
      <c r="BL1769" s="1"/>
      <c r="BM1769" s="1"/>
      <c r="BN1769" s="1"/>
      <c r="BO1769" s="1"/>
      <c r="BP1769" s="1"/>
      <c r="BQ1769" s="1"/>
      <c r="BR1769" s="1"/>
      <c r="BS1769" s="1"/>
      <c r="BT1769" s="9"/>
    </row>
    <row r="1770" spans="1:72" s="12" customFormat="1" ht="28" x14ac:dyDescent="0.2">
      <c r="A1770" s="1" t="s">
        <v>2909</v>
      </c>
      <c r="B1770" s="1" t="s">
        <v>7824</v>
      </c>
      <c r="C1770" s="1" t="s">
        <v>3184</v>
      </c>
      <c r="D1770" s="1" t="s">
        <v>7834</v>
      </c>
      <c r="E1770" s="1">
        <v>1</v>
      </c>
      <c r="F1770" s="1" t="s">
        <v>2931</v>
      </c>
      <c r="G1770" s="1" t="s">
        <v>3160</v>
      </c>
      <c r="H1770" s="1" t="s">
        <v>3183</v>
      </c>
      <c r="I1770" s="1"/>
      <c r="J1770" s="1" t="s">
        <v>3184</v>
      </c>
      <c r="K1770" s="1"/>
      <c r="L1770" s="1" t="s">
        <v>3182</v>
      </c>
      <c r="M1770" s="1"/>
      <c r="N1770" s="1"/>
      <c r="O1770" s="1" t="s">
        <v>3185</v>
      </c>
      <c r="P1770" s="1"/>
      <c r="Q1770" s="1" t="s">
        <v>1346</v>
      </c>
      <c r="R1770" s="1"/>
      <c r="S1770" s="1" t="s">
        <v>6367</v>
      </c>
      <c r="T1770" s="1"/>
      <c r="U1770" s="1" t="s">
        <v>1635</v>
      </c>
      <c r="V1770" s="1"/>
      <c r="W1770" s="1" t="s">
        <v>6114</v>
      </c>
      <c r="X1770" s="1">
        <v>200</v>
      </c>
      <c r="Y1770" s="1"/>
      <c r="Z1770" s="1"/>
      <c r="AA1770" s="1"/>
      <c r="AB1770" s="1"/>
      <c r="AC1770" s="1"/>
      <c r="AD1770" s="1"/>
      <c r="AE1770" s="1"/>
      <c r="AF1770" s="1"/>
      <c r="AG1770" s="1"/>
      <c r="AH1770" s="1"/>
      <c r="AI1770" s="1"/>
      <c r="AJ1770" s="1"/>
      <c r="AK1770" s="1"/>
      <c r="AL1770" s="1"/>
      <c r="AM1770" s="1"/>
      <c r="AN1770" s="1"/>
      <c r="AO1770" s="1"/>
      <c r="AP1770" s="1"/>
      <c r="AQ1770" s="1"/>
      <c r="AR1770" s="1"/>
      <c r="AS1770" s="4" t="s">
        <v>6343</v>
      </c>
      <c r="AT1770" s="4"/>
      <c r="AU1770" s="1"/>
      <c r="AV1770" s="1"/>
      <c r="AW1770" s="1"/>
      <c r="AX1770" s="1" t="s">
        <v>6369</v>
      </c>
      <c r="AY1770" s="1">
        <v>250</v>
      </c>
      <c r="AZ1770" s="1"/>
      <c r="BA1770" s="1"/>
      <c r="BB1770" s="1"/>
      <c r="BC1770" s="1"/>
      <c r="BD1770" s="1"/>
      <c r="BE1770" s="1"/>
      <c r="BF1770" s="1"/>
      <c r="BG1770" s="1"/>
      <c r="BH1770" s="1"/>
      <c r="BI1770" s="1"/>
      <c r="BJ1770" s="1"/>
      <c r="BK1770" s="1"/>
      <c r="BL1770" s="1"/>
      <c r="BM1770" s="1"/>
      <c r="BN1770" s="1"/>
      <c r="BO1770" s="1"/>
      <c r="BP1770" s="1"/>
      <c r="BQ1770" s="1"/>
      <c r="BR1770" s="1"/>
      <c r="BS1770" s="1"/>
      <c r="BT1770" s="9"/>
    </row>
    <row r="1771" spans="1:72" s="12" customFormat="1" ht="28" x14ac:dyDescent="0.2">
      <c r="A1771" s="1" t="s">
        <v>2910</v>
      </c>
      <c r="B1771" s="1" t="s">
        <v>7824</v>
      </c>
      <c r="C1771" s="1" t="s">
        <v>3184</v>
      </c>
      <c r="D1771" s="1" t="s">
        <v>7834</v>
      </c>
      <c r="E1771" s="1">
        <v>1</v>
      </c>
      <c r="F1771" s="1" t="s">
        <v>2931</v>
      </c>
      <c r="G1771" s="1" t="s">
        <v>3161</v>
      </c>
      <c r="H1771" s="1" t="s">
        <v>3183</v>
      </c>
      <c r="I1771" s="1"/>
      <c r="J1771" s="1" t="s">
        <v>3184</v>
      </c>
      <c r="K1771" s="1"/>
      <c r="L1771" s="1" t="s">
        <v>3182</v>
      </c>
      <c r="M1771" s="1"/>
      <c r="N1771" s="1"/>
      <c r="O1771" s="1" t="s">
        <v>3185</v>
      </c>
      <c r="P1771" s="1"/>
      <c r="Q1771" s="1" t="s">
        <v>1346</v>
      </c>
      <c r="R1771" s="1"/>
      <c r="S1771" s="1" t="s">
        <v>6367</v>
      </c>
      <c r="T1771" s="1"/>
      <c r="U1771" s="1" t="s">
        <v>1635</v>
      </c>
      <c r="V1771" s="1"/>
      <c r="W1771" s="1" t="s">
        <v>6114</v>
      </c>
      <c r="X1771" s="1">
        <v>200</v>
      </c>
      <c r="Y1771" s="1"/>
      <c r="Z1771" s="1"/>
      <c r="AA1771" s="1"/>
      <c r="AB1771" s="1"/>
      <c r="AC1771" s="1"/>
      <c r="AD1771" s="1"/>
      <c r="AE1771" s="1"/>
      <c r="AF1771" s="1"/>
      <c r="AG1771" s="1"/>
      <c r="AH1771" s="1"/>
      <c r="AI1771" s="1"/>
      <c r="AJ1771" s="1"/>
      <c r="AK1771" s="1"/>
      <c r="AL1771" s="1"/>
      <c r="AM1771" s="1"/>
      <c r="AN1771" s="1"/>
      <c r="AO1771" s="1"/>
      <c r="AP1771" s="1"/>
      <c r="AQ1771" s="1"/>
      <c r="AR1771" s="1"/>
      <c r="AS1771" s="4" t="s">
        <v>6344</v>
      </c>
      <c r="AT1771" s="4"/>
      <c r="AU1771" s="1"/>
      <c r="AV1771" s="1"/>
      <c r="AW1771" s="1"/>
      <c r="AX1771" s="1" t="s">
        <v>6369</v>
      </c>
      <c r="AY1771" s="1">
        <v>350</v>
      </c>
      <c r="AZ1771" s="1"/>
      <c r="BA1771" s="1"/>
      <c r="BB1771" s="1"/>
      <c r="BC1771" s="1"/>
      <c r="BD1771" s="1"/>
      <c r="BE1771" s="1"/>
      <c r="BF1771" s="1"/>
      <c r="BG1771" s="1"/>
      <c r="BH1771" s="1"/>
      <c r="BI1771" s="1"/>
      <c r="BJ1771" s="1"/>
      <c r="BK1771" s="1"/>
      <c r="BL1771" s="1"/>
      <c r="BM1771" s="1"/>
      <c r="BN1771" s="1"/>
      <c r="BO1771" s="1"/>
      <c r="BP1771" s="1"/>
      <c r="BQ1771" s="1"/>
      <c r="BR1771" s="1"/>
      <c r="BS1771" s="1"/>
      <c r="BT1771" s="9"/>
    </row>
    <row r="1772" spans="1:72" s="12" customFormat="1" ht="28" x14ac:dyDescent="0.2">
      <c r="A1772" s="1" t="s">
        <v>2911</v>
      </c>
      <c r="B1772" s="1" t="s">
        <v>7824</v>
      </c>
      <c r="C1772" s="1" t="s">
        <v>3184</v>
      </c>
      <c r="D1772" s="1" t="s">
        <v>7834</v>
      </c>
      <c r="E1772" s="1">
        <v>1</v>
      </c>
      <c r="F1772" s="1" t="s">
        <v>2931</v>
      </c>
      <c r="G1772" s="1" t="s">
        <v>3162</v>
      </c>
      <c r="H1772" s="1" t="s">
        <v>3183</v>
      </c>
      <c r="I1772" s="1"/>
      <c r="J1772" s="1" t="s">
        <v>3184</v>
      </c>
      <c r="K1772" s="1"/>
      <c r="L1772" s="1" t="s">
        <v>3182</v>
      </c>
      <c r="M1772" s="1"/>
      <c r="N1772" s="1"/>
      <c r="O1772" s="1" t="s">
        <v>3185</v>
      </c>
      <c r="P1772" s="1"/>
      <c r="Q1772" s="1" t="s">
        <v>1346</v>
      </c>
      <c r="R1772" s="1"/>
      <c r="S1772" s="1" t="s">
        <v>6367</v>
      </c>
      <c r="T1772" s="1"/>
      <c r="U1772" s="1" t="s">
        <v>1635</v>
      </c>
      <c r="V1772" s="1"/>
      <c r="W1772" s="1" t="s">
        <v>6114</v>
      </c>
      <c r="X1772" s="1">
        <v>200</v>
      </c>
      <c r="Y1772" s="1"/>
      <c r="Z1772" s="1"/>
      <c r="AA1772" s="1"/>
      <c r="AB1772" s="1"/>
      <c r="AC1772" s="1"/>
      <c r="AD1772" s="1"/>
      <c r="AE1772" s="1"/>
      <c r="AF1772" s="1"/>
      <c r="AG1772" s="1"/>
      <c r="AH1772" s="1"/>
      <c r="AI1772" s="1"/>
      <c r="AJ1772" s="1"/>
      <c r="AK1772" s="1"/>
      <c r="AL1772" s="1"/>
      <c r="AM1772" s="1"/>
      <c r="AN1772" s="1"/>
      <c r="AO1772" s="1"/>
      <c r="AP1772" s="1"/>
      <c r="AQ1772" s="1"/>
      <c r="AR1772" s="1"/>
      <c r="AS1772" s="4" t="s">
        <v>6345</v>
      </c>
      <c r="AT1772" s="4"/>
      <c r="AU1772" s="1"/>
      <c r="AV1772" s="1"/>
      <c r="AW1772" s="1"/>
      <c r="AX1772" s="1" t="s">
        <v>6369</v>
      </c>
      <c r="AY1772" s="1">
        <v>450</v>
      </c>
      <c r="AZ1772" s="1"/>
      <c r="BA1772" s="1"/>
      <c r="BB1772" s="1"/>
      <c r="BC1772" s="1"/>
      <c r="BD1772" s="1"/>
      <c r="BE1772" s="1"/>
      <c r="BF1772" s="1"/>
      <c r="BG1772" s="1"/>
      <c r="BH1772" s="1"/>
      <c r="BI1772" s="1"/>
      <c r="BJ1772" s="1"/>
      <c r="BK1772" s="1"/>
      <c r="BL1772" s="1"/>
      <c r="BM1772" s="1"/>
      <c r="BN1772" s="1"/>
      <c r="BO1772" s="1"/>
      <c r="BP1772" s="1"/>
      <c r="BQ1772" s="1"/>
      <c r="BR1772" s="1"/>
      <c r="BS1772" s="1"/>
      <c r="BT1772" s="9"/>
    </row>
    <row r="1773" spans="1:72" s="12" customFormat="1" ht="28" x14ac:dyDescent="0.2">
      <c r="A1773" s="1" t="s">
        <v>2912</v>
      </c>
      <c r="B1773" s="1" t="s">
        <v>7824</v>
      </c>
      <c r="C1773" s="1" t="s">
        <v>7835</v>
      </c>
      <c r="D1773" s="1" t="s">
        <v>7835</v>
      </c>
      <c r="E1773" s="1">
        <v>1</v>
      </c>
      <c r="F1773" s="1" t="s">
        <v>2931</v>
      </c>
      <c r="G1773" s="1" t="s">
        <v>3163</v>
      </c>
      <c r="H1773" s="1" t="s">
        <v>3183</v>
      </c>
      <c r="I1773" s="1"/>
      <c r="J1773" s="1" t="s">
        <v>3184</v>
      </c>
      <c r="K1773" s="1"/>
      <c r="L1773" s="1" t="s">
        <v>3182</v>
      </c>
      <c r="M1773" s="1"/>
      <c r="N1773" s="1"/>
      <c r="O1773" s="1" t="s">
        <v>3185</v>
      </c>
      <c r="P1773" s="1"/>
      <c r="Q1773" s="1" t="s">
        <v>1346</v>
      </c>
      <c r="R1773" s="1"/>
      <c r="S1773" s="1" t="s">
        <v>6367</v>
      </c>
      <c r="T1773" s="1"/>
      <c r="U1773" s="1" t="s">
        <v>1635</v>
      </c>
      <c r="V1773" s="1"/>
      <c r="W1773" s="1" t="s">
        <v>6114</v>
      </c>
      <c r="X1773" s="1"/>
      <c r="Y1773" s="1"/>
      <c r="Z1773" s="1"/>
      <c r="AA1773" s="1"/>
      <c r="AB1773" s="1"/>
      <c r="AC1773" s="1"/>
      <c r="AD1773" s="1"/>
      <c r="AE1773" s="1"/>
      <c r="AF1773" s="1"/>
      <c r="AG1773" s="1"/>
      <c r="AH1773" s="1"/>
      <c r="AI1773" s="1"/>
      <c r="AJ1773" s="1"/>
      <c r="AK1773" s="1"/>
      <c r="AL1773" s="1"/>
      <c r="AM1773" s="1"/>
      <c r="AN1773" s="1"/>
      <c r="AO1773" s="1"/>
      <c r="AP1773" s="1"/>
      <c r="AQ1773" s="1"/>
      <c r="AR1773" s="1"/>
      <c r="AS1773" s="4" t="s">
        <v>6346</v>
      </c>
      <c r="AT1773" s="4"/>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9"/>
    </row>
    <row r="1774" spans="1:72" s="12" customFormat="1" ht="42" x14ac:dyDescent="0.2">
      <c r="A1774" s="1" t="s">
        <v>2913</v>
      </c>
      <c r="B1774" s="1" t="s">
        <v>7824</v>
      </c>
      <c r="C1774" s="1" t="s">
        <v>7835</v>
      </c>
      <c r="D1774" s="1" t="s">
        <v>7835</v>
      </c>
      <c r="E1774" s="1">
        <v>1</v>
      </c>
      <c r="F1774" s="1" t="s">
        <v>2931</v>
      </c>
      <c r="G1774" s="1" t="s">
        <v>3164</v>
      </c>
      <c r="H1774" s="1" t="s">
        <v>3183</v>
      </c>
      <c r="I1774" s="1"/>
      <c r="J1774" s="1" t="s">
        <v>3184</v>
      </c>
      <c r="K1774" s="1"/>
      <c r="L1774" s="1" t="s">
        <v>3182</v>
      </c>
      <c r="M1774" s="1"/>
      <c r="N1774" s="1"/>
      <c r="O1774" s="1" t="s">
        <v>3185</v>
      </c>
      <c r="P1774" s="1"/>
      <c r="Q1774" s="1" t="s">
        <v>1346</v>
      </c>
      <c r="R1774" s="1"/>
      <c r="S1774" s="1" t="s">
        <v>6367</v>
      </c>
      <c r="T1774" s="1"/>
      <c r="U1774" s="1" t="s">
        <v>1635</v>
      </c>
      <c r="V1774" s="1"/>
      <c r="W1774" s="1" t="s">
        <v>6114</v>
      </c>
      <c r="X1774" s="1">
        <v>150</v>
      </c>
      <c r="Y1774" s="1"/>
      <c r="Z1774" s="1"/>
      <c r="AA1774" s="1"/>
      <c r="AB1774" s="1"/>
      <c r="AC1774" s="1"/>
      <c r="AD1774" s="1"/>
      <c r="AE1774" s="1"/>
      <c r="AF1774" s="1"/>
      <c r="AG1774" s="1"/>
      <c r="AH1774" s="1"/>
      <c r="AI1774" s="1"/>
      <c r="AJ1774" s="1"/>
      <c r="AK1774" s="1"/>
      <c r="AL1774" s="1"/>
      <c r="AM1774" s="1"/>
      <c r="AN1774" s="1"/>
      <c r="AO1774" s="1"/>
      <c r="AP1774" s="1"/>
      <c r="AQ1774" s="1"/>
      <c r="AR1774" s="1"/>
      <c r="AS1774" s="4" t="s">
        <v>6347</v>
      </c>
      <c r="AT1774" s="4"/>
      <c r="AU1774" s="1"/>
      <c r="AV1774" s="1"/>
      <c r="AW1774" s="1"/>
      <c r="AX1774" s="1"/>
      <c r="AY1774" s="1">
        <v>150</v>
      </c>
      <c r="AZ1774" s="1"/>
      <c r="BA1774" s="1"/>
      <c r="BB1774" s="1"/>
      <c r="BC1774" s="1"/>
      <c r="BD1774" s="1"/>
      <c r="BE1774" s="1"/>
      <c r="BF1774" s="1"/>
      <c r="BG1774" s="1"/>
      <c r="BH1774" s="1"/>
      <c r="BI1774" s="1"/>
      <c r="BJ1774" s="1"/>
      <c r="BK1774" s="1"/>
      <c r="BL1774" s="1"/>
      <c r="BM1774" s="1"/>
      <c r="BN1774" s="1"/>
      <c r="BO1774" s="1"/>
      <c r="BP1774" s="1"/>
      <c r="BQ1774" s="1"/>
      <c r="BR1774" s="1"/>
      <c r="BS1774" s="1"/>
      <c r="BT1774" s="9"/>
    </row>
    <row r="1775" spans="1:72" s="12" customFormat="1" ht="28" x14ac:dyDescent="0.2">
      <c r="A1775" s="1" t="s">
        <v>2914</v>
      </c>
      <c r="B1775" s="1" t="s">
        <v>7824</v>
      </c>
      <c r="C1775" s="1" t="s">
        <v>3184</v>
      </c>
      <c r="D1775" s="1" t="s">
        <v>7834</v>
      </c>
      <c r="E1775" s="1">
        <v>1</v>
      </c>
      <c r="F1775" s="1" t="s">
        <v>2931</v>
      </c>
      <c r="G1775" s="1" t="s">
        <v>3165</v>
      </c>
      <c r="H1775" s="1" t="s">
        <v>3183</v>
      </c>
      <c r="I1775" s="1"/>
      <c r="J1775" s="1" t="s">
        <v>3184</v>
      </c>
      <c r="K1775" s="1"/>
      <c r="L1775" s="1" t="s">
        <v>3182</v>
      </c>
      <c r="M1775" s="1"/>
      <c r="N1775" s="1"/>
      <c r="O1775" s="1" t="s">
        <v>3185</v>
      </c>
      <c r="P1775" s="1"/>
      <c r="Q1775" s="1" t="s">
        <v>1346</v>
      </c>
      <c r="R1775" s="1"/>
      <c r="S1775" s="1" t="s">
        <v>6367</v>
      </c>
      <c r="T1775" s="1"/>
      <c r="U1775" s="1" t="s">
        <v>1635</v>
      </c>
      <c r="V1775" s="1"/>
      <c r="W1775" s="1" t="s">
        <v>6114</v>
      </c>
      <c r="X1775" s="1">
        <v>220</v>
      </c>
      <c r="Y1775" s="1"/>
      <c r="Z1775" s="1"/>
      <c r="AA1775" s="1"/>
      <c r="AB1775" s="1"/>
      <c r="AC1775" s="1"/>
      <c r="AD1775" s="1"/>
      <c r="AE1775" s="1"/>
      <c r="AF1775" s="1"/>
      <c r="AG1775" s="1"/>
      <c r="AH1775" s="1"/>
      <c r="AI1775" s="1"/>
      <c r="AJ1775" s="1"/>
      <c r="AK1775" s="1"/>
      <c r="AL1775" s="1"/>
      <c r="AM1775" s="1"/>
      <c r="AN1775" s="1"/>
      <c r="AO1775" s="1"/>
      <c r="AP1775" s="1"/>
      <c r="AQ1775" s="1"/>
      <c r="AR1775" s="1"/>
      <c r="AS1775" s="4" t="s">
        <v>6348</v>
      </c>
      <c r="AT1775" s="4"/>
      <c r="AU1775" s="1"/>
      <c r="AV1775" s="1"/>
      <c r="AW1775" s="1"/>
      <c r="AX1775" s="1" t="s">
        <v>6369</v>
      </c>
      <c r="AY1775" s="1">
        <v>105</v>
      </c>
      <c r="AZ1775" s="1"/>
      <c r="BA1775" s="1"/>
      <c r="BB1775" s="1"/>
      <c r="BC1775" s="1"/>
      <c r="BD1775" s="1"/>
      <c r="BE1775" s="1"/>
      <c r="BF1775" s="1"/>
      <c r="BG1775" s="1"/>
      <c r="BH1775" s="1"/>
      <c r="BI1775" s="1"/>
      <c r="BJ1775" s="1"/>
      <c r="BK1775" s="1"/>
      <c r="BL1775" s="1"/>
      <c r="BM1775" s="1"/>
      <c r="BN1775" s="1"/>
      <c r="BO1775" s="1"/>
      <c r="BP1775" s="1"/>
      <c r="BQ1775" s="1"/>
      <c r="BR1775" s="1"/>
      <c r="BS1775" s="1"/>
      <c r="BT1775" s="9"/>
    </row>
    <row r="1776" spans="1:72" s="12" customFormat="1" ht="42" x14ac:dyDescent="0.2">
      <c r="A1776" s="1" t="s">
        <v>2915</v>
      </c>
      <c r="B1776" s="1" t="s">
        <v>7824</v>
      </c>
      <c r="C1776" s="1" t="s">
        <v>3184</v>
      </c>
      <c r="D1776" s="1" t="s">
        <v>7834</v>
      </c>
      <c r="E1776" s="1">
        <v>1</v>
      </c>
      <c r="F1776" s="1" t="s">
        <v>2931</v>
      </c>
      <c r="G1776" s="1" t="s">
        <v>3166</v>
      </c>
      <c r="H1776" s="1" t="s">
        <v>3183</v>
      </c>
      <c r="I1776" s="1"/>
      <c r="J1776" s="1" t="s">
        <v>3184</v>
      </c>
      <c r="K1776" s="1"/>
      <c r="L1776" s="1" t="s">
        <v>3182</v>
      </c>
      <c r="M1776" s="1"/>
      <c r="N1776" s="1"/>
      <c r="O1776" s="1" t="s">
        <v>3185</v>
      </c>
      <c r="P1776" s="1"/>
      <c r="Q1776" s="1" t="s">
        <v>1346</v>
      </c>
      <c r="R1776" s="1"/>
      <c r="S1776" s="1" t="s">
        <v>6367</v>
      </c>
      <c r="T1776" s="1"/>
      <c r="U1776" s="1" t="s">
        <v>1635</v>
      </c>
      <c r="V1776" s="1"/>
      <c r="W1776" s="1" t="s">
        <v>6114</v>
      </c>
      <c r="X1776" s="1">
        <v>280</v>
      </c>
      <c r="Y1776" s="1"/>
      <c r="Z1776" s="1"/>
      <c r="AA1776" s="1"/>
      <c r="AB1776" s="1"/>
      <c r="AC1776" s="1"/>
      <c r="AD1776" s="1"/>
      <c r="AE1776" s="1"/>
      <c r="AF1776" s="1"/>
      <c r="AG1776" s="1"/>
      <c r="AH1776" s="1"/>
      <c r="AI1776" s="1"/>
      <c r="AJ1776" s="1"/>
      <c r="AK1776" s="1"/>
      <c r="AL1776" s="1"/>
      <c r="AM1776" s="1"/>
      <c r="AN1776" s="1"/>
      <c r="AO1776" s="1"/>
      <c r="AP1776" s="1"/>
      <c r="AQ1776" s="1"/>
      <c r="AR1776" s="1"/>
      <c r="AS1776" s="4" t="s">
        <v>6349</v>
      </c>
      <c r="AT1776" s="4"/>
      <c r="AU1776" s="1"/>
      <c r="AV1776" s="1"/>
      <c r="AW1776" s="1"/>
      <c r="AX1776" s="1"/>
      <c r="AY1776" s="1">
        <v>115</v>
      </c>
      <c r="AZ1776" s="1"/>
      <c r="BA1776" s="1"/>
      <c r="BB1776" s="1"/>
      <c r="BC1776" s="1"/>
      <c r="BD1776" s="1"/>
      <c r="BE1776" s="1"/>
      <c r="BF1776" s="1"/>
      <c r="BG1776" s="1"/>
      <c r="BH1776" s="1"/>
      <c r="BI1776" s="1"/>
      <c r="BJ1776" s="1"/>
      <c r="BK1776" s="1"/>
      <c r="BL1776" s="1"/>
      <c r="BM1776" s="1"/>
      <c r="BN1776" s="1"/>
      <c r="BO1776" s="1"/>
      <c r="BP1776" s="1"/>
      <c r="BQ1776" s="1"/>
      <c r="BR1776" s="1"/>
      <c r="BS1776" s="1"/>
      <c r="BT1776" s="9"/>
    </row>
    <row r="1777" spans="1:72" s="12" customFormat="1" ht="42" x14ac:dyDescent="0.2">
      <c r="A1777" s="1" t="s">
        <v>2916</v>
      </c>
      <c r="B1777" s="1" t="s">
        <v>7824</v>
      </c>
      <c r="C1777" s="1" t="s">
        <v>3184</v>
      </c>
      <c r="D1777" s="1" t="s">
        <v>7834</v>
      </c>
      <c r="E1777" s="1">
        <v>1</v>
      </c>
      <c r="F1777" s="1" t="s">
        <v>2931</v>
      </c>
      <c r="G1777" s="1" t="s">
        <v>3167</v>
      </c>
      <c r="H1777" s="1" t="s">
        <v>3183</v>
      </c>
      <c r="I1777" s="1"/>
      <c r="J1777" s="1" t="s">
        <v>3184</v>
      </c>
      <c r="K1777" s="1"/>
      <c r="L1777" s="1" t="s">
        <v>3182</v>
      </c>
      <c r="M1777" s="1"/>
      <c r="N1777" s="1"/>
      <c r="O1777" s="1" t="s">
        <v>3185</v>
      </c>
      <c r="P1777" s="1"/>
      <c r="Q1777" s="1" t="s">
        <v>1346</v>
      </c>
      <c r="R1777" s="1"/>
      <c r="S1777" s="1" t="s">
        <v>6367</v>
      </c>
      <c r="T1777" s="1"/>
      <c r="U1777" s="1" t="s">
        <v>1635</v>
      </c>
      <c r="V1777" s="1"/>
      <c r="W1777" s="1" t="s">
        <v>6114</v>
      </c>
      <c r="X1777" s="1">
        <v>280</v>
      </c>
      <c r="Y1777" s="1"/>
      <c r="Z1777" s="1"/>
      <c r="AA1777" s="1"/>
      <c r="AB1777" s="1"/>
      <c r="AC1777" s="1"/>
      <c r="AD1777" s="1"/>
      <c r="AE1777" s="1"/>
      <c r="AF1777" s="1"/>
      <c r="AG1777" s="1"/>
      <c r="AH1777" s="1"/>
      <c r="AI1777" s="1"/>
      <c r="AJ1777" s="1"/>
      <c r="AK1777" s="1"/>
      <c r="AL1777" s="1"/>
      <c r="AM1777" s="1"/>
      <c r="AN1777" s="1"/>
      <c r="AO1777" s="1"/>
      <c r="AP1777" s="1"/>
      <c r="AQ1777" s="1"/>
      <c r="AR1777" s="1"/>
      <c r="AS1777" s="4" t="s">
        <v>6350</v>
      </c>
      <c r="AT1777" s="4"/>
      <c r="AU1777" s="1"/>
      <c r="AV1777" s="1"/>
      <c r="AW1777" s="1"/>
      <c r="AX1777" s="1"/>
      <c r="AY1777" s="1">
        <v>115</v>
      </c>
      <c r="AZ1777" s="1"/>
      <c r="BA1777" s="1"/>
      <c r="BB1777" s="1"/>
      <c r="BC1777" s="1"/>
      <c r="BD1777" s="1"/>
      <c r="BE1777" s="1"/>
      <c r="BF1777" s="1"/>
      <c r="BG1777" s="1"/>
      <c r="BH1777" s="1"/>
      <c r="BI1777" s="1"/>
      <c r="BJ1777" s="1"/>
      <c r="BK1777" s="1"/>
      <c r="BL1777" s="1"/>
      <c r="BM1777" s="1"/>
      <c r="BN1777" s="1"/>
      <c r="BO1777" s="1"/>
      <c r="BP1777" s="1"/>
      <c r="BQ1777" s="1"/>
      <c r="BR1777" s="1"/>
      <c r="BS1777" s="1"/>
      <c r="BT1777" s="9"/>
    </row>
    <row r="1778" spans="1:72" s="12" customFormat="1" ht="42" x14ac:dyDescent="0.2">
      <c r="A1778" s="1" t="s">
        <v>2917</v>
      </c>
      <c r="B1778" s="1" t="s">
        <v>7824</v>
      </c>
      <c r="C1778" s="1" t="s">
        <v>3184</v>
      </c>
      <c r="D1778" s="1" t="s">
        <v>7834</v>
      </c>
      <c r="E1778" s="1">
        <v>1</v>
      </c>
      <c r="F1778" s="1" t="s">
        <v>2931</v>
      </c>
      <c r="G1778" s="1" t="s">
        <v>3168</v>
      </c>
      <c r="H1778" s="1" t="s">
        <v>3183</v>
      </c>
      <c r="I1778" s="1"/>
      <c r="J1778" s="1" t="s">
        <v>3184</v>
      </c>
      <c r="K1778" s="1"/>
      <c r="L1778" s="1" t="s">
        <v>3182</v>
      </c>
      <c r="M1778" s="1"/>
      <c r="N1778" s="1"/>
      <c r="O1778" s="1" t="s">
        <v>3185</v>
      </c>
      <c r="P1778" s="1"/>
      <c r="Q1778" s="1" t="s">
        <v>1346</v>
      </c>
      <c r="R1778" s="1"/>
      <c r="S1778" s="1" t="s">
        <v>6367</v>
      </c>
      <c r="T1778" s="1"/>
      <c r="U1778" s="1" t="s">
        <v>1635</v>
      </c>
      <c r="V1778" s="1"/>
      <c r="W1778" s="1" t="s">
        <v>6114</v>
      </c>
      <c r="X1778" s="1">
        <v>280</v>
      </c>
      <c r="Y1778" s="1"/>
      <c r="Z1778" s="1"/>
      <c r="AA1778" s="1"/>
      <c r="AB1778" s="1"/>
      <c r="AC1778" s="1"/>
      <c r="AD1778" s="1"/>
      <c r="AE1778" s="1"/>
      <c r="AF1778" s="1"/>
      <c r="AG1778" s="1"/>
      <c r="AH1778" s="1"/>
      <c r="AI1778" s="1"/>
      <c r="AJ1778" s="1"/>
      <c r="AK1778" s="1"/>
      <c r="AL1778" s="1"/>
      <c r="AM1778" s="1"/>
      <c r="AN1778" s="1"/>
      <c r="AO1778" s="1"/>
      <c r="AP1778" s="1"/>
      <c r="AQ1778" s="1"/>
      <c r="AR1778" s="1"/>
      <c r="AS1778" s="4" t="s">
        <v>6351</v>
      </c>
      <c r="AT1778" s="4"/>
      <c r="AU1778" s="1"/>
      <c r="AV1778" s="1"/>
      <c r="AW1778" s="1"/>
      <c r="AX1778" s="1"/>
      <c r="AY1778" s="1">
        <v>115</v>
      </c>
      <c r="AZ1778" s="1"/>
      <c r="BA1778" s="1"/>
      <c r="BB1778" s="1"/>
      <c r="BC1778" s="1"/>
      <c r="BD1778" s="1"/>
      <c r="BE1778" s="1"/>
      <c r="BF1778" s="1"/>
      <c r="BG1778" s="1"/>
      <c r="BH1778" s="1"/>
      <c r="BI1778" s="1"/>
      <c r="BJ1778" s="1"/>
      <c r="BK1778" s="1"/>
      <c r="BL1778" s="1"/>
      <c r="BM1778" s="1"/>
      <c r="BN1778" s="1"/>
      <c r="BO1778" s="1"/>
      <c r="BP1778" s="1"/>
      <c r="BQ1778" s="1"/>
      <c r="BR1778" s="1"/>
      <c r="BS1778" s="1"/>
      <c r="BT1778" s="9"/>
    </row>
    <row r="1779" spans="1:72" s="12" customFormat="1" ht="42" x14ac:dyDescent="0.2">
      <c r="A1779" s="1" t="s">
        <v>2918</v>
      </c>
      <c r="B1779" s="1" t="s">
        <v>7824</v>
      </c>
      <c r="C1779" s="1" t="s">
        <v>3184</v>
      </c>
      <c r="D1779" s="1" t="s">
        <v>7834</v>
      </c>
      <c r="E1779" s="1">
        <v>1</v>
      </c>
      <c r="F1779" s="1" t="s">
        <v>2931</v>
      </c>
      <c r="G1779" s="1" t="s">
        <v>3169</v>
      </c>
      <c r="H1779" s="1" t="s">
        <v>3183</v>
      </c>
      <c r="I1779" s="1"/>
      <c r="J1779" s="1" t="s">
        <v>3184</v>
      </c>
      <c r="K1779" s="1"/>
      <c r="L1779" s="1" t="s">
        <v>3182</v>
      </c>
      <c r="M1779" s="1"/>
      <c r="N1779" s="1"/>
      <c r="O1779" s="1" t="s">
        <v>3185</v>
      </c>
      <c r="P1779" s="1"/>
      <c r="Q1779" s="1" t="s">
        <v>1346</v>
      </c>
      <c r="R1779" s="1"/>
      <c r="S1779" s="1" t="s">
        <v>6367</v>
      </c>
      <c r="T1779" s="1"/>
      <c r="U1779" s="1" t="s">
        <v>1635</v>
      </c>
      <c r="V1779" s="1"/>
      <c r="W1779" s="1" t="s">
        <v>6114</v>
      </c>
      <c r="X1779" s="1">
        <v>280</v>
      </c>
      <c r="Y1779" s="1"/>
      <c r="Z1779" s="1"/>
      <c r="AA1779" s="1"/>
      <c r="AB1779" s="1"/>
      <c r="AC1779" s="1"/>
      <c r="AD1779" s="1"/>
      <c r="AE1779" s="1"/>
      <c r="AF1779" s="1"/>
      <c r="AG1779" s="1"/>
      <c r="AH1779" s="1"/>
      <c r="AI1779" s="1"/>
      <c r="AJ1779" s="1"/>
      <c r="AK1779" s="1"/>
      <c r="AL1779" s="1"/>
      <c r="AM1779" s="1"/>
      <c r="AN1779" s="1"/>
      <c r="AO1779" s="1"/>
      <c r="AP1779" s="1"/>
      <c r="AQ1779" s="1"/>
      <c r="AR1779" s="1"/>
      <c r="AS1779" s="4" t="s">
        <v>6352</v>
      </c>
      <c r="AT1779" s="4"/>
      <c r="AU1779" s="1"/>
      <c r="AV1779" s="1"/>
      <c r="AW1779" s="1"/>
      <c r="AX1779" s="1"/>
      <c r="AY1779" s="1">
        <v>115</v>
      </c>
      <c r="AZ1779" s="1"/>
      <c r="BA1779" s="1"/>
      <c r="BB1779" s="1"/>
      <c r="BC1779" s="1"/>
      <c r="BD1779" s="1"/>
      <c r="BE1779" s="1"/>
      <c r="BF1779" s="1"/>
      <c r="BG1779" s="1"/>
      <c r="BH1779" s="1"/>
      <c r="BI1779" s="1"/>
      <c r="BJ1779" s="1"/>
      <c r="BK1779" s="1"/>
      <c r="BL1779" s="1"/>
      <c r="BM1779" s="1"/>
      <c r="BN1779" s="1"/>
      <c r="BO1779" s="1"/>
      <c r="BP1779" s="1"/>
      <c r="BQ1779" s="1"/>
      <c r="BR1779" s="1"/>
      <c r="BS1779" s="1"/>
      <c r="BT1779" s="9"/>
    </row>
    <row r="1780" spans="1:72" s="12" customFormat="1" ht="42" x14ac:dyDescent="0.2">
      <c r="A1780" s="1" t="s">
        <v>2919</v>
      </c>
      <c r="B1780" s="1" t="s">
        <v>7824</v>
      </c>
      <c r="C1780" s="1" t="s">
        <v>3184</v>
      </c>
      <c r="D1780" s="1" t="s">
        <v>7834</v>
      </c>
      <c r="E1780" s="1">
        <v>1</v>
      </c>
      <c r="F1780" s="1" t="s">
        <v>2931</v>
      </c>
      <c r="G1780" s="1" t="s">
        <v>3170</v>
      </c>
      <c r="H1780" s="1" t="s">
        <v>3183</v>
      </c>
      <c r="I1780" s="1"/>
      <c r="J1780" s="1" t="s">
        <v>3184</v>
      </c>
      <c r="K1780" s="1"/>
      <c r="L1780" s="1" t="s">
        <v>3182</v>
      </c>
      <c r="M1780" s="1"/>
      <c r="N1780" s="1"/>
      <c r="O1780" s="1" t="s">
        <v>3185</v>
      </c>
      <c r="P1780" s="1"/>
      <c r="Q1780" s="1" t="s">
        <v>1346</v>
      </c>
      <c r="R1780" s="1"/>
      <c r="S1780" s="1" t="s">
        <v>6367</v>
      </c>
      <c r="T1780" s="1"/>
      <c r="U1780" s="1" t="s">
        <v>1635</v>
      </c>
      <c r="V1780" s="1"/>
      <c r="W1780" s="1" t="s">
        <v>6114</v>
      </c>
      <c r="X1780" s="1">
        <v>280</v>
      </c>
      <c r="Y1780" s="1"/>
      <c r="Z1780" s="1"/>
      <c r="AA1780" s="1"/>
      <c r="AB1780" s="1"/>
      <c r="AC1780" s="1"/>
      <c r="AD1780" s="1"/>
      <c r="AE1780" s="1"/>
      <c r="AF1780" s="1"/>
      <c r="AG1780" s="1"/>
      <c r="AH1780" s="1"/>
      <c r="AI1780" s="1"/>
      <c r="AJ1780" s="1"/>
      <c r="AK1780" s="1"/>
      <c r="AL1780" s="1"/>
      <c r="AM1780" s="1"/>
      <c r="AN1780" s="1"/>
      <c r="AO1780" s="1"/>
      <c r="AP1780" s="1"/>
      <c r="AQ1780" s="1"/>
      <c r="AR1780" s="1"/>
      <c r="AS1780" s="4" t="s">
        <v>6353</v>
      </c>
      <c r="AT1780" s="4"/>
      <c r="AU1780" s="1"/>
      <c r="AV1780" s="1"/>
      <c r="AW1780" s="1"/>
      <c r="AX1780" s="1"/>
      <c r="AY1780" s="1">
        <v>115</v>
      </c>
      <c r="AZ1780" s="1"/>
      <c r="BA1780" s="1"/>
      <c r="BB1780" s="1"/>
      <c r="BC1780" s="1"/>
      <c r="BD1780" s="1"/>
      <c r="BE1780" s="1"/>
      <c r="BF1780" s="1"/>
      <c r="BG1780" s="1"/>
      <c r="BH1780" s="1"/>
      <c r="BI1780" s="1"/>
      <c r="BJ1780" s="1"/>
      <c r="BK1780" s="1"/>
      <c r="BL1780" s="1"/>
      <c r="BM1780" s="1"/>
      <c r="BN1780" s="1"/>
      <c r="BO1780" s="1"/>
      <c r="BP1780" s="1"/>
      <c r="BQ1780" s="1"/>
      <c r="BR1780" s="1"/>
      <c r="BS1780" s="1"/>
      <c r="BT1780" s="9"/>
    </row>
    <row r="1781" spans="1:72" s="12" customFormat="1" ht="28" x14ac:dyDescent="0.2">
      <c r="A1781" s="1" t="s">
        <v>2920</v>
      </c>
      <c r="B1781" s="1" t="s">
        <v>7824</v>
      </c>
      <c r="C1781" s="1" t="s">
        <v>3184</v>
      </c>
      <c r="D1781" s="1" t="s">
        <v>7834</v>
      </c>
      <c r="E1781" s="1">
        <v>1</v>
      </c>
      <c r="F1781" s="1" t="s">
        <v>2931</v>
      </c>
      <c r="G1781" s="1" t="s">
        <v>3171</v>
      </c>
      <c r="H1781" s="1" t="s">
        <v>3183</v>
      </c>
      <c r="I1781" s="1"/>
      <c r="J1781" s="1" t="s">
        <v>3184</v>
      </c>
      <c r="K1781" s="1"/>
      <c r="L1781" s="1" t="s">
        <v>3182</v>
      </c>
      <c r="M1781" s="1"/>
      <c r="N1781" s="1"/>
      <c r="O1781" s="1" t="s">
        <v>3185</v>
      </c>
      <c r="P1781" s="1"/>
      <c r="Q1781" s="1" t="s">
        <v>1346</v>
      </c>
      <c r="R1781" s="1"/>
      <c r="S1781" s="1" t="s">
        <v>6367</v>
      </c>
      <c r="T1781" s="1"/>
      <c r="U1781" s="1" t="s">
        <v>1635</v>
      </c>
      <c r="V1781" s="1"/>
      <c r="W1781" s="1" t="s">
        <v>6114</v>
      </c>
      <c r="X1781" s="1">
        <v>100</v>
      </c>
      <c r="Y1781" s="1"/>
      <c r="Z1781" s="1"/>
      <c r="AA1781" s="1"/>
      <c r="AB1781" s="1"/>
      <c r="AC1781" s="1"/>
      <c r="AD1781" s="1"/>
      <c r="AE1781" s="1"/>
      <c r="AF1781" s="1"/>
      <c r="AG1781" s="1"/>
      <c r="AH1781" s="1"/>
      <c r="AI1781" s="1"/>
      <c r="AJ1781" s="1"/>
      <c r="AK1781" s="1"/>
      <c r="AL1781" s="1"/>
      <c r="AM1781" s="1"/>
      <c r="AN1781" s="1"/>
      <c r="AO1781" s="1"/>
      <c r="AP1781" s="1"/>
      <c r="AQ1781" s="1"/>
      <c r="AR1781" s="1"/>
      <c r="AS1781" s="4" t="s">
        <v>6354</v>
      </c>
      <c r="AT1781" s="4"/>
      <c r="AU1781" s="1"/>
      <c r="AV1781" s="1"/>
      <c r="AW1781" s="1"/>
      <c r="AX1781" s="1"/>
      <c r="AY1781" s="1">
        <v>70</v>
      </c>
      <c r="AZ1781" s="1"/>
      <c r="BA1781" s="1"/>
      <c r="BB1781" s="1"/>
      <c r="BC1781" s="1"/>
      <c r="BD1781" s="1"/>
      <c r="BE1781" s="1"/>
      <c r="BF1781" s="1"/>
      <c r="BG1781" s="1"/>
      <c r="BH1781" s="1"/>
      <c r="BI1781" s="1"/>
      <c r="BJ1781" s="1"/>
      <c r="BK1781" s="1"/>
      <c r="BL1781" s="1"/>
      <c r="BM1781" s="1"/>
      <c r="BN1781" s="1"/>
      <c r="BO1781" s="1"/>
      <c r="BP1781" s="1"/>
      <c r="BQ1781" s="1"/>
      <c r="BR1781" s="1"/>
      <c r="BS1781" s="1"/>
      <c r="BT1781" s="9"/>
    </row>
    <row r="1782" spans="1:72" s="12" customFormat="1" ht="28" x14ac:dyDescent="0.2">
      <c r="A1782" s="1" t="s">
        <v>2921</v>
      </c>
      <c r="B1782" s="1" t="s">
        <v>7824</v>
      </c>
      <c r="C1782" s="1" t="s">
        <v>3184</v>
      </c>
      <c r="D1782" s="1" t="s">
        <v>7834</v>
      </c>
      <c r="E1782" s="1">
        <v>1</v>
      </c>
      <c r="F1782" s="1" t="s">
        <v>2931</v>
      </c>
      <c r="G1782" s="1" t="s">
        <v>3172</v>
      </c>
      <c r="H1782" s="1" t="s">
        <v>3183</v>
      </c>
      <c r="I1782" s="1"/>
      <c r="J1782" s="1" t="s">
        <v>3184</v>
      </c>
      <c r="K1782" s="1"/>
      <c r="L1782" s="1" t="s">
        <v>3182</v>
      </c>
      <c r="M1782" s="1"/>
      <c r="N1782" s="1"/>
      <c r="O1782" s="1" t="s">
        <v>3185</v>
      </c>
      <c r="P1782" s="1"/>
      <c r="Q1782" s="1" t="s">
        <v>1346</v>
      </c>
      <c r="R1782" s="1"/>
      <c r="S1782" s="1" t="s">
        <v>6367</v>
      </c>
      <c r="T1782" s="1"/>
      <c r="U1782" s="1" t="s">
        <v>1635</v>
      </c>
      <c r="V1782" s="1"/>
      <c r="W1782" s="1" t="s">
        <v>6114</v>
      </c>
      <c r="X1782" s="1">
        <v>100</v>
      </c>
      <c r="Y1782" s="1"/>
      <c r="Z1782" s="1"/>
      <c r="AA1782" s="1"/>
      <c r="AB1782" s="1"/>
      <c r="AC1782" s="1"/>
      <c r="AD1782" s="1"/>
      <c r="AE1782" s="1"/>
      <c r="AF1782" s="1"/>
      <c r="AG1782" s="1"/>
      <c r="AH1782" s="1"/>
      <c r="AI1782" s="1"/>
      <c r="AJ1782" s="1"/>
      <c r="AK1782" s="1"/>
      <c r="AL1782" s="1"/>
      <c r="AM1782" s="1"/>
      <c r="AN1782" s="1"/>
      <c r="AO1782" s="1"/>
      <c r="AP1782" s="1"/>
      <c r="AQ1782" s="1"/>
      <c r="AR1782" s="1"/>
      <c r="AS1782" s="4" t="s">
        <v>6355</v>
      </c>
      <c r="AT1782" s="4"/>
      <c r="AU1782" s="1"/>
      <c r="AV1782" s="1"/>
      <c r="AW1782" s="1"/>
      <c r="AX1782" s="1"/>
      <c r="AY1782" s="1">
        <v>70</v>
      </c>
      <c r="AZ1782" s="1"/>
      <c r="BA1782" s="1"/>
      <c r="BB1782" s="1"/>
      <c r="BC1782" s="1"/>
      <c r="BD1782" s="1"/>
      <c r="BE1782" s="1"/>
      <c r="BF1782" s="1"/>
      <c r="BG1782" s="1"/>
      <c r="BH1782" s="1"/>
      <c r="BI1782" s="1"/>
      <c r="BJ1782" s="1"/>
      <c r="BK1782" s="1"/>
      <c r="BL1782" s="1"/>
      <c r="BM1782" s="1"/>
      <c r="BN1782" s="1"/>
      <c r="BO1782" s="1"/>
      <c r="BP1782" s="1"/>
      <c r="BQ1782" s="1"/>
      <c r="BR1782" s="1"/>
      <c r="BS1782" s="1"/>
      <c r="BT1782" s="9"/>
    </row>
    <row r="1783" spans="1:72" s="12" customFormat="1" ht="42" x14ac:dyDescent="0.2">
      <c r="A1783" s="1" t="s">
        <v>2922</v>
      </c>
      <c r="B1783" s="1" t="s">
        <v>7824</v>
      </c>
      <c r="C1783" s="1" t="s">
        <v>3184</v>
      </c>
      <c r="D1783" s="1" t="s">
        <v>7834</v>
      </c>
      <c r="E1783" s="1">
        <v>1</v>
      </c>
      <c r="F1783" s="1" t="s">
        <v>2931</v>
      </c>
      <c r="G1783" s="1" t="s">
        <v>3173</v>
      </c>
      <c r="H1783" s="1" t="s">
        <v>3183</v>
      </c>
      <c r="I1783" s="1"/>
      <c r="J1783" s="1" t="s">
        <v>3184</v>
      </c>
      <c r="K1783" s="1"/>
      <c r="L1783" s="1" t="s">
        <v>3182</v>
      </c>
      <c r="M1783" s="1"/>
      <c r="N1783" s="1"/>
      <c r="O1783" s="1" t="s">
        <v>3185</v>
      </c>
      <c r="P1783" s="1"/>
      <c r="Q1783" s="1" t="s">
        <v>1346</v>
      </c>
      <c r="R1783" s="1"/>
      <c r="S1783" s="1" t="s">
        <v>6367</v>
      </c>
      <c r="T1783" s="1"/>
      <c r="U1783" s="1" t="s">
        <v>1635</v>
      </c>
      <c r="V1783" s="1"/>
      <c r="W1783" s="1" t="s">
        <v>6114</v>
      </c>
      <c r="X1783" s="1"/>
      <c r="Y1783" s="1"/>
      <c r="Z1783" s="1"/>
      <c r="AA1783" s="1"/>
      <c r="AB1783" s="1"/>
      <c r="AC1783" s="1"/>
      <c r="AD1783" s="1"/>
      <c r="AE1783" s="1"/>
      <c r="AF1783" s="1"/>
      <c r="AG1783" s="1"/>
      <c r="AH1783" s="1"/>
      <c r="AI1783" s="1"/>
      <c r="AJ1783" s="1"/>
      <c r="AK1783" s="1"/>
      <c r="AL1783" s="1"/>
      <c r="AM1783" s="1"/>
      <c r="AN1783" s="1"/>
      <c r="AO1783" s="1"/>
      <c r="AP1783" s="1"/>
      <c r="AQ1783" s="1"/>
      <c r="AR1783" s="1"/>
      <c r="AS1783" s="4" t="s">
        <v>6356</v>
      </c>
      <c r="AT1783" s="4"/>
      <c r="AU1783" s="1"/>
      <c r="AV1783" s="1"/>
      <c r="AW1783" s="1"/>
      <c r="AX1783" s="1"/>
      <c r="AY1783" s="1"/>
      <c r="AZ1783" s="1"/>
      <c r="BA1783" s="1"/>
      <c r="BB1783" s="1"/>
      <c r="BC1783" s="1"/>
      <c r="BD1783" s="1"/>
      <c r="BE1783" s="1"/>
      <c r="BF1783" s="1"/>
      <c r="BG1783" s="1"/>
      <c r="BH1783" s="1"/>
      <c r="BI1783" s="1"/>
      <c r="BJ1783" s="1"/>
      <c r="BK1783" s="1"/>
      <c r="BL1783" s="1"/>
      <c r="BM1783" s="1"/>
      <c r="BN1783" s="1"/>
      <c r="BO1783" s="1"/>
      <c r="BP1783" s="1"/>
      <c r="BQ1783" s="1"/>
      <c r="BR1783" s="1"/>
      <c r="BS1783" s="1"/>
      <c r="BT1783" s="9"/>
    </row>
    <row r="1784" spans="1:72" s="12" customFormat="1" ht="42" x14ac:dyDescent="0.2">
      <c r="A1784" s="1" t="s">
        <v>2923</v>
      </c>
      <c r="B1784" s="1" t="s">
        <v>7824</v>
      </c>
      <c r="C1784" s="1" t="s">
        <v>3184</v>
      </c>
      <c r="D1784" s="1" t="s">
        <v>7834</v>
      </c>
      <c r="E1784" s="1">
        <v>1</v>
      </c>
      <c r="F1784" s="1" t="s">
        <v>2931</v>
      </c>
      <c r="G1784" s="1" t="s">
        <v>3174</v>
      </c>
      <c r="H1784" s="1" t="s">
        <v>3183</v>
      </c>
      <c r="I1784" s="1"/>
      <c r="J1784" s="1" t="s">
        <v>3184</v>
      </c>
      <c r="K1784" s="1"/>
      <c r="L1784" s="1" t="s">
        <v>3182</v>
      </c>
      <c r="M1784" s="1"/>
      <c r="N1784" s="1"/>
      <c r="O1784" s="1" t="s">
        <v>3185</v>
      </c>
      <c r="P1784" s="1"/>
      <c r="Q1784" s="1" t="s">
        <v>1346</v>
      </c>
      <c r="R1784" s="1"/>
      <c r="S1784" s="1" t="s">
        <v>6367</v>
      </c>
      <c r="T1784" s="1"/>
      <c r="U1784" s="1" t="s">
        <v>1635</v>
      </c>
      <c r="V1784" s="1"/>
      <c r="W1784" s="1" t="s">
        <v>6114</v>
      </c>
      <c r="X1784" s="1"/>
      <c r="Y1784" s="1"/>
      <c r="Z1784" s="1"/>
      <c r="AA1784" s="1"/>
      <c r="AB1784" s="1"/>
      <c r="AC1784" s="1"/>
      <c r="AD1784" s="1"/>
      <c r="AE1784" s="1"/>
      <c r="AF1784" s="1"/>
      <c r="AG1784" s="1"/>
      <c r="AH1784" s="1"/>
      <c r="AI1784" s="1"/>
      <c r="AJ1784" s="1"/>
      <c r="AK1784" s="1"/>
      <c r="AL1784" s="1"/>
      <c r="AM1784" s="1"/>
      <c r="AN1784" s="1"/>
      <c r="AO1784" s="1"/>
      <c r="AP1784" s="1"/>
      <c r="AQ1784" s="1"/>
      <c r="AR1784" s="1"/>
      <c r="AS1784" s="4" t="s">
        <v>6357</v>
      </c>
      <c r="AT1784" s="4"/>
      <c r="AU1784" s="1"/>
      <c r="AV1784" s="1"/>
      <c r="AW1784" s="1"/>
      <c r="AX1784" s="1"/>
      <c r="AY1784" s="1"/>
      <c r="AZ1784" s="1"/>
      <c r="BA1784" s="1"/>
      <c r="BB1784" s="1"/>
      <c r="BC1784" s="1"/>
      <c r="BD1784" s="1"/>
      <c r="BE1784" s="1"/>
      <c r="BF1784" s="1"/>
      <c r="BG1784" s="1"/>
      <c r="BH1784" s="1"/>
      <c r="BI1784" s="1"/>
      <c r="BJ1784" s="1"/>
      <c r="BK1784" s="1"/>
      <c r="BL1784" s="1"/>
      <c r="BM1784" s="1"/>
      <c r="BN1784" s="1"/>
      <c r="BO1784" s="1"/>
      <c r="BP1784" s="1"/>
      <c r="BQ1784" s="1"/>
      <c r="BR1784" s="1"/>
      <c r="BS1784" s="1"/>
      <c r="BT1784" s="9"/>
    </row>
    <row r="1785" spans="1:72" s="12" customFormat="1" ht="42" x14ac:dyDescent="0.2">
      <c r="A1785" s="1" t="s">
        <v>2924</v>
      </c>
      <c r="B1785" s="1" t="s">
        <v>7824</v>
      </c>
      <c r="C1785" s="1" t="s">
        <v>3184</v>
      </c>
      <c r="D1785" s="1" t="s">
        <v>7834</v>
      </c>
      <c r="E1785" s="1">
        <v>1</v>
      </c>
      <c r="F1785" s="1" t="s">
        <v>2931</v>
      </c>
      <c r="G1785" s="1" t="s">
        <v>3175</v>
      </c>
      <c r="H1785" s="1" t="s">
        <v>3183</v>
      </c>
      <c r="I1785" s="1"/>
      <c r="J1785" s="1" t="s">
        <v>3184</v>
      </c>
      <c r="K1785" s="1"/>
      <c r="L1785" s="1" t="s">
        <v>3182</v>
      </c>
      <c r="M1785" s="1"/>
      <c r="N1785" s="1"/>
      <c r="O1785" s="1" t="s">
        <v>3185</v>
      </c>
      <c r="P1785" s="1"/>
      <c r="Q1785" s="1" t="s">
        <v>1346</v>
      </c>
      <c r="R1785" s="1"/>
      <c r="S1785" s="1" t="s">
        <v>6367</v>
      </c>
      <c r="T1785" s="1"/>
      <c r="U1785" s="1" t="s">
        <v>1635</v>
      </c>
      <c r="V1785" s="1"/>
      <c r="W1785" s="1" t="s">
        <v>6114</v>
      </c>
      <c r="X1785" s="1"/>
      <c r="Y1785" s="1"/>
      <c r="Z1785" s="1"/>
      <c r="AA1785" s="1"/>
      <c r="AB1785" s="1"/>
      <c r="AC1785" s="1"/>
      <c r="AD1785" s="1"/>
      <c r="AE1785" s="1"/>
      <c r="AF1785" s="1"/>
      <c r="AG1785" s="1"/>
      <c r="AH1785" s="1"/>
      <c r="AI1785" s="1"/>
      <c r="AJ1785" s="1"/>
      <c r="AK1785" s="1"/>
      <c r="AL1785" s="1"/>
      <c r="AM1785" s="1"/>
      <c r="AN1785" s="1"/>
      <c r="AO1785" s="1"/>
      <c r="AP1785" s="1"/>
      <c r="AQ1785" s="1"/>
      <c r="AR1785" s="1"/>
      <c r="AS1785" s="4" t="s">
        <v>6358</v>
      </c>
      <c r="AT1785" s="4"/>
      <c r="AU1785" s="1"/>
      <c r="AV1785" s="1"/>
      <c r="AW1785" s="1"/>
      <c r="AX1785" s="1"/>
      <c r="AY1785" s="1"/>
      <c r="AZ1785" s="1"/>
      <c r="BA1785" s="1"/>
      <c r="BB1785" s="1"/>
      <c r="BC1785" s="1"/>
      <c r="BD1785" s="1"/>
      <c r="BE1785" s="1"/>
      <c r="BF1785" s="1"/>
      <c r="BG1785" s="1"/>
      <c r="BH1785" s="1"/>
      <c r="BI1785" s="1"/>
      <c r="BJ1785" s="1"/>
      <c r="BK1785" s="1"/>
      <c r="BL1785" s="1"/>
      <c r="BM1785" s="1"/>
      <c r="BN1785" s="1"/>
      <c r="BO1785" s="1"/>
      <c r="BP1785" s="1"/>
      <c r="BQ1785" s="1"/>
      <c r="BR1785" s="1"/>
      <c r="BS1785" s="1"/>
      <c r="BT1785" s="9"/>
    </row>
    <row r="1786" spans="1:72" s="12" customFormat="1" ht="42" x14ac:dyDescent="0.2">
      <c r="A1786" s="1" t="s">
        <v>2925</v>
      </c>
      <c r="B1786" s="1" t="s">
        <v>7824</v>
      </c>
      <c r="C1786" s="1" t="s">
        <v>7835</v>
      </c>
      <c r="D1786" s="1" t="s">
        <v>7835</v>
      </c>
      <c r="E1786" s="1">
        <v>1</v>
      </c>
      <c r="F1786" s="1" t="s">
        <v>2931</v>
      </c>
      <c r="G1786" s="1" t="s">
        <v>3176</v>
      </c>
      <c r="H1786" s="1" t="s">
        <v>3183</v>
      </c>
      <c r="I1786" s="1"/>
      <c r="J1786" s="1" t="s">
        <v>3184</v>
      </c>
      <c r="K1786" s="1"/>
      <c r="L1786" s="1" t="s">
        <v>3182</v>
      </c>
      <c r="M1786" s="1"/>
      <c r="N1786" s="1"/>
      <c r="O1786" s="1" t="s">
        <v>3185</v>
      </c>
      <c r="P1786" s="1"/>
      <c r="Q1786" s="1" t="s">
        <v>1346</v>
      </c>
      <c r="R1786" s="1"/>
      <c r="S1786" s="1" t="s">
        <v>6367</v>
      </c>
      <c r="T1786" s="1"/>
      <c r="U1786" s="1" t="s">
        <v>1635</v>
      </c>
      <c r="V1786" s="1"/>
      <c r="W1786" s="1" t="s">
        <v>6114</v>
      </c>
      <c r="X1786" s="1"/>
      <c r="Y1786" s="1"/>
      <c r="Z1786" s="1"/>
      <c r="AA1786" s="1"/>
      <c r="AB1786" s="1"/>
      <c r="AC1786" s="1"/>
      <c r="AD1786" s="1"/>
      <c r="AE1786" s="1"/>
      <c r="AF1786" s="1"/>
      <c r="AG1786" s="1"/>
      <c r="AH1786" s="1"/>
      <c r="AI1786" s="1"/>
      <c r="AJ1786" s="1"/>
      <c r="AK1786" s="1"/>
      <c r="AL1786" s="1"/>
      <c r="AM1786" s="1"/>
      <c r="AN1786" s="1"/>
      <c r="AO1786" s="1"/>
      <c r="AP1786" s="1"/>
      <c r="AQ1786" s="1"/>
      <c r="AR1786" s="1"/>
      <c r="AS1786" s="4" t="s">
        <v>6359</v>
      </c>
      <c r="AT1786" s="4"/>
      <c r="AU1786" s="1"/>
      <c r="AV1786" s="1"/>
      <c r="AW1786" s="1"/>
      <c r="AX1786" s="1"/>
      <c r="AY1786" s="1"/>
      <c r="AZ1786" s="1"/>
      <c r="BA1786" s="1"/>
      <c r="BB1786" s="1"/>
      <c r="BC1786" s="1"/>
      <c r="BD1786" s="1"/>
      <c r="BE1786" s="1"/>
      <c r="BF1786" s="1"/>
      <c r="BG1786" s="1"/>
      <c r="BH1786" s="1"/>
      <c r="BI1786" s="1"/>
      <c r="BJ1786" s="1"/>
      <c r="BK1786" s="1"/>
      <c r="BL1786" s="1"/>
      <c r="BM1786" s="1"/>
      <c r="BN1786" s="1"/>
      <c r="BO1786" s="1"/>
      <c r="BP1786" s="1"/>
      <c r="BQ1786" s="1"/>
      <c r="BR1786" s="1"/>
      <c r="BS1786" s="1"/>
      <c r="BT1786" s="9"/>
    </row>
    <row r="1787" spans="1:72" s="12" customFormat="1" ht="28" x14ac:dyDescent="0.2">
      <c r="A1787" s="1" t="s">
        <v>2926</v>
      </c>
      <c r="B1787" s="1" t="s">
        <v>7824</v>
      </c>
      <c r="C1787" s="1" t="s">
        <v>7835</v>
      </c>
      <c r="D1787" s="1" t="s">
        <v>7835</v>
      </c>
      <c r="E1787" s="1">
        <v>1</v>
      </c>
      <c r="F1787" s="1" t="s">
        <v>2931</v>
      </c>
      <c r="G1787" s="1" t="s">
        <v>3177</v>
      </c>
      <c r="H1787" s="1" t="s">
        <v>3183</v>
      </c>
      <c r="I1787" s="1"/>
      <c r="J1787" s="1" t="s">
        <v>3184</v>
      </c>
      <c r="K1787" s="1"/>
      <c r="L1787" s="1" t="s">
        <v>3182</v>
      </c>
      <c r="M1787" s="1"/>
      <c r="N1787" s="1"/>
      <c r="O1787" s="1" t="s">
        <v>3185</v>
      </c>
      <c r="P1787" s="1"/>
      <c r="Q1787" s="1" t="s">
        <v>1346</v>
      </c>
      <c r="R1787" s="1"/>
      <c r="S1787" s="1" t="s">
        <v>6367</v>
      </c>
      <c r="T1787" s="1"/>
      <c r="U1787" s="1" t="s">
        <v>1635</v>
      </c>
      <c r="V1787" s="1"/>
      <c r="W1787" s="1" t="s">
        <v>6114</v>
      </c>
      <c r="X1787" s="1"/>
      <c r="Y1787" s="1"/>
      <c r="Z1787" s="1"/>
      <c r="AA1787" s="1"/>
      <c r="AB1787" s="1"/>
      <c r="AC1787" s="1"/>
      <c r="AD1787" s="1"/>
      <c r="AE1787" s="1"/>
      <c r="AF1787" s="1"/>
      <c r="AG1787" s="1"/>
      <c r="AH1787" s="1"/>
      <c r="AI1787" s="1"/>
      <c r="AJ1787" s="1"/>
      <c r="AK1787" s="1"/>
      <c r="AL1787" s="1"/>
      <c r="AM1787" s="1"/>
      <c r="AN1787" s="1"/>
      <c r="AO1787" s="1"/>
      <c r="AP1787" s="1"/>
      <c r="AQ1787" s="1"/>
      <c r="AR1787" s="1"/>
      <c r="AS1787" s="4" t="s">
        <v>6360</v>
      </c>
      <c r="AT1787" s="4"/>
      <c r="AU1787" s="1"/>
      <c r="AV1787" s="1"/>
      <c r="AW1787" s="1"/>
      <c r="AX1787" s="1"/>
      <c r="AY1787" s="1"/>
      <c r="AZ1787" s="1"/>
      <c r="BA1787" s="1"/>
      <c r="BB1787" s="1"/>
      <c r="BC1787" s="1"/>
      <c r="BD1787" s="1"/>
      <c r="BE1787" s="1"/>
      <c r="BF1787" s="1"/>
      <c r="BG1787" s="1"/>
      <c r="BH1787" s="1"/>
      <c r="BI1787" s="1"/>
      <c r="BJ1787" s="1"/>
      <c r="BK1787" s="1"/>
      <c r="BL1787" s="1"/>
      <c r="BM1787" s="1"/>
      <c r="BN1787" s="1"/>
      <c r="BO1787" s="1"/>
      <c r="BP1787" s="1"/>
      <c r="BQ1787" s="1"/>
      <c r="BR1787" s="1"/>
      <c r="BS1787" s="1"/>
      <c r="BT1787" s="9"/>
    </row>
    <row r="1788" spans="1:72" s="12" customFormat="1" ht="28" x14ac:dyDescent="0.2">
      <c r="A1788" s="1" t="s">
        <v>2927</v>
      </c>
      <c r="B1788" s="1" t="s">
        <v>7824</v>
      </c>
      <c r="C1788" s="1" t="s">
        <v>7835</v>
      </c>
      <c r="D1788" s="1" t="s">
        <v>7835</v>
      </c>
      <c r="E1788" s="1">
        <v>1</v>
      </c>
      <c r="F1788" s="1" t="s">
        <v>2931</v>
      </c>
      <c r="G1788" s="1" t="s">
        <v>3178</v>
      </c>
      <c r="H1788" s="1" t="s">
        <v>3183</v>
      </c>
      <c r="I1788" s="1"/>
      <c r="J1788" s="1" t="s">
        <v>3184</v>
      </c>
      <c r="K1788" s="1"/>
      <c r="L1788" s="1" t="s">
        <v>3182</v>
      </c>
      <c r="M1788" s="1"/>
      <c r="N1788" s="1"/>
      <c r="O1788" s="1" t="s">
        <v>3185</v>
      </c>
      <c r="P1788" s="1"/>
      <c r="Q1788" s="1" t="s">
        <v>1346</v>
      </c>
      <c r="R1788" s="1"/>
      <c r="S1788" s="1" t="s">
        <v>6367</v>
      </c>
      <c r="T1788" s="1"/>
      <c r="U1788" s="1" t="s">
        <v>1635</v>
      </c>
      <c r="V1788" s="1"/>
      <c r="W1788" s="1" t="s">
        <v>6114</v>
      </c>
      <c r="X1788" s="1"/>
      <c r="Y1788" s="1"/>
      <c r="Z1788" s="1"/>
      <c r="AA1788" s="1"/>
      <c r="AB1788" s="1"/>
      <c r="AC1788" s="1"/>
      <c r="AD1788" s="1"/>
      <c r="AE1788" s="1"/>
      <c r="AF1788" s="1"/>
      <c r="AG1788" s="1"/>
      <c r="AH1788" s="1"/>
      <c r="AI1788" s="1"/>
      <c r="AJ1788" s="1"/>
      <c r="AK1788" s="1"/>
      <c r="AL1788" s="1"/>
      <c r="AM1788" s="1"/>
      <c r="AN1788" s="1"/>
      <c r="AO1788" s="1"/>
      <c r="AP1788" s="1"/>
      <c r="AQ1788" s="1"/>
      <c r="AR1788" s="1"/>
      <c r="AS1788" s="4" t="s">
        <v>6361</v>
      </c>
      <c r="AT1788" s="4"/>
      <c r="AU1788" s="1"/>
      <c r="AV1788" s="1"/>
      <c r="AW1788" s="1"/>
      <c r="AX1788" s="1"/>
      <c r="AY1788" s="1"/>
      <c r="AZ1788" s="1"/>
      <c r="BA1788" s="1"/>
      <c r="BB1788" s="1"/>
      <c r="BC1788" s="1"/>
      <c r="BD1788" s="1"/>
      <c r="BE1788" s="1"/>
      <c r="BF1788" s="1"/>
      <c r="BG1788" s="1"/>
      <c r="BH1788" s="1"/>
      <c r="BI1788" s="1"/>
      <c r="BJ1788" s="1"/>
      <c r="BK1788" s="1"/>
      <c r="BL1788" s="1"/>
      <c r="BM1788" s="1"/>
      <c r="BN1788" s="1"/>
      <c r="BO1788" s="1"/>
      <c r="BP1788" s="1"/>
      <c r="BQ1788" s="1"/>
      <c r="BR1788" s="1"/>
      <c r="BS1788" s="1"/>
      <c r="BT1788" s="9"/>
    </row>
    <row r="1789" spans="1:72" s="12" customFormat="1" ht="28" x14ac:dyDescent="0.2">
      <c r="A1789" s="1" t="s">
        <v>2928</v>
      </c>
      <c r="B1789" s="1" t="s">
        <v>7824</v>
      </c>
      <c r="C1789" s="1" t="s">
        <v>3184</v>
      </c>
      <c r="D1789" s="1" t="s">
        <v>6755</v>
      </c>
      <c r="E1789" s="1">
        <v>1</v>
      </c>
      <c r="F1789" s="1" t="s">
        <v>2931</v>
      </c>
      <c r="G1789" s="1" t="s">
        <v>3179</v>
      </c>
      <c r="H1789" s="1" t="s">
        <v>3183</v>
      </c>
      <c r="I1789" s="1"/>
      <c r="J1789" s="1" t="s">
        <v>3184</v>
      </c>
      <c r="K1789" s="1"/>
      <c r="L1789" s="1" t="s">
        <v>3182</v>
      </c>
      <c r="M1789" s="1"/>
      <c r="N1789" s="1"/>
      <c r="O1789" s="1" t="s">
        <v>3185</v>
      </c>
      <c r="P1789" s="1"/>
      <c r="Q1789" s="1" t="s">
        <v>1346</v>
      </c>
      <c r="R1789" s="1"/>
      <c r="S1789" s="1" t="s">
        <v>6367</v>
      </c>
      <c r="T1789" s="1"/>
      <c r="U1789" s="1" t="s">
        <v>1635</v>
      </c>
      <c r="V1789" s="1"/>
      <c r="W1789" s="1" t="s">
        <v>6114</v>
      </c>
      <c r="X1789" s="1">
        <v>270</v>
      </c>
      <c r="Y1789" s="1"/>
      <c r="Z1789" s="1"/>
      <c r="AA1789" s="1"/>
      <c r="AB1789" s="1"/>
      <c r="AC1789" s="1"/>
      <c r="AD1789" s="1"/>
      <c r="AE1789" s="1"/>
      <c r="AF1789" s="1"/>
      <c r="AG1789" s="1"/>
      <c r="AH1789" s="1"/>
      <c r="AI1789" s="1"/>
      <c r="AJ1789" s="1"/>
      <c r="AK1789" s="1"/>
      <c r="AL1789" s="1"/>
      <c r="AM1789" s="1"/>
      <c r="AN1789" s="1"/>
      <c r="AO1789" s="1"/>
      <c r="AP1789" s="1"/>
      <c r="AQ1789" s="1"/>
      <c r="AR1789" s="1"/>
      <c r="AS1789" s="4" t="s">
        <v>6362</v>
      </c>
      <c r="AT1789" s="4"/>
      <c r="AU1789" s="1"/>
      <c r="AV1789" s="1"/>
      <c r="AW1789" s="1"/>
      <c r="AX1789" s="1" t="s">
        <v>6368</v>
      </c>
      <c r="AY1789" s="1"/>
      <c r="AZ1789" s="1"/>
      <c r="BA1789" s="1"/>
      <c r="BB1789" s="1"/>
      <c r="BC1789" s="1"/>
      <c r="BD1789" s="1"/>
      <c r="BE1789" s="1"/>
      <c r="BF1789" s="1"/>
      <c r="BG1789" s="1"/>
      <c r="BH1789" s="1"/>
      <c r="BI1789" s="1"/>
      <c r="BJ1789" s="1"/>
      <c r="BK1789" s="1"/>
      <c r="BL1789" s="1"/>
      <c r="BM1789" s="1"/>
      <c r="BN1789" s="1"/>
      <c r="BO1789" s="1"/>
      <c r="BP1789" s="1"/>
      <c r="BQ1789" s="1"/>
      <c r="BR1789" s="1"/>
      <c r="BS1789" s="1"/>
      <c r="BT1789" s="9"/>
    </row>
    <row r="1790" spans="1:72" s="12" customFormat="1" ht="42" x14ac:dyDescent="0.2">
      <c r="A1790" s="1" t="s">
        <v>2929</v>
      </c>
      <c r="B1790" s="1" t="s">
        <v>7824</v>
      </c>
      <c r="C1790" s="1" t="s">
        <v>3184</v>
      </c>
      <c r="D1790" s="1" t="s">
        <v>6756</v>
      </c>
      <c r="E1790" s="1">
        <v>1</v>
      </c>
      <c r="F1790" s="1" t="s">
        <v>2931</v>
      </c>
      <c r="G1790" s="1" t="s">
        <v>3180</v>
      </c>
      <c r="H1790" s="1" t="s">
        <v>3183</v>
      </c>
      <c r="I1790" s="1"/>
      <c r="J1790" s="1" t="s">
        <v>3184</v>
      </c>
      <c r="K1790" s="1"/>
      <c r="L1790" s="1" t="s">
        <v>3182</v>
      </c>
      <c r="M1790" s="1"/>
      <c r="N1790" s="1"/>
      <c r="O1790" s="1" t="s">
        <v>3185</v>
      </c>
      <c r="P1790" s="1"/>
      <c r="Q1790" s="1" t="s">
        <v>1346</v>
      </c>
      <c r="R1790" s="1"/>
      <c r="S1790" s="1" t="s">
        <v>6367</v>
      </c>
      <c r="T1790" s="1"/>
      <c r="U1790" s="1" t="s">
        <v>1635</v>
      </c>
      <c r="V1790" s="1"/>
      <c r="W1790" s="1" t="s">
        <v>6114</v>
      </c>
      <c r="X1790" s="1">
        <v>270</v>
      </c>
      <c r="Y1790" s="1"/>
      <c r="Z1790" s="1"/>
      <c r="AA1790" s="1"/>
      <c r="AB1790" s="1"/>
      <c r="AC1790" s="1"/>
      <c r="AD1790" s="1"/>
      <c r="AE1790" s="1"/>
      <c r="AF1790" s="1"/>
      <c r="AG1790" s="1"/>
      <c r="AH1790" s="1"/>
      <c r="AI1790" s="1"/>
      <c r="AJ1790" s="1"/>
      <c r="AK1790" s="1"/>
      <c r="AL1790" s="1"/>
      <c r="AM1790" s="1"/>
      <c r="AN1790" s="1"/>
      <c r="AO1790" s="1"/>
      <c r="AP1790" s="1"/>
      <c r="AQ1790" s="1"/>
      <c r="AR1790" s="1"/>
      <c r="AS1790" s="4" t="s">
        <v>6363</v>
      </c>
      <c r="AT1790" s="4"/>
      <c r="AU1790" s="1">
        <v>12</v>
      </c>
      <c r="AV1790" s="1" t="s">
        <v>6371</v>
      </c>
      <c r="AW1790" s="1"/>
      <c r="AX1790" s="1" t="s">
        <v>6369</v>
      </c>
      <c r="AY1790" s="1">
        <v>180</v>
      </c>
      <c r="AZ1790" s="1"/>
      <c r="BA1790" s="1"/>
      <c r="BB1790" s="1"/>
      <c r="BC1790" s="1"/>
      <c r="BD1790" s="1"/>
      <c r="BE1790" s="1"/>
      <c r="BF1790" s="1" t="s">
        <v>6388</v>
      </c>
      <c r="BG1790" s="1"/>
      <c r="BH1790" s="1"/>
      <c r="BI1790" s="1"/>
      <c r="BJ1790" s="1"/>
      <c r="BK1790" s="1"/>
      <c r="BL1790" s="1"/>
      <c r="BM1790" s="1"/>
      <c r="BN1790" s="1"/>
      <c r="BO1790" s="1"/>
      <c r="BP1790" s="1"/>
      <c r="BQ1790" s="1"/>
      <c r="BR1790" s="1"/>
      <c r="BS1790" s="1"/>
      <c r="BT1790" s="9"/>
    </row>
    <row r="1791" spans="1:72" s="12" customFormat="1" ht="42" x14ac:dyDescent="0.2">
      <c r="A1791" s="8" t="s">
        <v>2930</v>
      </c>
      <c r="B1791" s="1" t="s">
        <v>7824</v>
      </c>
      <c r="C1791" s="1" t="s">
        <v>3184</v>
      </c>
      <c r="D1791" s="1" t="s">
        <v>6756</v>
      </c>
      <c r="E1791" s="1">
        <v>1</v>
      </c>
      <c r="F1791" s="8" t="s">
        <v>2931</v>
      </c>
      <c r="G1791" s="8" t="s">
        <v>3181</v>
      </c>
      <c r="H1791" s="8" t="s">
        <v>3183</v>
      </c>
      <c r="I1791" s="8"/>
      <c r="J1791" s="8" t="s">
        <v>3184</v>
      </c>
      <c r="K1791" s="8"/>
      <c r="L1791" s="8" t="s">
        <v>3182</v>
      </c>
      <c r="M1791" s="8"/>
      <c r="N1791" s="8"/>
      <c r="O1791" s="8" t="s">
        <v>3185</v>
      </c>
      <c r="P1791" s="8"/>
      <c r="Q1791" s="8" t="s">
        <v>1346</v>
      </c>
      <c r="R1791" s="8"/>
      <c r="S1791" s="8" t="s">
        <v>6367</v>
      </c>
      <c r="T1791" s="8"/>
      <c r="U1791" s="8" t="s">
        <v>1635</v>
      </c>
      <c r="V1791" s="8"/>
      <c r="W1791" s="8" t="s">
        <v>6114</v>
      </c>
      <c r="X1791" s="8">
        <v>270</v>
      </c>
      <c r="Y1791" s="8"/>
      <c r="Z1791" s="8"/>
      <c r="AA1791" s="8"/>
      <c r="AB1791" s="8"/>
      <c r="AC1791" s="8"/>
      <c r="AD1791" s="8"/>
      <c r="AE1791" s="8"/>
      <c r="AF1791" s="8"/>
      <c r="AG1791" s="8"/>
      <c r="AH1791" s="8"/>
      <c r="AI1791" s="8"/>
      <c r="AJ1791" s="8"/>
      <c r="AK1791" s="8"/>
      <c r="AL1791" s="8"/>
      <c r="AM1791" s="8"/>
      <c r="AN1791" s="8"/>
      <c r="AO1791" s="8"/>
      <c r="AP1791" s="8"/>
      <c r="AQ1791" s="8"/>
      <c r="AR1791" s="8"/>
      <c r="AS1791" s="6" t="s">
        <v>6364</v>
      </c>
      <c r="AT1791" s="6"/>
      <c r="AU1791" s="8">
        <v>12</v>
      </c>
      <c r="AV1791" s="8" t="s">
        <v>6371</v>
      </c>
      <c r="AW1791" s="8"/>
      <c r="AX1791" s="8" t="s">
        <v>6369</v>
      </c>
      <c r="AY1791" s="8">
        <v>180</v>
      </c>
      <c r="AZ1791" s="8"/>
      <c r="BA1791" s="8"/>
      <c r="BB1791" s="8"/>
      <c r="BC1791" s="8"/>
      <c r="BD1791" s="8"/>
      <c r="BE1791" s="8"/>
      <c r="BF1791" s="8" t="s">
        <v>6388</v>
      </c>
      <c r="BG1791" s="8"/>
      <c r="BH1791" s="8"/>
      <c r="BI1791" s="8"/>
      <c r="BJ1791" s="8"/>
      <c r="BK1791" s="8"/>
      <c r="BL1791" s="8"/>
      <c r="BM1791" s="8"/>
      <c r="BN1791" s="8"/>
      <c r="BO1791" s="8"/>
      <c r="BP1791" s="8"/>
      <c r="BQ1791" s="8"/>
      <c r="BR1791" s="8"/>
      <c r="BS1791" s="8"/>
      <c r="BT1791" s="10"/>
    </row>
    <row r="1792" spans="1:72" s="12" customFormat="1" ht="28" x14ac:dyDescent="0.2">
      <c r="A1792" s="1" t="s">
        <v>3186</v>
      </c>
      <c r="B1792" s="1" t="s">
        <v>7824</v>
      </c>
      <c r="C1792" s="1" t="s">
        <v>3184</v>
      </c>
      <c r="D1792" s="1" t="s">
        <v>6755</v>
      </c>
      <c r="E1792" s="1">
        <v>1</v>
      </c>
      <c r="F1792" s="1" t="s">
        <v>2931</v>
      </c>
      <c r="G1792" s="1">
        <v>22010</v>
      </c>
      <c r="H1792" s="1" t="s">
        <v>3913</v>
      </c>
      <c r="I1792" s="1"/>
      <c r="J1792" s="1" t="s">
        <v>3184</v>
      </c>
      <c r="K1792" s="1" t="s">
        <v>6755</v>
      </c>
      <c r="L1792" s="1" t="s">
        <v>3912</v>
      </c>
      <c r="M1792" s="1"/>
      <c r="N1792" s="1"/>
      <c r="O1792" s="1" t="s">
        <v>3185</v>
      </c>
      <c r="P1792" s="1"/>
      <c r="Q1792" s="1" t="s">
        <v>1346</v>
      </c>
      <c r="R1792" s="1"/>
      <c r="S1792" s="1"/>
      <c r="T1792" s="1"/>
      <c r="U1792" s="1"/>
      <c r="V1792" s="1"/>
      <c r="W1792" s="1" t="s">
        <v>6114</v>
      </c>
      <c r="X1792" s="1"/>
      <c r="Y1792" s="1"/>
      <c r="Z1792" s="1"/>
      <c r="AA1792" s="1"/>
      <c r="AB1792" s="1"/>
      <c r="AC1792" s="1"/>
      <c r="AD1792" s="1"/>
      <c r="AE1792" s="1"/>
      <c r="AF1792" s="1"/>
      <c r="AG1792" s="1"/>
      <c r="AH1792" s="1"/>
      <c r="AI1792" s="1"/>
      <c r="AJ1792" s="1"/>
      <c r="AK1792" s="1"/>
      <c r="AL1792" s="1"/>
      <c r="AM1792" s="1"/>
      <c r="AN1792" s="1"/>
      <c r="AO1792" s="1"/>
      <c r="AP1792" s="1"/>
      <c r="AQ1792" s="1"/>
      <c r="AR1792" s="1"/>
      <c r="AS1792" s="4" t="s">
        <v>6401</v>
      </c>
      <c r="AT1792" s="4" t="s">
        <v>7046</v>
      </c>
      <c r="AU1792" s="1"/>
      <c r="AV1792" s="1"/>
      <c r="AW1792" s="1">
        <v>2</v>
      </c>
      <c r="AX1792" s="1" t="s">
        <v>6758</v>
      </c>
      <c r="AY1792" s="1">
        <v>40</v>
      </c>
      <c r="AZ1792" s="1"/>
      <c r="BA1792" s="1" t="s">
        <v>6759</v>
      </c>
      <c r="BB1792" s="1" t="s">
        <v>6759</v>
      </c>
      <c r="BC1792" s="1" t="s">
        <v>6760</v>
      </c>
      <c r="BD1792" s="1"/>
      <c r="BE1792" s="1"/>
      <c r="BF1792" s="1"/>
      <c r="BG1792" s="1" t="s">
        <v>6761</v>
      </c>
      <c r="BH1792" s="1"/>
      <c r="BI1792" s="1"/>
      <c r="BJ1792" s="1"/>
      <c r="BK1792" s="1"/>
      <c r="BL1792" s="1"/>
      <c r="BM1792" s="1" t="s">
        <v>6762</v>
      </c>
      <c r="BN1792" s="1"/>
      <c r="BO1792" s="1"/>
      <c r="BP1792" s="1" t="s">
        <v>6763</v>
      </c>
      <c r="BQ1792" s="1" t="s">
        <v>6764</v>
      </c>
      <c r="BR1792" s="1" t="s">
        <v>6765</v>
      </c>
      <c r="BS1792" s="1"/>
      <c r="BT1792" s="9" t="s">
        <v>6766</v>
      </c>
    </row>
    <row r="1793" spans="1:72" s="12" customFormat="1" ht="28" x14ac:dyDescent="0.2">
      <c r="A1793" s="1" t="s">
        <v>3187</v>
      </c>
      <c r="B1793" s="1" t="s">
        <v>7824</v>
      </c>
      <c r="C1793" s="1" t="s">
        <v>3184</v>
      </c>
      <c r="D1793" s="1" t="s">
        <v>6755</v>
      </c>
      <c r="E1793" s="1">
        <v>1</v>
      </c>
      <c r="F1793" s="1" t="s">
        <v>2931</v>
      </c>
      <c r="G1793" s="1">
        <v>22325</v>
      </c>
      <c r="H1793" s="1" t="s">
        <v>3913</v>
      </c>
      <c r="I1793" s="1"/>
      <c r="J1793" s="1" t="s">
        <v>3184</v>
      </c>
      <c r="K1793" s="1" t="s">
        <v>6755</v>
      </c>
      <c r="L1793" s="1" t="s">
        <v>3912</v>
      </c>
      <c r="M1793" s="1"/>
      <c r="N1793" s="1"/>
      <c r="O1793" s="1" t="s">
        <v>3185</v>
      </c>
      <c r="P1793" s="1"/>
      <c r="Q1793" s="1" t="s">
        <v>1346</v>
      </c>
      <c r="R1793" s="1">
        <v>0.08</v>
      </c>
      <c r="S1793" s="1"/>
      <c r="T1793" s="1"/>
      <c r="U1793" s="1"/>
      <c r="V1793" s="1"/>
      <c r="W1793" s="1" t="s">
        <v>6114</v>
      </c>
      <c r="X1793" s="1"/>
      <c r="Y1793" s="1"/>
      <c r="Z1793" s="1"/>
      <c r="AA1793" s="1"/>
      <c r="AB1793" s="1"/>
      <c r="AC1793" s="1"/>
      <c r="AD1793" s="1"/>
      <c r="AE1793" s="1"/>
      <c r="AF1793" s="1"/>
      <c r="AG1793" s="1"/>
      <c r="AH1793" s="1"/>
      <c r="AI1793" s="1"/>
      <c r="AJ1793" s="1"/>
      <c r="AK1793" s="1"/>
      <c r="AL1793" s="1"/>
      <c r="AM1793" s="1"/>
      <c r="AN1793" s="1"/>
      <c r="AO1793" s="1"/>
      <c r="AP1793" s="1"/>
      <c r="AQ1793" s="1"/>
      <c r="AR1793" s="1"/>
      <c r="AS1793" s="4" t="s">
        <v>6402</v>
      </c>
      <c r="AT1793" s="4" t="s">
        <v>7047</v>
      </c>
      <c r="AU1793" s="1"/>
      <c r="AV1793" s="1"/>
      <c r="AW1793" s="1"/>
      <c r="AX1793" s="1" t="s">
        <v>6758</v>
      </c>
      <c r="AY1793" s="1">
        <v>25</v>
      </c>
      <c r="AZ1793" s="1"/>
      <c r="BA1793" s="1" t="s">
        <v>6759</v>
      </c>
      <c r="BB1793" s="1" t="s">
        <v>6759</v>
      </c>
      <c r="BC1793" s="1" t="s">
        <v>6760</v>
      </c>
      <c r="BD1793" s="1"/>
      <c r="BE1793" s="1"/>
      <c r="BF1793" s="1"/>
      <c r="BG1793" s="1" t="s">
        <v>6761</v>
      </c>
      <c r="BH1793" s="1"/>
      <c r="BI1793" s="1"/>
      <c r="BJ1793" s="1"/>
      <c r="BK1793" s="1"/>
      <c r="BL1793" s="1"/>
      <c r="BM1793" s="1"/>
      <c r="BN1793" s="1"/>
      <c r="BO1793" s="1"/>
      <c r="BP1793" s="1" t="s">
        <v>6763</v>
      </c>
      <c r="BQ1793" s="1" t="s">
        <v>6764</v>
      </c>
      <c r="BR1793" s="1" t="s">
        <v>6765</v>
      </c>
      <c r="BS1793" s="1"/>
      <c r="BT1793" s="9"/>
    </row>
    <row r="1794" spans="1:72" s="12" customFormat="1" ht="14" x14ac:dyDescent="0.2">
      <c r="A1794" s="1" t="s">
        <v>3188</v>
      </c>
      <c r="B1794" s="1" t="s">
        <v>7824</v>
      </c>
      <c r="C1794" s="1" t="s">
        <v>3184</v>
      </c>
      <c r="D1794" s="1" t="s">
        <v>6755</v>
      </c>
      <c r="E1794" s="1">
        <v>1</v>
      </c>
      <c r="F1794" s="1" t="s">
        <v>2931</v>
      </c>
      <c r="G1794" s="1">
        <v>41125</v>
      </c>
      <c r="H1794" s="1" t="s">
        <v>3913</v>
      </c>
      <c r="I1794" s="1"/>
      <c r="J1794" s="1" t="s">
        <v>3184</v>
      </c>
      <c r="K1794" s="1" t="s">
        <v>6755</v>
      </c>
      <c r="L1794" s="1" t="s">
        <v>3912</v>
      </c>
      <c r="M1794" s="1"/>
      <c r="N1794" s="1"/>
      <c r="O1794" s="1" t="s">
        <v>3185</v>
      </c>
      <c r="P1794" s="1"/>
      <c r="Q1794" s="1" t="s">
        <v>1346</v>
      </c>
      <c r="R1794" s="1">
        <v>4.9599999999999998E-2</v>
      </c>
      <c r="S1794" s="1"/>
      <c r="T1794" s="1"/>
      <c r="U1794" s="1"/>
      <c r="V1794" s="1"/>
      <c r="W1794" s="1" t="s">
        <v>6114</v>
      </c>
      <c r="X1794" s="1"/>
      <c r="Y1794" s="1"/>
      <c r="Z1794" s="1"/>
      <c r="AA1794" s="1"/>
      <c r="AB1794" s="1"/>
      <c r="AC1794" s="1"/>
      <c r="AD1794" s="1"/>
      <c r="AE1794" s="1"/>
      <c r="AF1794" s="1"/>
      <c r="AG1794" s="1"/>
      <c r="AH1794" s="1"/>
      <c r="AI1794" s="1"/>
      <c r="AJ1794" s="1"/>
      <c r="AK1794" s="1"/>
      <c r="AL1794" s="1"/>
      <c r="AM1794" s="1"/>
      <c r="AN1794" s="1"/>
      <c r="AO1794" s="1"/>
      <c r="AP1794" s="1"/>
      <c r="AQ1794" s="1"/>
      <c r="AR1794" s="1"/>
      <c r="AS1794" s="4" t="s">
        <v>6403</v>
      </c>
      <c r="AT1794" s="4" t="s">
        <v>7048</v>
      </c>
      <c r="AU1794" s="1"/>
      <c r="AV1794" s="1"/>
      <c r="AW1794" s="1">
        <v>12</v>
      </c>
      <c r="AX1794" s="1" t="s">
        <v>6758</v>
      </c>
      <c r="AY1794" s="1">
        <v>30</v>
      </c>
      <c r="AZ1794" s="1"/>
      <c r="BA1794" s="1" t="s">
        <v>6767</v>
      </c>
      <c r="BB1794" s="1" t="s">
        <v>6767</v>
      </c>
      <c r="BC1794" s="1" t="s">
        <v>6760</v>
      </c>
      <c r="BD1794" s="1"/>
      <c r="BE1794" s="1"/>
      <c r="BF1794" s="1"/>
      <c r="BG1794" s="1" t="s">
        <v>6761</v>
      </c>
      <c r="BH1794" s="1"/>
      <c r="BI1794" s="1"/>
      <c r="BJ1794" s="1"/>
      <c r="BK1794" s="1"/>
      <c r="BL1794" s="1"/>
      <c r="BM1794" s="1"/>
      <c r="BN1794" s="1"/>
      <c r="BO1794" s="1"/>
      <c r="BP1794" s="1" t="s">
        <v>6763</v>
      </c>
      <c r="BQ1794" s="1" t="s">
        <v>6764</v>
      </c>
      <c r="BR1794" s="1" t="s">
        <v>6765</v>
      </c>
      <c r="BS1794" s="1"/>
      <c r="BT1794" s="9"/>
    </row>
    <row r="1795" spans="1:72" s="12" customFormat="1" ht="14" x14ac:dyDescent="0.2">
      <c r="A1795" s="1" t="s">
        <v>3189</v>
      </c>
      <c r="B1795" s="1" t="s">
        <v>7824</v>
      </c>
      <c r="C1795" s="1" t="s">
        <v>3184</v>
      </c>
      <c r="D1795" s="1" t="s">
        <v>6755</v>
      </c>
      <c r="E1795" s="1">
        <v>1</v>
      </c>
      <c r="F1795" s="1" t="s">
        <v>2931</v>
      </c>
      <c r="G1795" s="1">
        <v>41140</v>
      </c>
      <c r="H1795" s="1" t="s">
        <v>3913</v>
      </c>
      <c r="I1795" s="1"/>
      <c r="J1795" s="1" t="s">
        <v>3184</v>
      </c>
      <c r="K1795" s="1" t="s">
        <v>6755</v>
      </c>
      <c r="L1795" s="1" t="s">
        <v>3912</v>
      </c>
      <c r="M1795" s="1"/>
      <c r="N1795" s="1"/>
      <c r="O1795" s="1" t="s">
        <v>3185</v>
      </c>
      <c r="P1795" s="1"/>
      <c r="Q1795" s="1" t="s">
        <v>1346</v>
      </c>
      <c r="R1795" s="1">
        <v>6.6500000000000004E-2</v>
      </c>
      <c r="S1795" s="1"/>
      <c r="T1795" s="1"/>
      <c r="U1795" s="1"/>
      <c r="V1795" s="1"/>
      <c r="W1795" s="1" t="s">
        <v>6114</v>
      </c>
      <c r="X1795" s="1"/>
      <c r="Y1795" s="1"/>
      <c r="Z1795" s="1"/>
      <c r="AA1795" s="1"/>
      <c r="AB1795" s="1"/>
      <c r="AC1795" s="1"/>
      <c r="AD1795" s="1"/>
      <c r="AE1795" s="1"/>
      <c r="AF1795" s="1"/>
      <c r="AG1795" s="1"/>
      <c r="AH1795" s="1"/>
      <c r="AI1795" s="1"/>
      <c r="AJ1795" s="1"/>
      <c r="AK1795" s="1"/>
      <c r="AL1795" s="1"/>
      <c r="AM1795" s="1"/>
      <c r="AN1795" s="1"/>
      <c r="AO1795" s="1"/>
      <c r="AP1795" s="1"/>
      <c r="AQ1795" s="1"/>
      <c r="AR1795" s="1"/>
      <c r="AS1795" s="4" t="s">
        <v>6403</v>
      </c>
      <c r="AT1795" s="4" t="s">
        <v>7048</v>
      </c>
      <c r="AU1795" s="1"/>
      <c r="AV1795" s="1"/>
      <c r="AW1795" s="1">
        <v>12</v>
      </c>
      <c r="AX1795" s="1" t="s">
        <v>6758</v>
      </c>
      <c r="AY1795" s="1">
        <v>40</v>
      </c>
      <c r="AZ1795" s="1"/>
      <c r="BA1795" s="1" t="s">
        <v>6767</v>
      </c>
      <c r="BB1795" s="1" t="s">
        <v>6767</v>
      </c>
      <c r="BC1795" s="1" t="s">
        <v>6760</v>
      </c>
      <c r="BD1795" s="1"/>
      <c r="BE1795" s="1"/>
      <c r="BF1795" s="1"/>
      <c r="BG1795" s="1" t="s">
        <v>6761</v>
      </c>
      <c r="BH1795" s="1"/>
      <c r="BI1795" s="1"/>
      <c r="BJ1795" s="1"/>
      <c r="BK1795" s="1"/>
      <c r="BL1795" s="1"/>
      <c r="BM1795" s="1"/>
      <c r="BN1795" s="1"/>
      <c r="BO1795" s="1"/>
      <c r="BP1795" s="1" t="s">
        <v>6763</v>
      </c>
      <c r="BQ1795" s="1" t="s">
        <v>6764</v>
      </c>
      <c r="BR1795" s="1" t="s">
        <v>6765</v>
      </c>
      <c r="BS1795" s="1"/>
      <c r="BT1795" s="9"/>
    </row>
    <row r="1796" spans="1:72" s="12" customFormat="1" ht="14" x14ac:dyDescent="0.2">
      <c r="A1796" s="1" t="s">
        <v>3190</v>
      </c>
      <c r="B1796" s="1" t="s">
        <v>7824</v>
      </c>
      <c r="C1796" s="1" t="s">
        <v>3184</v>
      </c>
      <c r="D1796" s="1" t="s">
        <v>6755</v>
      </c>
      <c r="E1796" s="1">
        <v>1</v>
      </c>
      <c r="F1796" s="1" t="s">
        <v>2931</v>
      </c>
      <c r="G1796" s="1">
        <v>41150</v>
      </c>
      <c r="H1796" s="1" t="s">
        <v>3913</v>
      </c>
      <c r="I1796" s="1"/>
      <c r="J1796" s="1" t="s">
        <v>3184</v>
      </c>
      <c r="K1796" s="1" t="s">
        <v>6755</v>
      </c>
      <c r="L1796" s="1" t="s">
        <v>3912</v>
      </c>
      <c r="M1796" s="1"/>
      <c r="N1796" s="1"/>
      <c r="O1796" s="1" t="s">
        <v>3185</v>
      </c>
      <c r="P1796" s="1"/>
      <c r="Q1796" s="1" t="s">
        <v>1346</v>
      </c>
      <c r="R1796" s="1">
        <v>8.5999999999999993E-2</v>
      </c>
      <c r="S1796" s="1"/>
      <c r="T1796" s="1"/>
      <c r="U1796" s="1"/>
      <c r="V1796" s="1"/>
      <c r="W1796" s="1" t="s">
        <v>6114</v>
      </c>
      <c r="X1796" s="1"/>
      <c r="Y1796" s="1"/>
      <c r="Z1796" s="1"/>
      <c r="AA1796" s="1"/>
      <c r="AB1796" s="1"/>
      <c r="AC1796" s="1"/>
      <c r="AD1796" s="1"/>
      <c r="AE1796" s="1"/>
      <c r="AF1796" s="1"/>
      <c r="AG1796" s="1"/>
      <c r="AH1796" s="1"/>
      <c r="AI1796" s="1"/>
      <c r="AJ1796" s="1"/>
      <c r="AK1796" s="1"/>
      <c r="AL1796" s="1"/>
      <c r="AM1796" s="1"/>
      <c r="AN1796" s="1"/>
      <c r="AO1796" s="1"/>
      <c r="AP1796" s="1"/>
      <c r="AQ1796" s="1"/>
      <c r="AR1796" s="1"/>
      <c r="AS1796" s="4" t="s">
        <v>6403</v>
      </c>
      <c r="AT1796" s="4" t="s">
        <v>7048</v>
      </c>
      <c r="AU1796" s="1"/>
      <c r="AV1796" s="1"/>
      <c r="AW1796" s="1">
        <v>12</v>
      </c>
      <c r="AX1796" s="1" t="s">
        <v>6758</v>
      </c>
      <c r="AY1796" s="1">
        <v>50</v>
      </c>
      <c r="AZ1796" s="1"/>
      <c r="BA1796" s="1" t="s">
        <v>6767</v>
      </c>
      <c r="BB1796" s="1" t="s">
        <v>6767</v>
      </c>
      <c r="BC1796" s="1" t="s">
        <v>6760</v>
      </c>
      <c r="BD1796" s="1"/>
      <c r="BE1796" s="1"/>
      <c r="BF1796" s="1"/>
      <c r="BG1796" s="1" t="s">
        <v>6761</v>
      </c>
      <c r="BH1796" s="1"/>
      <c r="BI1796" s="1"/>
      <c r="BJ1796" s="1"/>
      <c r="BK1796" s="1"/>
      <c r="BL1796" s="1"/>
      <c r="BM1796" s="1"/>
      <c r="BN1796" s="1"/>
      <c r="BO1796" s="1"/>
      <c r="BP1796" s="1" t="s">
        <v>6763</v>
      </c>
      <c r="BQ1796" s="1" t="s">
        <v>6764</v>
      </c>
      <c r="BR1796" s="1" t="s">
        <v>6765</v>
      </c>
      <c r="BS1796" s="1"/>
      <c r="BT1796" s="9"/>
    </row>
    <row r="1797" spans="1:72" s="12" customFormat="1" ht="28" x14ac:dyDescent="0.2">
      <c r="A1797" s="1" t="s">
        <v>3191</v>
      </c>
      <c r="B1797" s="1" t="s">
        <v>7824</v>
      </c>
      <c r="C1797" s="1" t="s">
        <v>3184</v>
      </c>
      <c r="D1797" s="1" t="s">
        <v>6755</v>
      </c>
      <c r="E1797" s="1">
        <v>1</v>
      </c>
      <c r="F1797" s="1" t="s">
        <v>2931</v>
      </c>
      <c r="G1797" s="1">
        <v>41165</v>
      </c>
      <c r="H1797" s="1" t="s">
        <v>3913</v>
      </c>
      <c r="I1797" s="1"/>
      <c r="J1797" s="1" t="s">
        <v>3184</v>
      </c>
      <c r="K1797" s="1" t="s">
        <v>6755</v>
      </c>
      <c r="L1797" s="1" t="s">
        <v>3912</v>
      </c>
      <c r="M1797" s="1"/>
      <c r="N1797" s="1"/>
      <c r="O1797" s="1" t="s">
        <v>3185</v>
      </c>
      <c r="P1797" s="1"/>
      <c r="Q1797" s="1" t="s">
        <v>1346</v>
      </c>
      <c r="R1797" s="1">
        <v>0.109</v>
      </c>
      <c r="S1797" s="1"/>
      <c r="T1797" s="1"/>
      <c r="U1797" s="1"/>
      <c r="V1797" s="1"/>
      <c r="W1797" s="1" t="s">
        <v>6114</v>
      </c>
      <c r="X1797" s="1"/>
      <c r="Y1797" s="1"/>
      <c r="Z1797" s="1"/>
      <c r="AA1797" s="1"/>
      <c r="AB1797" s="1"/>
      <c r="AC1797" s="1"/>
      <c r="AD1797" s="1"/>
      <c r="AE1797" s="1"/>
      <c r="AF1797" s="1"/>
      <c r="AG1797" s="1"/>
      <c r="AH1797" s="1"/>
      <c r="AI1797" s="1"/>
      <c r="AJ1797" s="1"/>
      <c r="AK1797" s="1"/>
      <c r="AL1797" s="1"/>
      <c r="AM1797" s="1"/>
      <c r="AN1797" s="1"/>
      <c r="AO1797" s="1"/>
      <c r="AP1797" s="1"/>
      <c r="AQ1797" s="1"/>
      <c r="AR1797" s="1"/>
      <c r="AS1797" s="4" t="s">
        <v>6403</v>
      </c>
      <c r="AT1797" s="4" t="s">
        <v>7048</v>
      </c>
      <c r="AU1797" s="1"/>
      <c r="AV1797" s="1"/>
      <c r="AW1797" s="1">
        <v>12</v>
      </c>
      <c r="AX1797" s="1" t="s">
        <v>6758</v>
      </c>
      <c r="AY1797" s="1">
        <v>60</v>
      </c>
      <c r="AZ1797" s="1"/>
      <c r="BA1797" s="1" t="s">
        <v>6767</v>
      </c>
      <c r="BB1797" s="1" t="s">
        <v>6767</v>
      </c>
      <c r="BC1797" s="1" t="s">
        <v>6760</v>
      </c>
      <c r="BD1797" s="1"/>
      <c r="BE1797" s="1"/>
      <c r="BF1797" s="1"/>
      <c r="BG1797" s="1" t="s">
        <v>6761</v>
      </c>
      <c r="BH1797" s="1"/>
      <c r="BI1797" s="1"/>
      <c r="BJ1797" s="1"/>
      <c r="BK1797" s="1"/>
      <c r="BL1797" s="1"/>
      <c r="BM1797" s="1"/>
      <c r="BN1797" s="1"/>
      <c r="BO1797" s="1"/>
      <c r="BP1797" s="1" t="s">
        <v>6763</v>
      </c>
      <c r="BQ1797" s="1" t="s">
        <v>6764</v>
      </c>
      <c r="BR1797" s="1" t="s">
        <v>6765</v>
      </c>
      <c r="BS1797" s="1"/>
      <c r="BT1797" s="9"/>
    </row>
    <row r="1798" spans="1:72" s="12" customFormat="1" ht="28" x14ac:dyDescent="0.2">
      <c r="A1798" s="1" t="s">
        <v>3192</v>
      </c>
      <c r="B1798" s="1" t="s">
        <v>7824</v>
      </c>
      <c r="C1798" s="1" t="s">
        <v>3184</v>
      </c>
      <c r="D1798" s="1" t="s">
        <v>6755</v>
      </c>
      <c r="E1798" s="1">
        <v>1</v>
      </c>
      <c r="F1798" s="1" t="s">
        <v>2931</v>
      </c>
      <c r="G1798" s="1">
        <v>42060</v>
      </c>
      <c r="H1798" s="1" t="s">
        <v>3913</v>
      </c>
      <c r="I1798" s="1"/>
      <c r="J1798" s="1" t="s">
        <v>3184</v>
      </c>
      <c r="K1798" s="1" t="s">
        <v>6755</v>
      </c>
      <c r="L1798" s="1" t="s">
        <v>3912</v>
      </c>
      <c r="M1798" s="1"/>
      <c r="N1798" s="1"/>
      <c r="O1798" s="1" t="s">
        <v>3185</v>
      </c>
      <c r="P1798" s="1"/>
      <c r="Q1798" s="1" t="s">
        <v>1346</v>
      </c>
      <c r="R1798" s="1">
        <v>0.1157</v>
      </c>
      <c r="S1798" s="1"/>
      <c r="T1798" s="1"/>
      <c r="U1798" s="1"/>
      <c r="V1798" s="1"/>
      <c r="W1798" s="1" t="s">
        <v>6114</v>
      </c>
      <c r="X1798" s="1"/>
      <c r="Y1798" s="1"/>
      <c r="Z1798" s="1"/>
      <c r="AA1798" s="1"/>
      <c r="AB1798" s="1"/>
      <c r="AC1798" s="1"/>
      <c r="AD1798" s="1"/>
      <c r="AE1798" s="1"/>
      <c r="AF1798" s="1"/>
      <c r="AG1798" s="1"/>
      <c r="AH1798" s="1"/>
      <c r="AI1798" s="1"/>
      <c r="AJ1798" s="1"/>
      <c r="AK1798" s="1"/>
      <c r="AL1798" s="1"/>
      <c r="AM1798" s="1"/>
      <c r="AN1798" s="1"/>
      <c r="AO1798" s="1"/>
      <c r="AP1798" s="1"/>
      <c r="AQ1798" s="1"/>
      <c r="AR1798" s="1"/>
      <c r="AS1798" s="4" t="s">
        <v>6404</v>
      </c>
      <c r="AT1798" s="4" t="s">
        <v>7049</v>
      </c>
      <c r="AU1798" s="1"/>
      <c r="AV1798" s="1"/>
      <c r="AW1798" s="1">
        <v>9</v>
      </c>
      <c r="AX1798" s="1" t="s">
        <v>6758</v>
      </c>
      <c r="AY1798" s="1">
        <v>60</v>
      </c>
      <c r="AZ1798" s="1"/>
      <c r="BA1798" s="1" t="s">
        <v>6767</v>
      </c>
      <c r="BB1798" s="1" t="s">
        <v>6767</v>
      </c>
      <c r="BC1798" s="1" t="s">
        <v>6760</v>
      </c>
      <c r="BD1798" s="1"/>
      <c r="BE1798" s="1"/>
      <c r="BF1798" s="1"/>
      <c r="BG1798" s="1" t="s">
        <v>6761</v>
      </c>
      <c r="BH1798" s="1"/>
      <c r="BI1798" s="1"/>
      <c r="BJ1798" s="1"/>
      <c r="BK1798" s="1"/>
      <c r="BL1798" s="1"/>
      <c r="BM1798" s="1" t="s">
        <v>6768</v>
      </c>
      <c r="BN1798" s="1"/>
      <c r="BO1798" s="1"/>
      <c r="BP1798" s="1" t="s">
        <v>6763</v>
      </c>
      <c r="BQ1798" s="1"/>
      <c r="BR1798" s="1"/>
      <c r="BS1798" s="1" t="s">
        <v>6769</v>
      </c>
      <c r="BT1798" s="9"/>
    </row>
    <row r="1799" spans="1:72" s="12" customFormat="1" ht="14" x14ac:dyDescent="0.2">
      <c r="A1799" s="1" t="s">
        <v>3193</v>
      </c>
      <c r="B1799" s="1" t="s">
        <v>7824</v>
      </c>
      <c r="C1799" s="1" t="s">
        <v>3184</v>
      </c>
      <c r="D1799" s="1" t="s">
        <v>6755</v>
      </c>
      <c r="E1799" s="1">
        <v>1</v>
      </c>
      <c r="F1799" s="1" t="s">
        <v>2931</v>
      </c>
      <c r="G1799" s="1">
        <v>42250</v>
      </c>
      <c r="H1799" s="1" t="s">
        <v>3913</v>
      </c>
      <c r="I1799" s="1"/>
      <c r="J1799" s="1" t="s">
        <v>3184</v>
      </c>
      <c r="K1799" s="1" t="s">
        <v>6755</v>
      </c>
      <c r="L1799" s="1" t="s">
        <v>3912</v>
      </c>
      <c r="M1799" s="1"/>
      <c r="N1799" s="1"/>
      <c r="O1799" s="1" t="s">
        <v>3185</v>
      </c>
      <c r="P1799" s="1"/>
      <c r="Q1799" s="1" t="s">
        <v>1346</v>
      </c>
      <c r="R1799" s="1">
        <v>0.1158</v>
      </c>
      <c r="S1799" s="1"/>
      <c r="T1799" s="1"/>
      <c r="U1799" s="1"/>
      <c r="V1799" s="1"/>
      <c r="W1799" s="1" t="s">
        <v>6114</v>
      </c>
      <c r="X1799" s="1"/>
      <c r="Y1799" s="1"/>
      <c r="Z1799" s="1"/>
      <c r="AA1799" s="1"/>
      <c r="AB1799" s="1"/>
      <c r="AC1799" s="1"/>
      <c r="AD1799" s="1"/>
      <c r="AE1799" s="1"/>
      <c r="AF1799" s="1"/>
      <c r="AG1799" s="1"/>
      <c r="AH1799" s="1"/>
      <c r="AI1799" s="1"/>
      <c r="AJ1799" s="1"/>
      <c r="AK1799" s="1"/>
      <c r="AL1799" s="1"/>
      <c r="AM1799" s="1"/>
      <c r="AN1799" s="1"/>
      <c r="AO1799" s="1"/>
      <c r="AP1799" s="1"/>
      <c r="AQ1799" s="1"/>
      <c r="AR1799" s="1"/>
      <c r="AS1799" s="4" t="s">
        <v>6405</v>
      </c>
      <c r="AT1799" s="4" t="s">
        <v>7050</v>
      </c>
      <c r="AU1799" s="1"/>
      <c r="AV1799" s="1"/>
      <c r="AW1799" s="1"/>
      <c r="AX1799" s="1" t="s">
        <v>6758</v>
      </c>
      <c r="AY1799" s="1">
        <v>50</v>
      </c>
      <c r="AZ1799" s="1"/>
      <c r="BA1799" s="1" t="s">
        <v>6767</v>
      </c>
      <c r="BB1799" s="1" t="s">
        <v>6767</v>
      </c>
      <c r="BC1799" s="1" t="s">
        <v>6760</v>
      </c>
      <c r="BD1799" s="1"/>
      <c r="BE1799" s="1"/>
      <c r="BF1799" s="1"/>
      <c r="BG1799" s="1" t="s">
        <v>6761</v>
      </c>
      <c r="BH1799" s="1"/>
      <c r="BI1799" s="1"/>
      <c r="BJ1799" s="1"/>
      <c r="BK1799" s="1"/>
      <c r="BL1799" s="1"/>
      <c r="BM1799" s="1"/>
      <c r="BN1799" s="1"/>
      <c r="BO1799" s="1"/>
      <c r="BP1799" s="1" t="s">
        <v>6763</v>
      </c>
      <c r="BQ1799" s="1"/>
      <c r="BR1799" s="1"/>
      <c r="BS1799" s="1"/>
      <c r="BT1799" s="9"/>
    </row>
    <row r="1800" spans="1:72" s="12" customFormat="1" ht="14" x14ac:dyDescent="0.2">
      <c r="A1800" s="1" t="s">
        <v>3194</v>
      </c>
      <c r="B1800" s="1" t="s">
        <v>7824</v>
      </c>
      <c r="C1800" s="1" t="s">
        <v>3184</v>
      </c>
      <c r="D1800" s="1" t="s">
        <v>6755</v>
      </c>
      <c r="E1800" s="1">
        <v>1</v>
      </c>
      <c r="F1800" s="1" t="s">
        <v>2931</v>
      </c>
      <c r="G1800" s="1">
        <v>42275</v>
      </c>
      <c r="H1800" s="1" t="s">
        <v>3913</v>
      </c>
      <c r="I1800" s="1"/>
      <c r="J1800" s="1" t="s">
        <v>3184</v>
      </c>
      <c r="K1800" s="1" t="s">
        <v>6755</v>
      </c>
      <c r="L1800" s="1" t="s">
        <v>3912</v>
      </c>
      <c r="M1800" s="1"/>
      <c r="N1800" s="1"/>
      <c r="O1800" s="1" t="s">
        <v>3185</v>
      </c>
      <c r="P1800" s="1"/>
      <c r="Q1800" s="1" t="s">
        <v>1346</v>
      </c>
      <c r="R1800" s="1">
        <v>0.1739</v>
      </c>
      <c r="S1800" s="1"/>
      <c r="T1800" s="1"/>
      <c r="U1800" s="1"/>
      <c r="V1800" s="1"/>
      <c r="W1800" s="1" t="s">
        <v>6114</v>
      </c>
      <c r="X1800" s="1"/>
      <c r="Y1800" s="1"/>
      <c r="Z1800" s="1"/>
      <c r="AA1800" s="1"/>
      <c r="AB1800" s="1"/>
      <c r="AC1800" s="1"/>
      <c r="AD1800" s="1"/>
      <c r="AE1800" s="1"/>
      <c r="AF1800" s="1"/>
      <c r="AG1800" s="1"/>
      <c r="AH1800" s="1"/>
      <c r="AI1800" s="1"/>
      <c r="AJ1800" s="1"/>
      <c r="AK1800" s="1"/>
      <c r="AL1800" s="1"/>
      <c r="AM1800" s="1"/>
      <c r="AN1800" s="1"/>
      <c r="AO1800" s="1"/>
      <c r="AP1800" s="1"/>
      <c r="AQ1800" s="1"/>
      <c r="AR1800" s="1"/>
      <c r="AS1800" s="4" t="s">
        <v>6405</v>
      </c>
      <c r="AT1800" s="4" t="s">
        <v>7050</v>
      </c>
      <c r="AU1800" s="1"/>
      <c r="AV1800" s="1"/>
      <c r="AW1800" s="1"/>
      <c r="AX1800" s="1" t="s">
        <v>6758</v>
      </c>
      <c r="AY1800" s="1">
        <v>75</v>
      </c>
      <c r="AZ1800" s="1"/>
      <c r="BA1800" s="1" t="s">
        <v>6767</v>
      </c>
      <c r="BB1800" s="1" t="s">
        <v>6767</v>
      </c>
      <c r="BC1800" s="1" t="s">
        <v>6760</v>
      </c>
      <c r="BD1800" s="1"/>
      <c r="BE1800" s="1"/>
      <c r="BF1800" s="1"/>
      <c r="BG1800" s="1" t="s">
        <v>6761</v>
      </c>
      <c r="BH1800" s="1"/>
      <c r="BI1800" s="1"/>
      <c r="BJ1800" s="1"/>
      <c r="BK1800" s="1"/>
      <c r="BL1800" s="1"/>
      <c r="BM1800" s="1"/>
      <c r="BN1800" s="1"/>
      <c r="BO1800" s="1"/>
      <c r="BP1800" s="1" t="s">
        <v>6763</v>
      </c>
      <c r="BQ1800" s="1"/>
      <c r="BR1800" s="1"/>
      <c r="BS1800" s="1"/>
      <c r="BT1800" s="9"/>
    </row>
    <row r="1801" spans="1:72" s="12" customFormat="1" ht="14" x14ac:dyDescent="0.2">
      <c r="A1801" s="1" t="s">
        <v>3195</v>
      </c>
      <c r="B1801" s="1" t="s">
        <v>7824</v>
      </c>
      <c r="C1801" s="1" t="s">
        <v>3184</v>
      </c>
      <c r="D1801" s="1" t="s">
        <v>6755</v>
      </c>
      <c r="E1801" s="1">
        <v>1</v>
      </c>
      <c r="F1801" s="1" t="s">
        <v>2931</v>
      </c>
      <c r="G1801" s="1">
        <v>43220</v>
      </c>
      <c r="H1801" s="1" t="s">
        <v>3913</v>
      </c>
      <c r="I1801" s="1"/>
      <c r="J1801" s="1" t="s">
        <v>3184</v>
      </c>
      <c r="K1801" s="1" t="s">
        <v>6755</v>
      </c>
      <c r="L1801" s="1" t="s">
        <v>3912</v>
      </c>
      <c r="M1801" s="1"/>
      <c r="N1801" s="1"/>
      <c r="O1801" s="1" t="s">
        <v>3185</v>
      </c>
      <c r="P1801" s="1"/>
      <c r="Q1801" s="1" t="s">
        <v>1346</v>
      </c>
      <c r="R1801" s="1">
        <v>1.77E-2</v>
      </c>
      <c r="S1801" s="1"/>
      <c r="T1801" s="1"/>
      <c r="U1801" s="1"/>
      <c r="V1801" s="1"/>
      <c r="W1801" s="1" t="s">
        <v>6114</v>
      </c>
      <c r="X1801" s="1"/>
      <c r="Y1801" s="1"/>
      <c r="Z1801" s="1"/>
      <c r="AA1801" s="1"/>
      <c r="AB1801" s="1"/>
      <c r="AC1801" s="1"/>
      <c r="AD1801" s="1"/>
      <c r="AE1801" s="1"/>
      <c r="AF1801" s="1"/>
      <c r="AG1801" s="1"/>
      <c r="AH1801" s="1"/>
      <c r="AI1801" s="1"/>
      <c r="AJ1801" s="1"/>
      <c r="AK1801" s="1"/>
      <c r="AL1801" s="1"/>
      <c r="AM1801" s="1"/>
      <c r="AN1801" s="1"/>
      <c r="AO1801" s="1"/>
      <c r="AP1801" s="1"/>
      <c r="AQ1801" s="1"/>
      <c r="AR1801" s="1"/>
      <c r="AS1801" s="4" t="s">
        <v>6406</v>
      </c>
      <c r="AT1801" s="4" t="s">
        <v>7051</v>
      </c>
      <c r="AU1801" s="1">
        <v>40</v>
      </c>
      <c r="AV1801" s="1"/>
      <c r="AW1801" s="1">
        <v>13</v>
      </c>
      <c r="AX1801" s="1" t="s">
        <v>6770</v>
      </c>
      <c r="AY1801" s="1">
        <v>20</v>
      </c>
      <c r="AZ1801" s="1"/>
      <c r="BA1801" s="1" t="s">
        <v>6767</v>
      </c>
      <c r="BB1801" s="1" t="s">
        <v>6767</v>
      </c>
      <c r="BC1801" s="1" t="s">
        <v>6760</v>
      </c>
      <c r="BD1801" s="1"/>
      <c r="BE1801" s="1"/>
      <c r="BF1801" s="1"/>
      <c r="BG1801" s="1" t="s">
        <v>6761</v>
      </c>
      <c r="BH1801" s="1"/>
      <c r="BI1801" s="1"/>
      <c r="BJ1801" s="1"/>
      <c r="BK1801" s="1"/>
      <c r="BL1801" s="1"/>
      <c r="BM1801" s="1"/>
      <c r="BN1801" s="1"/>
      <c r="BO1801" s="1"/>
      <c r="BP1801" s="1" t="s">
        <v>6763</v>
      </c>
      <c r="BQ1801" s="1"/>
      <c r="BR1801" s="1"/>
      <c r="BS1801" s="1"/>
      <c r="BT1801" s="9"/>
    </row>
    <row r="1802" spans="1:72" s="12" customFormat="1" ht="14" x14ac:dyDescent="0.2">
      <c r="A1802" s="1" t="s">
        <v>3196</v>
      </c>
      <c r="B1802" s="1" t="s">
        <v>7824</v>
      </c>
      <c r="C1802" s="1" t="s">
        <v>3184</v>
      </c>
      <c r="D1802" s="1" t="s">
        <v>6755</v>
      </c>
      <c r="E1802" s="1">
        <v>1</v>
      </c>
      <c r="F1802" s="1" t="s">
        <v>2931</v>
      </c>
      <c r="G1802" s="1">
        <v>43230</v>
      </c>
      <c r="H1802" s="1" t="s">
        <v>3913</v>
      </c>
      <c r="I1802" s="1"/>
      <c r="J1802" s="1" t="s">
        <v>3184</v>
      </c>
      <c r="K1802" s="1" t="s">
        <v>6755</v>
      </c>
      <c r="L1802" s="1" t="s">
        <v>3912</v>
      </c>
      <c r="M1802" s="1"/>
      <c r="N1802" s="1"/>
      <c r="O1802" s="1" t="s">
        <v>3185</v>
      </c>
      <c r="P1802" s="1"/>
      <c r="Q1802" s="1" t="s">
        <v>1346</v>
      </c>
      <c r="R1802" s="1">
        <v>2.7799999999999998E-2</v>
      </c>
      <c r="S1802" s="1"/>
      <c r="T1802" s="1"/>
      <c r="U1802" s="1"/>
      <c r="V1802" s="1"/>
      <c r="W1802" s="1" t="s">
        <v>6114</v>
      </c>
      <c r="X1802" s="1"/>
      <c r="Y1802" s="1"/>
      <c r="Z1802" s="1"/>
      <c r="AA1802" s="1"/>
      <c r="AB1802" s="1"/>
      <c r="AC1802" s="1"/>
      <c r="AD1802" s="1"/>
      <c r="AE1802" s="1"/>
      <c r="AF1802" s="1"/>
      <c r="AG1802" s="1"/>
      <c r="AH1802" s="1"/>
      <c r="AI1802" s="1"/>
      <c r="AJ1802" s="1"/>
      <c r="AK1802" s="1"/>
      <c r="AL1802" s="1"/>
      <c r="AM1802" s="1"/>
      <c r="AN1802" s="1"/>
      <c r="AO1802" s="1"/>
      <c r="AP1802" s="1"/>
      <c r="AQ1802" s="1"/>
      <c r="AR1802" s="1"/>
      <c r="AS1802" s="4" t="s">
        <v>6406</v>
      </c>
      <c r="AT1802" s="4" t="s">
        <v>7051</v>
      </c>
      <c r="AU1802" s="1"/>
      <c r="AV1802" s="1"/>
      <c r="AW1802" s="1">
        <v>6</v>
      </c>
      <c r="AX1802" s="1" t="s">
        <v>6770</v>
      </c>
      <c r="AY1802" s="1">
        <v>30</v>
      </c>
      <c r="AZ1802" s="1"/>
      <c r="BA1802" s="1" t="s">
        <v>6767</v>
      </c>
      <c r="BB1802" s="1" t="s">
        <v>6767</v>
      </c>
      <c r="BC1802" s="1" t="s">
        <v>6760</v>
      </c>
      <c r="BD1802" s="1"/>
      <c r="BE1802" s="1"/>
      <c r="BF1802" s="1"/>
      <c r="BG1802" s="1" t="s">
        <v>6761</v>
      </c>
      <c r="BH1802" s="1"/>
      <c r="BI1802" s="1"/>
      <c r="BJ1802" s="1"/>
      <c r="BK1802" s="1"/>
      <c r="BL1802" s="1"/>
      <c r="BM1802" s="1"/>
      <c r="BN1802" s="1"/>
      <c r="BO1802" s="1"/>
      <c r="BP1802" s="1" t="s">
        <v>6763</v>
      </c>
      <c r="BQ1802" s="1"/>
      <c r="BR1802" s="1"/>
      <c r="BS1802" s="1"/>
      <c r="BT1802" s="9"/>
    </row>
    <row r="1803" spans="1:72" s="12" customFormat="1" ht="14" x14ac:dyDescent="0.2">
      <c r="A1803" s="1" t="s">
        <v>3197</v>
      </c>
      <c r="B1803" s="1" t="s">
        <v>7824</v>
      </c>
      <c r="C1803" s="1" t="s">
        <v>3184</v>
      </c>
      <c r="D1803" s="1" t="s">
        <v>6755</v>
      </c>
      <c r="E1803" s="1">
        <v>1</v>
      </c>
      <c r="F1803" s="1" t="s">
        <v>2931</v>
      </c>
      <c r="G1803" s="1">
        <v>43240</v>
      </c>
      <c r="H1803" s="1" t="s">
        <v>3913</v>
      </c>
      <c r="I1803" s="1"/>
      <c r="J1803" s="1" t="s">
        <v>3184</v>
      </c>
      <c r="K1803" s="1" t="s">
        <v>6755</v>
      </c>
      <c r="L1803" s="1" t="s">
        <v>3912</v>
      </c>
      <c r="M1803" s="1"/>
      <c r="N1803" s="1"/>
      <c r="O1803" s="1" t="s">
        <v>3185</v>
      </c>
      <c r="P1803" s="1"/>
      <c r="Q1803" s="1" t="s">
        <v>1346</v>
      </c>
      <c r="R1803" s="1">
        <v>3.2500000000000001E-2</v>
      </c>
      <c r="S1803" s="1"/>
      <c r="T1803" s="1"/>
      <c r="U1803" s="1"/>
      <c r="V1803" s="1"/>
      <c r="W1803" s="1" t="s">
        <v>6114</v>
      </c>
      <c r="X1803" s="1"/>
      <c r="Y1803" s="1"/>
      <c r="Z1803" s="1"/>
      <c r="AA1803" s="1"/>
      <c r="AB1803" s="1"/>
      <c r="AC1803" s="1"/>
      <c r="AD1803" s="1"/>
      <c r="AE1803" s="1"/>
      <c r="AF1803" s="1"/>
      <c r="AG1803" s="1"/>
      <c r="AH1803" s="1"/>
      <c r="AI1803" s="1"/>
      <c r="AJ1803" s="1"/>
      <c r="AK1803" s="1"/>
      <c r="AL1803" s="1"/>
      <c r="AM1803" s="1"/>
      <c r="AN1803" s="1"/>
      <c r="AO1803" s="1"/>
      <c r="AP1803" s="1"/>
      <c r="AQ1803" s="1"/>
      <c r="AR1803" s="1"/>
      <c r="AS1803" s="4" t="s">
        <v>6406</v>
      </c>
      <c r="AT1803" s="4" t="s">
        <v>7051</v>
      </c>
      <c r="AU1803" s="1">
        <v>40</v>
      </c>
      <c r="AV1803" s="1"/>
      <c r="AW1803" s="1">
        <v>15</v>
      </c>
      <c r="AX1803" s="1" t="s">
        <v>6770</v>
      </c>
      <c r="AY1803" s="1">
        <v>40</v>
      </c>
      <c r="AZ1803" s="1"/>
      <c r="BA1803" s="1" t="s">
        <v>6767</v>
      </c>
      <c r="BB1803" s="1" t="s">
        <v>6767</v>
      </c>
      <c r="BC1803" s="1" t="s">
        <v>6760</v>
      </c>
      <c r="BD1803" s="1"/>
      <c r="BE1803" s="1"/>
      <c r="BF1803" s="1"/>
      <c r="BG1803" s="1" t="s">
        <v>6761</v>
      </c>
      <c r="BH1803" s="1"/>
      <c r="BI1803" s="1"/>
      <c r="BJ1803" s="1"/>
      <c r="BK1803" s="1"/>
      <c r="BL1803" s="1"/>
      <c r="BM1803" s="1"/>
      <c r="BN1803" s="1"/>
      <c r="BO1803" s="1"/>
      <c r="BP1803" s="1" t="s">
        <v>6763</v>
      </c>
      <c r="BQ1803" s="1"/>
      <c r="BR1803" s="1"/>
      <c r="BS1803" s="1"/>
      <c r="BT1803" s="9"/>
    </row>
    <row r="1804" spans="1:72" s="12" customFormat="1" ht="14" x14ac:dyDescent="0.2">
      <c r="A1804" s="1" t="s">
        <v>3198</v>
      </c>
      <c r="B1804" s="1" t="s">
        <v>7824</v>
      </c>
      <c r="C1804" s="1" t="s">
        <v>3184</v>
      </c>
      <c r="D1804" s="1" t="s">
        <v>6755</v>
      </c>
      <c r="E1804" s="1">
        <v>1</v>
      </c>
      <c r="F1804" s="1" t="s">
        <v>2931</v>
      </c>
      <c r="G1804" s="1">
        <v>43250</v>
      </c>
      <c r="H1804" s="1" t="s">
        <v>3913</v>
      </c>
      <c r="I1804" s="1"/>
      <c r="J1804" s="1" t="s">
        <v>3184</v>
      </c>
      <c r="K1804" s="1" t="s">
        <v>6755</v>
      </c>
      <c r="L1804" s="1" t="s">
        <v>3912</v>
      </c>
      <c r="M1804" s="1"/>
      <c r="N1804" s="1"/>
      <c r="O1804" s="1" t="s">
        <v>3185</v>
      </c>
      <c r="P1804" s="1"/>
      <c r="Q1804" s="1" t="s">
        <v>1346</v>
      </c>
      <c r="R1804" s="1">
        <v>4.4999999999999998E-2</v>
      </c>
      <c r="S1804" s="1"/>
      <c r="T1804" s="1"/>
      <c r="U1804" s="1"/>
      <c r="V1804" s="1"/>
      <c r="W1804" s="1" t="s">
        <v>6114</v>
      </c>
      <c r="X1804" s="1"/>
      <c r="Y1804" s="1"/>
      <c r="Z1804" s="1"/>
      <c r="AA1804" s="1"/>
      <c r="AB1804" s="1"/>
      <c r="AC1804" s="1"/>
      <c r="AD1804" s="1"/>
      <c r="AE1804" s="1"/>
      <c r="AF1804" s="1"/>
      <c r="AG1804" s="1"/>
      <c r="AH1804" s="1"/>
      <c r="AI1804" s="1"/>
      <c r="AJ1804" s="1"/>
      <c r="AK1804" s="1"/>
      <c r="AL1804" s="1"/>
      <c r="AM1804" s="1"/>
      <c r="AN1804" s="1"/>
      <c r="AO1804" s="1"/>
      <c r="AP1804" s="1"/>
      <c r="AQ1804" s="1"/>
      <c r="AR1804" s="1"/>
      <c r="AS1804" s="4" t="s">
        <v>6406</v>
      </c>
      <c r="AT1804" s="4" t="s">
        <v>7051</v>
      </c>
      <c r="AU1804" s="1"/>
      <c r="AV1804" s="1"/>
      <c r="AW1804" s="1">
        <v>6</v>
      </c>
      <c r="AX1804" s="1" t="s">
        <v>6770</v>
      </c>
      <c r="AY1804" s="1">
        <v>50</v>
      </c>
      <c r="AZ1804" s="1"/>
      <c r="BA1804" s="1" t="s">
        <v>6767</v>
      </c>
      <c r="BB1804" s="1" t="s">
        <v>6767</v>
      </c>
      <c r="BC1804" s="1" t="s">
        <v>6760</v>
      </c>
      <c r="BD1804" s="1"/>
      <c r="BE1804" s="1"/>
      <c r="BF1804" s="1"/>
      <c r="BG1804" s="1" t="s">
        <v>6761</v>
      </c>
      <c r="BH1804" s="1"/>
      <c r="BI1804" s="1"/>
      <c r="BJ1804" s="1"/>
      <c r="BK1804" s="1"/>
      <c r="BL1804" s="1"/>
      <c r="BM1804" s="1"/>
      <c r="BN1804" s="1"/>
      <c r="BO1804" s="1"/>
      <c r="BP1804" s="1" t="s">
        <v>6763</v>
      </c>
      <c r="BQ1804" s="1"/>
      <c r="BR1804" s="1"/>
      <c r="BS1804" s="1"/>
      <c r="BT1804" s="9"/>
    </row>
    <row r="1805" spans="1:72" s="12" customFormat="1" ht="14" x14ac:dyDescent="0.2">
      <c r="A1805" s="1" t="s">
        <v>3199</v>
      </c>
      <c r="B1805" s="1" t="s">
        <v>7824</v>
      </c>
      <c r="C1805" s="1" t="s">
        <v>3184</v>
      </c>
      <c r="D1805" s="1" t="s">
        <v>6755</v>
      </c>
      <c r="E1805" s="1">
        <v>1</v>
      </c>
      <c r="F1805" s="1" t="s">
        <v>2931</v>
      </c>
      <c r="G1805" s="1">
        <v>43260</v>
      </c>
      <c r="H1805" s="1" t="s">
        <v>3913</v>
      </c>
      <c r="I1805" s="1"/>
      <c r="J1805" s="1" t="s">
        <v>3184</v>
      </c>
      <c r="K1805" s="1" t="s">
        <v>6755</v>
      </c>
      <c r="L1805" s="1" t="s">
        <v>3912</v>
      </c>
      <c r="M1805" s="1"/>
      <c r="N1805" s="1"/>
      <c r="O1805" s="1" t="s">
        <v>3185</v>
      </c>
      <c r="P1805" s="1"/>
      <c r="Q1805" s="1" t="s">
        <v>1346</v>
      </c>
      <c r="R1805" s="1">
        <v>6.0900000000000003E-2</v>
      </c>
      <c r="S1805" s="1"/>
      <c r="T1805" s="1"/>
      <c r="U1805" s="1"/>
      <c r="V1805" s="1"/>
      <c r="W1805" s="1" t="s">
        <v>6114</v>
      </c>
      <c r="X1805" s="1"/>
      <c r="Y1805" s="1"/>
      <c r="Z1805" s="1"/>
      <c r="AA1805" s="1"/>
      <c r="AB1805" s="1"/>
      <c r="AC1805" s="1"/>
      <c r="AD1805" s="1"/>
      <c r="AE1805" s="1"/>
      <c r="AF1805" s="1"/>
      <c r="AG1805" s="1"/>
      <c r="AH1805" s="1"/>
      <c r="AI1805" s="1"/>
      <c r="AJ1805" s="1"/>
      <c r="AK1805" s="1"/>
      <c r="AL1805" s="1"/>
      <c r="AM1805" s="1"/>
      <c r="AN1805" s="1"/>
      <c r="AO1805" s="1"/>
      <c r="AP1805" s="1"/>
      <c r="AQ1805" s="1"/>
      <c r="AR1805" s="1"/>
      <c r="AS1805" s="4" t="s">
        <v>6406</v>
      </c>
      <c r="AT1805" s="4" t="s">
        <v>7051</v>
      </c>
      <c r="AU1805" s="1">
        <v>46</v>
      </c>
      <c r="AV1805" s="1"/>
      <c r="AW1805" s="1">
        <v>15</v>
      </c>
      <c r="AX1805" s="1" t="s">
        <v>6770</v>
      </c>
      <c r="AY1805" s="1">
        <v>60</v>
      </c>
      <c r="AZ1805" s="1"/>
      <c r="BA1805" s="1" t="s">
        <v>6767</v>
      </c>
      <c r="BB1805" s="1" t="s">
        <v>6767</v>
      </c>
      <c r="BC1805" s="1" t="s">
        <v>6760</v>
      </c>
      <c r="BD1805" s="1"/>
      <c r="BE1805" s="1"/>
      <c r="BF1805" s="1"/>
      <c r="BG1805" s="1" t="s">
        <v>6761</v>
      </c>
      <c r="BH1805" s="1"/>
      <c r="BI1805" s="1"/>
      <c r="BJ1805" s="1"/>
      <c r="BK1805" s="1"/>
      <c r="BL1805" s="1"/>
      <c r="BM1805" s="1"/>
      <c r="BN1805" s="1"/>
      <c r="BO1805" s="1"/>
      <c r="BP1805" s="1" t="s">
        <v>6763</v>
      </c>
      <c r="BQ1805" s="1"/>
      <c r="BR1805" s="1"/>
      <c r="BS1805" s="1"/>
      <c r="BT1805" s="9"/>
    </row>
    <row r="1806" spans="1:72" s="12" customFormat="1" ht="14" x14ac:dyDescent="0.2">
      <c r="A1806" s="1" t="s">
        <v>3200</v>
      </c>
      <c r="B1806" s="1" t="s">
        <v>7824</v>
      </c>
      <c r="C1806" s="1" t="s">
        <v>3184</v>
      </c>
      <c r="D1806" s="1" t="s">
        <v>6755</v>
      </c>
      <c r="E1806" s="1">
        <v>1</v>
      </c>
      <c r="F1806" s="1" t="s">
        <v>2931</v>
      </c>
      <c r="G1806" s="1">
        <v>43270</v>
      </c>
      <c r="H1806" s="1" t="s">
        <v>3913</v>
      </c>
      <c r="I1806" s="1"/>
      <c r="J1806" s="1" t="s">
        <v>3184</v>
      </c>
      <c r="K1806" s="1" t="s">
        <v>6755</v>
      </c>
      <c r="L1806" s="1" t="s">
        <v>3912</v>
      </c>
      <c r="M1806" s="1"/>
      <c r="N1806" s="1"/>
      <c r="O1806" s="1" t="s">
        <v>3185</v>
      </c>
      <c r="P1806" s="1"/>
      <c r="Q1806" s="1" t="s">
        <v>1346</v>
      </c>
      <c r="R1806" s="1">
        <v>6.2700000000000006E-2</v>
      </c>
      <c r="S1806" s="1"/>
      <c r="T1806" s="1"/>
      <c r="U1806" s="1"/>
      <c r="V1806" s="1"/>
      <c r="W1806" s="1" t="s">
        <v>6114</v>
      </c>
      <c r="X1806" s="1"/>
      <c r="Y1806" s="1"/>
      <c r="Z1806" s="1"/>
      <c r="AA1806" s="1"/>
      <c r="AB1806" s="1"/>
      <c r="AC1806" s="1"/>
      <c r="AD1806" s="1"/>
      <c r="AE1806" s="1"/>
      <c r="AF1806" s="1"/>
      <c r="AG1806" s="1"/>
      <c r="AH1806" s="1"/>
      <c r="AI1806" s="1"/>
      <c r="AJ1806" s="1"/>
      <c r="AK1806" s="1"/>
      <c r="AL1806" s="1"/>
      <c r="AM1806" s="1"/>
      <c r="AN1806" s="1"/>
      <c r="AO1806" s="1"/>
      <c r="AP1806" s="1"/>
      <c r="AQ1806" s="1"/>
      <c r="AR1806" s="1"/>
      <c r="AS1806" s="4" t="s">
        <v>6406</v>
      </c>
      <c r="AT1806" s="4" t="s">
        <v>7051</v>
      </c>
      <c r="AU1806" s="1"/>
      <c r="AV1806" s="1"/>
      <c r="AW1806" s="1">
        <v>6</v>
      </c>
      <c r="AX1806" s="1" t="s">
        <v>6770</v>
      </c>
      <c r="AY1806" s="1">
        <v>70</v>
      </c>
      <c r="AZ1806" s="1"/>
      <c r="BA1806" s="1" t="s">
        <v>6767</v>
      </c>
      <c r="BB1806" s="1" t="s">
        <v>6767</v>
      </c>
      <c r="BC1806" s="1" t="s">
        <v>6760</v>
      </c>
      <c r="BD1806" s="1"/>
      <c r="BE1806" s="1"/>
      <c r="BF1806" s="1"/>
      <c r="BG1806" s="1" t="s">
        <v>6761</v>
      </c>
      <c r="BH1806" s="1"/>
      <c r="BI1806" s="1"/>
      <c r="BJ1806" s="1"/>
      <c r="BK1806" s="1"/>
      <c r="BL1806" s="1"/>
      <c r="BM1806" s="1"/>
      <c r="BN1806" s="1"/>
      <c r="BO1806" s="1"/>
      <c r="BP1806" s="1" t="s">
        <v>6763</v>
      </c>
      <c r="BQ1806" s="1"/>
      <c r="BR1806" s="1"/>
      <c r="BS1806" s="1"/>
      <c r="BT1806" s="9"/>
    </row>
    <row r="1807" spans="1:72" s="12" customFormat="1" ht="28" x14ac:dyDescent="0.2">
      <c r="A1807" s="1" t="s">
        <v>3201</v>
      </c>
      <c r="B1807" s="1" t="s">
        <v>7824</v>
      </c>
      <c r="C1807" s="1" t="s">
        <v>3184</v>
      </c>
      <c r="D1807" s="1" t="s">
        <v>6755</v>
      </c>
      <c r="E1807" s="1">
        <v>1</v>
      </c>
      <c r="F1807" s="1" t="s">
        <v>2931</v>
      </c>
      <c r="G1807" s="1">
        <v>45425</v>
      </c>
      <c r="H1807" s="1" t="s">
        <v>3913</v>
      </c>
      <c r="I1807" s="1"/>
      <c r="J1807" s="1" t="s">
        <v>3184</v>
      </c>
      <c r="K1807" s="1" t="s">
        <v>6755</v>
      </c>
      <c r="L1807" s="1" t="s">
        <v>3912</v>
      </c>
      <c r="M1807" s="1"/>
      <c r="N1807" s="1"/>
      <c r="O1807" s="1" t="s">
        <v>3185</v>
      </c>
      <c r="P1807" s="1"/>
      <c r="Q1807" s="1" t="s">
        <v>1346</v>
      </c>
      <c r="R1807" s="1">
        <v>5.2600000000000001E-2</v>
      </c>
      <c r="S1807" s="1"/>
      <c r="T1807" s="1"/>
      <c r="U1807" s="1"/>
      <c r="V1807" s="1"/>
      <c r="W1807" s="1" t="s">
        <v>6114</v>
      </c>
      <c r="X1807" s="1"/>
      <c r="Y1807" s="1"/>
      <c r="Z1807" s="1"/>
      <c r="AA1807" s="1"/>
      <c r="AB1807" s="1"/>
      <c r="AC1807" s="1"/>
      <c r="AD1807" s="1"/>
      <c r="AE1807" s="1"/>
      <c r="AF1807" s="1"/>
      <c r="AG1807" s="1"/>
      <c r="AH1807" s="1"/>
      <c r="AI1807" s="1"/>
      <c r="AJ1807" s="1"/>
      <c r="AK1807" s="1"/>
      <c r="AL1807" s="1"/>
      <c r="AM1807" s="1"/>
      <c r="AN1807" s="1"/>
      <c r="AO1807" s="1"/>
      <c r="AP1807" s="1"/>
      <c r="AQ1807" s="1"/>
      <c r="AR1807" s="1"/>
      <c r="AS1807" s="4" t="s">
        <v>6407</v>
      </c>
      <c r="AT1807" s="4" t="s">
        <v>7052</v>
      </c>
      <c r="AU1807" s="1"/>
      <c r="AV1807" s="1"/>
      <c r="AW1807" s="1">
        <v>12</v>
      </c>
      <c r="AX1807" s="1" t="s">
        <v>6758</v>
      </c>
      <c r="AY1807" s="1">
        <v>30</v>
      </c>
      <c r="AZ1807" s="1"/>
      <c r="BA1807" s="1" t="s">
        <v>6767</v>
      </c>
      <c r="BB1807" s="1" t="s">
        <v>6767</v>
      </c>
      <c r="BC1807" s="1" t="s">
        <v>6760</v>
      </c>
      <c r="BD1807" s="1"/>
      <c r="BE1807" s="1"/>
      <c r="BF1807" s="1"/>
      <c r="BG1807" s="1" t="s">
        <v>6771</v>
      </c>
      <c r="BH1807" s="1"/>
      <c r="BI1807" s="1"/>
      <c r="BJ1807" s="1"/>
      <c r="BK1807" s="1"/>
      <c r="BL1807" s="1"/>
      <c r="BM1807" s="1"/>
      <c r="BN1807" s="1"/>
      <c r="BO1807" s="1"/>
      <c r="BP1807" s="1" t="s">
        <v>6763</v>
      </c>
      <c r="BQ1807" s="1"/>
      <c r="BR1807" s="1"/>
      <c r="BS1807" s="1"/>
      <c r="BT1807" s="9"/>
    </row>
    <row r="1808" spans="1:72" s="12" customFormat="1" ht="42" x14ac:dyDescent="0.2">
      <c r="A1808" s="1" t="s">
        <v>3202</v>
      </c>
      <c r="B1808" s="1" t="s">
        <v>7824</v>
      </c>
      <c r="C1808" s="1" t="s">
        <v>3184</v>
      </c>
      <c r="D1808" s="1" t="s">
        <v>6755</v>
      </c>
      <c r="E1808" s="1">
        <v>1</v>
      </c>
      <c r="F1808" s="1" t="s">
        <v>2931</v>
      </c>
      <c r="G1808" s="1">
        <v>45440</v>
      </c>
      <c r="H1808" s="1" t="s">
        <v>3913</v>
      </c>
      <c r="I1808" s="1"/>
      <c r="J1808" s="1" t="s">
        <v>3184</v>
      </c>
      <c r="K1808" s="1" t="s">
        <v>6755</v>
      </c>
      <c r="L1808" s="1" t="s">
        <v>3912</v>
      </c>
      <c r="M1808" s="1"/>
      <c r="N1808" s="1"/>
      <c r="O1808" s="1" t="s">
        <v>3185</v>
      </c>
      <c r="P1808" s="1"/>
      <c r="Q1808" s="1" t="s">
        <v>1346</v>
      </c>
      <c r="R1808" s="1">
        <v>6.7000000000000004E-2</v>
      </c>
      <c r="S1808" s="1"/>
      <c r="T1808" s="1"/>
      <c r="U1808" s="1"/>
      <c r="V1808" s="1"/>
      <c r="W1808" s="1" t="s">
        <v>6114</v>
      </c>
      <c r="X1808" s="1"/>
      <c r="Y1808" s="1"/>
      <c r="Z1808" s="1"/>
      <c r="AA1808" s="1"/>
      <c r="AB1808" s="1"/>
      <c r="AC1808" s="1"/>
      <c r="AD1808" s="1"/>
      <c r="AE1808" s="1"/>
      <c r="AF1808" s="1"/>
      <c r="AG1808" s="1"/>
      <c r="AH1808" s="1"/>
      <c r="AI1808" s="1"/>
      <c r="AJ1808" s="1"/>
      <c r="AK1808" s="1"/>
      <c r="AL1808" s="1"/>
      <c r="AM1808" s="1"/>
      <c r="AN1808" s="1"/>
      <c r="AO1808" s="1"/>
      <c r="AP1808" s="1"/>
      <c r="AQ1808" s="1"/>
      <c r="AR1808" s="1"/>
      <c r="AS1808" s="4" t="s">
        <v>6407</v>
      </c>
      <c r="AT1808" s="4" t="s">
        <v>7052</v>
      </c>
      <c r="AU1808" s="1">
        <v>19</v>
      </c>
      <c r="AV1808" s="1"/>
      <c r="AW1808" s="1">
        <v>9</v>
      </c>
      <c r="AX1808" s="1" t="s">
        <v>6758</v>
      </c>
      <c r="AY1808" s="1">
        <v>40</v>
      </c>
      <c r="AZ1808" s="1"/>
      <c r="BA1808" s="1" t="s">
        <v>6767</v>
      </c>
      <c r="BB1808" s="1" t="s">
        <v>6767</v>
      </c>
      <c r="BC1808" s="1" t="s">
        <v>6760</v>
      </c>
      <c r="BD1808" s="1"/>
      <c r="BE1808" s="1"/>
      <c r="BF1808" s="1"/>
      <c r="BG1808" s="1" t="s">
        <v>6771</v>
      </c>
      <c r="BH1808" s="1"/>
      <c r="BI1808" s="1"/>
      <c r="BJ1808" s="1"/>
      <c r="BK1808" s="1"/>
      <c r="BL1808" s="1"/>
      <c r="BM1808" s="1"/>
      <c r="BN1808" s="1"/>
      <c r="BO1808" s="1"/>
      <c r="BP1808" s="1" t="s">
        <v>6763</v>
      </c>
      <c r="BQ1808" s="1"/>
      <c r="BR1808" s="1"/>
      <c r="BS1808" s="1"/>
      <c r="BT1808" s="9"/>
    </row>
    <row r="1809" spans="1:72" s="12" customFormat="1" ht="42" x14ac:dyDescent="0.2">
      <c r="A1809" s="1" t="s">
        <v>3203</v>
      </c>
      <c r="B1809" s="1" t="s">
        <v>7824</v>
      </c>
      <c r="C1809" s="1" t="s">
        <v>3184</v>
      </c>
      <c r="D1809" s="1" t="s">
        <v>6755</v>
      </c>
      <c r="E1809" s="1">
        <v>1</v>
      </c>
      <c r="F1809" s="1" t="s">
        <v>2931</v>
      </c>
      <c r="G1809" s="1">
        <v>45450</v>
      </c>
      <c r="H1809" s="1" t="s">
        <v>3913</v>
      </c>
      <c r="I1809" s="1"/>
      <c r="J1809" s="1" t="s">
        <v>3184</v>
      </c>
      <c r="K1809" s="1" t="s">
        <v>6755</v>
      </c>
      <c r="L1809" s="1" t="s">
        <v>3912</v>
      </c>
      <c r="M1809" s="1"/>
      <c r="N1809" s="1"/>
      <c r="O1809" s="1" t="s">
        <v>3185</v>
      </c>
      <c r="P1809" s="1"/>
      <c r="Q1809" s="1" t="s">
        <v>1346</v>
      </c>
      <c r="R1809" s="1">
        <v>9.1600000000000001E-2</v>
      </c>
      <c r="S1809" s="1"/>
      <c r="T1809" s="1"/>
      <c r="U1809" s="1"/>
      <c r="V1809" s="1"/>
      <c r="W1809" s="1" t="s">
        <v>6114</v>
      </c>
      <c r="X1809" s="1"/>
      <c r="Y1809" s="1"/>
      <c r="Z1809" s="1"/>
      <c r="AA1809" s="1"/>
      <c r="AB1809" s="1"/>
      <c r="AC1809" s="1"/>
      <c r="AD1809" s="1"/>
      <c r="AE1809" s="1"/>
      <c r="AF1809" s="1"/>
      <c r="AG1809" s="1"/>
      <c r="AH1809" s="1"/>
      <c r="AI1809" s="1"/>
      <c r="AJ1809" s="1"/>
      <c r="AK1809" s="1"/>
      <c r="AL1809" s="1"/>
      <c r="AM1809" s="1"/>
      <c r="AN1809" s="1"/>
      <c r="AO1809" s="1"/>
      <c r="AP1809" s="1"/>
      <c r="AQ1809" s="1"/>
      <c r="AR1809" s="1"/>
      <c r="AS1809" s="4" t="s">
        <v>6407</v>
      </c>
      <c r="AT1809" s="4" t="s">
        <v>7052</v>
      </c>
      <c r="AU1809" s="1">
        <v>20</v>
      </c>
      <c r="AV1809" s="1"/>
      <c r="AW1809" s="1">
        <v>9</v>
      </c>
      <c r="AX1809" s="1" t="s">
        <v>6758</v>
      </c>
      <c r="AY1809" s="1">
        <v>50</v>
      </c>
      <c r="AZ1809" s="1"/>
      <c r="BA1809" s="1" t="s">
        <v>6767</v>
      </c>
      <c r="BB1809" s="1" t="s">
        <v>6767</v>
      </c>
      <c r="BC1809" s="1" t="s">
        <v>6760</v>
      </c>
      <c r="BD1809" s="1"/>
      <c r="BE1809" s="1"/>
      <c r="BF1809" s="1"/>
      <c r="BG1809" s="1" t="s">
        <v>6771</v>
      </c>
      <c r="BH1809" s="1"/>
      <c r="BI1809" s="1"/>
      <c r="BJ1809" s="1"/>
      <c r="BK1809" s="1"/>
      <c r="BL1809" s="1"/>
      <c r="BM1809" s="1"/>
      <c r="BN1809" s="1"/>
      <c r="BO1809" s="1"/>
      <c r="BP1809" s="1" t="s">
        <v>6763</v>
      </c>
      <c r="BQ1809" s="1"/>
      <c r="BR1809" s="1"/>
      <c r="BS1809" s="1"/>
      <c r="BT1809" s="9"/>
    </row>
    <row r="1810" spans="1:72" s="12" customFormat="1" ht="28" x14ac:dyDescent="0.2">
      <c r="A1810" s="1" t="s">
        <v>3204</v>
      </c>
      <c r="B1810" s="1" t="s">
        <v>7824</v>
      </c>
      <c r="C1810" s="1" t="s">
        <v>3184</v>
      </c>
      <c r="D1810" s="1" t="s">
        <v>6755</v>
      </c>
      <c r="E1810" s="1">
        <v>1</v>
      </c>
      <c r="F1810" s="1" t="s">
        <v>2931</v>
      </c>
      <c r="G1810" s="1">
        <v>45465</v>
      </c>
      <c r="H1810" s="1" t="s">
        <v>3913</v>
      </c>
      <c r="I1810" s="1"/>
      <c r="J1810" s="1" t="s">
        <v>3184</v>
      </c>
      <c r="K1810" s="1" t="s">
        <v>6755</v>
      </c>
      <c r="L1810" s="1" t="s">
        <v>3912</v>
      </c>
      <c r="M1810" s="1"/>
      <c r="N1810" s="1"/>
      <c r="O1810" s="1" t="s">
        <v>3185</v>
      </c>
      <c r="P1810" s="1"/>
      <c r="Q1810" s="1" t="s">
        <v>1346</v>
      </c>
      <c r="R1810" s="1">
        <v>0.1137</v>
      </c>
      <c r="S1810" s="1"/>
      <c r="T1810" s="1"/>
      <c r="U1810" s="1"/>
      <c r="V1810" s="1"/>
      <c r="W1810" s="1" t="s">
        <v>6114</v>
      </c>
      <c r="X1810" s="1"/>
      <c r="Y1810" s="1"/>
      <c r="Z1810" s="1"/>
      <c r="AA1810" s="1"/>
      <c r="AB1810" s="1"/>
      <c r="AC1810" s="1"/>
      <c r="AD1810" s="1"/>
      <c r="AE1810" s="1"/>
      <c r="AF1810" s="1"/>
      <c r="AG1810" s="1"/>
      <c r="AH1810" s="1"/>
      <c r="AI1810" s="1"/>
      <c r="AJ1810" s="1"/>
      <c r="AK1810" s="1"/>
      <c r="AL1810" s="1"/>
      <c r="AM1810" s="1"/>
      <c r="AN1810" s="1"/>
      <c r="AO1810" s="1"/>
      <c r="AP1810" s="1"/>
      <c r="AQ1810" s="1"/>
      <c r="AR1810" s="1"/>
      <c r="AS1810" s="4" t="s">
        <v>6407</v>
      </c>
      <c r="AT1810" s="4" t="s">
        <v>7052</v>
      </c>
      <c r="AU1810" s="1"/>
      <c r="AV1810" s="1"/>
      <c r="AW1810" s="1">
        <v>12</v>
      </c>
      <c r="AX1810" s="1" t="s">
        <v>6758</v>
      </c>
      <c r="AY1810" s="1">
        <v>60</v>
      </c>
      <c r="AZ1810" s="1"/>
      <c r="BA1810" s="1" t="s">
        <v>6767</v>
      </c>
      <c r="BB1810" s="1" t="s">
        <v>6767</v>
      </c>
      <c r="BC1810" s="1" t="s">
        <v>6760</v>
      </c>
      <c r="BD1810" s="1"/>
      <c r="BE1810" s="1"/>
      <c r="BF1810" s="1"/>
      <c r="BG1810" s="1" t="s">
        <v>6771</v>
      </c>
      <c r="BH1810" s="1"/>
      <c r="BI1810" s="1"/>
      <c r="BJ1810" s="1"/>
      <c r="BK1810" s="1"/>
      <c r="BL1810" s="1"/>
      <c r="BM1810" s="1"/>
      <c r="BN1810" s="1"/>
      <c r="BO1810" s="1"/>
      <c r="BP1810" s="1" t="s">
        <v>6763</v>
      </c>
      <c r="BQ1810" s="1"/>
      <c r="BR1810" s="1"/>
      <c r="BS1810" s="1"/>
      <c r="BT1810" s="9"/>
    </row>
    <row r="1811" spans="1:72" s="12" customFormat="1" ht="42" x14ac:dyDescent="0.2">
      <c r="A1811" s="1" t="s">
        <v>3205</v>
      </c>
      <c r="B1811" s="1" t="s">
        <v>7824</v>
      </c>
      <c r="C1811" s="1" t="s">
        <v>3184</v>
      </c>
      <c r="D1811" s="1" t="s">
        <v>6755</v>
      </c>
      <c r="E1811" s="1">
        <v>1</v>
      </c>
      <c r="F1811" s="1" t="s">
        <v>2931</v>
      </c>
      <c r="G1811" s="1">
        <v>45475</v>
      </c>
      <c r="H1811" s="1" t="s">
        <v>3913</v>
      </c>
      <c r="I1811" s="1"/>
      <c r="J1811" s="1" t="s">
        <v>3184</v>
      </c>
      <c r="K1811" s="1" t="s">
        <v>6755</v>
      </c>
      <c r="L1811" s="1" t="s">
        <v>3912</v>
      </c>
      <c r="M1811" s="1"/>
      <c r="N1811" s="1"/>
      <c r="O1811" s="1" t="s">
        <v>3185</v>
      </c>
      <c r="P1811" s="1"/>
      <c r="Q1811" s="1" t="s">
        <v>1346</v>
      </c>
      <c r="R1811" s="1">
        <v>0.15989999999999999</v>
      </c>
      <c r="S1811" s="1"/>
      <c r="T1811" s="1"/>
      <c r="U1811" s="1"/>
      <c r="V1811" s="1"/>
      <c r="W1811" s="1" t="s">
        <v>6114</v>
      </c>
      <c r="X1811" s="1"/>
      <c r="Y1811" s="1"/>
      <c r="Z1811" s="1"/>
      <c r="AA1811" s="1"/>
      <c r="AB1811" s="1"/>
      <c r="AC1811" s="1"/>
      <c r="AD1811" s="1"/>
      <c r="AE1811" s="1"/>
      <c r="AF1811" s="1"/>
      <c r="AG1811" s="1"/>
      <c r="AH1811" s="1"/>
      <c r="AI1811" s="1"/>
      <c r="AJ1811" s="1"/>
      <c r="AK1811" s="1"/>
      <c r="AL1811" s="1"/>
      <c r="AM1811" s="1"/>
      <c r="AN1811" s="1"/>
      <c r="AO1811" s="1"/>
      <c r="AP1811" s="1"/>
      <c r="AQ1811" s="1"/>
      <c r="AR1811" s="1"/>
      <c r="AS1811" s="4" t="s">
        <v>6407</v>
      </c>
      <c r="AT1811" s="4" t="s">
        <v>7052</v>
      </c>
      <c r="AU1811" s="1">
        <v>23</v>
      </c>
      <c r="AV1811" s="1"/>
      <c r="AW1811" s="1">
        <v>9</v>
      </c>
      <c r="AX1811" s="1" t="s">
        <v>6758</v>
      </c>
      <c r="AY1811" s="1">
        <v>80</v>
      </c>
      <c r="AZ1811" s="1"/>
      <c r="BA1811" s="1" t="s">
        <v>6767</v>
      </c>
      <c r="BB1811" s="1" t="s">
        <v>6767</v>
      </c>
      <c r="BC1811" s="1" t="s">
        <v>6760</v>
      </c>
      <c r="BD1811" s="1"/>
      <c r="BE1811" s="1"/>
      <c r="BF1811" s="1"/>
      <c r="BG1811" s="1" t="s">
        <v>6771</v>
      </c>
      <c r="BH1811" s="1"/>
      <c r="BI1811" s="1"/>
      <c r="BJ1811" s="1"/>
      <c r="BK1811" s="1"/>
      <c r="BL1811" s="1"/>
      <c r="BM1811" s="1"/>
      <c r="BN1811" s="1"/>
      <c r="BO1811" s="1"/>
      <c r="BP1811" s="1" t="s">
        <v>6763</v>
      </c>
      <c r="BQ1811" s="1"/>
      <c r="BR1811" s="1"/>
      <c r="BS1811" s="1"/>
      <c r="BT1811" s="9"/>
    </row>
    <row r="1812" spans="1:72" s="12" customFormat="1" ht="28" x14ac:dyDescent="0.2">
      <c r="A1812" s="1" t="s">
        <v>3206</v>
      </c>
      <c r="B1812" s="1" t="s">
        <v>7824</v>
      </c>
      <c r="C1812" s="1" t="s">
        <v>3184</v>
      </c>
      <c r="D1812" s="1" t="s">
        <v>6755</v>
      </c>
      <c r="E1812" s="1">
        <v>1</v>
      </c>
      <c r="F1812" s="1" t="s">
        <v>2931</v>
      </c>
      <c r="G1812" s="1">
        <v>45490</v>
      </c>
      <c r="H1812" s="1" t="s">
        <v>3913</v>
      </c>
      <c r="I1812" s="1"/>
      <c r="J1812" s="1" t="s">
        <v>3184</v>
      </c>
      <c r="K1812" s="1" t="s">
        <v>6755</v>
      </c>
      <c r="L1812" s="1" t="s">
        <v>3912</v>
      </c>
      <c r="M1812" s="1"/>
      <c r="N1812" s="1"/>
      <c r="O1812" s="1" t="s">
        <v>3185</v>
      </c>
      <c r="P1812" s="1"/>
      <c r="Q1812" s="1" t="s">
        <v>1346</v>
      </c>
      <c r="R1812" s="1">
        <v>0.23</v>
      </c>
      <c r="S1812" s="1"/>
      <c r="T1812" s="1"/>
      <c r="U1812" s="1"/>
      <c r="V1812" s="1"/>
      <c r="W1812" s="1" t="s">
        <v>6114</v>
      </c>
      <c r="X1812" s="1"/>
      <c r="Y1812" s="1"/>
      <c r="Z1812" s="1"/>
      <c r="AA1812" s="1"/>
      <c r="AB1812" s="1"/>
      <c r="AC1812" s="1"/>
      <c r="AD1812" s="1"/>
      <c r="AE1812" s="1"/>
      <c r="AF1812" s="1"/>
      <c r="AG1812" s="1"/>
      <c r="AH1812" s="1"/>
      <c r="AI1812" s="1"/>
      <c r="AJ1812" s="1"/>
      <c r="AK1812" s="1"/>
      <c r="AL1812" s="1"/>
      <c r="AM1812" s="1"/>
      <c r="AN1812" s="1"/>
      <c r="AO1812" s="1"/>
      <c r="AP1812" s="1"/>
      <c r="AQ1812" s="1"/>
      <c r="AR1812" s="1"/>
      <c r="AS1812" s="4" t="s">
        <v>6407</v>
      </c>
      <c r="AT1812" s="4" t="s">
        <v>7052</v>
      </c>
      <c r="AU1812" s="1"/>
      <c r="AV1812" s="1"/>
      <c r="AW1812" s="1">
        <v>12</v>
      </c>
      <c r="AX1812" s="1" t="s">
        <v>6758</v>
      </c>
      <c r="AY1812" s="1">
        <v>100</v>
      </c>
      <c r="AZ1812" s="1"/>
      <c r="BA1812" s="1" t="s">
        <v>6767</v>
      </c>
      <c r="BB1812" s="1" t="s">
        <v>6767</v>
      </c>
      <c r="BC1812" s="1" t="s">
        <v>6760</v>
      </c>
      <c r="BD1812" s="1"/>
      <c r="BE1812" s="1"/>
      <c r="BF1812" s="1"/>
      <c r="BG1812" s="1" t="s">
        <v>6771</v>
      </c>
      <c r="BH1812" s="1"/>
      <c r="BI1812" s="1"/>
      <c r="BJ1812" s="1"/>
      <c r="BK1812" s="1"/>
      <c r="BL1812" s="1"/>
      <c r="BM1812" s="1"/>
      <c r="BN1812" s="1"/>
      <c r="BO1812" s="1"/>
      <c r="BP1812" s="1" t="s">
        <v>6763</v>
      </c>
      <c r="BQ1812" s="1"/>
      <c r="BR1812" s="1"/>
      <c r="BS1812" s="1"/>
      <c r="BT1812" s="9"/>
    </row>
    <row r="1813" spans="1:72" s="12" customFormat="1" ht="14" x14ac:dyDescent="0.2">
      <c r="A1813" s="1" t="s">
        <v>3207</v>
      </c>
      <c r="B1813" s="1" t="s">
        <v>7824</v>
      </c>
      <c r="C1813" s="1" t="s">
        <v>3184</v>
      </c>
      <c r="D1813" s="1" t="s">
        <v>6755</v>
      </c>
      <c r="E1813" s="1">
        <v>1</v>
      </c>
      <c r="F1813" s="1" t="s">
        <v>2931</v>
      </c>
      <c r="G1813" s="1">
        <v>45525</v>
      </c>
      <c r="H1813" s="1" t="s">
        <v>3913</v>
      </c>
      <c r="I1813" s="1"/>
      <c r="J1813" s="1" t="s">
        <v>3184</v>
      </c>
      <c r="K1813" s="1" t="s">
        <v>6755</v>
      </c>
      <c r="L1813" s="1" t="s">
        <v>3912</v>
      </c>
      <c r="M1813" s="1"/>
      <c r="N1813" s="1"/>
      <c r="O1813" s="1" t="s">
        <v>3185</v>
      </c>
      <c r="P1813" s="1"/>
      <c r="Q1813" s="1" t="s">
        <v>1346</v>
      </c>
      <c r="R1813" s="1">
        <v>2.8899999999999999E-2</v>
      </c>
      <c r="S1813" s="1"/>
      <c r="T1813" s="1"/>
      <c r="U1813" s="1"/>
      <c r="V1813" s="1"/>
      <c r="W1813" s="1" t="s">
        <v>6114</v>
      </c>
      <c r="X1813" s="1"/>
      <c r="Y1813" s="1"/>
      <c r="Z1813" s="1"/>
      <c r="AA1813" s="1"/>
      <c r="AB1813" s="1"/>
      <c r="AC1813" s="1"/>
      <c r="AD1813" s="1"/>
      <c r="AE1813" s="1"/>
      <c r="AF1813" s="1"/>
      <c r="AG1813" s="1"/>
      <c r="AH1813" s="1"/>
      <c r="AI1813" s="1"/>
      <c r="AJ1813" s="1"/>
      <c r="AK1813" s="1"/>
      <c r="AL1813" s="1"/>
      <c r="AM1813" s="1"/>
      <c r="AN1813" s="1"/>
      <c r="AO1813" s="1"/>
      <c r="AP1813" s="1"/>
      <c r="AQ1813" s="1"/>
      <c r="AR1813" s="1"/>
      <c r="AS1813" s="4" t="s">
        <v>6408</v>
      </c>
      <c r="AT1813" s="4" t="s">
        <v>7053</v>
      </c>
      <c r="AU1813" s="1"/>
      <c r="AV1813" s="1"/>
      <c r="AW1813" s="1"/>
      <c r="AX1813" s="1" t="s">
        <v>6770</v>
      </c>
      <c r="AY1813" s="1">
        <v>30</v>
      </c>
      <c r="AZ1813" s="1"/>
      <c r="BA1813" s="1" t="s">
        <v>6767</v>
      </c>
      <c r="BB1813" s="1" t="s">
        <v>6767</v>
      </c>
      <c r="BC1813" s="1" t="s">
        <v>6760</v>
      </c>
      <c r="BD1813" s="1"/>
      <c r="BE1813" s="1"/>
      <c r="BF1813" s="1"/>
      <c r="BG1813" s="1" t="s">
        <v>6772</v>
      </c>
      <c r="BH1813" s="1"/>
      <c r="BI1813" s="1"/>
      <c r="BJ1813" s="1"/>
      <c r="BK1813" s="1"/>
      <c r="BL1813" s="1"/>
      <c r="BM1813" s="1"/>
      <c r="BN1813" s="1"/>
      <c r="BO1813" s="1"/>
      <c r="BP1813" s="1" t="s">
        <v>6763</v>
      </c>
      <c r="BQ1813" s="1"/>
      <c r="BR1813" s="1"/>
      <c r="BS1813" s="1"/>
      <c r="BT1813" s="9"/>
    </row>
    <row r="1814" spans="1:72" s="12" customFormat="1" ht="14" x14ac:dyDescent="0.2">
      <c r="A1814" s="1" t="s">
        <v>3208</v>
      </c>
      <c r="B1814" s="1" t="s">
        <v>7824</v>
      </c>
      <c r="C1814" s="1" t="s">
        <v>3184</v>
      </c>
      <c r="D1814" s="1" t="s">
        <v>6755</v>
      </c>
      <c r="E1814" s="1">
        <v>1</v>
      </c>
      <c r="F1814" s="1" t="s">
        <v>2931</v>
      </c>
      <c r="G1814" s="1">
        <v>45535</v>
      </c>
      <c r="H1814" s="1" t="s">
        <v>3913</v>
      </c>
      <c r="I1814" s="1"/>
      <c r="J1814" s="1" t="s">
        <v>3184</v>
      </c>
      <c r="K1814" s="1" t="s">
        <v>6755</v>
      </c>
      <c r="L1814" s="1" t="s">
        <v>3912</v>
      </c>
      <c r="M1814" s="1"/>
      <c r="N1814" s="1"/>
      <c r="O1814" s="1" t="s">
        <v>3185</v>
      </c>
      <c r="P1814" s="1"/>
      <c r="Q1814" s="1" t="s">
        <v>1346</v>
      </c>
      <c r="R1814" s="1">
        <v>3.3300000000000003E-2</v>
      </c>
      <c r="S1814" s="1"/>
      <c r="T1814" s="1"/>
      <c r="U1814" s="1"/>
      <c r="V1814" s="1"/>
      <c r="W1814" s="1" t="s">
        <v>6114</v>
      </c>
      <c r="X1814" s="1"/>
      <c r="Y1814" s="1"/>
      <c r="Z1814" s="1"/>
      <c r="AA1814" s="1"/>
      <c r="AB1814" s="1"/>
      <c r="AC1814" s="1"/>
      <c r="AD1814" s="1"/>
      <c r="AE1814" s="1"/>
      <c r="AF1814" s="1"/>
      <c r="AG1814" s="1"/>
      <c r="AH1814" s="1"/>
      <c r="AI1814" s="1"/>
      <c r="AJ1814" s="1"/>
      <c r="AK1814" s="1"/>
      <c r="AL1814" s="1"/>
      <c r="AM1814" s="1"/>
      <c r="AN1814" s="1"/>
      <c r="AO1814" s="1"/>
      <c r="AP1814" s="1"/>
      <c r="AQ1814" s="1"/>
      <c r="AR1814" s="1"/>
      <c r="AS1814" s="4" t="s">
        <v>6408</v>
      </c>
      <c r="AT1814" s="4" t="s">
        <v>7053</v>
      </c>
      <c r="AU1814" s="1"/>
      <c r="AV1814" s="1"/>
      <c r="AW1814" s="1"/>
      <c r="AX1814" s="1" t="s">
        <v>6770</v>
      </c>
      <c r="AY1814" s="1">
        <v>40</v>
      </c>
      <c r="AZ1814" s="1"/>
      <c r="BA1814" s="1" t="s">
        <v>6767</v>
      </c>
      <c r="BB1814" s="1" t="s">
        <v>6767</v>
      </c>
      <c r="BC1814" s="1" t="s">
        <v>6760</v>
      </c>
      <c r="BD1814" s="1"/>
      <c r="BE1814" s="1"/>
      <c r="BF1814" s="1"/>
      <c r="BG1814" s="1" t="s">
        <v>6772</v>
      </c>
      <c r="BH1814" s="1"/>
      <c r="BI1814" s="1"/>
      <c r="BJ1814" s="1"/>
      <c r="BK1814" s="1"/>
      <c r="BL1814" s="1"/>
      <c r="BM1814" s="1"/>
      <c r="BN1814" s="1"/>
      <c r="BO1814" s="1"/>
      <c r="BP1814" s="1" t="s">
        <v>6763</v>
      </c>
      <c r="BQ1814" s="1"/>
      <c r="BR1814" s="1"/>
      <c r="BS1814" s="1"/>
      <c r="BT1814" s="9"/>
    </row>
    <row r="1815" spans="1:72" s="12" customFormat="1" ht="14" x14ac:dyDescent="0.2">
      <c r="A1815" s="1" t="s">
        <v>3209</v>
      </c>
      <c r="B1815" s="1" t="s">
        <v>7824</v>
      </c>
      <c r="C1815" s="1" t="s">
        <v>3184</v>
      </c>
      <c r="D1815" s="1" t="s">
        <v>6755</v>
      </c>
      <c r="E1815" s="1">
        <v>1</v>
      </c>
      <c r="F1815" s="1" t="s">
        <v>2931</v>
      </c>
      <c r="G1815" s="1">
        <v>45550</v>
      </c>
      <c r="H1815" s="1" t="s">
        <v>3913</v>
      </c>
      <c r="I1815" s="1"/>
      <c r="J1815" s="1" t="s">
        <v>3184</v>
      </c>
      <c r="K1815" s="1" t="s">
        <v>6755</v>
      </c>
      <c r="L1815" s="1" t="s">
        <v>3912</v>
      </c>
      <c r="M1815" s="1"/>
      <c r="N1815" s="1"/>
      <c r="O1815" s="1" t="s">
        <v>3185</v>
      </c>
      <c r="P1815" s="1"/>
      <c r="Q1815" s="1" t="s">
        <v>1346</v>
      </c>
      <c r="R1815" s="1">
        <v>4.2000000000000003E-2</v>
      </c>
      <c r="S1815" s="1"/>
      <c r="T1815" s="1"/>
      <c r="U1815" s="1"/>
      <c r="V1815" s="1"/>
      <c r="W1815" s="1" t="s">
        <v>6114</v>
      </c>
      <c r="X1815" s="1"/>
      <c r="Y1815" s="1"/>
      <c r="Z1815" s="1"/>
      <c r="AA1815" s="1"/>
      <c r="AB1815" s="1"/>
      <c r="AC1815" s="1"/>
      <c r="AD1815" s="1"/>
      <c r="AE1815" s="1"/>
      <c r="AF1815" s="1"/>
      <c r="AG1815" s="1"/>
      <c r="AH1815" s="1"/>
      <c r="AI1815" s="1"/>
      <c r="AJ1815" s="1"/>
      <c r="AK1815" s="1"/>
      <c r="AL1815" s="1"/>
      <c r="AM1815" s="1"/>
      <c r="AN1815" s="1"/>
      <c r="AO1815" s="1"/>
      <c r="AP1815" s="1"/>
      <c r="AQ1815" s="1"/>
      <c r="AR1815" s="1"/>
      <c r="AS1815" s="4" t="s">
        <v>6408</v>
      </c>
      <c r="AT1815" s="4" t="s">
        <v>7053</v>
      </c>
      <c r="AU1815" s="1"/>
      <c r="AV1815" s="1"/>
      <c r="AW1815" s="1"/>
      <c r="AX1815" s="1" t="s">
        <v>6770</v>
      </c>
      <c r="AY1815" s="1">
        <v>50</v>
      </c>
      <c r="AZ1815" s="1"/>
      <c r="BA1815" s="1" t="s">
        <v>6767</v>
      </c>
      <c r="BB1815" s="1" t="s">
        <v>6767</v>
      </c>
      <c r="BC1815" s="1" t="s">
        <v>6760</v>
      </c>
      <c r="BD1815" s="1"/>
      <c r="BE1815" s="1"/>
      <c r="BF1815" s="1"/>
      <c r="BG1815" s="1" t="s">
        <v>6772</v>
      </c>
      <c r="BH1815" s="1"/>
      <c r="BI1815" s="1"/>
      <c r="BJ1815" s="1"/>
      <c r="BK1815" s="1"/>
      <c r="BL1815" s="1"/>
      <c r="BM1815" s="1"/>
      <c r="BN1815" s="1"/>
      <c r="BO1815" s="1"/>
      <c r="BP1815" s="1" t="s">
        <v>6763</v>
      </c>
      <c r="BQ1815" s="1"/>
      <c r="BR1815" s="1"/>
      <c r="BS1815" s="1"/>
      <c r="BT1815" s="9"/>
    </row>
    <row r="1816" spans="1:72" s="12" customFormat="1" ht="14" x14ac:dyDescent="0.2">
      <c r="A1816" s="1" t="s">
        <v>3210</v>
      </c>
      <c r="B1816" s="1" t="s">
        <v>7824</v>
      </c>
      <c r="C1816" s="1" t="s">
        <v>3184</v>
      </c>
      <c r="D1816" s="1" t="s">
        <v>6755</v>
      </c>
      <c r="E1816" s="1">
        <v>1</v>
      </c>
      <c r="F1816" s="1" t="s">
        <v>2931</v>
      </c>
      <c r="G1816" s="1">
        <v>45570</v>
      </c>
      <c r="H1816" s="1" t="s">
        <v>3913</v>
      </c>
      <c r="I1816" s="1"/>
      <c r="J1816" s="1" t="s">
        <v>3184</v>
      </c>
      <c r="K1816" s="1" t="s">
        <v>6755</v>
      </c>
      <c r="L1816" s="1" t="s">
        <v>3912</v>
      </c>
      <c r="M1816" s="1"/>
      <c r="N1816" s="1"/>
      <c r="O1816" s="1" t="s">
        <v>3185</v>
      </c>
      <c r="P1816" s="1"/>
      <c r="Q1816" s="1" t="s">
        <v>1346</v>
      </c>
      <c r="R1816" s="1">
        <v>7.2800000000000004E-2</v>
      </c>
      <c r="S1816" s="1"/>
      <c r="T1816" s="1"/>
      <c r="U1816" s="1"/>
      <c r="V1816" s="1"/>
      <c r="W1816" s="1" t="s">
        <v>6114</v>
      </c>
      <c r="X1816" s="1"/>
      <c r="Y1816" s="1"/>
      <c r="Z1816" s="1"/>
      <c r="AA1816" s="1"/>
      <c r="AB1816" s="1"/>
      <c r="AC1816" s="1"/>
      <c r="AD1816" s="1"/>
      <c r="AE1816" s="1"/>
      <c r="AF1816" s="1"/>
      <c r="AG1816" s="1"/>
      <c r="AH1816" s="1"/>
      <c r="AI1816" s="1"/>
      <c r="AJ1816" s="1"/>
      <c r="AK1816" s="1"/>
      <c r="AL1816" s="1"/>
      <c r="AM1816" s="1"/>
      <c r="AN1816" s="1"/>
      <c r="AO1816" s="1"/>
      <c r="AP1816" s="1"/>
      <c r="AQ1816" s="1"/>
      <c r="AR1816" s="1"/>
      <c r="AS1816" s="4" t="s">
        <v>6408</v>
      </c>
      <c r="AT1816" s="4" t="s">
        <v>7053</v>
      </c>
      <c r="AU1816" s="1"/>
      <c r="AV1816" s="1"/>
      <c r="AW1816" s="1"/>
      <c r="AX1816" s="1" t="s">
        <v>6770</v>
      </c>
      <c r="AY1816" s="1">
        <v>70</v>
      </c>
      <c r="AZ1816" s="1"/>
      <c r="BA1816" s="1" t="s">
        <v>6767</v>
      </c>
      <c r="BB1816" s="1" t="s">
        <v>6767</v>
      </c>
      <c r="BC1816" s="1" t="s">
        <v>6760</v>
      </c>
      <c r="BD1816" s="1"/>
      <c r="BE1816" s="1"/>
      <c r="BF1816" s="1"/>
      <c r="BG1816" s="1" t="s">
        <v>6772</v>
      </c>
      <c r="BH1816" s="1"/>
      <c r="BI1816" s="1"/>
      <c r="BJ1816" s="1"/>
      <c r="BK1816" s="1"/>
      <c r="BL1816" s="1"/>
      <c r="BM1816" s="1"/>
      <c r="BN1816" s="1"/>
      <c r="BO1816" s="1"/>
      <c r="BP1816" s="1" t="s">
        <v>6763</v>
      </c>
      <c r="BQ1816" s="1"/>
      <c r="BR1816" s="1"/>
      <c r="BS1816" s="1"/>
      <c r="BT1816" s="9"/>
    </row>
    <row r="1817" spans="1:72" s="12" customFormat="1" ht="14" x14ac:dyDescent="0.2">
      <c r="A1817" s="1" t="s">
        <v>3211</v>
      </c>
      <c r="B1817" s="1" t="s">
        <v>7824</v>
      </c>
      <c r="C1817" s="1" t="s">
        <v>3184</v>
      </c>
      <c r="D1817" s="1" t="s">
        <v>6755</v>
      </c>
      <c r="E1817" s="1">
        <v>1</v>
      </c>
      <c r="F1817" s="1" t="s">
        <v>2931</v>
      </c>
      <c r="G1817" s="1">
        <v>51315</v>
      </c>
      <c r="H1817" s="1" t="s">
        <v>3913</v>
      </c>
      <c r="I1817" s="1"/>
      <c r="J1817" s="1" t="s">
        <v>3184</v>
      </c>
      <c r="K1817" s="1" t="s">
        <v>6755</v>
      </c>
      <c r="L1817" s="1" t="s">
        <v>3912</v>
      </c>
      <c r="M1817" s="1"/>
      <c r="N1817" s="1"/>
      <c r="O1817" s="1" t="s">
        <v>3185</v>
      </c>
      <c r="P1817" s="1"/>
      <c r="Q1817" s="1" t="s">
        <v>1346</v>
      </c>
      <c r="R1817" s="1">
        <v>3.04E-2</v>
      </c>
      <c r="S1817" s="1"/>
      <c r="T1817" s="1"/>
      <c r="U1817" s="1"/>
      <c r="V1817" s="1"/>
      <c r="W1817" s="1" t="s">
        <v>6114</v>
      </c>
      <c r="X1817" s="1"/>
      <c r="Y1817" s="1"/>
      <c r="Z1817" s="1"/>
      <c r="AA1817" s="1"/>
      <c r="AB1817" s="1"/>
      <c r="AC1817" s="1"/>
      <c r="AD1817" s="1"/>
      <c r="AE1817" s="1"/>
      <c r="AF1817" s="1"/>
      <c r="AG1817" s="1"/>
      <c r="AH1817" s="1"/>
      <c r="AI1817" s="1"/>
      <c r="AJ1817" s="1"/>
      <c r="AK1817" s="1"/>
      <c r="AL1817" s="1"/>
      <c r="AM1817" s="1"/>
      <c r="AN1817" s="1"/>
      <c r="AO1817" s="1"/>
      <c r="AP1817" s="1"/>
      <c r="AQ1817" s="1"/>
      <c r="AR1817" s="1"/>
      <c r="AS1817" s="4" t="s">
        <v>6409</v>
      </c>
      <c r="AT1817" s="4" t="s">
        <v>7054</v>
      </c>
      <c r="AU1817" s="1"/>
      <c r="AV1817" s="1"/>
      <c r="AW1817" s="1"/>
      <c r="AX1817" s="1" t="s">
        <v>6758</v>
      </c>
      <c r="AY1817" s="1">
        <v>15</v>
      </c>
      <c r="AZ1817" s="1"/>
      <c r="BA1817" s="1" t="s">
        <v>6767</v>
      </c>
      <c r="BB1817" s="1" t="s">
        <v>6767</v>
      </c>
      <c r="BC1817" s="1" t="s">
        <v>6760</v>
      </c>
      <c r="BD1817" s="1"/>
      <c r="BE1817" s="1"/>
      <c r="BF1817" s="1"/>
      <c r="BG1817" s="1" t="s">
        <v>6761</v>
      </c>
      <c r="BH1817" s="1"/>
      <c r="BI1817" s="1"/>
      <c r="BJ1817" s="1"/>
      <c r="BK1817" s="1"/>
      <c r="BL1817" s="1"/>
      <c r="BM1817" s="1" t="s">
        <v>2588</v>
      </c>
      <c r="BN1817" s="1"/>
      <c r="BO1817" s="1"/>
      <c r="BP1817" s="1" t="s">
        <v>6763</v>
      </c>
      <c r="BQ1817" s="1"/>
      <c r="BR1817" s="1"/>
      <c r="BS1817" s="1"/>
      <c r="BT1817" s="9"/>
    </row>
    <row r="1818" spans="1:72" s="12" customFormat="1" ht="14" x14ac:dyDescent="0.2">
      <c r="A1818" s="1" t="s">
        <v>3212</v>
      </c>
      <c r="B1818" s="1" t="s">
        <v>7824</v>
      </c>
      <c r="C1818" s="1" t="s">
        <v>3184</v>
      </c>
      <c r="D1818" s="1" t="s">
        <v>6755</v>
      </c>
      <c r="E1818" s="1">
        <v>1</v>
      </c>
      <c r="F1818" s="1" t="s">
        <v>2931</v>
      </c>
      <c r="G1818" s="1">
        <v>51325</v>
      </c>
      <c r="H1818" s="1" t="s">
        <v>3913</v>
      </c>
      <c r="I1818" s="1"/>
      <c r="J1818" s="1" t="s">
        <v>3184</v>
      </c>
      <c r="K1818" s="1" t="s">
        <v>6755</v>
      </c>
      <c r="L1818" s="1" t="s">
        <v>3912</v>
      </c>
      <c r="M1818" s="1"/>
      <c r="N1818" s="1"/>
      <c r="O1818" s="1" t="s">
        <v>3185</v>
      </c>
      <c r="P1818" s="1"/>
      <c r="Q1818" s="1" t="s">
        <v>1346</v>
      </c>
      <c r="R1818" s="1">
        <v>4.3099999999999999E-2</v>
      </c>
      <c r="S1818" s="1"/>
      <c r="T1818" s="1"/>
      <c r="U1818" s="1"/>
      <c r="V1818" s="1"/>
      <c r="W1818" s="1" t="s">
        <v>6114</v>
      </c>
      <c r="X1818" s="1"/>
      <c r="Y1818" s="1"/>
      <c r="Z1818" s="1"/>
      <c r="AA1818" s="1"/>
      <c r="AB1818" s="1"/>
      <c r="AC1818" s="1"/>
      <c r="AD1818" s="1"/>
      <c r="AE1818" s="1"/>
      <c r="AF1818" s="1"/>
      <c r="AG1818" s="1"/>
      <c r="AH1818" s="1"/>
      <c r="AI1818" s="1"/>
      <c r="AJ1818" s="1"/>
      <c r="AK1818" s="1"/>
      <c r="AL1818" s="1"/>
      <c r="AM1818" s="1"/>
      <c r="AN1818" s="1"/>
      <c r="AO1818" s="1"/>
      <c r="AP1818" s="1"/>
      <c r="AQ1818" s="1"/>
      <c r="AR1818" s="1"/>
      <c r="AS1818" s="4" t="s">
        <v>6409</v>
      </c>
      <c r="AT1818" s="4" t="s">
        <v>7054</v>
      </c>
      <c r="AU1818" s="1"/>
      <c r="AV1818" s="1"/>
      <c r="AW1818" s="1"/>
      <c r="AX1818" s="1" t="s">
        <v>6758</v>
      </c>
      <c r="AY1818" s="1">
        <v>25</v>
      </c>
      <c r="AZ1818" s="1"/>
      <c r="BA1818" s="1" t="s">
        <v>6767</v>
      </c>
      <c r="BB1818" s="1" t="s">
        <v>6767</v>
      </c>
      <c r="BC1818" s="1" t="s">
        <v>6760</v>
      </c>
      <c r="BD1818" s="1"/>
      <c r="BE1818" s="1"/>
      <c r="BF1818" s="1"/>
      <c r="BG1818" s="1" t="s">
        <v>6761</v>
      </c>
      <c r="BH1818" s="1"/>
      <c r="BI1818" s="1"/>
      <c r="BJ1818" s="1"/>
      <c r="BK1818" s="1"/>
      <c r="BL1818" s="1"/>
      <c r="BM1818" s="1" t="s">
        <v>2588</v>
      </c>
      <c r="BN1818" s="1"/>
      <c r="BO1818" s="1"/>
      <c r="BP1818" s="1" t="s">
        <v>6763</v>
      </c>
      <c r="BQ1818" s="1"/>
      <c r="BR1818" s="1"/>
      <c r="BS1818" s="1"/>
      <c r="BT1818" s="9"/>
    </row>
    <row r="1819" spans="1:72" s="12" customFormat="1" ht="28" x14ac:dyDescent="0.2">
      <c r="A1819" s="1" t="s">
        <v>3213</v>
      </c>
      <c r="B1819" s="1" t="s">
        <v>7824</v>
      </c>
      <c r="C1819" s="1" t="s">
        <v>3184</v>
      </c>
      <c r="D1819" s="1" t="s">
        <v>6755</v>
      </c>
      <c r="E1819" s="1">
        <v>1</v>
      </c>
      <c r="F1819" s="1" t="s">
        <v>2931</v>
      </c>
      <c r="G1819" s="1">
        <v>53910</v>
      </c>
      <c r="H1819" s="1" t="s">
        <v>3913</v>
      </c>
      <c r="I1819" s="1"/>
      <c r="J1819" s="1" t="s">
        <v>3184</v>
      </c>
      <c r="K1819" s="1" t="s">
        <v>6755</v>
      </c>
      <c r="L1819" s="1" t="s">
        <v>3912</v>
      </c>
      <c r="M1819" s="1"/>
      <c r="N1819" s="1"/>
      <c r="O1819" s="1" t="s">
        <v>3185</v>
      </c>
      <c r="P1819" s="1"/>
      <c r="Q1819" s="1" t="s">
        <v>1346</v>
      </c>
      <c r="R1819" s="1">
        <v>4.7999999999999996E-3</v>
      </c>
      <c r="S1819" s="1"/>
      <c r="T1819" s="1"/>
      <c r="U1819" s="1"/>
      <c r="V1819" s="1"/>
      <c r="W1819" s="1" t="s">
        <v>6114</v>
      </c>
      <c r="X1819" s="1"/>
      <c r="Y1819" s="1"/>
      <c r="Z1819" s="1"/>
      <c r="AA1819" s="1"/>
      <c r="AB1819" s="1"/>
      <c r="AC1819" s="1"/>
      <c r="AD1819" s="1"/>
      <c r="AE1819" s="1"/>
      <c r="AF1819" s="1"/>
      <c r="AG1819" s="1"/>
      <c r="AH1819" s="1"/>
      <c r="AI1819" s="1"/>
      <c r="AJ1819" s="1"/>
      <c r="AK1819" s="1"/>
      <c r="AL1819" s="1"/>
      <c r="AM1819" s="1"/>
      <c r="AN1819" s="1"/>
      <c r="AO1819" s="1"/>
      <c r="AP1819" s="1"/>
      <c r="AQ1819" s="1"/>
      <c r="AR1819" s="1"/>
      <c r="AS1819" s="4" t="s">
        <v>6410</v>
      </c>
      <c r="AT1819" s="4" t="s">
        <v>7055</v>
      </c>
      <c r="AU1819" s="1"/>
      <c r="AV1819" s="1"/>
      <c r="AW1819" s="1"/>
      <c r="AX1819" s="1" t="s">
        <v>6773</v>
      </c>
      <c r="AY1819" s="1">
        <v>10</v>
      </c>
      <c r="AZ1819" s="1"/>
      <c r="BA1819" s="1" t="s">
        <v>6767</v>
      </c>
      <c r="BB1819" s="1" t="s">
        <v>6767</v>
      </c>
      <c r="BC1819" s="1" t="s">
        <v>6760</v>
      </c>
      <c r="BD1819" s="1"/>
      <c r="BE1819" s="1"/>
      <c r="BF1819" s="1"/>
      <c r="BG1819" s="1"/>
      <c r="BH1819" s="1"/>
      <c r="BI1819" s="1"/>
      <c r="BJ1819" s="1"/>
      <c r="BK1819" s="1"/>
      <c r="BL1819" s="1"/>
      <c r="BM1819" s="1" t="s">
        <v>2588</v>
      </c>
      <c r="BN1819" s="1"/>
      <c r="BO1819" s="1"/>
      <c r="BP1819" s="1" t="s">
        <v>6763</v>
      </c>
      <c r="BQ1819" s="1"/>
      <c r="BR1819" s="1"/>
      <c r="BS1819" s="1"/>
      <c r="BT1819" s="9"/>
    </row>
    <row r="1820" spans="1:72" s="12" customFormat="1" ht="42" x14ac:dyDescent="0.2">
      <c r="A1820" s="1" t="s">
        <v>3214</v>
      </c>
      <c r="B1820" s="1" t="s">
        <v>7824</v>
      </c>
      <c r="C1820" s="1" t="s">
        <v>3184</v>
      </c>
      <c r="D1820" s="1" t="s">
        <v>6755</v>
      </c>
      <c r="E1820" s="1">
        <v>1</v>
      </c>
      <c r="F1820" s="1" t="s">
        <v>2931</v>
      </c>
      <c r="G1820" s="1">
        <v>63408</v>
      </c>
      <c r="H1820" s="1" t="s">
        <v>3913</v>
      </c>
      <c r="I1820" s="1"/>
      <c r="J1820" s="1" t="s">
        <v>3184</v>
      </c>
      <c r="K1820" s="1" t="s">
        <v>6755</v>
      </c>
      <c r="L1820" s="1" t="s">
        <v>3912</v>
      </c>
      <c r="M1820" s="1"/>
      <c r="N1820" s="1"/>
      <c r="O1820" s="1" t="s">
        <v>3185</v>
      </c>
      <c r="P1820" s="1"/>
      <c r="Q1820" s="1" t="s">
        <v>1346</v>
      </c>
      <c r="R1820" s="1">
        <v>4.7000000000000002E-3</v>
      </c>
      <c r="S1820" s="1"/>
      <c r="T1820" s="1"/>
      <c r="U1820" s="1"/>
      <c r="V1820" s="1"/>
      <c r="W1820" s="1" t="s">
        <v>6114</v>
      </c>
      <c r="X1820" s="1"/>
      <c r="Y1820" s="1"/>
      <c r="Z1820" s="1"/>
      <c r="AA1820" s="1"/>
      <c r="AB1820" s="1"/>
      <c r="AC1820" s="1"/>
      <c r="AD1820" s="1"/>
      <c r="AE1820" s="1"/>
      <c r="AF1820" s="1"/>
      <c r="AG1820" s="1"/>
      <c r="AH1820" s="1"/>
      <c r="AI1820" s="1"/>
      <c r="AJ1820" s="1"/>
      <c r="AK1820" s="1"/>
      <c r="AL1820" s="1"/>
      <c r="AM1820" s="1"/>
      <c r="AN1820" s="1"/>
      <c r="AO1820" s="1"/>
      <c r="AP1820" s="1"/>
      <c r="AQ1820" s="1"/>
      <c r="AR1820" s="1"/>
      <c r="AS1820" s="4" t="s">
        <v>6411</v>
      </c>
      <c r="AT1820" s="4" t="s">
        <v>7056</v>
      </c>
      <c r="AU1820" s="1"/>
      <c r="AV1820" s="1"/>
      <c r="AW1820" s="1"/>
      <c r="AX1820" s="1"/>
      <c r="AY1820" s="1">
        <v>8</v>
      </c>
      <c r="AZ1820" s="1"/>
      <c r="BA1820" s="1" t="s">
        <v>6767</v>
      </c>
      <c r="BB1820" s="1" t="s">
        <v>6767</v>
      </c>
      <c r="BC1820" s="1" t="s">
        <v>6760</v>
      </c>
      <c r="BD1820" s="1"/>
      <c r="BE1820" s="1"/>
      <c r="BF1820" s="1"/>
      <c r="BG1820" s="1" t="s">
        <v>6774</v>
      </c>
      <c r="BH1820" s="1"/>
      <c r="BI1820" s="1"/>
      <c r="BJ1820" s="1"/>
      <c r="BK1820" s="1"/>
      <c r="BL1820" s="1"/>
      <c r="BM1820" s="1"/>
      <c r="BN1820" s="1"/>
      <c r="BO1820" s="1"/>
      <c r="BP1820" s="1" t="s">
        <v>6763</v>
      </c>
      <c r="BQ1820" s="1"/>
      <c r="BR1820" s="1"/>
      <c r="BS1820" s="1"/>
      <c r="BT1820" s="9"/>
    </row>
    <row r="1821" spans="1:72" s="12" customFormat="1" ht="14" x14ac:dyDescent="0.2">
      <c r="A1821" s="1" t="s">
        <v>3215</v>
      </c>
      <c r="B1821" s="1" t="s">
        <v>7824</v>
      </c>
      <c r="C1821" s="1" t="s">
        <v>3184</v>
      </c>
      <c r="D1821" s="1" t="s">
        <v>6755</v>
      </c>
      <c r="E1821" s="1">
        <v>1</v>
      </c>
      <c r="F1821" s="1" t="s">
        <v>2931</v>
      </c>
      <c r="G1821" s="1">
        <v>86010</v>
      </c>
      <c r="H1821" s="1" t="s">
        <v>3913</v>
      </c>
      <c r="I1821" s="1"/>
      <c r="J1821" s="1" t="s">
        <v>3184</v>
      </c>
      <c r="K1821" s="1" t="s">
        <v>6755</v>
      </c>
      <c r="L1821" s="1" t="s">
        <v>3912</v>
      </c>
      <c r="M1821" s="1"/>
      <c r="N1821" s="1"/>
      <c r="O1821" s="1" t="s">
        <v>3185</v>
      </c>
      <c r="P1821" s="1"/>
      <c r="Q1821" s="1" t="s">
        <v>1346</v>
      </c>
      <c r="R1821" s="1">
        <v>7.5999999999999998E-2</v>
      </c>
      <c r="S1821" s="1"/>
      <c r="T1821" s="1"/>
      <c r="U1821" s="1"/>
      <c r="V1821" s="1"/>
      <c r="W1821" s="1" t="s">
        <v>6114</v>
      </c>
      <c r="X1821" s="1"/>
      <c r="Y1821" s="1"/>
      <c r="Z1821" s="1"/>
      <c r="AA1821" s="1"/>
      <c r="AB1821" s="1"/>
      <c r="AC1821" s="1"/>
      <c r="AD1821" s="1"/>
      <c r="AE1821" s="1"/>
      <c r="AF1821" s="1"/>
      <c r="AG1821" s="1"/>
      <c r="AH1821" s="1"/>
      <c r="AI1821" s="1"/>
      <c r="AJ1821" s="1"/>
      <c r="AK1821" s="1"/>
      <c r="AL1821" s="1"/>
      <c r="AM1821" s="1"/>
      <c r="AN1821" s="1"/>
      <c r="AO1821" s="1"/>
      <c r="AP1821" s="1"/>
      <c r="AQ1821" s="1"/>
      <c r="AR1821" s="1"/>
      <c r="AS1821" s="4" t="s">
        <v>6412</v>
      </c>
      <c r="AT1821" s="4" t="s">
        <v>7057</v>
      </c>
      <c r="AU1821" s="1"/>
      <c r="AV1821" s="1"/>
      <c r="AW1821" s="1">
        <v>30</v>
      </c>
      <c r="AX1821" s="1" t="s">
        <v>6770</v>
      </c>
      <c r="AY1821" s="1">
        <v>100</v>
      </c>
      <c r="AZ1821" s="1"/>
      <c r="BA1821" s="1" t="s">
        <v>6767</v>
      </c>
      <c r="BB1821" s="1" t="s">
        <v>6767</v>
      </c>
      <c r="BC1821" s="1" t="s">
        <v>6760</v>
      </c>
      <c r="BD1821" s="1"/>
      <c r="BE1821" s="1"/>
      <c r="BF1821" s="1"/>
      <c r="BG1821" s="1" t="s">
        <v>6761</v>
      </c>
      <c r="BH1821" s="1"/>
      <c r="BI1821" s="1"/>
      <c r="BJ1821" s="1"/>
      <c r="BK1821" s="1"/>
      <c r="BL1821" s="1"/>
      <c r="BM1821" s="1"/>
      <c r="BN1821" s="1"/>
      <c r="BO1821" s="1"/>
      <c r="BP1821" s="1" t="s">
        <v>6763</v>
      </c>
      <c r="BQ1821" s="1"/>
      <c r="BR1821" s="1"/>
      <c r="BS1821" s="1"/>
      <c r="BT1821" s="9"/>
    </row>
    <row r="1822" spans="1:72" s="12" customFormat="1" ht="14" x14ac:dyDescent="0.2">
      <c r="A1822" s="1" t="s">
        <v>3216</v>
      </c>
      <c r="B1822" s="1" t="s">
        <v>7824</v>
      </c>
      <c r="C1822" s="1" t="s">
        <v>3184</v>
      </c>
      <c r="D1822" s="1" t="s">
        <v>6755</v>
      </c>
      <c r="E1822" s="1">
        <v>1</v>
      </c>
      <c r="F1822" s="1" t="s">
        <v>2931</v>
      </c>
      <c r="G1822" s="1">
        <v>86012</v>
      </c>
      <c r="H1822" s="1" t="s">
        <v>3913</v>
      </c>
      <c r="I1822" s="1"/>
      <c r="J1822" s="1" t="s">
        <v>3184</v>
      </c>
      <c r="K1822" s="1" t="s">
        <v>6755</v>
      </c>
      <c r="L1822" s="1" t="s">
        <v>3912</v>
      </c>
      <c r="M1822" s="1"/>
      <c r="N1822" s="1"/>
      <c r="O1822" s="1" t="s">
        <v>3185</v>
      </c>
      <c r="P1822" s="1"/>
      <c r="Q1822" s="1" t="s">
        <v>1346</v>
      </c>
      <c r="R1822" s="1">
        <v>9.4700000000000006E-2</v>
      </c>
      <c r="S1822" s="1"/>
      <c r="T1822" s="1"/>
      <c r="U1822" s="1"/>
      <c r="V1822" s="1"/>
      <c r="W1822" s="1" t="s">
        <v>6114</v>
      </c>
      <c r="X1822" s="1"/>
      <c r="Y1822" s="1"/>
      <c r="Z1822" s="1"/>
      <c r="AA1822" s="1"/>
      <c r="AB1822" s="1"/>
      <c r="AC1822" s="1"/>
      <c r="AD1822" s="1"/>
      <c r="AE1822" s="1"/>
      <c r="AF1822" s="1"/>
      <c r="AG1822" s="1"/>
      <c r="AH1822" s="1"/>
      <c r="AI1822" s="1"/>
      <c r="AJ1822" s="1"/>
      <c r="AK1822" s="1"/>
      <c r="AL1822" s="1"/>
      <c r="AM1822" s="1"/>
      <c r="AN1822" s="1"/>
      <c r="AO1822" s="1"/>
      <c r="AP1822" s="1"/>
      <c r="AQ1822" s="1"/>
      <c r="AR1822" s="1"/>
      <c r="AS1822" s="4" t="s">
        <v>6412</v>
      </c>
      <c r="AT1822" s="4" t="s">
        <v>7057</v>
      </c>
      <c r="AU1822" s="1"/>
      <c r="AV1822" s="1"/>
      <c r="AW1822" s="1">
        <v>30</v>
      </c>
      <c r="AX1822" s="1" t="s">
        <v>6770</v>
      </c>
      <c r="AY1822" s="1">
        <v>120</v>
      </c>
      <c r="AZ1822" s="1"/>
      <c r="BA1822" s="1" t="s">
        <v>6767</v>
      </c>
      <c r="BB1822" s="1" t="s">
        <v>6767</v>
      </c>
      <c r="BC1822" s="1" t="s">
        <v>6760</v>
      </c>
      <c r="BD1822" s="1"/>
      <c r="BE1822" s="1"/>
      <c r="BF1822" s="1"/>
      <c r="BG1822" s="1" t="s">
        <v>6761</v>
      </c>
      <c r="BH1822" s="1"/>
      <c r="BI1822" s="1"/>
      <c r="BJ1822" s="1"/>
      <c r="BK1822" s="1"/>
      <c r="BL1822" s="1"/>
      <c r="BM1822" s="1"/>
      <c r="BN1822" s="1"/>
      <c r="BO1822" s="1"/>
      <c r="BP1822" s="1" t="s">
        <v>6763</v>
      </c>
      <c r="BQ1822" s="1"/>
      <c r="BR1822" s="1"/>
      <c r="BS1822" s="1"/>
      <c r="BT1822" s="9"/>
    </row>
    <row r="1823" spans="1:72" s="12" customFormat="1" ht="14" x14ac:dyDescent="0.2">
      <c r="A1823" s="1" t="s">
        <v>3217</v>
      </c>
      <c r="B1823" s="1" t="s">
        <v>7824</v>
      </c>
      <c r="C1823" s="1" t="s">
        <v>3184</v>
      </c>
      <c r="D1823" s="1" t="s">
        <v>6755</v>
      </c>
      <c r="E1823" s="1">
        <v>1</v>
      </c>
      <c r="F1823" s="1" t="s">
        <v>2931</v>
      </c>
      <c r="G1823" s="1">
        <v>86014</v>
      </c>
      <c r="H1823" s="1" t="s">
        <v>3913</v>
      </c>
      <c r="I1823" s="1"/>
      <c r="J1823" s="1" t="s">
        <v>3184</v>
      </c>
      <c r="K1823" s="1" t="s">
        <v>6755</v>
      </c>
      <c r="L1823" s="1" t="s">
        <v>3912</v>
      </c>
      <c r="M1823" s="1"/>
      <c r="N1823" s="1"/>
      <c r="O1823" s="1" t="s">
        <v>3185</v>
      </c>
      <c r="P1823" s="1"/>
      <c r="Q1823" s="1" t="s">
        <v>1346</v>
      </c>
      <c r="R1823" s="1">
        <v>0.1469</v>
      </c>
      <c r="S1823" s="1"/>
      <c r="T1823" s="1"/>
      <c r="U1823" s="1"/>
      <c r="V1823" s="1"/>
      <c r="W1823" s="1" t="s">
        <v>6114</v>
      </c>
      <c r="X1823" s="1"/>
      <c r="Y1823" s="1"/>
      <c r="Z1823" s="1"/>
      <c r="AA1823" s="1"/>
      <c r="AB1823" s="1"/>
      <c r="AC1823" s="1"/>
      <c r="AD1823" s="1"/>
      <c r="AE1823" s="1"/>
      <c r="AF1823" s="1"/>
      <c r="AG1823" s="1"/>
      <c r="AH1823" s="1"/>
      <c r="AI1823" s="1"/>
      <c r="AJ1823" s="1"/>
      <c r="AK1823" s="1"/>
      <c r="AL1823" s="1"/>
      <c r="AM1823" s="1"/>
      <c r="AN1823" s="1"/>
      <c r="AO1823" s="1"/>
      <c r="AP1823" s="1"/>
      <c r="AQ1823" s="1"/>
      <c r="AR1823" s="1"/>
      <c r="AS1823" s="4" t="s">
        <v>6412</v>
      </c>
      <c r="AT1823" s="4" t="s">
        <v>7057</v>
      </c>
      <c r="AU1823" s="1"/>
      <c r="AV1823" s="1"/>
      <c r="AW1823" s="1">
        <v>40</v>
      </c>
      <c r="AX1823" s="1" t="s">
        <v>6770</v>
      </c>
      <c r="AY1823" s="1">
        <v>140</v>
      </c>
      <c r="AZ1823" s="1"/>
      <c r="BA1823" s="1" t="s">
        <v>6767</v>
      </c>
      <c r="BB1823" s="1" t="s">
        <v>6767</v>
      </c>
      <c r="BC1823" s="1" t="s">
        <v>6760</v>
      </c>
      <c r="BD1823" s="1"/>
      <c r="BE1823" s="1"/>
      <c r="BF1823" s="1"/>
      <c r="BG1823" s="1" t="s">
        <v>6761</v>
      </c>
      <c r="BH1823" s="1"/>
      <c r="BI1823" s="1"/>
      <c r="BJ1823" s="1"/>
      <c r="BK1823" s="1"/>
      <c r="BL1823" s="1"/>
      <c r="BM1823" s="1"/>
      <c r="BN1823" s="1"/>
      <c r="BO1823" s="1"/>
      <c r="BP1823" s="1" t="s">
        <v>6763</v>
      </c>
      <c r="BQ1823" s="1"/>
      <c r="BR1823" s="1"/>
      <c r="BS1823" s="1"/>
      <c r="BT1823" s="9"/>
    </row>
    <row r="1824" spans="1:72" s="12" customFormat="1" ht="14" x14ac:dyDescent="0.2">
      <c r="A1824" s="1" t="s">
        <v>3218</v>
      </c>
      <c r="B1824" s="1" t="s">
        <v>7824</v>
      </c>
      <c r="C1824" s="1" t="s">
        <v>3184</v>
      </c>
      <c r="D1824" s="1" t="s">
        <v>6755</v>
      </c>
      <c r="E1824" s="1">
        <v>1</v>
      </c>
      <c r="F1824" s="1" t="s">
        <v>2931</v>
      </c>
      <c r="G1824" s="1">
        <v>86015</v>
      </c>
      <c r="H1824" s="1" t="s">
        <v>3913</v>
      </c>
      <c r="I1824" s="1"/>
      <c r="J1824" s="1" t="s">
        <v>3184</v>
      </c>
      <c r="K1824" s="1" t="s">
        <v>6755</v>
      </c>
      <c r="L1824" s="1" t="s">
        <v>3912</v>
      </c>
      <c r="M1824" s="1"/>
      <c r="N1824" s="1"/>
      <c r="O1824" s="1" t="s">
        <v>3185</v>
      </c>
      <c r="P1824" s="1"/>
      <c r="Q1824" s="1" t="s">
        <v>1346</v>
      </c>
      <c r="R1824" s="1">
        <v>0.13159999999999999</v>
      </c>
      <c r="S1824" s="1"/>
      <c r="T1824" s="1"/>
      <c r="U1824" s="1"/>
      <c r="V1824" s="1"/>
      <c r="W1824" s="1" t="s">
        <v>6114</v>
      </c>
      <c r="X1824" s="1"/>
      <c r="Y1824" s="1"/>
      <c r="Z1824" s="1"/>
      <c r="AA1824" s="1"/>
      <c r="AB1824" s="1"/>
      <c r="AC1824" s="1"/>
      <c r="AD1824" s="1"/>
      <c r="AE1824" s="1"/>
      <c r="AF1824" s="1"/>
      <c r="AG1824" s="1"/>
      <c r="AH1824" s="1"/>
      <c r="AI1824" s="1"/>
      <c r="AJ1824" s="1"/>
      <c r="AK1824" s="1"/>
      <c r="AL1824" s="1"/>
      <c r="AM1824" s="1"/>
      <c r="AN1824" s="1"/>
      <c r="AO1824" s="1"/>
      <c r="AP1824" s="1"/>
      <c r="AQ1824" s="1"/>
      <c r="AR1824" s="1"/>
      <c r="AS1824" s="4" t="s">
        <v>6412</v>
      </c>
      <c r="AT1824" s="4" t="s">
        <v>7057</v>
      </c>
      <c r="AU1824" s="1"/>
      <c r="AV1824" s="1"/>
      <c r="AW1824" s="1">
        <v>50</v>
      </c>
      <c r="AX1824" s="1" t="s">
        <v>6770</v>
      </c>
      <c r="AY1824" s="1">
        <v>150</v>
      </c>
      <c r="AZ1824" s="1"/>
      <c r="BA1824" s="1" t="s">
        <v>6767</v>
      </c>
      <c r="BB1824" s="1" t="s">
        <v>6767</v>
      </c>
      <c r="BC1824" s="1" t="s">
        <v>6760</v>
      </c>
      <c r="BD1824" s="1"/>
      <c r="BE1824" s="1"/>
      <c r="BF1824" s="1"/>
      <c r="BG1824" s="1" t="s">
        <v>6761</v>
      </c>
      <c r="BH1824" s="1"/>
      <c r="BI1824" s="1"/>
      <c r="BJ1824" s="1"/>
      <c r="BK1824" s="1"/>
      <c r="BL1824" s="1"/>
      <c r="BM1824" s="1"/>
      <c r="BN1824" s="1"/>
      <c r="BO1824" s="1"/>
      <c r="BP1824" s="1" t="s">
        <v>6763</v>
      </c>
      <c r="BQ1824" s="1"/>
      <c r="BR1824" s="1"/>
      <c r="BS1824" s="1"/>
      <c r="BT1824" s="9"/>
    </row>
    <row r="1825" spans="1:72" s="12" customFormat="1" ht="28" x14ac:dyDescent="0.2">
      <c r="A1825" s="1" t="s">
        <v>3219</v>
      </c>
      <c r="B1825" s="1" t="s">
        <v>7824</v>
      </c>
      <c r="C1825" s="1" t="s">
        <v>3184</v>
      </c>
      <c r="D1825" s="1" t="s">
        <v>6755</v>
      </c>
      <c r="E1825" s="1">
        <v>1</v>
      </c>
      <c r="F1825" s="1" t="s">
        <v>2931</v>
      </c>
      <c r="G1825" s="1">
        <v>96902</v>
      </c>
      <c r="H1825" s="1" t="s">
        <v>3913</v>
      </c>
      <c r="I1825" s="1"/>
      <c r="J1825" s="1" t="s">
        <v>3184</v>
      </c>
      <c r="K1825" s="1" t="s">
        <v>6755</v>
      </c>
      <c r="L1825" s="1" t="s">
        <v>3912</v>
      </c>
      <c r="M1825" s="1"/>
      <c r="N1825" s="1"/>
      <c r="O1825" s="1" t="s">
        <v>3185</v>
      </c>
      <c r="P1825" s="1"/>
      <c r="Q1825" s="1" t="s">
        <v>1346</v>
      </c>
      <c r="R1825" s="1">
        <v>0.23</v>
      </c>
      <c r="S1825" s="1"/>
      <c r="T1825" s="1"/>
      <c r="U1825" s="1"/>
      <c r="V1825" s="1"/>
      <c r="W1825" s="1" t="s">
        <v>6114</v>
      </c>
      <c r="X1825" s="1">
        <v>175</v>
      </c>
      <c r="Y1825" s="1"/>
      <c r="Z1825" s="1"/>
      <c r="AA1825" s="1"/>
      <c r="AB1825" s="1"/>
      <c r="AC1825" s="1"/>
      <c r="AD1825" s="1"/>
      <c r="AE1825" s="1"/>
      <c r="AF1825" s="1"/>
      <c r="AG1825" s="1"/>
      <c r="AH1825" s="1"/>
      <c r="AI1825" s="1"/>
      <c r="AJ1825" s="1"/>
      <c r="AK1825" s="1"/>
      <c r="AL1825" s="1"/>
      <c r="AM1825" s="1"/>
      <c r="AN1825" s="1"/>
      <c r="AO1825" s="1"/>
      <c r="AP1825" s="1"/>
      <c r="AQ1825" s="1"/>
      <c r="AR1825" s="1"/>
      <c r="AS1825" s="4" t="s">
        <v>6413</v>
      </c>
      <c r="AT1825" s="4" t="s">
        <v>7058</v>
      </c>
      <c r="AU1825" s="1"/>
      <c r="AV1825" s="1"/>
      <c r="AW1825" s="1"/>
      <c r="AX1825" s="1" t="s">
        <v>6770</v>
      </c>
      <c r="AY1825" s="1">
        <v>80</v>
      </c>
      <c r="AZ1825" s="1"/>
      <c r="BA1825" s="1"/>
      <c r="BB1825" s="1" t="s">
        <v>6775</v>
      </c>
      <c r="BC1825" s="1"/>
      <c r="BD1825" s="1"/>
      <c r="BE1825" s="1"/>
      <c r="BF1825" s="1"/>
      <c r="BG1825" s="1" t="s">
        <v>6776</v>
      </c>
      <c r="BH1825" s="1"/>
      <c r="BI1825" s="1"/>
      <c r="BJ1825" s="1"/>
      <c r="BK1825" s="1"/>
      <c r="BL1825" s="1"/>
      <c r="BM1825" s="1"/>
      <c r="BN1825" s="1"/>
      <c r="BO1825" s="1"/>
      <c r="BP1825" s="1" t="s">
        <v>6763</v>
      </c>
      <c r="BQ1825" s="1"/>
      <c r="BR1825" s="1"/>
      <c r="BS1825" s="1"/>
      <c r="BT1825" s="9"/>
    </row>
    <row r="1826" spans="1:72" s="12" customFormat="1" ht="28" x14ac:dyDescent="0.2">
      <c r="A1826" s="1" t="s">
        <v>3220</v>
      </c>
      <c r="B1826" s="1" t="s">
        <v>7824</v>
      </c>
      <c r="C1826" s="1" t="s">
        <v>3184</v>
      </c>
      <c r="D1826" s="1" t="s">
        <v>6755</v>
      </c>
      <c r="E1826" s="1">
        <v>1</v>
      </c>
      <c r="F1826" s="1" t="s">
        <v>2931</v>
      </c>
      <c r="G1826" s="1">
        <v>97202</v>
      </c>
      <c r="H1826" s="1" t="s">
        <v>3913</v>
      </c>
      <c r="I1826" s="1"/>
      <c r="J1826" s="1" t="s">
        <v>3184</v>
      </c>
      <c r="K1826" s="1" t="s">
        <v>6755</v>
      </c>
      <c r="L1826" s="1" t="s">
        <v>3912</v>
      </c>
      <c r="M1826" s="1"/>
      <c r="N1826" s="1"/>
      <c r="O1826" s="1" t="s">
        <v>3185</v>
      </c>
      <c r="P1826" s="1"/>
      <c r="Q1826" s="1" t="s">
        <v>1346</v>
      </c>
      <c r="R1826" s="1">
        <v>0.2</v>
      </c>
      <c r="S1826" s="1"/>
      <c r="T1826" s="1"/>
      <c r="U1826" s="1"/>
      <c r="V1826" s="1"/>
      <c r="W1826" s="1" t="s">
        <v>6114</v>
      </c>
      <c r="X1826" s="1">
        <v>175</v>
      </c>
      <c r="Y1826" s="1"/>
      <c r="Z1826" s="1"/>
      <c r="AA1826" s="1"/>
      <c r="AB1826" s="1"/>
      <c r="AC1826" s="1"/>
      <c r="AD1826" s="1"/>
      <c r="AE1826" s="1"/>
      <c r="AF1826" s="1"/>
      <c r="AG1826" s="1"/>
      <c r="AH1826" s="1"/>
      <c r="AI1826" s="1"/>
      <c r="AJ1826" s="1"/>
      <c r="AK1826" s="1"/>
      <c r="AL1826" s="1"/>
      <c r="AM1826" s="1"/>
      <c r="AN1826" s="1"/>
      <c r="AO1826" s="1"/>
      <c r="AP1826" s="1"/>
      <c r="AQ1826" s="1"/>
      <c r="AR1826" s="1"/>
      <c r="AS1826" s="4" t="s">
        <v>6414</v>
      </c>
      <c r="AT1826" s="4" t="s">
        <v>7059</v>
      </c>
      <c r="AU1826" s="1"/>
      <c r="AV1826" s="1"/>
      <c r="AW1826" s="1"/>
      <c r="AX1826" s="1" t="s">
        <v>6770</v>
      </c>
      <c r="AY1826" s="1">
        <v>75</v>
      </c>
      <c r="AZ1826" s="1"/>
      <c r="BA1826" s="1"/>
      <c r="BB1826" s="1" t="s">
        <v>6775</v>
      </c>
      <c r="BC1826" s="1"/>
      <c r="BD1826" s="1"/>
      <c r="BE1826" s="1"/>
      <c r="BF1826" s="1"/>
      <c r="BG1826" s="1" t="s">
        <v>6777</v>
      </c>
      <c r="BH1826" s="1"/>
      <c r="BI1826" s="1"/>
      <c r="BJ1826" s="1"/>
      <c r="BK1826" s="1"/>
      <c r="BL1826" s="1"/>
      <c r="BM1826" s="1"/>
      <c r="BN1826" s="1"/>
      <c r="BO1826" s="1"/>
      <c r="BP1826" s="1" t="s">
        <v>6763</v>
      </c>
      <c r="BQ1826" s="1"/>
      <c r="BR1826" s="1"/>
      <c r="BS1826" s="1"/>
      <c r="BT1826" s="9"/>
    </row>
    <row r="1827" spans="1:72" s="12" customFormat="1" ht="14" x14ac:dyDescent="0.2">
      <c r="A1827" s="1" t="s">
        <v>3221</v>
      </c>
      <c r="B1827" s="1" t="s">
        <v>7824</v>
      </c>
      <c r="C1827" s="1" t="s">
        <v>3184</v>
      </c>
      <c r="D1827" s="1" t="s">
        <v>6755</v>
      </c>
      <c r="E1827" s="1">
        <v>1</v>
      </c>
      <c r="F1827" s="1" t="s">
        <v>2931</v>
      </c>
      <c r="G1827" s="1">
        <v>97601</v>
      </c>
      <c r="H1827" s="1" t="s">
        <v>3913</v>
      </c>
      <c r="I1827" s="1"/>
      <c r="J1827" s="1" t="s">
        <v>3184</v>
      </c>
      <c r="K1827" s="1" t="s">
        <v>6755</v>
      </c>
      <c r="L1827" s="1" t="s">
        <v>3912</v>
      </c>
      <c r="M1827" s="1"/>
      <c r="N1827" s="1"/>
      <c r="O1827" s="1" t="s">
        <v>3185</v>
      </c>
      <c r="P1827" s="1"/>
      <c r="Q1827" s="1" t="s">
        <v>1346</v>
      </c>
      <c r="R1827" s="1">
        <v>0.23699999999999999</v>
      </c>
      <c r="S1827" s="1"/>
      <c r="T1827" s="1"/>
      <c r="U1827" s="1"/>
      <c r="V1827" s="1"/>
      <c r="W1827" s="1" t="s">
        <v>6114</v>
      </c>
      <c r="X1827" s="1"/>
      <c r="Y1827" s="1"/>
      <c r="Z1827" s="1"/>
      <c r="AA1827" s="1"/>
      <c r="AB1827" s="1"/>
      <c r="AC1827" s="1"/>
      <c r="AD1827" s="1"/>
      <c r="AE1827" s="1"/>
      <c r="AF1827" s="1"/>
      <c r="AG1827" s="1"/>
      <c r="AH1827" s="1"/>
      <c r="AI1827" s="1"/>
      <c r="AJ1827" s="1"/>
      <c r="AK1827" s="1"/>
      <c r="AL1827" s="1"/>
      <c r="AM1827" s="1"/>
      <c r="AN1827" s="1"/>
      <c r="AO1827" s="1"/>
      <c r="AP1827" s="1"/>
      <c r="AQ1827" s="1"/>
      <c r="AR1827" s="1"/>
      <c r="AS1827" s="4" t="s">
        <v>6415</v>
      </c>
      <c r="AT1827" s="4" t="s">
        <v>7060</v>
      </c>
      <c r="AU1827" s="1"/>
      <c r="AV1827" s="1"/>
      <c r="AW1827" s="1">
        <v>70</v>
      </c>
      <c r="AX1827" s="1" t="s">
        <v>6770</v>
      </c>
      <c r="AY1827" s="1">
        <v>170</v>
      </c>
      <c r="AZ1827" s="1"/>
      <c r="BA1827" s="1"/>
      <c r="BB1827" s="1"/>
      <c r="BC1827" s="1" t="s">
        <v>6760</v>
      </c>
      <c r="BD1827" s="1"/>
      <c r="BE1827" s="1"/>
      <c r="BF1827" s="1"/>
      <c r="BG1827" s="1" t="s">
        <v>6778</v>
      </c>
      <c r="BH1827" s="1"/>
      <c r="BI1827" s="1"/>
      <c r="BJ1827" s="1"/>
      <c r="BK1827" s="1"/>
      <c r="BL1827" s="1"/>
      <c r="BM1827" s="1"/>
      <c r="BN1827" s="1"/>
      <c r="BO1827" s="1"/>
      <c r="BP1827" s="1" t="s">
        <v>6763</v>
      </c>
      <c r="BQ1827" s="1"/>
      <c r="BR1827" s="1"/>
      <c r="BS1827" s="1"/>
      <c r="BT1827" s="9"/>
    </row>
    <row r="1828" spans="1:72" s="12" customFormat="1" ht="28" x14ac:dyDescent="0.2">
      <c r="A1828" s="1" t="s">
        <v>3222</v>
      </c>
      <c r="B1828" s="1" t="s">
        <v>7824</v>
      </c>
      <c r="C1828" s="1" t="s">
        <v>3184</v>
      </c>
      <c r="D1828" s="1" t="s">
        <v>6755</v>
      </c>
      <c r="E1828" s="1">
        <v>1</v>
      </c>
      <c r="F1828" s="1" t="s">
        <v>2931</v>
      </c>
      <c r="G1828" s="1">
        <v>98310</v>
      </c>
      <c r="H1828" s="1" t="s">
        <v>3913</v>
      </c>
      <c r="I1828" s="1"/>
      <c r="J1828" s="1" t="s">
        <v>3184</v>
      </c>
      <c r="K1828" s="1" t="s">
        <v>6755</v>
      </c>
      <c r="L1828" s="1" t="s">
        <v>3912</v>
      </c>
      <c r="M1828" s="1"/>
      <c r="N1828" s="1"/>
      <c r="O1828" s="1" t="s">
        <v>3185</v>
      </c>
      <c r="P1828" s="1"/>
      <c r="Q1828" s="1" t="s">
        <v>1346</v>
      </c>
      <c r="R1828" s="1">
        <v>0.5343</v>
      </c>
      <c r="S1828" s="1"/>
      <c r="T1828" s="1"/>
      <c r="U1828" s="1"/>
      <c r="V1828" s="1"/>
      <c r="W1828" s="1" t="s">
        <v>6114</v>
      </c>
      <c r="X1828" s="1"/>
      <c r="Y1828" s="1"/>
      <c r="Z1828" s="1"/>
      <c r="AA1828" s="1"/>
      <c r="AB1828" s="1"/>
      <c r="AC1828" s="1"/>
      <c r="AD1828" s="1"/>
      <c r="AE1828" s="1"/>
      <c r="AF1828" s="1"/>
      <c r="AG1828" s="1"/>
      <c r="AH1828" s="1"/>
      <c r="AI1828" s="1"/>
      <c r="AJ1828" s="1"/>
      <c r="AK1828" s="1"/>
      <c r="AL1828" s="1"/>
      <c r="AM1828" s="1"/>
      <c r="AN1828" s="1"/>
      <c r="AO1828" s="1"/>
      <c r="AP1828" s="1"/>
      <c r="AQ1828" s="1"/>
      <c r="AR1828" s="1"/>
      <c r="AS1828" s="4" t="s">
        <v>6416</v>
      </c>
      <c r="AT1828" s="4" t="s">
        <v>7061</v>
      </c>
      <c r="AU1828" s="1">
        <v>43</v>
      </c>
      <c r="AV1828" s="1"/>
      <c r="AW1828" s="1">
        <v>30</v>
      </c>
      <c r="AX1828" s="1" t="s">
        <v>6779</v>
      </c>
      <c r="AY1828" s="1">
        <v>220</v>
      </c>
      <c r="AZ1828" s="1"/>
      <c r="BA1828" s="1"/>
      <c r="BB1828" s="1"/>
      <c r="BC1828" s="1" t="s">
        <v>6760</v>
      </c>
      <c r="BD1828" s="1"/>
      <c r="BE1828" s="1"/>
      <c r="BF1828" s="1"/>
      <c r="BG1828" s="1"/>
      <c r="BH1828" s="1"/>
      <c r="BI1828" s="1"/>
      <c r="BJ1828" s="1"/>
      <c r="BK1828" s="1"/>
      <c r="BL1828" s="1"/>
      <c r="BM1828" s="1"/>
      <c r="BN1828" s="1"/>
      <c r="BO1828" s="1"/>
      <c r="BP1828" s="1" t="s">
        <v>6763</v>
      </c>
      <c r="BQ1828" s="1"/>
      <c r="BR1828" s="1"/>
      <c r="BS1828" s="1"/>
      <c r="BT1828" s="9"/>
    </row>
    <row r="1829" spans="1:72" s="12" customFormat="1" ht="28" x14ac:dyDescent="0.2">
      <c r="A1829" s="1" t="s">
        <v>3223</v>
      </c>
      <c r="B1829" s="1" t="s">
        <v>7824</v>
      </c>
      <c r="C1829" s="1" t="s">
        <v>3184</v>
      </c>
      <c r="D1829" s="1" t="s">
        <v>6755</v>
      </c>
      <c r="E1829" s="1">
        <v>1</v>
      </c>
      <c r="F1829" s="1" t="s">
        <v>2931</v>
      </c>
      <c r="G1829" s="1">
        <v>101900</v>
      </c>
      <c r="H1829" s="1" t="s">
        <v>3913</v>
      </c>
      <c r="I1829" s="1"/>
      <c r="J1829" s="1" t="s">
        <v>3184</v>
      </c>
      <c r="K1829" s="1" t="s">
        <v>6755</v>
      </c>
      <c r="L1829" s="1" t="s">
        <v>3912</v>
      </c>
      <c r="M1829" s="1"/>
      <c r="N1829" s="1"/>
      <c r="O1829" s="1" t="s">
        <v>3185</v>
      </c>
      <c r="P1829" s="1"/>
      <c r="Q1829" s="1" t="s">
        <v>1346</v>
      </c>
      <c r="R1829" s="1">
        <v>0.3</v>
      </c>
      <c r="S1829" s="1"/>
      <c r="T1829" s="1"/>
      <c r="U1829" s="1"/>
      <c r="V1829" s="1"/>
      <c r="W1829" s="1" t="s">
        <v>6114</v>
      </c>
      <c r="X1829" s="1">
        <v>320</v>
      </c>
      <c r="Y1829" s="1"/>
      <c r="Z1829" s="1"/>
      <c r="AA1829" s="1"/>
      <c r="AB1829" s="1"/>
      <c r="AC1829" s="1"/>
      <c r="AD1829" s="1"/>
      <c r="AE1829" s="1"/>
      <c r="AF1829" s="1"/>
      <c r="AG1829" s="1"/>
      <c r="AH1829" s="1"/>
      <c r="AI1829" s="1"/>
      <c r="AJ1829" s="1"/>
      <c r="AK1829" s="1"/>
      <c r="AL1829" s="1"/>
      <c r="AM1829" s="1"/>
      <c r="AN1829" s="1"/>
      <c r="AO1829" s="1"/>
      <c r="AP1829" s="1"/>
      <c r="AQ1829" s="1"/>
      <c r="AR1829" s="1"/>
      <c r="AS1829" s="4" t="s">
        <v>6417</v>
      </c>
      <c r="AT1829" s="4" t="s">
        <v>7062</v>
      </c>
      <c r="AU1829" s="1"/>
      <c r="AV1829" s="1" t="s">
        <v>6780</v>
      </c>
      <c r="AW1829" s="1"/>
      <c r="AX1829" s="1" t="s">
        <v>6773</v>
      </c>
      <c r="AY1829" s="1">
        <v>320</v>
      </c>
      <c r="AZ1829" s="1"/>
      <c r="BA1829" s="1"/>
      <c r="BB1829" s="1"/>
      <c r="BC1829" s="1" t="s">
        <v>6760</v>
      </c>
      <c r="BD1829" s="1"/>
      <c r="BE1829" s="1"/>
      <c r="BF1829" s="1"/>
      <c r="BG1829" s="1" t="s">
        <v>6781</v>
      </c>
      <c r="BH1829" s="1"/>
      <c r="BI1829" s="1"/>
      <c r="BJ1829" s="1"/>
      <c r="BK1829" s="1"/>
      <c r="BL1829" s="1"/>
      <c r="BM1829" s="1"/>
      <c r="BN1829" s="1"/>
      <c r="BO1829" s="1"/>
      <c r="BP1829" s="1" t="s">
        <v>6763</v>
      </c>
      <c r="BQ1829" s="1"/>
      <c r="BR1829" s="1"/>
      <c r="BS1829" s="1"/>
      <c r="BT1829" s="9"/>
    </row>
    <row r="1830" spans="1:72" s="12" customFormat="1" ht="14" x14ac:dyDescent="0.2">
      <c r="A1830" s="1" t="s">
        <v>3224</v>
      </c>
      <c r="B1830" s="1" t="s">
        <v>7824</v>
      </c>
      <c r="C1830" s="1" t="s">
        <v>3184</v>
      </c>
      <c r="D1830" s="1" t="s">
        <v>6755</v>
      </c>
      <c r="E1830" s="1">
        <v>1</v>
      </c>
      <c r="F1830" s="1" t="s">
        <v>2931</v>
      </c>
      <c r="G1830" s="1">
        <v>102000</v>
      </c>
      <c r="H1830" s="1" t="s">
        <v>3913</v>
      </c>
      <c r="I1830" s="1"/>
      <c r="J1830" s="1" t="s">
        <v>3184</v>
      </c>
      <c r="K1830" s="1" t="s">
        <v>6755</v>
      </c>
      <c r="L1830" s="1" t="s">
        <v>3912</v>
      </c>
      <c r="M1830" s="1"/>
      <c r="N1830" s="1"/>
      <c r="O1830" s="1" t="s">
        <v>3185</v>
      </c>
      <c r="P1830" s="1"/>
      <c r="Q1830" s="1" t="s">
        <v>1346</v>
      </c>
      <c r="R1830" s="1">
        <v>0.30399999999999999</v>
      </c>
      <c r="S1830" s="1"/>
      <c r="T1830" s="1"/>
      <c r="U1830" s="1"/>
      <c r="V1830" s="1"/>
      <c r="W1830" s="1" t="s">
        <v>6114</v>
      </c>
      <c r="X1830" s="1">
        <v>300</v>
      </c>
      <c r="Y1830" s="1"/>
      <c r="Z1830" s="1"/>
      <c r="AA1830" s="1"/>
      <c r="AB1830" s="1"/>
      <c r="AC1830" s="1"/>
      <c r="AD1830" s="1"/>
      <c r="AE1830" s="1"/>
      <c r="AF1830" s="1"/>
      <c r="AG1830" s="1"/>
      <c r="AH1830" s="1"/>
      <c r="AI1830" s="1"/>
      <c r="AJ1830" s="1"/>
      <c r="AK1830" s="1"/>
      <c r="AL1830" s="1"/>
      <c r="AM1830" s="1"/>
      <c r="AN1830" s="1"/>
      <c r="AO1830" s="1"/>
      <c r="AP1830" s="1"/>
      <c r="AQ1830" s="1"/>
      <c r="AR1830" s="1"/>
      <c r="AS1830" s="4" t="s">
        <v>6418</v>
      </c>
      <c r="AT1830" s="4" t="s">
        <v>7063</v>
      </c>
      <c r="AU1830" s="1"/>
      <c r="AV1830" s="1"/>
      <c r="AW1830" s="1"/>
      <c r="AX1830" s="1"/>
      <c r="AY1830" s="1">
        <v>300</v>
      </c>
      <c r="AZ1830" s="1"/>
      <c r="BA1830" s="1"/>
      <c r="BB1830" s="1"/>
      <c r="BC1830" s="1" t="s">
        <v>6760</v>
      </c>
      <c r="BD1830" s="1"/>
      <c r="BE1830" s="1" t="s">
        <v>6782</v>
      </c>
      <c r="BF1830" s="1"/>
      <c r="BG1830" s="1"/>
      <c r="BH1830" s="1"/>
      <c r="BI1830" s="1"/>
      <c r="BJ1830" s="1"/>
      <c r="BK1830" s="1"/>
      <c r="BL1830" s="1"/>
      <c r="BM1830" s="1"/>
      <c r="BN1830" s="1"/>
      <c r="BO1830" s="1"/>
      <c r="BP1830" s="1" t="s">
        <v>6763</v>
      </c>
      <c r="BQ1830" s="1"/>
      <c r="BR1830" s="1"/>
      <c r="BS1830" s="1"/>
      <c r="BT1830" s="9"/>
    </row>
    <row r="1831" spans="1:72" s="12" customFormat="1" ht="28" x14ac:dyDescent="0.2">
      <c r="A1831" s="1" t="s">
        <v>3225</v>
      </c>
      <c r="B1831" s="1" t="s">
        <v>7824</v>
      </c>
      <c r="C1831" s="1" t="s">
        <v>3184</v>
      </c>
      <c r="D1831" s="1" t="s">
        <v>6755</v>
      </c>
      <c r="E1831" s="1">
        <v>1</v>
      </c>
      <c r="F1831" s="1" t="s">
        <v>2931</v>
      </c>
      <c r="G1831" s="1">
        <v>103010</v>
      </c>
      <c r="H1831" s="1" t="s">
        <v>3913</v>
      </c>
      <c r="I1831" s="1"/>
      <c r="J1831" s="1" t="s">
        <v>3184</v>
      </c>
      <c r="K1831" s="1" t="s">
        <v>6755</v>
      </c>
      <c r="L1831" s="1" t="s">
        <v>3912</v>
      </c>
      <c r="M1831" s="1"/>
      <c r="N1831" s="1"/>
      <c r="O1831" s="1" t="s">
        <v>3185</v>
      </c>
      <c r="P1831" s="1"/>
      <c r="Q1831" s="1" t="s">
        <v>1346</v>
      </c>
      <c r="R1831" s="1">
        <v>0.1079</v>
      </c>
      <c r="S1831" s="1"/>
      <c r="T1831" s="1"/>
      <c r="U1831" s="1"/>
      <c r="V1831" s="1"/>
      <c r="W1831" s="1" t="s">
        <v>6114</v>
      </c>
      <c r="X1831" s="1">
        <v>170</v>
      </c>
      <c r="Y1831" s="1"/>
      <c r="Z1831" s="1"/>
      <c r="AA1831" s="1"/>
      <c r="AB1831" s="1"/>
      <c r="AC1831" s="1"/>
      <c r="AD1831" s="1"/>
      <c r="AE1831" s="1"/>
      <c r="AF1831" s="1"/>
      <c r="AG1831" s="1"/>
      <c r="AH1831" s="1"/>
      <c r="AI1831" s="1"/>
      <c r="AJ1831" s="1"/>
      <c r="AK1831" s="1"/>
      <c r="AL1831" s="1"/>
      <c r="AM1831" s="1"/>
      <c r="AN1831" s="1"/>
      <c r="AO1831" s="1"/>
      <c r="AP1831" s="1"/>
      <c r="AQ1831" s="1"/>
      <c r="AR1831" s="1"/>
      <c r="AS1831" s="4" t="s">
        <v>6419</v>
      </c>
      <c r="AT1831" s="4" t="s">
        <v>7064</v>
      </c>
      <c r="AU1831" s="1"/>
      <c r="AV1831" s="1"/>
      <c r="AW1831" s="1"/>
      <c r="AX1831" s="1" t="s">
        <v>6783</v>
      </c>
      <c r="AY1831" s="1">
        <v>170</v>
      </c>
      <c r="AZ1831" s="1"/>
      <c r="BA1831" s="1"/>
      <c r="BB1831" s="1"/>
      <c r="BC1831" s="1"/>
      <c r="BD1831" s="1"/>
      <c r="BE1831" s="1"/>
      <c r="BF1831" s="1"/>
      <c r="BG1831" s="1" t="s">
        <v>6761</v>
      </c>
      <c r="BH1831" s="1"/>
      <c r="BI1831" s="1"/>
      <c r="BJ1831" s="1"/>
      <c r="BK1831" s="1"/>
      <c r="BL1831" s="1"/>
      <c r="BM1831" s="1"/>
      <c r="BN1831" s="1"/>
      <c r="BO1831" s="1"/>
      <c r="BP1831" s="1" t="s">
        <v>6763</v>
      </c>
      <c r="BQ1831" s="1"/>
      <c r="BR1831" s="1"/>
      <c r="BS1831" s="1"/>
      <c r="BT1831" s="9"/>
    </row>
    <row r="1832" spans="1:72" s="12" customFormat="1" ht="28" x14ac:dyDescent="0.2">
      <c r="A1832" s="1" t="s">
        <v>3226</v>
      </c>
      <c r="B1832" s="1" t="s">
        <v>7824</v>
      </c>
      <c r="C1832" s="1" t="s">
        <v>3184</v>
      </c>
      <c r="D1832" s="1" t="s">
        <v>6756</v>
      </c>
      <c r="E1832" s="1">
        <v>1</v>
      </c>
      <c r="F1832" s="1" t="s">
        <v>2931</v>
      </c>
      <c r="G1832" s="1">
        <v>140520</v>
      </c>
      <c r="H1832" s="1" t="s">
        <v>3913</v>
      </c>
      <c r="I1832" s="1"/>
      <c r="J1832" s="1" t="s">
        <v>3184</v>
      </c>
      <c r="K1832" s="1" t="s">
        <v>6756</v>
      </c>
      <c r="L1832" s="1" t="s">
        <v>3912</v>
      </c>
      <c r="M1832" s="1"/>
      <c r="N1832" s="1"/>
      <c r="O1832" s="1" t="s">
        <v>3185</v>
      </c>
      <c r="P1832" s="1"/>
      <c r="Q1832" s="1" t="s">
        <v>1346</v>
      </c>
      <c r="R1832" s="1">
        <v>0.21</v>
      </c>
      <c r="S1832" s="1"/>
      <c r="T1832" s="1"/>
      <c r="U1832" s="1"/>
      <c r="V1832" s="1"/>
      <c r="W1832" s="1" t="s">
        <v>6114</v>
      </c>
      <c r="X1832" s="1">
        <v>390</v>
      </c>
      <c r="Y1832" s="1"/>
      <c r="Z1832" s="1"/>
      <c r="AA1832" s="1"/>
      <c r="AB1832" s="1"/>
      <c r="AC1832" s="1"/>
      <c r="AD1832" s="1"/>
      <c r="AE1832" s="1"/>
      <c r="AF1832" s="1"/>
      <c r="AG1832" s="1"/>
      <c r="AH1832" s="1"/>
      <c r="AI1832" s="1"/>
      <c r="AJ1832" s="1"/>
      <c r="AK1832" s="1"/>
      <c r="AL1832" s="1"/>
      <c r="AM1832" s="1"/>
      <c r="AN1832" s="1"/>
      <c r="AO1832" s="1"/>
      <c r="AP1832" s="1"/>
      <c r="AQ1832" s="1"/>
      <c r="AR1832" s="1"/>
      <c r="AS1832" s="4" t="s">
        <v>6420</v>
      </c>
      <c r="AT1832" s="4" t="s">
        <v>7065</v>
      </c>
      <c r="AU1832" s="1">
        <v>21</v>
      </c>
      <c r="AV1832" s="1" t="s">
        <v>6784</v>
      </c>
      <c r="AW1832" s="1"/>
      <c r="AX1832" s="1"/>
      <c r="AY1832" s="1">
        <v>390</v>
      </c>
      <c r="AZ1832" s="1"/>
      <c r="BA1832" s="1"/>
      <c r="BB1832" s="1"/>
      <c r="BC1832" s="1"/>
      <c r="BD1832" s="1"/>
      <c r="BE1832" s="1"/>
      <c r="BF1832" s="1" t="s">
        <v>6784</v>
      </c>
      <c r="BG1832" s="1"/>
      <c r="BH1832" s="1"/>
      <c r="BI1832" s="1"/>
      <c r="BJ1832" s="1"/>
      <c r="BK1832" s="1"/>
      <c r="BL1832" s="1"/>
      <c r="BM1832" s="1" t="s">
        <v>6785</v>
      </c>
      <c r="BN1832" s="1"/>
      <c r="BO1832" s="1"/>
      <c r="BP1832" s="1" t="s">
        <v>6763</v>
      </c>
      <c r="BQ1832" s="1"/>
      <c r="BR1832" s="1"/>
      <c r="BS1832" s="1"/>
      <c r="BT1832" s="9" t="s">
        <v>6786</v>
      </c>
    </row>
    <row r="1833" spans="1:72" s="12" customFormat="1" ht="28" x14ac:dyDescent="0.2">
      <c r="A1833" s="1" t="s">
        <v>3227</v>
      </c>
      <c r="B1833" s="1" t="s">
        <v>7824</v>
      </c>
      <c r="C1833" s="1" t="s">
        <v>3184</v>
      </c>
      <c r="D1833" s="1" t="s">
        <v>6756</v>
      </c>
      <c r="E1833" s="1">
        <v>1</v>
      </c>
      <c r="F1833" s="1" t="s">
        <v>2931</v>
      </c>
      <c r="G1833" s="1">
        <v>140521</v>
      </c>
      <c r="H1833" s="1" t="s">
        <v>3913</v>
      </c>
      <c r="I1833" s="1"/>
      <c r="J1833" s="1" t="s">
        <v>3184</v>
      </c>
      <c r="K1833" s="1" t="s">
        <v>6756</v>
      </c>
      <c r="L1833" s="1" t="s">
        <v>3912</v>
      </c>
      <c r="M1833" s="1"/>
      <c r="N1833" s="1"/>
      <c r="O1833" s="1" t="s">
        <v>3185</v>
      </c>
      <c r="P1833" s="1"/>
      <c r="Q1833" s="1" t="s">
        <v>1346</v>
      </c>
      <c r="R1833" s="1">
        <v>7.2999999999999995E-2</v>
      </c>
      <c r="S1833" s="1"/>
      <c r="T1833" s="1"/>
      <c r="U1833" s="1"/>
      <c r="V1833" s="1"/>
      <c r="W1833" s="1" t="s">
        <v>6114</v>
      </c>
      <c r="X1833" s="1"/>
      <c r="Y1833" s="1"/>
      <c r="Z1833" s="1"/>
      <c r="AA1833" s="1"/>
      <c r="AB1833" s="1"/>
      <c r="AC1833" s="1"/>
      <c r="AD1833" s="1"/>
      <c r="AE1833" s="1"/>
      <c r="AF1833" s="1"/>
      <c r="AG1833" s="1"/>
      <c r="AH1833" s="1"/>
      <c r="AI1833" s="1"/>
      <c r="AJ1833" s="1"/>
      <c r="AK1833" s="1"/>
      <c r="AL1833" s="1"/>
      <c r="AM1833" s="1"/>
      <c r="AN1833" s="1"/>
      <c r="AO1833" s="1"/>
      <c r="AP1833" s="1"/>
      <c r="AQ1833" s="1"/>
      <c r="AR1833" s="1"/>
      <c r="AS1833" s="4" t="s">
        <v>6421</v>
      </c>
      <c r="AT1833" s="4" t="s">
        <v>7066</v>
      </c>
      <c r="AU1833" s="1">
        <v>21</v>
      </c>
      <c r="AV1833" s="1" t="s">
        <v>6784</v>
      </c>
      <c r="AW1833" s="1"/>
      <c r="AX1833" s="1"/>
      <c r="AY1833" s="1"/>
      <c r="AZ1833" s="1"/>
      <c r="BA1833" s="1"/>
      <c r="BB1833" s="1"/>
      <c r="BC1833" s="1"/>
      <c r="BD1833" s="1"/>
      <c r="BE1833" s="1"/>
      <c r="BF1833" s="1" t="s">
        <v>6784</v>
      </c>
      <c r="BG1833" s="1"/>
      <c r="BH1833" s="1"/>
      <c r="BI1833" s="1"/>
      <c r="BJ1833" s="1"/>
      <c r="BK1833" s="1"/>
      <c r="BL1833" s="1"/>
      <c r="BM1833" s="1"/>
      <c r="BN1833" s="1"/>
      <c r="BO1833" s="1"/>
      <c r="BP1833" s="1"/>
      <c r="BQ1833" s="1"/>
      <c r="BR1833" s="1"/>
      <c r="BS1833" s="1"/>
      <c r="BT1833" s="9" t="s">
        <v>6786</v>
      </c>
    </row>
    <row r="1834" spans="1:72" s="12" customFormat="1" ht="28" x14ac:dyDescent="0.2">
      <c r="A1834" s="1" t="s">
        <v>3228</v>
      </c>
      <c r="B1834" s="1" t="s">
        <v>7824</v>
      </c>
      <c r="C1834" s="1" t="s">
        <v>3184</v>
      </c>
      <c r="D1834" s="1" t="s">
        <v>6756</v>
      </c>
      <c r="E1834" s="1">
        <v>1</v>
      </c>
      <c r="F1834" s="1" t="s">
        <v>2931</v>
      </c>
      <c r="G1834" s="1">
        <v>140618</v>
      </c>
      <c r="H1834" s="1" t="s">
        <v>3913</v>
      </c>
      <c r="I1834" s="1"/>
      <c r="J1834" s="1" t="s">
        <v>3184</v>
      </c>
      <c r="K1834" s="1" t="s">
        <v>6756</v>
      </c>
      <c r="L1834" s="1" t="s">
        <v>3912</v>
      </c>
      <c r="M1834" s="1"/>
      <c r="N1834" s="1"/>
      <c r="O1834" s="1" t="s">
        <v>3185</v>
      </c>
      <c r="P1834" s="1"/>
      <c r="Q1834" s="1" t="s">
        <v>1346</v>
      </c>
      <c r="R1834" s="1">
        <v>0.15</v>
      </c>
      <c r="S1834" s="1"/>
      <c r="T1834" s="1"/>
      <c r="U1834" s="1"/>
      <c r="V1834" s="1"/>
      <c r="W1834" s="1" t="s">
        <v>6114</v>
      </c>
      <c r="X1834" s="1">
        <v>180</v>
      </c>
      <c r="Y1834" s="1"/>
      <c r="Z1834" s="1"/>
      <c r="AA1834" s="1"/>
      <c r="AB1834" s="1"/>
      <c r="AC1834" s="1"/>
      <c r="AD1834" s="1"/>
      <c r="AE1834" s="1"/>
      <c r="AF1834" s="1"/>
      <c r="AG1834" s="1"/>
      <c r="AH1834" s="1"/>
      <c r="AI1834" s="1"/>
      <c r="AJ1834" s="1"/>
      <c r="AK1834" s="1"/>
      <c r="AL1834" s="1"/>
      <c r="AM1834" s="1"/>
      <c r="AN1834" s="1"/>
      <c r="AO1834" s="1"/>
      <c r="AP1834" s="1"/>
      <c r="AQ1834" s="1"/>
      <c r="AR1834" s="1"/>
      <c r="AS1834" s="4" t="s">
        <v>6422</v>
      </c>
      <c r="AT1834" s="4" t="s">
        <v>7067</v>
      </c>
      <c r="AU1834" s="1">
        <v>12</v>
      </c>
      <c r="AV1834" s="1"/>
      <c r="AW1834" s="1"/>
      <c r="AX1834" s="1"/>
      <c r="AY1834" s="1">
        <v>180</v>
      </c>
      <c r="AZ1834" s="1">
        <v>48</v>
      </c>
      <c r="BA1834" s="1"/>
      <c r="BB1834" s="1"/>
      <c r="BC1834" s="1"/>
      <c r="BD1834" s="1"/>
      <c r="BE1834" s="1"/>
      <c r="BF1834" s="1"/>
      <c r="BG1834" s="1"/>
      <c r="BH1834" s="1"/>
      <c r="BI1834" s="1"/>
      <c r="BJ1834" s="1"/>
      <c r="BK1834" s="1"/>
      <c r="BL1834" s="1"/>
      <c r="BM1834" s="1"/>
      <c r="BN1834" s="1"/>
      <c r="BO1834" s="1"/>
      <c r="BP1834" s="1"/>
      <c r="BQ1834" s="1"/>
      <c r="BR1834" s="1"/>
      <c r="BS1834" s="1"/>
      <c r="BT1834" s="9" t="s">
        <v>6787</v>
      </c>
    </row>
    <row r="1835" spans="1:72" s="12" customFormat="1" ht="14" x14ac:dyDescent="0.2">
      <c r="A1835" s="1" t="s">
        <v>3229</v>
      </c>
      <c r="B1835" s="1" t="s">
        <v>7824</v>
      </c>
      <c r="C1835" s="1" t="s">
        <v>3184</v>
      </c>
      <c r="D1835" s="1" t="s">
        <v>6756</v>
      </c>
      <c r="E1835" s="1">
        <v>1</v>
      </c>
      <c r="F1835" s="1" t="s">
        <v>2931</v>
      </c>
      <c r="G1835" s="1">
        <v>140625</v>
      </c>
      <c r="H1835" s="1" t="s">
        <v>3913</v>
      </c>
      <c r="I1835" s="1"/>
      <c r="J1835" s="1" t="s">
        <v>3184</v>
      </c>
      <c r="K1835" s="1" t="s">
        <v>6756</v>
      </c>
      <c r="L1835" s="1" t="s">
        <v>3912</v>
      </c>
      <c r="M1835" s="1"/>
      <c r="N1835" s="1"/>
      <c r="O1835" s="1" t="s">
        <v>3185</v>
      </c>
      <c r="P1835" s="1"/>
      <c r="Q1835" s="1" t="s">
        <v>1346</v>
      </c>
      <c r="R1835" s="1">
        <v>0.127</v>
      </c>
      <c r="S1835" s="1"/>
      <c r="T1835" s="1"/>
      <c r="U1835" s="1"/>
      <c r="V1835" s="1"/>
      <c r="W1835" s="1" t="s">
        <v>6114</v>
      </c>
      <c r="X1835" s="1">
        <v>250</v>
      </c>
      <c r="Y1835" s="1"/>
      <c r="Z1835" s="1"/>
      <c r="AA1835" s="1"/>
      <c r="AB1835" s="1"/>
      <c r="AC1835" s="1"/>
      <c r="AD1835" s="1"/>
      <c r="AE1835" s="1"/>
      <c r="AF1835" s="1"/>
      <c r="AG1835" s="1"/>
      <c r="AH1835" s="1"/>
      <c r="AI1835" s="1"/>
      <c r="AJ1835" s="1"/>
      <c r="AK1835" s="1"/>
      <c r="AL1835" s="1"/>
      <c r="AM1835" s="1"/>
      <c r="AN1835" s="1"/>
      <c r="AO1835" s="1"/>
      <c r="AP1835" s="1"/>
      <c r="AQ1835" s="1"/>
      <c r="AR1835" s="1"/>
      <c r="AS1835" s="4" t="s">
        <v>6422</v>
      </c>
      <c r="AT1835" s="4" t="s">
        <v>7067</v>
      </c>
      <c r="AU1835" s="1">
        <v>12</v>
      </c>
      <c r="AV1835" s="1"/>
      <c r="AW1835" s="1"/>
      <c r="AX1835" s="1"/>
      <c r="AY1835" s="1">
        <v>250</v>
      </c>
      <c r="AZ1835" s="1">
        <v>48</v>
      </c>
      <c r="BA1835" s="1"/>
      <c r="BB1835" s="1"/>
      <c r="BC1835" s="1"/>
      <c r="BD1835" s="1"/>
      <c r="BE1835" s="1"/>
      <c r="BF1835" s="1"/>
      <c r="BG1835" s="1"/>
      <c r="BH1835" s="1"/>
      <c r="BI1835" s="1"/>
      <c r="BJ1835" s="1"/>
      <c r="BK1835" s="1"/>
      <c r="BL1835" s="1"/>
      <c r="BM1835" s="1"/>
      <c r="BN1835" s="1"/>
      <c r="BO1835" s="1"/>
      <c r="BP1835" s="1"/>
      <c r="BQ1835" s="1"/>
      <c r="BR1835" s="1"/>
      <c r="BS1835" s="1"/>
      <c r="BT1835" s="9" t="s">
        <v>6787</v>
      </c>
    </row>
    <row r="1836" spans="1:72" s="12" customFormat="1" ht="28" x14ac:dyDescent="0.2">
      <c r="A1836" s="1" t="s">
        <v>3230</v>
      </c>
      <c r="B1836" s="1" t="s">
        <v>7824</v>
      </c>
      <c r="C1836" s="1" t="s">
        <v>3184</v>
      </c>
      <c r="D1836" s="1" t="s">
        <v>6756</v>
      </c>
      <c r="E1836" s="1">
        <v>1</v>
      </c>
      <c r="F1836" s="1" t="s">
        <v>2931</v>
      </c>
      <c r="G1836" s="1">
        <v>140918</v>
      </c>
      <c r="H1836" s="1" t="s">
        <v>3913</v>
      </c>
      <c r="I1836" s="1"/>
      <c r="J1836" s="1" t="s">
        <v>3184</v>
      </c>
      <c r="K1836" s="1" t="s">
        <v>6756</v>
      </c>
      <c r="L1836" s="1" t="s">
        <v>3912</v>
      </c>
      <c r="M1836" s="1"/>
      <c r="N1836" s="1"/>
      <c r="O1836" s="1" t="s">
        <v>3185</v>
      </c>
      <c r="P1836" s="1"/>
      <c r="Q1836" s="1" t="s">
        <v>1346</v>
      </c>
      <c r="R1836" s="1">
        <v>0.127</v>
      </c>
      <c r="S1836" s="1"/>
      <c r="T1836" s="1"/>
      <c r="U1836" s="1"/>
      <c r="V1836" s="1"/>
      <c r="W1836" s="1" t="s">
        <v>6114</v>
      </c>
      <c r="X1836" s="1">
        <v>180</v>
      </c>
      <c r="Y1836" s="1"/>
      <c r="Z1836" s="1"/>
      <c r="AA1836" s="1"/>
      <c r="AB1836" s="1"/>
      <c r="AC1836" s="1"/>
      <c r="AD1836" s="1"/>
      <c r="AE1836" s="1"/>
      <c r="AF1836" s="1"/>
      <c r="AG1836" s="1"/>
      <c r="AH1836" s="1"/>
      <c r="AI1836" s="1"/>
      <c r="AJ1836" s="1"/>
      <c r="AK1836" s="1"/>
      <c r="AL1836" s="1"/>
      <c r="AM1836" s="1"/>
      <c r="AN1836" s="1"/>
      <c r="AO1836" s="1"/>
      <c r="AP1836" s="1"/>
      <c r="AQ1836" s="1"/>
      <c r="AR1836" s="1"/>
      <c r="AS1836" s="4" t="s">
        <v>6423</v>
      </c>
      <c r="AT1836" s="4" t="s">
        <v>7068</v>
      </c>
      <c r="AU1836" s="1">
        <v>15</v>
      </c>
      <c r="AV1836" s="1" t="s">
        <v>6772</v>
      </c>
      <c r="AW1836" s="1"/>
      <c r="AX1836" s="1"/>
      <c r="AY1836" s="1">
        <v>180</v>
      </c>
      <c r="AZ1836" s="1">
        <v>48</v>
      </c>
      <c r="BA1836" s="1"/>
      <c r="BB1836" s="1"/>
      <c r="BC1836" s="1"/>
      <c r="BD1836" s="1"/>
      <c r="BE1836" s="1"/>
      <c r="BF1836" s="1" t="s">
        <v>6772</v>
      </c>
      <c r="BG1836" s="1"/>
      <c r="BH1836" s="1"/>
      <c r="BI1836" s="1"/>
      <c r="BJ1836" s="1"/>
      <c r="BK1836" s="1"/>
      <c r="BL1836" s="1"/>
      <c r="BM1836" s="1"/>
      <c r="BN1836" s="1"/>
      <c r="BO1836" s="1"/>
      <c r="BP1836" s="1"/>
      <c r="BQ1836" s="1"/>
      <c r="BR1836" s="1"/>
      <c r="BS1836" s="1"/>
      <c r="BT1836" s="9" t="s">
        <v>6788</v>
      </c>
    </row>
    <row r="1837" spans="1:72" s="12" customFormat="1" ht="28" x14ac:dyDescent="0.2">
      <c r="A1837" s="1" t="s">
        <v>3231</v>
      </c>
      <c r="B1837" s="1" t="s">
        <v>7824</v>
      </c>
      <c r="C1837" s="1" t="s">
        <v>3184</v>
      </c>
      <c r="D1837" s="1" t="s">
        <v>6756</v>
      </c>
      <c r="E1837" s="1">
        <v>1</v>
      </c>
      <c r="F1837" s="1" t="s">
        <v>2931</v>
      </c>
      <c r="G1837" s="1">
        <v>140925</v>
      </c>
      <c r="H1837" s="1" t="s">
        <v>3913</v>
      </c>
      <c r="I1837" s="1"/>
      <c r="J1837" s="1" t="s">
        <v>3184</v>
      </c>
      <c r="K1837" s="1" t="s">
        <v>6756</v>
      </c>
      <c r="L1837" s="1" t="s">
        <v>3912</v>
      </c>
      <c r="M1837" s="1"/>
      <c r="N1837" s="1"/>
      <c r="O1837" s="1" t="s">
        <v>3185</v>
      </c>
      <c r="P1837" s="1"/>
      <c r="Q1837" s="1" t="s">
        <v>1346</v>
      </c>
      <c r="R1837" s="1">
        <v>0.125</v>
      </c>
      <c r="S1837" s="1"/>
      <c r="T1837" s="1"/>
      <c r="U1837" s="1"/>
      <c r="V1837" s="1"/>
      <c r="W1837" s="1" t="s">
        <v>6114</v>
      </c>
      <c r="X1837" s="1">
        <v>250</v>
      </c>
      <c r="Y1837" s="1"/>
      <c r="Z1837" s="1"/>
      <c r="AA1837" s="1"/>
      <c r="AB1837" s="1"/>
      <c r="AC1837" s="1"/>
      <c r="AD1837" s="1"/>
      <c r="AE1837" s="1"/>
      <c r="AF1837" s="1"/>
      <c r="AG1837" s="1"/>
      <c r="AH1837" s="1"/>
      <c r="AI1837" s="1"/>
      <c r="AJ1837" s="1"/>
      <c r="AK1837" s="1"/>
      <c r="AL1837" s="1"/>
      <c r="AM1837" s="1"/>
      <c r="AN1837" s="1"/>
      <c r="AO1837" s="1"/>
      <c r="AP1837" s="1"/>
      <c r="AQ1837" s="1"/>
      <c r="AR1837" s="1"/>
      <c r="AS1837" s="4" t="s">
        <v>6423</v>
      </c>
      <c r="AT1837" s="4" t="s">
        <v>7068</v>
      </c>
      <c r="AU1837" s="1">
        <v>15</v>
      </c>
      <c r="AV1837" s="1" t="s">
        <v>6772</v>
      </c>
      <c r="AW1837" s="1"/>
      <c r="AX1837" s="1"/>
      <c r="AY1837" s="1">
        <v>250</v>
      </c>
      <c r="AZ1837" s="1">
        <v>48</v>
      </c>
      <c r="BA1837" s="1"/>
      <c r="BB1837" s="1"/>
      <c r="BC1837" s="1"/>
      <c r="BD1837" s="1"/>
      <c r="BE1837" s="1"/>
      <c r="BF1837" s="1" t="s">
        <v>6772</v>
      </c>
      <c r="BG1837" s="1"/>
      <c r="BH1837" s="1"/>
      <c r="BI1837" s="1"/>
      <c r="BJ1837" s="1"/>
      <c r="BK1837" s="1"/>
      <c r="BL1837" s="1"/>
      <c r="BM1837" s="1"/>
      <c r="BN1837" s="1"/>
      <c r="BO1837" s="1"/>
      <c r="BP1837" s="1"/>
      <c r="BQ1837" s="1"/>
      <c r="BR1837" s="1"/>
      <c r="BS1837" s="1"/>
      <c r="BT1837" s="9" t="s">
        <v>6788</v>
      </c>
    </row>
    <row r="1838" spans="1:72" s="12" customFormat="1" ht="28" x14ac:dyDescent="0.2">
      <c r="A1838" s="1" t="s">
        <v>3232</v>
      </c>
      <c r="B1838" s="1" t="s">
        <v>7824</v>
      </c>
      <c r="C1838" s="1" t="s">
        <v>3184</v>
      </c>
      <c r="D1838" s="1" t="s">
        <v>6756</v>
      </c>
      <c r="E1838" s="1">
        <v>1</v>
      </c>
      <c r="F1838" s="1" t="s">
        <v>2931</v>
      </c>
      <c r="G1838" s="1">
        <v>141018</v>
      </c>
      <c r="H1838" s="1" t="s">
        <v>3913</v>
      </c>
      <c r="I1838" s="1"/>
      <c r="J1838" s="1" t="s">
        <v>3184</v>
      </c>
      <c r="K1838" s="1" t="s">
        <v>6756</v>
      </c>
      <c r="L1838" s="1" t="s">
        <v>3912</v>
      </c>
      <c r="M1838" s="1"/>
      <c r="N1838" s="1"/>
      <c r="O1838" s="1" t="s">
        <v>3185</v>
      </c>
      <c r="P1838" s="1"/>
      <c r="Q1838" s="1" t="s">
        <v>1346</v>
      </c>
      <c r="R1838" s="1">
        <v>8.9200000000000002E-2</v>
      </c>
      <c r="S1838" s="1"/>
      <c r="T1838" s="1"/>
      <c r="U1838" s="1"/>
      <c r="V1838" s="1"/>
      <c r="W1838" s="1" t="s">
        <v>6114</v>
      </c>
      <c r="X1838" s="1">
        <v>180</v>
      </c>
      <c r="Y1838" s="1"/>
      <c r="Z1838" s="1"/>
      <c r="AA1838" s="1"/>
      <c r="AB1838" s="1"/>
      <c r="AC1838" s="1"/>
      <c r="AD1838" s="1"/>
      <c r="AE1838" s="1"/>
      <c r="AF1838" s="1"/>
      <c r="AG1838" s="1"/>
      <c r="AH1838" s="1"/>
      <c r="AI1838" s="1"/>
      <c r="AJ1838" s="1"/>
      <c r="AK1838" s="1"/>
      <c r="AL1838" s="1"/>
      <c r="AM1838" s="1"/>
      <c r="AN1838" s="1"/>
      <c r="AO1838" s="1"/>
      <c r="AP1838" s="1"/>
      <c r="AQ1838" s="1"/>
      <c r="AR1838" s="1"/>
      <c r="AS1838" s="4" t="s">
        <v>6424</v>
      </c>
      <c r="AT1838" s="4" t="s">
        <v>7069</v>
      </c>
      <c r="AU1838" s="1">
        <v>7</v>
      </c>
      <c r="AV1838" s="1"/>
      <c r="AW1838" s="1"/>
      <c r="AX1838" s="1"/>
      <c r="AY1838" s="1">
        <v>180</v>
      </c>
      <c r="AZ1838" s="1">
        <v>48</v>
      </c>
      <c r="BA1838" s="1"/>
      <c r="BB1838" s="1"/>
      <c r="BC1838" s="1"/>
      <c r="BD1838" s="1"/>
      <c r="BE1838" s="1"/>
      <c r="BF1838" s="1"/>
      <c r="BG1838" s="1"/>
      <c r="BH1838" s="1"/>
      <c r="BI1838" s="1"/>
      <c r="BJ1838" s="1"/>
      <c r="BK1838" s="1"/>
      <c r="BL1838" s="1"/>
      <c r="BM1838" s="1"/>
      <c r="BN1838" s="1"/>
      <c r="BO1838" s="1"/>
      <c r="BP1838" s="1"/>
      <c r="BQ1838" s="1"/>
      <c r="BR1838" s="1"/>
      <c r="BS1838" s="1"/>
      <c r="BT1838" s="9" t="s">
        <v>6788</v>
      </c>
    </row>
    <row r="1839" spans="1:72" s="12" customFormat="1" ht="28" x14ac:dyDescent="0.2">
      <c r="A1839" s="1" t="s">
        <v>3233</v>
      </c>
      <c r="B1839" s="1" t="s">
        <v>7824</v>
      </c>
      <c r="C1839" s="1" t="s">
        <v>3184</v>
      </c>
      <c r="D1839" s="1" t="s">
        <v>6756</v>
      </c>
      <c r="E1839" s="1">
        <v>1</v>
      </c>
      <c r="F1839" s="1" t="s">
        <v>2931</v>
      </c>
      <c r="G1839" s="1">
        <v>141025</v>
      </c>
      <c r="H1839" s="1" t="s">
        <v>3913</v>
      </c>
      <c r="I1839" s="1"/>
      <c r="J1839" s="1" t="s">
        <v>3184</v>
      </c>
      <c r="K1839" s="1" t="s">
        <v>6756</v>
      </c>
      <c r="L1839" s="1" t="s">
        <v>3912</v>
      </c>
      <c r="M1839" s="1"/>
      <c r="N1839" s="1"/>
      <c r="O1839" s="1" t="s">
        <v>3185</v>
      </c>
      <c r="P1839" s="1"/>
      <c r="Q1839" s="1" t="s">
        <v>1346</v>
      </c>
      <c r="R1839" s="1">
        <v>0.10299999999999999</v>
      </c>
      <c r="S1839" s="1"/>
      <c r="T1839" s="1"/>
      <c r="U1839" s="1"/>
      <c r="V1839" s="1"/>
      <c r="W1839" s="1" t="s">
        <v>6114</v>
      </c>
      <c r="X1839" s="1">
        <v>250</v>
      </c>
      <c r="Y1839" s="1"/>
      <c r="Z1839" s="1"/>
      <c r="AA1839" s="1"/>
      <c r="AB1839" s="1"/>
      <c r="AC1839" s="1"/>
      <c r="AD1839" s="1"/>
      <c r="AE1839" s="1"/>
      <c r="AF1839" s="1"/>
      <c r="AG1839" s="1"/>
      <c r="AH1839" s="1"/>
      <c r="AI1839" s="1"/>
      <c r="AJ1839" s="1"/>
      <c r="AK1839" s="1"/>
      <c r="AL1839" s="1"/>
      <c r="AM1839" s="1"/>
      <c r="AN1839" s="1"/>
      <c r="AO1839" s="1"/>
      <c r="AP1839" s="1"/>
      <c r="AQ1839" s="1"/>
      <c r="AR1839" s="1"/>
      <c r="AS1839" s="4" t="s">
        <v>6424</v>
      </c>
      <c r="AT1839" s="4" t="s">
        <v>7069</v>
      </c>
      <c r="AU1839" s="1">
        <v>7</v>
      </c>
      <c r="AV1839" s="1"/>
      <c r="AW1839" s="1"/>
      <c r="AX1839" s="1"/>
      <c r="AY1839" s="1">
        <v>250</v>
      </c>
      <c r="AZ1839" s="1">
        <v>48</v>
      </c>
      <c r="BA1839" s="1"/>
      <c r="BB1839" s="1"/>
      <c r="BC1839" s="1"/>
      <c r="BD1839" s="1"/>
      <c r="BE1839" s="1"/>
      <c r="BF1839" s="1"/>
      <c r="BG1839" s="1"/>
      <c r="BH1839" s="1"/>
      <c r="BI1839" s="1"/>
      <c r="BJ1839" s="1"/>
      <c r="BK1839" s="1"/>
      <c r="BL1839" s="1"/>
      <c r="BM1839" s="1"/>
      <c r="BN1839" s="1"/>
      <c r="BO1839" s="1"/>
      <c r="BP1839" s="1"/>
      <c r="BQ1839" s="1"/>
      <c r="BR1839" s="1"/>
      <c r="BS1839" s="1"/>
      <c r="BT1839" s="9" t="s">
        <v>6788</v>
      </c>
    </row>
    <row r="1840" spans="1:72" s="12" customFormat="1" ht="28" x14ac:dyDescent="0.2">
      <c r="A1840" s="1" t="s">
        <v>3234</v>
      </c>
      <c r="B1840" s="1" t="s">
        <v>7824</v>
      </c>
      <c r="C1840" s="1" t="s">
        <v>3184</v>
      </c>
      <c r="D1840" s="1" t="s">
        <v>6756</v>
      </c>
      <c r="E1840" s="1">
        <v>1</v>
      </c>
      <c r="F1840" s="1" t="s">
        <v>2931</v>
      </c>
      <c r="G1840" s="1">
        <v>141825</v>
      </c>
      <c r="H1840" s="1" t="s">
        <v>3913</v>
      </c>
      <c r="I1840" s="1"/>
      <c r="J1840" s="1" t="s">
        <v>3184</v>
      </c>
      <c r="K1840" s="1" t="s">
        <v>6756</v>
      </c>
      <c r="L1840" s="1" t="s">
        <v>3912</v>
      </c>
      <c r="M1840" s="1"/>
      <c r="N1840" s="1"/>
      <c r="O1840" s="1" t="s">
        <v>3185</v>
      </c>
      <c r="P1840" s="1"/>
      <c r="Q1840" s="1" t="s">
        <v>1346</v>
      </c>
      <c r="R1840" s="1">
        <v>0.10299999999999999</v>
      </c>
      <c r="S1840" s="1"/>
      <c r="T1840" s="1"/>
      <c r="U1840" s="1"/>
      <c r="V1840" s="1"/>
      <c r="W1840" s="1" t="s">
        <v>6114</v>
      </c>
      <c r="X1840" s="1">
        <v>250</v>
      </c>
      <c r="Y1840" s="1"/>
      <c r="Z1840" s="1"/>
      <c r="AA1840" s="1"/>
      <c r="AB1840" s="1"/>
      <c r="AC1840" s="1"/>
      <c r="AD1840" s="1"/>
      <c r="AE1840" s="1"/>
      <c r="AF1840" s="1"/>
      <c r="AG1840" s="1"/>
      <c r="AH1840" s="1"/>
      <c r="AI1840" s="1"/>
      <c r="AJ1840" s="1"/>
      <c r="AK1840" s="1"/>
      <c r="AL1840" s="1"/>
      <c r="AM1840" s="1"/>
      <c r="AN1840" s="1"/>
      <c r="AO1840" s="1"/>
      <c r="AP1840" s="1"/>
      <c r="AQ1840" s="1"/>
      <c r="AR1840" s="1"/>
      <c r="AS1840" s="4" t="s">
        <v>6425</v>
      </c>
      <c r="AT1840" s="4" t="s">
        <v>7070</v>
      </c>
      <c r="AU1840" s="1">
        <v>7</v>
      </c>
      <c r="AV1840" s="1" t="s">
        <v>6780</v>
      </c>
      <c r="AW1840" s="1"/>
      <c r="AX1840" s="1"/>
      <c r="AY1840" s="1">
        <v>250</v>
      </c>
      <c r="AZ1840" s="1">
        <v>48</v>
      </c>
      <c r="BA1840" s="1"/>
      <c r="BB1840" s="1"/>
      <c r="BC1840" s="1"/>
      <c r="BD1840" s="1"/>
      <c r="BE1840" s="1"/>
      <c r="BF1840" s="1" t="s">
        <v>6780</v>
      </c>
      <c r="BG1840" s="1"/>
      <c r="BH1840" s="1"/>
      <c r="BI1840" s="1"/>
      <c r="BJ1840" s="1"/>
      <c r="BK1840" s="1"/>
      <c r="BL1840" s="1"/>
      <c r="BM1840" s="1"/>
      <c r="BN1840" s="1"/>
      <c r="BO1840" s="1"/>
      <c r="BP1840" s="1"/>
      <c r="BQ1840" s="1"/>
      <c r="BR1840" s="1"/>
      <c r="BS1840" s="1"/>
      <c r="BT1840" s="9" t="s">
        <v>6788</v>
      </c>
    </row>
    <row r="1841" spans="1:72" s="12" customFormat="1" ht="14" x14ac:dyDescent="0.2">
      <c r="A1841" s="1" t="s">
        <v>3235</v>
      </c>
      <c r="B1841" s="1" t="s">
        <v>7824</v>
      </c>
      <c r="C1841" s="1" t="s">
        <v>3184</v>
      </c>
      <c r="D1841" s="1" t="s">
        <v>6756</v>
      </c>
      <c r="E1841" s="1">
        <v>1</v>
      </c>
      <c r="F1841" s="1" t="s">
        <v>2931</v>
      </c>
      <c r="G1841" s="1">
        <v>141840</v>
      </c>
      <c r="H1841" s="1" t="s">
        <v>3913</v>
      </c>
      <c r="I1841" s="1"/>
      <c r="J1841" s="1" t="s">
        <v>3184</v>
      </c>
      <c r="K1841" s="1" t="s">
        <v>6756</v>
      </c>
      <c r="L1841" s="1" t="s">
        <v>3912</v>
      </c>
      <c r="M1841" s="1"/>
      <c r="N1841" s="1"/>
      <c r="O1841" s="1" t="s">
        <v>3185</v>
      </c>
      <c r="P1841" s="1"/>
      <c r="Q1841" s="1" t="s">
        <v>1346</v>
      </c>
      <c r="R1841" s="1">
        <v>0.14779999999999999</v>
      </c>
      <c r="S1841" s="1"/>
      <c r="T1841" s="1"/>
      <c r="U1841" s="1"/>
      <c r="V1841" s="1"/>
      <c r="W1841" s="1" t="s">
        <v>6114</v>
      </c>
      <c r="X1841" s="1">
        <v>400</v>
      </c>
      <c r="Y1841" s="1"/>
      <c r="Z1841" s="1"/>
      <c r="AA1841" s="1"/>
      <c r="AB1841" s="1"/>
      <c r="AC1841" s="1"/>
      <c r="AD1841" s="1"/>
      <c r="AE1841" s="1"/>
      <c r="AF1841" s="1"/>
      <c r="AG1841" s="1"/>
      <c r="AH1841" s="1"/>
      <c r="AI1841" s="1"/>
      <c r="AJ1841" s="1"/>
      <c r="AK1841" s="1"/>
      <c r="AL1841" s="1"/>
      <c r="AM1841" s="1"/>
      <c r="AN1841" s="1"/>
      <c r="AO1841" s="1"/>
      <c r="AP1841" s="1"/>
      <c r="AQ1841" s="1"/>
      <c r="AR1841" s="1"/>
      <c r="AS1841" s="4" t="s">
        <v>6426</v>
      </c>
      <c r="AT1841" s="4" t="s">
        <v>7071</v>
      </c>
      <c r="AU1841" s="1">
        <v>7</v>
      </c>
      <c r="AV1841" s="1" t="s">
        <v>6780</v>
      </c>
      <c r="AW1841" s="1"/>
      <c r="AX1841" s="1"/>
      <c r="AY1841" s="1">
        <v>400</v>
      </c>
      <c r="AZ1841" s="1">
        <v>48</v>
      </c>
      <c r="BA1841" s="1"/>
      <c r="BB1841" s="1"/>
      <c r="BC1841" s="1"/>
      <c r="BD1841" s="1"/>
      <c r="BE1841" s="1"/>
      <c r="BF1841" s="1" t="s">
        <v>6780</v>
      </c>
      <c r="BG1841" s="1"/>
      <c r="BH1841" s="1"/>
      <c r="BI1841" s="1"/>
      <c r="BJ1841" s="1"/>
      <c r="BK1841" s="1"/>
      <c r="BL1841" s="1"/>
      <c r="BM1841" s="1" t="s">
        <v>2611</v>
      </c>
      <c r="BN1841" s="1"/>
      <c r="BO1841" s="1"/>
      <c r="BP1841" s="1"/>
      <c r="BQ1841" s="1"/>
      <c r="BR1841" s="1"/>
      <c r="BS1841" s="1"/>
      <c r="BT1841" s="9"/>
    </row>
    <row r="1842" spans="1:72" s="12" customFormat="1" ht="28" x14ac:dyDescent="0.2">
      <c r="A1842" s="1" t="s">
        <v>3236</v>
      </c>
      <c r="B1842" s="1" t="s">
        <v>7824</v>
      </c>
      <c r="C1842" s="1" t="s">
        <v>3184</v>
      </c>
      <c r="D1842" s="1" t="s">
        <v>6756</v>
      </c>
      <c r="E1842" s="1">
        <v>1</v>
      </c>
      <c r="F1842" s="1" t="s">
        <v>2931</v>
      </c>
      <c r="G1842" s="1">
        <v>141918</v>
      </c>
      <c r="H1842" s="1" t="s">
        <v>3913</v>
      </c>
      <c r="I1842" s="1"/>
      <c r="J1842" s="1" t="s">
        <v>3184</v>
      </c>
      <c r="K1842" s="1" t="s">
        <v>6756</v>
      </c>
      <c r="L1842" s="1" t="s">
        <v>3912</v>
      </c>
      <c r="M1842" s="1"/>
      <c r="N1842" s="1"/>
      <c r="O1842" s="1" t="s">
        <v>3185</v>
      </c>
      <c r="P1842" s="1"/>
      <c r="Q1842" s="1" t="s">
        <v>1346</v>
      </c>
      <c r="R1842" s="1">
        <v>0.12180000000000001</v>
      </c>
      <c r="S1842" s="1"/>
      <c r="T1842" s="1"/>
      <c r="U1842" s="1"/>
      <c r="V1842" s="1"/>
      <c r="W1842" s="1" t="s">
        <v>6114</v>
      </c>
      <c r="X1842" s="1">
        <v>180</v>
      </c>
      <c r="Y1842" s="1"/>
      <c r="Z1842" s="1"/>
      <c r="AA1842" s="1"/>
      <c r="AB1842" s="1"/>
      <c r="AC1842" s="1"/>
      <c r="AD1842" s="1"/>
      <c r="AE1842" s="1"/>
      <c r="AF1842" s="1"/>
      <c r="AG1842" s="1"/>
      <c r="AH1842" s="1"/>
      <c r="AI1842" s="1"/>
      <c r="AJ1842" s="1"/>
      <c r="AK1842" s="1"/>
      <c r="AL1842" s="1"/>
      <c r="AM1842" s="1"/>
      <c r="AN1842" s="1"/>
      <c r="AO1842" s="1"/>
      <c r="AP1842" s="1"/>
      <c r="AQ1842" s="1"/>
      <c r="AR1842" s="1"/>
      <c r="AS1842" s="4" t="s">
        <v>6427</v>
      </c>
      <c r="AT1842" s="4" t="s">
        <v>7072</v>
      </c>
      <c r="AU1842" s="1">
        <v>9</v>
      </c>
      <c r="AV1842" s="1" t="s">
        <v>6789</v>
      </c>
      <c r="AW1842" s="1"/>
      <c r="AX1842" s="1"/>
      <c r="AY1842" s="1">
        <v>180</v>
      </c>
      <c r="AZ1842" s="1">
        <v>60</v>
      </c>
      <c r="BA1842" s="1"/>
      <c r="BB1842" s="1"/>
      <c r="BC1842" s="1"/>
      <c r="BD1842" s="1"/>
      <c r="BE1842" s="1"/>
      <c r="BF1842" s="1" t="s">
        <v>6789</v>
      </c>
      <c r="BG1842" s="1"/>
      <c r="BH1842" s="1"/>
      <c r="BI1842" s="1"/>
      <c r="BJ1842" s="1"/>
      <c r="BK1842" s="1"/>
      <c r="BL1842" s="1"/>
      <c r="BM1842" s="1" t="s">
        <v>6790</v>
      </c>
      <c r="BN1842" s="1"/>
      <c r="BO1842" s="1"/>
      <c r="BP1842" s="1"/>
      <c r="BQ1842" s="1"/>
      <c r="BR1842" s="1"/>
      <c r="BS1842" s="1"/>
      <c r="BT1842" s="9" t="s">
        <v>6791</v>
      </c>
    </row>
    <row r="1843" spans="1:72" s="12" customFormat="1" ht="28" x14ac:dyDescent="0.2">
      <c r="A1843" s="1" t="s">
        <v>3237</v>
      </c>
      <c r="B1843" s="1" t="s">
        <v>7824</v>
      </c>
      <c r="C1843" s="1" t="s">
        <v>3184</v>
      </c>
      <c r="D1843" s="1" t="s">
        <v>6756</v>
      </c>
      <c r="E1843" s="1">
        <v>1</v>
      </c>
      <c r="F1843" s="1" t="s">
        <v>2931</v>
      </c>
      <c r="G1843" s="1">
        <v>141925</v>
      </c>
      <c r="H1843" s="1" t="s">
        <v>3913</v>
      </c>
      <c r="I1843" s="1"/>
      <c r="J1843" s="1" t="s">
        <v>3184</v>
      </c>
      <c r="K1843" s="1" t="s">
        <v>6756</v>
      </c>
      <c r="L1843" s="1" t="s">
        <v>3912</v>
      </c>
      <c r="M1843" s="1"/>
      <c r="N1843" s="1"/>
      <c r="O1843" s="1" t="s">
        <v>3185</v>
      </c>
      <c r="P1843" s="1"/>
      <c r="Q1843" s="1" t="s">
        <v>1346</v>
      </c>
      <c r="R1843" s="1">
        <v>0.15210000000000001</v>
      </c>
      <c r="S1843" s="1"/>
      <c r="T1843" s="1"/>
      <c r="U1843" s="1"/>
      <c r="V1843" s="1"/>
      <c r="W1843" s="1" t="s">
        <v>6114</v>
      </c>
      <c r="X1843" s="1">
        <v>250</v>
      </c>
      <c r="Y1843" s="1"/>
      <c r="Z1843" s="1"/>
      <c r="AA1843" s="1"/>
      <c r="AB1843" s="1"/>
      <c r="AC1843" s="1"/>
      <c r="AD1843" s="1"/>
      <c r="AE1843" s="1"/>
      <c r="AF1843" s="1"/>
      <c r="AG1843" s="1"/>
      <c r="AH1843" s="1"/>
      <c r="AI1843" s="1"/>
      <c r="AJ1843" s="1"/>
      <c r="AK1843" s="1"/>
      <c r="AL1843" s="1"/>
      <c r="AM1843" s="1"/>
      <c r="AN1843" s="1"/>
      <c r="AO1843" s="1"/>
      <c r="AP1843" s="1"/>
      <c r="AQ1843" s="1"/>
      <c r="AR1843" s="1"/>
      <c r="AS1843" s="4" t="s">
        <v>6427</v>
      </c>
      <c r="AT1843" s="4" t="s">
        <v>7072</v>
      </c>
      <c r="AU1843" s="1">
        <v>9</v>
      </c>
      <c r="AV1843" s="1" t="s">
        <v>6789</v>
      </c>
      <c r="AW1843" s="1"/>
      <c r="AX1843" s="1"/>
      <c r="AY1843" s="1">
        <v>250</v>
      </c>
      <c r="AZ1843" s="1">
        <v>60</v>
      </c>
      <c r="BA1843" s="1"/>
      <c r="BB1843" s="1"/>
      <c r="BC1843" s="1"/>
      <c r="BD1843" s="1"/>
      <c r="BE1843" s="1"/>
      <c r="BF1843" s="1" t="s">
        <v>6789</v>
      </c>
      <c r="BG1843" s="1"/>
      <c r="BH1843" s="1"/>
      <c r="BI1843" s="1"/>
      <c r="BJ1843" s="1"/>
      <c r="BK1843" s="1"/>
      <c r="BL1843" s="1"/>
      <c r="BM1843" s="1" t="s">
        <v>6790</v>
      </c>
      <c r="BN1843" s="1"/>
      <c r="BO1843" s="1"/>
      <c r="BP1843" s="1"/>
      <c r="BQ1843" s="1"/>
      <c r="BR1843" s="1"/>
      <c r="BS1843" s="1"/>
      <c r="BT1843" s="9" t="s">
        <v>6791</v>
      </c>
    </row>
    <row r="1844" spans="1:72" s="12" customFormat="1" ht="14" x14ac:dyDescent="0.2">
      <c r="A1844" s="1" t="s">
        <v>3238</v>
      </c>
      <c r="B1844" s="1" t="s">
        <v>7824</v>
      </c>
      <c r="C1844" s="1" t="s">
        <v>3184</v>
      </c>
      <c r="D1844" s="1" t="s">
        <v>6756</v>
      </c>
      <c r="E1844" s="1">
        <v>1</v>
      </c>
      <c r="F1844" s="1" t="s">
        <v>2931</v>
      </c>
      <c r="G1844" s="1">
        <v>142218</v>
      </c>
      <c r="H1844" s="1" t="s">
        <v>3913</v>
      </c>
      <c r="I1844" s="1"/>
      <c r="J1844" s="1" t="s">
        <v>3184</v>
      </c>
      <c r="K1844" s="1" t="s">
        <v>6756</v>
      </c>
      <c r="L1844" s="1" t="s">
        <v>3912</v>
      </c>
      <c r="M1844" s="1"/>
      <c r="N1844" s="1"/>
      <c r="O1844" s="1" t="s">
        <v>3185</v>
      </c>
      <c r="P1844" s="1"/>
      <c r="Q1844" s="1" t="s">
        <v>1346</v>
      </c>
      <c r="R1844" s="1">
        <v>9.9099999999999994E-2</v>
      </c>
      <c r="S1844" s="1"/>
      <c r="T1844" s="1"/>
      <c r="U1844" s="1"/>
      <c r="V1844" s="1"/>
      <c r="W1844" s="1" t="s">
        <v>6114</v>
      </c>
      <c r="X1844" s="1">
        <v>180</v>
      </c>
      <c r="Y1844" s="1"/>
      <c r="Z1844" s="1"/>
      <c r="AA1844" s="1"/>
      <c r="AB1844" s="1"/>
      <c r="AC1844" s="1"/>
      <c r="AD1844" s="1"/>
      <c r="AE1844" s="1"/>
      <c r="AF1844" s="1"/>
      <c r="AG1844" s="1"/>
      <c r="AH1844" s="1"/>
      <c r="AI1844" s="1"/>
      <c r="AJ1844" s="1"/>
      <c r="AK1844" s="1"/>
      <c r="AL1844" s="1"/>
      <c r="AM1844" s="1"/>
      <c r="AN1844" s="1"/>
      <c r="AO1844" s="1"/>
      <c r="AP1844" s="1"/>
      <c r="AQ1844" s="1"/>
      <c r="AR1844" s="1"/>
      <c r="AS1844" s="4" t="s">
        <v>6428</v>
      </c>
      <c r="AT1844" s="4" t="s">
        <v>7073</v>
      </c>
      <c r="AU1844" s="1">
        <v>14</v>
      </c>
      <c r="AV1844" s="1" t="s">
        <v>6780</v>
      </c>
      <c r="AW1844" s="1"/>
      <c r="AX1844" s="1"/>
      <c r="AY1844" s="1">
        <v>180</v>
      </c>
      <c r="AZ1844" s="1">
        <v>48</v>
      </c>
      <c r="BA1844" s="1"/>
      <c r="BB1844" s="1"/>
      <c r="BC1844" s="1"/>
      <c r="BD1844" s="1"/>
      <c r="BE1844" s="1"/>
      <c r="BF1844" s="1" t="s">
        <v>6780</v>
      </c>
      <c r="BG1844" s="1"/>
      <c r="BH1844" s="1"/>
      <c r="BI1844" s="1"/>
      <c r="BJ1844" s="1"/>
      <c r="BK1844" s="1"/>
      <c r="BL1844" s="1"/>
      <c r="BM1844" s="1" t="s">
        <v>6792</v>
      </c>
      <c r="BN1844" s="1"/>
      <c r="BO1844" s="1"/>
      <c r="BP1844" s="1"/>
      <c r="BQ1844" s="1"/>
      <c r="BR1844" s="1"/>
      <c r="BS1844" s="1"/>
      <c r="BT1844" s="9" t="s">
        <v>6791</v>
      </c>
    </row>
    <row r="1845" spans="1:72" s="12" customFormat="1" ht="14" x14ac:dyDescent="0.2">
      <c r="A1845" s="1" t="s">
        <v>3239</v>
      </c>
      <c r="B1845" s="1" t="s">
        <v>7824</v>
      </c>
      <c r="C1845" s="1" t="s">
        <v>3184</v>
      </c>
      <c r="D1845" s="1" t="s">
        <v>6756</v>
      </c>
      <c r="E1845" s="1">
        <v>1</v>
      </c>
      <c r="F1845" s="1" t="s">
        <v>2931</v>
      </c>
      <c r="G1845" s="1">
        <v>142225</v>
      </c>
      <c r="H1845" s="1" t="s">
        <v>3913</v>
      </c>
      <c r="I1845" s="1"/>
      <c r="J1845" s="1" t="s">
        <v>3184</v>
      </c>
      <c r="K1845" s="1" t="s">
        <v>6756</v>
      </c>
      <c r="L1845" s="1" t="s">
        <v>3912</v>
      </c>
      <c r="M1845" s="1"/>
      <c r="N1845" s="1"/>
      <c r="O1845" s="1" t="s">
        <v>3185</v>
      </c>
      <c r="P1845" s="1"/>
      <c r="Q1845" s="1" t="s">
        <v>1346</v>
      </c>
      <c r="R1845" s="1">
        <v>0.1288</v>
      </c>
      <c r="S1845" s="1"/>
      <c r="T1845" s="1"/>
      <c r="U1845" s="1"/>
      <c r="V1845" s="1"/>
      <c r="W1845" s="1" t="s">
        <v>6114</v>
      </c>
      <c r="X1845" s="1">
        <v>250</v>
      </c>
      <c r="Y1845" s="1"/>
      <c r="Z1845" s="1"/>
      <c r="AA1845" s="1"/>
      <c r="AB1845" s="1"/>
      <c r="AC1845" s="1"/>
      <c r="AD1845" s="1"/>
      <c r="AE1845" s="1"/>
      <c r="AF1845" s="1"/>
      <c r="AG1845" s="1"/>
      <c r="AH1845" s="1"/>
      <c r="AI1845" s="1"/>
      <c r="AJ1845" s="1"/>
      <c r="AK1845" s="1"/>
      <c r="AL1845" s="1"/>
      <c r="AM1845" s="1"/>
      <c r="AN1845" s="1"/>
      <c r="AO1845" s="1"/>
      <c r="AP1845" s="1"/>
      <c r="AQ1845" s="1"/>
      <c r="AR1845" s="1"/>
      <c r="AS1845" s="4" t="s">
        <v>6428</v>
      </c>
      <c r="AT1845" s="4" t="s">
        <v>7073</v>
      </c>
      <c r="AU1845" s="1">
        <v>14</v>
      </c>
      <c r="AV1845" s="1" t="s">
        <v>6780</v>
      </c>
      <c r="AW1845" s="1"/>
      <c r="AX1845" s="1"/>
      <c r="AY1845" s="1">
        <v>250</v>
      </c>
      <c r="AZ1845" s="1">
        <v>48</v>
      </c>
      <c r="BA1845" s="1"/>
      <c r="BB1845" s="1"/>
      <c r="BC1845" s="1"/>
      <c r="BD1845" s="1"/>
      <c r="BE1845" s="1"/>
      <c r="BF1845" s="1" t="s">
        <v>6780</v>
      </c>
      <c r="BG1845" s="1"/>
      <c r="BH1845" s="1"/>
      <c r="BI1845" s="1"/>
      <c r="BJ1845" s="1"/>
      <c r="BK1845" s="1"/>
      <c r="BL1845" s="1"/>
      <c r="BM1845" s="1" t="s">
        <v>6792</v>
      </c>
      <c r="BN1845" s="1"/>
      <c r="BO1845" s="1"/>
      <c r="BP1845" s="1"/>
      <c r="BQ1845" s="1"/>
      <c r="BR1845" s="1"/>
      <c r="BS1845" s="1"/>
      <c r="BT1845" s="9" t="s">
        <v>6791</v>
      </c>
    </row>
    <row r="1846" spans="1:72" s="12" customFormat="1" ht="28" x14ac:dyDescent="0.2">
      <c r="A1846" s="1" t="s">
        <v>3240</v>
      </c>
      <c r="B1846" s="1" t="s">
        <v>7824</v>
      </c>
      <c r="C1846" s="1" t="s">
        <v>3184</v>
      </c>
      <c r="D1846" s="1" t="s">
        <v>6756</v>
      </c>
      <c r="E1846" s="1">
        <v>1</v>
      </c>
      <c r="F1846" s="1" t="s">
        <v>2931</v>
      </c>
      <c r="G1846" s="1">
        <v>142240</v>
      </c>
      <c r="H1846" s="1" t="s">
        <v>3913</v>
      </c>
      <c r="I1846" s="1"/>
      <c r="J1846" s="1" t="s">
        <v>3184</v>
      </c>
      <c r="K1846" s="1" t="s">
        <v>6756</v>
      </c>
      <c r="L1846" s="1" t="s">
        <v>3912</v>
      </c>
      <c r="M1846" s="1"/>
      <c r="N1846" s="1"/>
      <c r="O1846" s="1" t="s">
        <v>3185</v>
      </c>
      <c r="P1846" s="1"/>
      <c r="Q1846" s="1" t="s">
        <v>1346</v>
      </c>
      <c r="R1846" s="1">
        <v>0.18</v>
      </c>
      <c r="S1846" s="1"/>
      <c r="T1846" s="1"/>
      <c r="U1846" s="1"/>
      <c r="V1846" s="1"/>
      <c r="W1846" s="1" t="s">
        <v>6114</v>
      </c>
      <c r="X1846" s="1">
        <v>400</v>
      </c>
      <c r="Y1846" s="1"/>
      <c r="Z1846" s="1"/>
      <c r="AA1846" s="1"/>
      <c r="AB1846" s="1"/>
      <c r="AC1846" s="1"/>
      <c r="AD1846" s="1"/>
      <c r="AE1846" s="1"/>
      <c r="AF1846" s="1"/>
      <c r="AG1846" s="1"/>
      <c r="AH1846" s="1"/>
      <c r="AI1846" s="1"/>
      <c r="AJ1846" s="1"/>
      <c r="AK1846" s="1"/>
      <c r="AL1846" s="1"/>
      <c r="AM1846" s="1"/>
      <c r="AN1846" s="1"/>
      <c r="AO1846" s="1"/>
      <c r="AP1846" s="1"/>
      <c r="AQ1846" s="1"/>
      <c r="AR1846" s="1"/>
      <c r="AS1846" s="4" t="s">
        <v>6429</v>
      </c>
      <c r="AT1846" s="4" t="s">
        <v>7074</v>
      </c>
      <c r="AU1846" s="1">
        <v>12</v>
      </c>
      <c r="AV1846" s="1" t="s">
        <v>6780</v>
      </c>
      <c r="AW1846" s="1"/>
      <c r="AX1846" s="1"/>
      <c r="AY1846" s="1">
        <v>400</v>
      </c>
      <c r="AZ1846" s="1">
        <v>48</v>
      </c>
      <c r="BA1846" s="1"/>
      <c r="BB1846" s="1"/>
      <c r="BC1846" s="1"/>
      <c r="BD1846" s="1"/>
      <c r="BE1846" s="1"/>
      <c r="BF1846" s="1" t="s">
        <v>6780</v>
      </c>
      <c r="BG1846" s="1"/>
      <c r="BH1846" s="1"/>
      <c r="BI1846" s="1"/>
      <c r="BJ1846" s="1"/>
      <c r="BK1846" s="1"/>
      <c r="BL1846" s="1"/>
      <c r="BM1846" s="1" t="s">
        <v>6792</v>
      </c>
      <c r="BN1846" s="1"/>
      <c r="BO1846" s="1"/>
      <c r="BP1846" s="1"/>
      <c r="BQ1846" s="1"/>
      <c r="BR1846" s="1"/>
      <c r="BS1846" s="1"/>
      <c r="BT1846" s="9" t="s">
        <v>6791</v>
      </c>
    </row>
    <row r="1847" spans="1:72" s="12" customFormat="1" ht="28" x14ac:dyDescent="0.2">
      <c r="A1847" s="1" t="s">
        <v>3241</v>
      </c>
      <c r="B1847" s="1" t="s">
        <v>7824</v>
      </c>
      <c r="C1847" s="1" t="s">
        <v>3184</v>
      </c>
      <c r="D1847" s="1" t="s">
        <v>6756</v>
      </c>
      <c r="E1847" s="1">
        <v>1</v>
      </c>
      <c r="F1847" s="1" t="s">
        <v>2931</v>
      </c>
      <c r="G1847" s="1">
        <v>142425</v>
      </c>
      <c r="H1847" s="1" t="s">
        <v>3913</v>
      </c>
      <c r="I1847" s="1"/>
      <c r="J1847" s="1" t="s">
        <v>3184</v>
      </c>
      <c r="K1847" s="1" t="s">
        <v>6756</v>
      </c>
      <c r="L1847" s="1" t="s">
        <v>3912</v>
      </c>
      <c r="M1847" s="1"/>
      <c r="N1847" s="1"/>
      <c r="O1847" s="1" t="s">
        <v>3185</v>
      </c>
      <c r="P1847" s="1"/>
      <c r="Q1847" s="1" t="s">
        <v>1346</v>
      </c>
      <c r="R1847" s="1">
        <v>0.1865</v>
      </c>
      <c r="S1847" s="1"/>
      <c r="T1847" s="1"/>
      <c r="U1847" s="1"/>
      <c r="V1847" s="1"/>
      <c r="W1847" s="1" t="s">
        <v>6114</v>
      </c>
      <c r="X1847" s="1">
        <v>250</v>
      </c>
      <c r="Y1847" s="1"/>
      <c r="Z1847" s="1"/>
      <c r="AA1847" s="1"/>
      <c r="AB1847" s="1"/>
      <c r="AC1847" s="1"/>
      <c r="AD1847" s="1"/>
      <c r="AE1847" s="1"/>
      <c r="AF1847" s="1"/>
      <c r="AG1847" s="1"/>
      <c r="AH1847" s="1"/>
      <c r="AI1847" s="1"/>
      <c r="AJ1847" s="1"/>
      <c r="AK1847" s="1"/>
      <c r="AL1847" s="1"/>
      <c r="AM1847" s="1"/>
      <c r="AN1847" s="1"/>
      <c r="AO1847" s="1"/>
      <c r="AP1847" s="1"/>
      <c r="AQ1847" s="1"/>
      <c r="AR1847" s="1"/>
      <c r="AS1847" s="4" t="s">
        <v>6430</v>
      </c>
      <c r="AT1847" s="4" t="s">
        <v>7075</v>
      </c>
      <c r="AU1847" s="1">
        <v>21</v>
      </c>
      <c r="AV1847" s="1" t="s">
        <v>6784</v>
      </c>
      <c r="AW1847" s="1"/>
      <c r="AX1847" s="1"/>
      <c r="AY1847" s="1">
        <v>250</v>
      </c>
      <c r="AZ1847" s="1">
        <v>60</v>
      </c>
      <c r="BA1847" s="1"/>
      <c r="BB1847" s="1" t="s">
        <v>6793</v>
      </c>
      <c r="BC1847" s="1"/>
      <c r="BD1847" s="1"/>
      <c r="BE1847" s="1" t="s">
        <v>6794</v>
      </c>
      <c r="BF1847" s="1" t="s">
        <v>6784</v>
      </c>
      <c r="BG1847" s="1"/>
      <c r="BH1847" s="1"/>
      <c r="BI1847" s="1"/>
      <c r="BJ1847" s="1"/>
      <c r="BK1847" s="1"/>
      <c r="BL1847" s="1"/>
      <c r="BM1847" s="1" t="s">
        <v>6795</v>
      </c>
      <c r="BN1847" s="1"/>
      <c r="BO1847" s="1"/>
      <c r="BP1847" s="1"/>
      <c r="BQ1847" s="1"/>
      <c r="BR1847" s="1"/>
      <c r="BS1847" s="1"/>
      <c r="BT1847" s="9" t="s">
        <v>6786</v>
      </c>
    </row>
    <row r="1848" spans="1:72" s="12" customFormat="1" ht="14" x14ac:dyDescent="0.2">
      <c r="A1848" s="1" t="s">
        <v>3242</v>
      </c>
      <c r="B1848" s="1" t="s">
        <v>7824</v>
      </c>
      <c r="C1848" s="1" t="s">
        <v>3184</v>
      </c>
      <c r="D1848" s="1" t="s">
        <v>6756</v>
      </c>
      <c r="E1848" s="1">
        <v>1</v>
      </c>
      <c r="F1848" s="1" t="s">
        <v>2931</v>
      </c>
      <c r="G1848" s="1">
        <v>142618</v>
      </c>
      <c r="H1848" s="1" t="s">
        <v>3913</v>
      </c>
      <c r="I1848" s="1"/>
      <c r="J1848" s="1" t="s">
        <v>3184</v>
      </c>
      <c r="K1848" s="1" t="s">
        <v>6756</v>
      </c>
      <c r="L1848" s="1" t="s">
        <v>3912</v>
      </c>
      <c r="M1848" s="1"/>
      <c r="N1848" s="1"/>
      <c r="O1848" s="1" t="s">
        <v>3185</v>
      </c>
      <c r="P1848" s="1"/>
      <c r="Q1848" s="1" t="s">
        <v>1346</v>
      </c>
      <c r="R1848" s="1">
        <v>0.1061</v>
      </c>
      <c r="S1848" s="1"/>
      <c r="T1848" s="1"/>
      <c r="U1848" s="1"/>
      <c r="V1848" s="1"/>
      <c r="W1848" s="1" t="s">
        <v>6114</v>
      </c>
      <c r="X1848" s="1">
        <v>180</v>
      </c>
      <c r="Y1848" s="1"/>
      <c r="Z1848" s="1"/>
      <c r="AA1848" s="1"/>
      <c r="AB1848" s="1"/>
      <c r="AC1848" s="1"/>
      <c r="AD1848" s="1"/>
      <c r="AE1848" s="1"/>
      <c r="AF1848" s="1"/>
      <c r="AG1848" s="1"/>
      <c r="AH1848" s="1"/>
      <c r="AI1848" s="1"/>
      <c r="AJ1848" s="1"/>
      <c r="AK1848" s="1"/>
      <c r="AL1848" s="1"/>
      <c r="AM1848" s="1"/>
      <c r="AN1848" s="1"/>
      <c r="AO1848" s="1"/>
      <c r="AP1848" s="1"/>
      <c r="AQ1848" s="1"/>
      <c r="AR1848" s="1"/>
      <c r="AS1848" s="4" t="s">
        <v>6431</v>
      </c>
      <c r="AT1848" s="4" t="s">
        <v>7076</v>
      </c>
      <c r="AU1848" s="1">
        <v>21</v>
      </c>
      <c r="AV1848" s="1" t="s">
        <v>6784</v>
      </c>
      <c r="AW1848" s="1"/>
      <c r="AX1848" s="1"/>
      <c r="AY1848" s="1">
        <v>180</v>
      </c>
      <c r="AZ1848" s="1">
        <v>48</v>
      </c>
      <c r="BA1848" s="1"/>
      <c r="BB1848" s="1"/>
      <c r="BC1848" s="1"/>
      <c r="BD1848" s="1"/>
      <c r="BE1848" s="1"/>
      <c r="BF1848" s="1" t="s">
        <v>6784</v>
      </c>
      <c r="BG1848" s="1"/>
      <c r="BH1848" s="1"/>
      <c r="BI1848" s="1"/>
      <c r="BJ1848" s="1"/>
      <c r="BK1848" s="1"/>
      <c r="BL1848" s="1"/>
      <c r="BM1848" s="1" t="s">
        <v>6796</v>
      </c>
      <c r="BN1848" s="1"/>
      <c r="BO1848" s="1"/>
      <c r="BP1848" s="1"/>
      <c r="BQ1848" s="1"/>
      <c r="BR1848" s="1"/>
      <c r="BS1848" s="1"/>
      <c r="BT1848" s="9" t="s">
        <v>6797</v>
      </c>
    </row>
    <row r="1849" spans="1:72" s="12" customFormat="1" ht="14" x14ac:dyDescent="0.2">
      <c r="A1849" s="1" t="s">
        <v>3243</v>
      </c>
      <c r="B1849" s="1" t="s">
        <v>7824</v>
      </c>
      <c r="C1849" s="1" t="s">
        <v>3184</v>
      </c>
      <c r="D1849" s="1" t="s">
        <v>6756</v>
      </c>
      <c r="E1849" s="1">
        <v>1</v>
      </c>
      <c r="F1849" s="1" t="s">
        <v>2931</v>
      </c>
      <c r="G1849" s="1">
        <v>142925</v>
      </c>
      <c r="H1849" s="1" t="s">
        <v>3913</v>
      </c>
      <c r="I1849" s="1"/>
      <c r="J1849" s="1" t="s">
        <v>3184</v>
      </c>
      <c r="K1849" s="1" t="s">
        <v>6756</v>
      </c>
      <c r="L1849" s="1" t="s">
        <v>3912</v>
      </c>
      <c r="M1849" s="1"/>
      <c r="N1849" s="1"/>
      <c r="O1849" s="1" t="s">
        <v>3185</v>
      </c>
      <c r="P1849" s="1"/>
      <c r="Q1849" s="1" t="s">
        <v>1346</v>
      </c>
      <c r="R1849" s="1">
        <v>0.14199999999999999</v>
      </c>
      <c r="S1849" s="1"/>
      <c r="T1849" s="1"/>
      <c r="U1849" s="1"/>
      <c r="V1849" s="1"/>
      <c r="W1849" s="1" t="s">
        <v>6114</v>
      </c>
      <c r="X1849" s="1">
        <v>250</v>
      </c>
      <c r="Y1849" s="1"/>
      <c r="Z1849" s="1"/>
      <c r="AA1849" s="1"/>
      <c r="AB1849" s="1"/>
      <c r="AC1849" s="1"/>
      <c r="AD1849" s="1"/>
      <c r="AE1849" s="1"/>
      <c r="AF1849" s="1"/>
      <c r="AG1849" s="1"/>
      <c r="AH1849" s="1"/>
      <c r="AI1849" s="1"/>
      <c r="AJ1849" s="1"/>
      <c r="AK1849" s="1"/>
      <c r="AL1849" s="1"/>
      <c r="AM1849" s="1"/>
      <c r="AN1849" s="1"/>
      <c r="AO1849" s="1"/>
      <c r="AP1849" s="1"/>
      <c r="AQ1849" s="1"/>
      <c r="AR1849" s="1"/>
      <c r="AS1849" s="4" t="s">
        <v>6432</v>
      </c>
      <c r="AT1849" s="4" t="s">
        <v>7077</v>
      </c>
      <c r="AU1849" s="1">
        <v>21</v>
      </c>
      <c r="AV1849" s="1" t="s">
        <v>6784</v>
      </c>
      <c r="AW1849" s="1"/>
      <c r="AX1849" s="1"/>
      <c r="AY1849" s="1">
        <v>250</v>
      </c>
      <c r="AZ1849" s="1">
        <v>48</v>
      </c>
      <c r="BA1849" s="1"/>
      <c r="BB1849" s="1"/>
      <c r="BC1849" s="1"/>
      <c r="BD1849" s="1"/>
      <c r="BE1849" s="1"/>
      <c r="BF1849" s="1" t="s">
        <v>6784</v>
      </c>
      <c r="BG1849" s="1"/>
      <c r="BH1849" s="1"/>
      <c r="BI1849" s="1"/>
      <c r="BJ1849" s="1"/>
      <c r="BK1849" s="1"/>
      <c r="BL1849" s="1"/>
      <c r="BM1849" s="1" t="s">
        <v>6795</v>
      </c>
      <c r="BN1849" s="1"/>
      <c r="BO1849" s="1"/>
      <c r="BP1849" s="1"/>
      <c r="BQ1849" s="1"/>
      <c r="BR1849" s="1"/>
      <c r="BS1849" s="1"/>
      <c r="BT1849" s="9" t="s">
        <v>6797</v>
      </c>
    </row>
    <row r="1850" spans="1:72" s="12" customFormat="1" ht="28" x14ac:dyDescent="0.2">
      <c r="A1850" s="1" t="s">
        <v>3244</v>
      </c>
      <c r="B1850" s="1" t="s">
        <v>7824</v>
      </c>
      <c r="C1850" s="1" t="s">
        <v>3184</v>
      </c>
      <c r="D1850" s="1" t="s">
        <v>6756</v>
      </c>
      <c r="E1850" s="1">
        <v>1</v>
      </c>
      <c r="F1850" s="1" t="s">
        <v>2931</v>
      </c>
      <c r="G1850" s="1">
        <v>143018</v>
      </c>
      <c r="H1850" s="1" t="s">
        <v>3913</v>
      </c>
      <c r="I1850" s="1"/>
      <c r="J1850" s="1" t="s">
        <v>3184</v>
      </c>
      <c r="K1850" s="1" t="s">
        <v>6756</v>
      </c>
      <c r="L1850" s="1" t="s">
        <v>3912</v>
      </c>
      <c r="M1850" s="1"/>
      <c r="N1850" s="1"/>
      <c r="O1850" s="1" t="s">
        <v>3185</v>
      </c>
      <c r="P1850" s="1"/>
      <c r="Q1850" s="1" t="s">
        <v>1346</v>
      </c>
      <c r="R1850" s="1">
        <v>0.12559999999999999</v>
      </c>
      <c r="S1850" s="1"/>
      <c r="T1850" s="1"/>
      <c r="U1850" s="1"/>
      <c r="V1850" s="1"/>
      <c r="W1850" s="1" t="s">
        <v>6114</v>
      </c>
      <c r="X1850" s="1">
        <v>180</v>
      </c>
      <c r="Y1850" s="1"/>
      <c r="Z1850" s="1"/>
      <c r="AA1850" s="1"/>
      <c r="AB1850" s="1"/>
      <c r="AC1850" s="1"/>
      <c r="AD1850" s="1"/>
      <c r="AE1850" s="1"/>
      <c r="AF1850" s="1"/>
      <c r="AG1850" s="1"/>
      <c r="AH1850" s="1"/>
      <c r="AI1850" s="1"/>
      <c r="AJ1850" s="1"/>
      <c r="AK1850" s="1"/>
      <c r="AL1850" s="1"/>
      <c r="AM1850" s="1"/>
      <c r="AN1850" s="1"/>
      <c r="AO1850" s="1"/>
      <c r="AP1850" s="1"/>
      <c r="AQ1850" s="1"/>
      <c r="AR1850" s="1"/>
      <c r="AS1850" s="4" t="s">
        <v>6433</v>
      </c>
      <c r="AT1850" s="4" t="s">
        <v>7078</v>
      </c>
      <c r="AU1850" s="1">
        <v>12</v>
      </c>
      <c r="AV1850" s="1" t="s">
        <v>6784</v>
      </c>
      <c r="AW1850" s="1"/>
      <c r="AX1850" s="1"/>
      <c r="AY1850" s="1">
        <v>180</v>
      </c>
      <c r="AZ1850" s="1">
        <v>60</v>
      </c>
      <c r="BA1850" s="1"/>
      <c r="BB1850" s="1"/>
      <c r="BC1850" s="1"/>
      <c r="BD1850" s="1"/>
      <c r="BE1850" s="1"/>
      <c r="BF1850" s="1" t="s">
        <v>6784</v>
      </c>
      <c r="BG1850" s="1"/>
      <c r="BH1850" s="1"/>
      <c r="BI1850" s="1"/>
      <c r="BJ1850" s="1"/>
      <c r="BK1850" s="1"/>
      <c r="BL1850" s="1"/>
      <c r="BM1850" s="1" t="s">
        <v>6795</v>
      </c>
      <c r="BN1850" s="1"/>
      <c r="BO1850" s="1"/>
      <c r="BP1850" s="1"/>
      <c r="BQ1850" s="1"/>
      <c r="BR1850" s="1"/>
      <c r="BS1850" s="1"/>
      <c r="BT1850" s="9" t="s">
        <v>6787</v>
      </c>
    </row>
    <row r="1851" spans="1:72" s="12" customFormat="1" ht="28" x14ac:dyDescent="0.2">
      <c r="A1851" s="1" t="s">
        <v>3245</v>
      </c>
      <c r="B1851" s="1" t="s">
        <v>7824</v>
      </c>
      <c r="C1851" s="1" t="s">
        <v>3184</v>
      </c>
      <c r="D1851" s="1" t="s">
        <v>6756</v>
      </c>
      <c r="E1851" s="1">
        <v>1</v>
      </c>
      <c r="F1851" s="1" t="s">
        <v>2931</v>
      </c>
      <c r="G1851" s="1">
        <v>146318</v>
      </c>
      <c r="H1851" s="1" t="s">
        <v>3913</v>
      </c>
      <c r="I1851" s="1"/>
      <c r="J1851" s="1" t="s">
        <v>3184</v>
      </c>
      <c r="K1851" s="1" t="s">
        <v>6757</v>
      </c>
      <c r="L1851" s="1" t="s">
        <v>3912</v>
      </c>
      <c r="M1851" s="1"/>
      <c r="N1851" s="1"/>
      <c r="O1851" s="1" t="s">
        <v>3185</v>
      </c>
      <c r="P1851" s="1"/>
      <c r="Q1851" s="1" t="s">
        <v>1346</v>
      </c>
      <c r="R1851" s="1">
        <v>0.218</v>
      </c>
      <c r="S1851" s="1"/>
      <c r="T1851" s="1"/>
      <c r="U1851" s="1"/>
      <c r="V1851" s="1"/>
      <c r="W1851" s="1" t="s">
        <v>6114</v>
      </c>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4" t="s">
        <v>6434</v>
      </c>
      <c r="AT1851" s="4" t="s">
        <v>7079</v>
      </c>
      <c r="AU1851" s="1"/>
      <c r="AV1851" s="1"/>
      <c r="AW1851" s="1"/>
      <c r="AX1851" s="1"/>
      <c r="AY1851" s="1">
        <v>180</v>
      </c>
      <c r="AZ1851" s="1"/>
      <c r="BA1851" s="1"/>
      <c r="BB1851" s="1" t="s">
        <v>6798</v>
      </c>
      <c r="BC1851" s="1"/>
      <c r="BD1851" s="1"/>
      <c r="BE1851" s="1" t="s">
        <v>6799</v>
      </c>
      <c r="BF1851" s="1"/>
      <c r="BG1851" s="1"/>
      <c r="BH1851" s="1"/>
      <c r="BI1851" s="1"/>
      <c r="BJ1851" s="1"/>
      <c r="BK1851" s="1"/>
      <c r="BL1851" s="1"/>
      <c r="BM1851" s="1"/>
      <c r="BN1851" s="1"/>
      <c r="BO1851" s="1"/>
      <c r="BP1851" s="1" t="s">
        <v>6763</v>
      </c>
      <c r="BQ1851" s="1"/>
      <c r="BR1851" s="1"/>
      <c r="BS1851" s="1"/>
      <c r="BT1851" s="9"/>
    </row>
    <row r="1852" spans="1:72" s="12" customFormat="1" ht="28" x14ac:dyDescent="0.2">
      <c r="A1852" s="1" t="s">
        <v>3246</v>
      </c>
      <c r="B1852" s="1" t="s">
        <v>7824</v>
      </c>
      <c r="C1852" s="1" t="s">
        <v>3184</v>
      </c>
      <c r="D1852" s="1" t="s">
        <v>6756</v>
      </c>
      <c r="E1852" s="1">
        <v>1</v>
      </c>
      <c r="F1852" s="1" t="s">
        <v>2931</v>
      </c>
      <c r="G1852" s="1">
        <v>146325</v>
      </c>
      <c r="H1852" s="1" t="s">
        <v>3913</v>
      </c>
      <c r="I1852" s="1"/>
      <c r="J1852" s="1" t="s">
        <v>3184</v>
      </c>
      <c r="K1852" s="1" t="s">
        <v>6757</v>
      </c>
      <c r="L1852" s="1" t="s">
        <v>3912</v>
      </c>
      <c r="M1852" s="1"/>
      <c r="N1852" s="1"/>
      <c r="O1852" s="1" t="s">
        <v>3185</v>
      </c>
      <c r="P1852" s="1"/>
      <c r="Q1852" s="1" t="s">
        <v>1346</v>
      </c>
      <c r="R1852" s="1">
        <v>0.252</v>
      </c>
      <c r="S1852" s="1"/>
      <c r="T1852" s="1"/>
      <c r="U1852" s="1"/>
      <c r="V1852" s="1"/>
      <c r="W1852" s="1" t="s">
        <v>6114</v>
      </c>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4" t="s">
        <v>6435</v>
      </c>
      <c r="AT1852" s="4" t="s">
        <v>7079</v>
      </c>
      <c r="AU1852" s="1"/>
      <c r="AV1852" s="1"/>
      <c r="AW1852" s="1"/>
      <c r="AX1852" s="1"/>
      <c r="AY1852" s="1">
        <v>250</v>
      </c>
      <c r="AZ1852" s="1"/>
      <c r="BA1852" s="1"/>
      <c r="BB1852" s="1" t="s">
        <v>6798</v>
      </c>
      <c r="BC1852" s="1"/>
      <c r="BD1852" s="1"/>
      <c r="BE1852" s="1" t="s">
        <v>6799</v>
      </c>
      <c r="BF1852" s="1"/>
      <c r="BG1852" s="1"/>
      <c r="BH1852" s="1"/>
      <c r="BI1852" s="1"/>
      <c r="BJ1852" s="1"/>
      <c r="BK1852" s="1"/>
      <c r="BL1852" s="1"/>
      <c r="BM1852" s="1"/>
      <c r="BN1852" s="1"/>
      <c r="BO1852" s="1"/>
      <c r="BP1852" s="1" t="s">
        <v>6763</v>
      </c>
      <c r="BQ1852" s="1"/>
      <c r="BR1852" s="1"/>
      <c r="BS1852" s="1"/>
      <c r="BT1852" s="9"/>
    </row>
    <row r="1853" spans="1:72" s="12" customFormat="1" ht="28" x14ac:dyDescent="0.2">
      <c r="A1853" s="1" t="s">
        <v>3247</v>
      </c>
      <c r="B1853" s="1" t="s">
        <v>7824</v>
      </c>
      <c r="C1853" s="1" t="s">
        <v>3184</v>
      </c>
      <c r="D1853" s="1" t="s">
        <v>6756</v>
      </c>
      <c r="E1853" s="1">
        <v>1</v>
      </c>
      <c r="F1853" s="1" t="s">
        <v>2931</v>
      </c>
      <c r="G1853" s="1">
        <v>146418</v>
      </c>
      <c r="H1853" s="1" t="s">
        <v>3913</v>
      </c>
      <c r="I1853" s="1"/>
      <c r="J1853" s="1" t="s">
        <v>3184</v>
      </c>
      <c r="K1853" s="1" t="s">
        <v>6757</v>
      </c>
      <c r="L1853" s="1" t="s">
        <v>3912</v>
      </c>
      <c r="M1853" s="1"/>
      <c r="N1853" s="1"/>
      <c r="O1853" s="1" t="s">
        <v>3185</v>
      </c>
      <c r="P1853" s="1"/>
      <c r="Q1853" s="1" t="s">
        <v>1346</v>
      </c>
      <c r="R1853" s="1"/>
      <c r="S1853" s="1"/>
      <c r="T1853" s="1"/>
      <c r="U1853" s="1"/>
      <c r="V1853" s="1"/>
      <c r="W1853" s="1" t="s">
        <v>6114</v>
      </c>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4" t="s">
        <v>6436</v>
      </c>
      <c r="AT1853" s="4" t="s">
        <v>7080</v>
      </c>
      <c r="AU1853" s="1"/>
      <c r="AV1853" s="1"/>
      <c r="AW1853" s="1"/>
      <c r="AX1853" s="1"/>
      <c r="AY1853" s="1">
        <v>180</v>
      </c>
      <c r="AZ1853" s="1"/>
      <c r="BA1853" s="1"/>
      <c r="BB1853" s="1" t="s">
        <v>6798</v>
      </c>
      <c r="BC1853" s="1"/>
      <c r="BD1853" s="1"/>
      <c r="BE1853" s="1" t="s">
        <v>6799</v>
      </c>
      <c r="BF1853" s="1"/>
      <c r="BG1853" s="1"/>
      <c r="BH1853" s="1"/>
      <c r="BI1853" s="1"/>
      <c r="BJ1853" s="1"/>
      <c r="BK1853" s="1"/>
      <c r="BL1853" s="1"/>
      <c r="BM1853" s="1"/>
      <c r="BN1853" s="1"/>
      <c r="BO1853" s="1"/>
      <c r="BP1853" s="1" t="s">
        <v>6763</v>
      </c>
      <c r="BQ1853" s="1"/>
      <c r="BR1853" s="1"/>
      <c r="BS1853" s="1"/>
      <c r="BT1853" s="9"/>
    </row>
    <row r="1854" spans="1:72" s="12" customFormat="1" ht="28" x14ac:dyDescent="0.2">
      <c r="A1854" s="1" t="s">
        <v>3248</v>
      </c>
      <c r="B1854" s="1" t="s">
        <v>7824</v>
      </c>
      <c r="C1854" s="1" t="s">
        <v>3184</v>
      </c>
      <c r="D1854" s="1" t="s">
        <v>6756</v>
      </c>
      <c r="E1854" s="1">
        <v>1</v>
      </c>
      <c r="F1854" s="1" t="s">
        <v>2931</v>
      </c>
      <c r="G1854" s="1">
        <v>146425</v>
      </c>
      <c r="H1854" s="1" t="s">
        <v>3913</v>
      </c>
      <c r="I1854" s="1"/>
      <c r="J1854" s="1" t="s">
        <v>3184</v>
      </c>
      <c r="K1854" s="1" t="s">
        <v>6757</v>
      </c>
      <c r="L1854" s="1" t="s">
        <v>3912</v>
      </c>
      <c r="M1854" s="1"/>
      <c r="N1854" s="1"/>
      <c r="O1854" s="1" t="s">
        <v>3185</v>
      </c>
      <c r="P1854" s="1"/>
      <c r="Q1854" s="1" t="s">
        <v>1346</v>
      </c>
      <c r="R1854" s="1">
        <v>0.25800000000000001</v>
      </c>
      <c r="S1854" s="1"/>
      <c r="T1854" s="1"/>
      <c r="U1854" s="1"/>
      <c r="V1854" s="1"/>
      <c r="W1854" s="1" t="s">
        <v>6114</v>
      </c>
      <c r="X1854" s="1"/>
      <c r="Y1854" s="1"/>
      <c r="Z1854" s="1"/>
      <c r="AA1854" s="1"/>
      <c r="AB1854" s="1"/>
      <c r="AC1854" s="1"/>
      <c r="AD1854" s="1"/>
      <c r="AE1854" s="1"/>
      <c r="AF1854" s="1"/>
      <c r="AG1854" s="1"/>
      <c r="AH1854" s="1"/>
      <c r="AI1854" s="1"/>
      <c r="AJ1854" s="1"/>
      <c r="AK1854" s="1"/>
      <c r="AL1854" s="1"/>
      <c r="AM1854" s="1"/>
      <c r="AN1854" s="1"/>
      <c r="AO1854" s="1"/>
      <c r="AP1854" s="1"/>
      <c r="AQ1854" s="1"/>
      <c r="AR1854" s="1"/>
      <c r="AS1854" s="4" t="s">
        <v>6436</v>
      </c>
      <c r="AT1854" s="4" t="s">
        <v>7080</v>
      </c>
      <c r="AU1854" s="1"/>
      <c r="AV1854" s="1"/>
      <c r="AW1854" s="1"/>
      <c r="AX1854" s="1"/>
      <c r="AY1854" s="1">
        <v>250</v>
      </c>
      <c r="AZ1854" s="1"/>
      <c r="BA1854" s="1"/>
      <c r="BB1854" s="1" t="s">
        <v>6798</v>
      </c>
      <c r="BC1854" s="1"/>
      <c r="BD1854" s="1"/>
      <c r="BE1854" s="1" t="s">
        <v>6799</v>
      </c>
      <c r="BF1854" s="1"/>
      <c r="BG1854" s="1"/>
      <c r="BH1854" s="1"/>
      <c r="BI1854" s="1"/>
      <c r="BJ1854" s="1"/>
      <c r="BK1854" s="1"/>
      <c r="BL1854" s="1"/>
      <c r="BM1854" s="1"/>
      <c r="BN1854" s="1"/>
      <c r="BO1854" s="1"/>
      <c r="BP1854" s="1" t="s">
        <v>6763</v>
      </c>
      <c r="BQ1854" s="1"/>
      <c r="BR1854" s="1"/>
      <c r="BS1854" s="1"/>
      <c r="BT1854" s="9"/>
    </row>
    <row r="1855" spans="1:72" s="12" customFormat="1" ht="14" x14ac:dyDescent="0.2">
      <c r="A1855" s="1" t="s">
        <v>3249</v>
      </c>
      <c r="B1855" s="1" t="s">
        <v>7824</v>
      </c>
      <c r="C1855" s="1" t="s">
        <v>3184</v>
      </c>
      <c r="D1855" s="1" t="s">
        <v>6756</v>
      </c>
      <c r="E1855" s="1">
        <v>1</v>
      </c>
      <c r="F1855" s="1" t="s">
        <v>2931</v>
      </c>
      <c r="G1855" s="1">
        <v>146518</v>
      </c>
      <c r="H1855" s="1" t="s">
        <v>3913</v>
      </c>
      <c r="I1855" s="1"/>
      <c r="J1855" s="1" t="s">
        <v>3184</v>
      </c>
      <c r="K1855" s="1" t="s">
        <v>6757</v>
      </c>
      <c r="L1855" s="1" t="s">
        <v>3912</v>
      </c>
      <c r="M1855" s="1"/>
      <c r="N1855" s="1"/>
      <c r="O1855" s="1" t="s">
        <v>3185</v>
      </c>
      <c r="P1855" s="1"/>
      <c r="Q1855" s="1" t="s">
        <v>1346</v>
      </c>
      <c r="R1855" s="1">
        <v>0.26</v>
      </c>
      <c r="S1855" s="1"/>
      <c r="T1855" s="1"/>
      <c r="U1855" s="1"/>
      <c r="V1855" s="1"/>
      <c r="W1855" s="1" t="s">
        <v>6114</v>
      </c>
      <c r="X1855" s="1"/>
      <c r="Y1855" s="1"/>
      <c r="Z1855" s="1"/>
      <c r="AA1855" s="1"/>
      <c r="AB1855" s="1"/>
      <c r="AC1855" s="1"/>
      <c r="AD1855" s="1"/>
      <c r="AE1855" s="1"/>
      <c r="AF1855" s="1"/>
      <c r="AG1855" s="1"/>
      <c r="AH1855" s="1"/>
      <c r="AI1855" s="1"/>
      <c r="AJ1855" s="1"/>
      <c r="AK1855" s="1"/>
      <c r="AL1855" s="1"/>
      <c r="AM1855" s="1"/>
      <c r="AN1855" s="1"/>
      <c r="AO1855" s="1"/>
      <c r="AP1855" s="1"/>
      <c r="AQ1855" s="1"/>
      <c r="AR1855" s="1"/>
      <c r="AS1855" s="4" t="s">
        <v>6437</v>
      </c>
      <c r="AT1855" s="4" t="s">
        <v>7081</v>
      </c>
      <c r="AU1855" s="1"/>
      <c r="AV1855" s="1"/>
      <c r="AW1855" s="1"/>
      <c r="AX1855" s="1"/>
      <c r="AY1855" s="1">
        <v>180</v>
      </c>
      <c r="AZ1855" s="1"/>
      <c r="BA1855" s="1"/>
      <c r="BB1855" s="1" t="s">
        <v>6798</v>
      </c>
      <c r="BC1855" s="1"/>
      <c r="BD1855" s="1"/>
      <c r="BE1855" s="1"/>
      <c r="BF1855" s="1"/>
      <c r="BG1855" s="1"/>
      <c r="BH1855" s="1"/>
      <c r="BI1855" s="1"/>
      <c r="BJ1855" s="1"/>
      <c r="BK1855" s="1"/>
      <c r="BL1855" s="1"/>
      <c r="BM1855" s="1"/>
      <c r="BN1855" s="1"/>
      <c r="BO1855" s="1"/>
      <c r="BP1855" s="1" t="s">
        <v>6763</v>
      </c>
      <c r="BQ1855" s="1"/>
      <c r="BR1855" s="1"/>
      <c r="BS1855" s="1"/>
      <c r="BT1855" s="9"/>
    </row>
    <row r="1856" spans="1:72" s="12" customFormat="1" ht="14" x14ac:dyDescent="0.2">
      <c r="A1856" s="1" t="s">
        <v>3250</v>
      </c>
      <c r="B1856" s="1" t="s">
        <v>7824</v>
      </c>
      <c r="C1856" s="1" t="s">
        <v>3184</v>
      </c>
      <c r="D1856" s="1" t="s">
        <v>6756</v>
      </c>
      <c r="E1856" s="1">
        <v>1</v>
      </c>
      <c r="F1856" s="1" t="s">
        <v>2931</v>
      </c>
      <c r="G1856" s="1">
        <v>146525</v>
      </c>
      <c r="H1856" s="1" t="s">
        <v>3913</v>
      </c>
      <c r="I1856" s="1"/>
      <c r="J1856" s="1" t="s">
        <v>3184</v>
      </c>
      <c r="K1856" s="1" t="s">
        <v>6757</v>
      </c>
      <c r="L1856" s="1" t="s">
        <v>3912</v>
      </c>
      <c r="M1856" s="1"/>
      <c r="N1856" s="1"/>
      <c r="O1856" s="1" t="s">
        <v>3185</v>
      </c>
      <c r="P1856" s="1"/>
      <c r="Q1856" s="1" t="s">
        <v>1346</v>
      </c>
      <c r="R1856" s="1">
        <v>0.26</v>
      </c>
      <c r="S1856" s="1"/>
      <c r="T1856" s="1"/>
      <c r="U1856" s="1"/>
      <c r="V1856" s="1"/>
      <c r="W1856" s="1" t="s">
        <v>6114</v>
      </c>
      <c r="X1856" s="1"/>
      <c r="Y1856" s="1"/>
      <c r="Z1856" s="1"/>
      <c r="AA1856" s="1"/>
      <c r="AB1856" s="1"/>
      <c r="AC1856" s="1"/>
      <c r="AD1856" s="1"/>
      <c r="AE1856" s="1"/>
      <c r="AF1856" s="1"/>
      <c r="AG1856" s="1"/>
      <c r="AH1856" s="1"/>
      <c r="AI1856" s="1"/>
      <c r="AJ1856" s="1"/>
      <c r="AK1856" s="1"/>
      <c r="AL1856" s="1"/>
      <c r="AM1856" s="1"/>
      <c r="AN1856" s="1"/>
      <c r="AO1856" s="1"/>
      <c r="AP1856" s="1"/>
      <c r="AQ1856" s="1"/>
      <c r="AR1856" s="1"/>
      <c r="AS1856" s="4" t="s">
        <v>6437</v>
      </c>
      <c r="AT1856" s="4" t="s">
        <v>7081</v>
      </c>
      <c r="AU1856" s="1"/>
      <c r="AV1856" s="1"/>
      <c r="AW1856" s="1"/>
      <c r="AX1856" s="1"/>
      <c r="AY1856" s="1">
        <v>250</v>
      </c>
      <c r="AZ1856" s="1"/>
      <c r="BA1856" s="1"/>
      <c r="BB1856" s="1" t="s">
        <v>6798</v>
      </c>
      <c r="BC1856" s="1"/>
      <c r="BD1856" s="1"/>
      <c r="BE1856" s="1"/>
      <c r="BF1856" s="1"/>
      <c r="BG1856" s="1"/>
      <c r="BH1856" s="1"/>
      <c r="BI1856" s="1"/>
      <c r="BJ1856" s="1"/>
      <c r="BK1856" s="1"/>
      <c r="BL1856" s="1"/>
      <c r="BM1856" s="1"/>
      <c r="BN1856" s="1"/>
      <c r="BO1856" s="1"/>
      <c r="BP1856" s="1" t="s">
        <v>6763</v>
      </c>
      <c r="BQ1856" s="1"/>
      <c r="BR1856" s="1"/>
      <c r="BS1856" s="1"/>
      <c r="BT1856" s="9"/>
    </row>
    <row r="1857" spans="1:72" s="12" customFormat="1" ht="14" x14ac:dyDescent="0.2">
      <c r="A1857" s="1" t="s">
        <v>3251</v>
      </c>
      <c r="B1857" s="1" t="s">
        <v>7824</v>
      </c>
      <c r="C1857" s="1" t="s">
        <v>3184</v>
      </c>
      <c r="D1857" s="1" t="s">
        <v>6756</v>
      </c>
      <c r="E1857" s="1">
        <v>1</v>
      </c>
      <c r="F1857" s="1" t="s">
        <v>2931</v>
      </c>
      <c r="G1857" s="1">
        <v>146618</v>
      </c>
      <c r="H1857" s="1" t="s">
        <v>3913</v>
      </c>
      <c r="I1857" s="1"/>
      <c r="J1857" s="1" t="s">
        <v>3184</v>
      </c>
      <c r="K1857" s="1" t="s">
        <v>6757</v>
      </c>
      <c r="L1857" s="1" t="s">
        <v>3912</v>
      </c>
      <c r="M1857" s="1"/>
      <c r="N1857" s="1"/>
      <c r="O1857" s="1" t="s">
        <v>3185</v>
      </c>
      <c r="P1857" s="1"/>
      <c r="Q1857" s="1" t="s">
        <v>1346</v>
      </c>
      <c r="R1857" s="1">
        <v>0.22500000000000001</v>
      </c>
      <c r="S1857" s="1"/>
      <c r="T1857" s="1"/>
      <c r="U1857" s="1"/>
      <c r="V1857" s="1"/>
      <c r="W1857" s="1" t="s">
        <v>6114</v>
      </c>
      <c r="X1857" s="1"/>
      <c r="Y1857" s="1"/>
      <c r="Z1857" s="1"/>
      <c r="AA1857" s="1"/>
      <c r="AB1857" s="1"/>
      <c r="AC1857" s="1"/>
      <c r="AD1857" s="1"/>
      <c r="AE1857" s="1"/>
      <c r="AF1857" s="1"/>
      <c r="AG1857" s="1"/>
      <c r="AH1857" s="1"/>
      <c r="AI1857" s="1"/>
      <c r="AJ1857" s="1"/>
      <c r="AK1857" s="1"/>
      <c r="AL1857" s="1"/>
      <c r="AM1857" s="1"/>
      <c r="AN1857" s="1"/>
      <c r="AO1857" s="1"/>
      <c r="AP1857" s="1"/>
      <c r="AQ1857" s="1"/>
      <c r="AR1857" s="1"/>
      <c r="AS1857" s="4" t="s">
        <v>6438</v>
      </c>
      <c r="AT1857" s="4" t="s">
        <v>7082</v>
      </c>
      <c r="AU1857" s="1"/>
      <c r="AV1857" s="1"/>
      <c r="AW1857" s="1"/>
      <c r="AX1857" s="1"/>
      <c r="AY1857" s="1">
        <v>180</v>
      </c>
      <c r="AZ1857" s="1"/>
      <c r="BA1857" s="1"/>
      <c r="BB1857" s="1" t="s">
        <v>6798</v>
      </c>
      <c r="BC1857" s="1"/>
      <c r="BD1857" s="1"/>
      <c r="BE1857" s="1"/>
      <c r="BF1857" s="1"/>
      <c r="BG1857" s="1"/>
      <c r="BH1857" s="1"/>
      <c r="BI1857" s="1"/>
      <c r="BJ1857" s="1"/>
      <c r="BK1857" s="1"/>
      <c r="BL1857" s="1"/>
      <c r="BM1857" s="1"/>
      <c r="BN1857" s="1"/>
      <c r="BO1857" s="1"/>
      <c r="BP1857" s="1" t="s">
        <v>6763</v>
      </c>
      <c r="BQ1857" s="1"/>
      <c r="BR1857" s="1"/>
      <c r="BS1857" s="1"/>
      <c r="BT1857" s="9"/>
    </row>
    <row r="1858" spans="1:72" s="12" customFormat="1" ht="28" x14ac:dyDescent="0.2">
      <c r="A1858" s="1" t="s">
        <v>3252</v>
      </c>
      <c r="B1858" s="1" t="s">
        <v>7824</v>
      </c>
      <c r="C1858" s="1" t="s">
        <v>3184</v>
      </c>
      <c r="D1858" s="1" t="s">
        <v>6756</v>
      </c>
      <c r="E1858" s="1">
        <v>1</v>
      </c>
      <c r="F1858" s="1" t="s">
        <v>2931</v>
      </c>
      <c r="G1858" s="1">
        <v>146625</v>
      </c>
      <c r="H1858" s="1" t="s">
        <v>3913</v>
      </c>
      <c r="I1858" s="1"/>
      <c r="J1858" s="1" t="s">
        <v>3184</v>
      </c>
      <c r="K1858" s="1" t="s">
        <v>6757</v>
      </c>
      <c r="L1858" s="1" t="s">
        <v>3912</v>
      </c>
      <c r="M1858" s="1"/>
      <c r="N1858" s="1"/>
      <c r="O1858" s="1" t="s">
        <v>3185</v>
      </c>
      <c r="P1858" s="1"/>
      <c r="Q1858" s="1" t="s">
        <v>1346</v>
      </c>
      <c r="R1858" s="1">
        <v>0.26</v>
      </c>
      <c r="S1858" s="1"/>
      <c r="T1858" s="1"/>
      <c r="U1858" s="1"/>
      <c r="V1858" s="1"/>
      <c r="W1858" s="1" t="s">
        <v>6114</v>
      </c>
      <c r="X1858" s="1"/>
      <c r="Y1858" s="1"/>
      <c r="Z1858" s="1"/>
      <c r="AA1858" s="1"/>
      <c r="AB1858" s="1"/>
      <c r="AC1858" s="1"/>
      <c r="AD1858" s="1"/>
      <c r="AE1858" s="1"/>
      <c r="AF1858" s="1"/>
      <c r="AG1858" s="1"/>
      <c r="AH1858" s="1"/>
      <c r="AI1858" s="1"/>
      <c r="AJ1858" s="1"/>
      <c r="AK1858" s="1"/>
      <c r="AL1858" s="1"/>
      <c r="AM1858" s="1"/>
      <c r="AN1858" s="1"/>
      <c r="AO1858" s="1"/>
      <c r="AP1858" s="1"/>
      <c r="AQ1858" s="1"/>
      <c r="AR1858" s="1"/>
      <c r="AS1858" s="4" t="s">
        <v>6438</v>
      </c>
      <c r="AT1858" s="4" t="s">
        <v>7082</v>
      </c>
      <c r="AU1858" s="1"/>
      <c r="AV1858" s="1"/>
      <c r="AW1858" s="1"/>
      <c r="AX1858" s="1"/>
      <c r="AY1858" s="1">
        <v>250</v>
      </c>
      <c r="AZ1858" s="1"/>
      <c r="BA1858" s="1"/>
      <c r="BB1858" s="1" t="s">
        <v>6798</v>
      </c>
      <c r="BC1858" s="1"/>
      <c r="BD1858" s="1"/>
      <c r="BE1858" s="1"/>
      <c r="BF1858" s="1"/>
      <c r="BG1858" s="1"/>
      <c r="BH1858" s="1"/>
      <c r="BI1858" s="1"/>
      <c r="BJ1858" s="1"/>
      <c r="BK1858" s="1"/>
      <c r="BL1858" s="1"/>
      <c r="BM1858" s="1"/>
      <c r="BN1858" s="1"/>
      <c r="BO1858" s="1"/>
      <c r="BP1858" s="1" t="s">
        <v>6763</v>
      </c>
      <c r="BQ1858" s="1"/>
      <c r="BR1858" s="1"/>
      <c r="BS1858" s="1"/>
      <c r="BT1858" s="9"/>
    </row>
    <row r="1859" spans="1:72" s="12" customFormat="1" ht="14" x14ac:dyDescent="0.2">
      <c r="A1859" s="1" t="s">
        <v>3253</v>
      </c>
      <c r="B1859" s="1" t="s">
        <v>7824</v>
      </c>
      <c r="C1859" s="1" t="s">
        <v>3184</v>
      </c>
      <c r="D1859" s="1" t="s">
        <v>6756</v>
      </c>
      <c r="E1859" s="1">
        <v>1</v>
      </c>
      <c r="F1859" s="1" t="s">
        <v>2931</v>
      </c>
      <c r="G1859" s="1">
        <v>148918</v>
      </c>
      <c r="H1859" s="1" t="s">
        <v>3913</v>
      </c>
      <c r="I1859" s="1"/>
      <c r="J1859" s="1" t="s">
        <v>3184</v>
      </c>
      <c r="K1859" s="1" t="s">
        <v>6756</v>
      </c>
      <c r="L1859" s="1" t="s">
        <v>3912</v>
      </c>
      <c r="M1859" s="1"/>
      <c r="N1859" s="1"/>
      <c r="O1859" s="1" t="s">
        <v>3185</v>
      </c>
      <c r="P1859" s="1"/>
      <c r="Q1859" s="1" t="s">
        <v>1346</v>
      </c>
      <c r="R1859" s="1">
        <v>8.0699999999999994E-2</v>
      </c>
      <c r="S1859" s="1"/>
      <c r="T1859" s="1"/>
      <c r="U1859" s="1"/>
      <c r="V1859" s="1"/>
      <c r="W1859" s="1" t="s">
        <v>6114</v>
      </c>
      <c r="X1859" s="1">
        <v>180</v>
      </c>
      <c r="Y1859" s="1"/>
      <c r="Z1859" s="1"/>
      <c r="AA1859" s="1"/>
      <c r="AB1859" s="1"/>
      <c r="AC1859" s="1"/>
      <c r="AD1859" s="1"/>
      <c r="AE1859" s="1"/>
      <c r="AF1859" s="1"/>
      <c r="AG1859" s="1"/>
      <c r="AH1859" s="1"/>
      <c r="AI1859" s="1"/>
      <c r="AJ1859" s="1"/>
      <c r="AK1859" s="1"/>
      <c r="AL1859" s="1"/>
      <c r="AM1859" s="1"/>
      <c r="AN1859" s="1"/>
      <c r="AO1859" s="1"/>
      <c r="AP1859" s="1"/>
      <c r="AQ1859" s="1"/>
      <c r="AR1859" s="1"/>
      <c r="AS1859" s="4" t="s">
        <v>6439</v>
      </c>
      <c r="AT1859" s="4" t="s">
        <v>7083</v>
      </c>
      <c r="AU1859" s="1">
        <v>4</v>
      </c>
      <c r="AV1859" s="1" t="s">
        <v>6800</v>
      </c>
      <c r="AW1859" s="1"/>
      <c r="AX1859" s="1"/>
      <c r="AY1859" s="1">
        <v>180</v>
      </c>
      <c r="AZ1859" s="1">
        <v>40</v>
      </c>
      <c r="BA1859" s="1"/>
      <c r="BB1859" s="1"/>
      <c r="BC1859" s="1"/>
      <c r="BD1859" s="1"/>
      <c r="BE1859" s="1"/>
      <c r="BF1859" s="1" t="s">
        <v>6800</v>
      </c>
      <c r="BG1859" s="1"/>
      <c r="BH1859" s="1"/>
      <c r="BI1859" s="1"/>
      <c r="BJ1859" s="1"/>
      <c r="BK1859" s="1"/>
      <c r="BL1859" s="1"/>
      <c r="BM1859" s="1" t="s">
        <v>2589</v>
      </c>
      <c r="BN1859" s="1"/>
      <c r="BO1859" s="1"/>
      <c r="BP1859" s="1"/>
      <c r="BQ1859" s="1"/>
      <c r="BR1859" s="1"/>
      <c r="BS1859" s="1"/>
      <c r="BT1859" s="9"/>
    </row>
    <row r="1860" spans="1:72" s="12" customFormat="1" ht="14" x14ac:dyDescent="0.2">
      <c r="A1860" s="1" t="s">
        <v>3254</v>
      </c>
      <c r="B1860" s="1" t="s">
        <v>7824</v>
      </c>
      <c r="C1860" s="1" t="s">
        <v>3184</v>
      </c>
      <c r="D1860" s="1" t="s">
        <v>6756</v>
      </c>
      <c r="E1860" s="1">
        <v>1</v>
      </c>
      <c r="F1860" s="1" t="s">
        <v>2931</v>
      </c>
      <c r="G1860" s="1">
        <v>148925</v>
      </c>
      <c r="H1860" s="1" t="s">
        <v>3913</v>
      </c>
      <c r="I1860" s="1"/>
      <c r="J1860" s="1" t="s">
        <v>3184</v>
      </c>
      <c r="K1860" s="1" t="s">
        <v>6756</v>
      </c>
      <c r="L1860" s="1" t="s">
        <v>3912</v>
      </c>
      <c r="M1860" s="1"/>
      <c r="N1860" s="1"/>
      <c r="O1860" s="1" t="s">
        <v>3185</v>
      </c>
      <c r="P1860" s="1"/>
      <c r="Q1860" s="1" t="s">
        <v>1346</v>
      </c>
      <c r="R1860" s="1">
        <v>0.1028</v>
      </c>
      <c r="S1860" s="1"/>
      <c r="T1860" s="1"/>
      <c r="U1860" s="1"/>
      <c r="V1860" s="1"/>
      <c r="W1860" s="1" t="s">
        <v>6114</v>
      </c>
      <c r="X1860" s="1">
        <v>250</v>
      </c>
      <c r="Y1860" s="1"/>
      <c r="Z1860" s="1"/>
      <c r="AA1860" s="1"/>
      <c r="AB1860" s="1"/>
      <c r="AC1860" s="1"/>
      <c r="AD1860" s="1"/>
      <c r="AE1860" s="1"/>
      <c r="AF1860" s="1"/>
      <c r="AG1860" s="1"/>
      <c r="AH1860" s="1"/>
      <c r="AI1860" s="1"/>
      <c r="AJ1860" s="1"/>
      <c r="AK1860" s="1"/>
      <c r="AL1860" s="1"/>
      <c r="AM1860" s="1"/>
      <c r="AN1860" s="1"/>
      <c r="AO1860" s="1"/>
      <c r="AP1860" s="1"/>
      <c r="AQ1860" s="1"/>
      <c r="AR1860" s="1"/>
      <c r="AS1860" s="4" t="s">
        <v>6439</v>
      </c>
      <c r="AT1860" s="4" t="s">
        <v>7083</v>
      </c>
      <c r="AU1860" s="1">
        <v>4</v>
      </c>
      <c r="AV1860" s="1" t="s">
        <v>6800</v>
      </c>
      <c r="AW1860" s="1"/>
      <c r="AX1860" s="1"/>
      <c r="AY1860" s="1">
        <v>250</v>
      </c>
      <c r="AZ1860" s="1">
        <v>40</v>
      </c>
      <c r="BA1860" s="1"/>
      <c r="BB1860" s="1"/>
      <c r="BC1860" s="1"/>
      <c r="BD1860" s="1"/>
      <c r="BE1860" s="1"/>
      <c r="BF1860" s="1" t="s">
        <v>6800</v>
      </c>
      <c r="BG1860" s="1"/>
      <c r="BH1860" s="1"/>
      <c r="BI1860" s="1"/>
      <c r="BJ1860" s="1"/>
      <c r="BK1860" s="1"/>
      <c r="BL1860" s="1"/>
      <c r="BM1860" s="1" t="s">
        <v>2589</v>
      </c>
      <c r="BN1860" s="1"/>
      <c r="BO1860" s="1"/>
      <c r="BP1860" s="1"/>
      <c r="BQ1860" s="1"/>
      <c r="BR1860" s="1"/>
      <c r="BS1860" s="1"/>
      <c r="BT1860" s="9"/>
    </row>
    <row r="1861" spans="1:72" s="12" customFormat="1" ht="14" x14ac:dyDescent="0.2">
      <c r="A1861" s="1" t="s">
        <v>3255</v>
      </c>
      <c r="B1861" s="1" t="s">
        <v>7824</v>
      </c>
      <c r="C1861" s="1" t="s">
        <v>3184</v>
      </c>
      <c r="D1861" s="1" t="s">
        <v>6756</v>
      </c>
      <c r="E1861" s="1">
        <v>1</v>
      </c>
      <c r="F1861" s="1" t="s">
        <v>2931</v>
      </c>
      <c r="G1861" s="1">
        <v>149018</v>
      </c>
      <c r="H1861" s="1" t="s">
        <v>3913</v>
      </c>
      <c r="I1861" s="1"/>
      <c r="J1861" s="1" t="s">
        <v>3184</v>
      </c>
      <c r="K1861" s="1" t="s">
        <v>6756</v>
      </c>
      <c r="L1861" s="1" t="s">
        <v>3912</v>
      </c>
      <c r="M1861" s="1"/>
      <c r="N1861" s="1"/>
      <c r="O1861" s="1" t="s">
        <v>3185</v>
      </c>
      <c r="P1861" s="1"/>
      <c r="Q1861" s="1" t="s">
        <v>1346</v>
      </c>
      <c r="R1861" s="1">
        <v>9.0999999999999998E-2</v>
      </c>
      <c r="S1861" s="1"/>
      <c r="T1861" s="1"/>
      <c r="U1861" s="1"/>
      <c r="V1861" s="1"/>
      <c r="W1861" s="1" t="s">
        <v>6114</v>
      </c>
      <c r="X1861" s="1">
        <v>180</v>
      </c>
      <c r="Y1861" s="1"/>
      <c r="Z1861" s="1"/>
      <c r="AA1861" s="1"/>
      <c r="AB1861" s="1"/>
      <c r="AC1861" s="1"/>
      <c r="AD1861" s="1"/>
      <c r="AE1861" s="1"/>
      <c r="AF1861" s="1"/>
      <c r="AG1861" s="1"/>
      <c r="AH1861" s="1"/>
      <c r="AI1861" s="1"/>
      <c r="AJ1861" s="1"/>
      <c r="AK1861" s="1"/>
      <c r="AL1861" s="1"/>
      <c r="AM1861" s="1"/>
      <c r="AN1861" s="1"/>
      <c r="AO1861" s="1"/>
      <c r="AP1861" s="1"/>
      <c r="AQ1861" s="1"/>
      <c r="AR1861" s="1"/>
      <c r="AS1861" s="4" t="s">
        <v>6440</v>
      </c>
      <c r="AT1861" s="4" t="s">
        <v>7084</v>
      </c>
      <c r="AU1861" s="1">
        <v>5</v>
      </c>
      <c r="AV1861" s="1"/>
      <c r="AW1861" s="1"/>
      <c r="AX1861" s="1"/>
      <c r="AY1861" s="1">
        <v>180</v>
      </c>
      <c r="AZ1861" s="1">
        <v>48</v>
      </c>
      <c r="BA1861" s="1"/>
      <c r="BB1861" s="1"/>
      <c r="BC1861" s="1"/>
      <c r="BD1861" s="1"/>
      <c r="BE1861" s="1"/>
      <c r="BF1861" s="1"/>
      <c r="BG1861" s="1"/>
      <c r="BH1861" s="1"/>
      <c r="BI1861" s="1"/>
      <c r="BJ1861" s="1"/>
      <c r="BK1861" s="1"/>
      <c r="BL1861" s="1"/>
      <c r="BM1861" s="1" t="s">
        <v>2589</v>
      </c>
      <c r="BN1861" s="1"/>
      <c r="BO1861" s="1"/>
      <c r="BP1861" s="1"/>
      <c r="BQ1861" s="1"/>
      <c r="BR1861" s="1"/>
      <c r="BS1861" s="1"/>
      <c r="BT1861" s="9" t="s">
        <v>6788</v>
      </c>
    </row>
    <row r="1862" spans="1:72" s="12" customFormat="1" ht="14" x14ac:dyDescent="0.2">
      <c r="A1862" s="1" t="s">
        <v>3256</v>
      </c>
      <c r="B1862" s="1" t="s">
        <v>7824</v>
      </c>
      <c r="C1862" s="1" t="s">
        <v>3184</v>
      </c>
      <c r="D1862" s="1" t="s">
        <v>6756</v>
      </c>
      <c r="E1862" s="1">
        <v>1</v>
      </c>
      <c r="F1862" s="1" t="s">
        <v>2931</v>
      </c>
      <c r="G1862" s="1">
        <v>149025</v>
      </c>
      <c r="H1862" s="1" t="s">
        <v>3913</v>
      </c>
      <c r="I1862" s="1"/>
      <c r="J1862" s="1" t="s">
        <v>3184</v>
      </c>
      <c r="K1862" s="1" t="s">
        <v>6756</v>
      </c>
      <c r="L1862" s="1" t="s">
        <v>3912</v>
      </c>
      <c r="M1862" s="1"/>
      <c r="N1862" s="1"/>
      <c r="O1862" s="1" t="s">
        <v>3185</v>
      </c>
      <c r="P1862" s="1"/>
      <c r="Q1862" s="1" t="s">
        <v>1346</v>
      </c>
      <c r="R1862" s="1">
        <v>0.114</v>
      </c>
      <c r="S1862" s="1"/>
      <c r="T1862" s="1"/>
      <c r="U1862" s="1"/>
      <c r="V1862" s="1"/>
      <c r="W1862" s="1" t="s">
        <v>6114</v>
      </c>
      <c r="X1862" s="1">
        <v>250</v>
      </c>
      <c r="Y1862" s="1"/>
      <c r="Z1862" s="1"/>
      <c r="AA1862" s="1"/>
      <c r="AB1862" s="1"/>
      <c r="AC1862" s="1"/>
      <c r="AD1862" s="1"/>
      <c r="AE1862" s="1"/>
      <c r="AF1862" s="1"/>
      <c r="AG1862" s="1"/>
      <c r="AH1862" s="1"/>
      <c r="AI1862" s="1"/>
      <c r="AJ1862" s="1"/>
      <c r="AK1862" s="1"/>
      <c r="AL1862" s="1"/>
      <c r="AM1862" s="1"/>
      <c r="AN1862" s="1"/>
      <c r="AO1862" s="1"/>
      <c r="AP1862" s="1"/>
      <c r="AQ1862" s="1"/>
      <c r="AR1862" s="1"/>
      <c r="AS1862" s="4" t="s">
        <v>6440</v>
      </c>
      <c r="AT1862" s="4" t="s">
        <v>7084</v>
      </c>
      <c r="AU1862" s="1">
        <v>5</v>
      </c>
      <c r="AV1862" s="1"/>
      <c r="AW1862" s="1"/>
      <c r="AX1862" s="1"/>
      <c r="AY1862" s="1">
        <v>250</v>
      </c>
      <c r="AZ1862" s="1">
        <v>48</v>
      </c>
      <c r="BA1862" s="1"/>
      <c r="BB1862" s="1"/>
      <c r="BC1862" s="1"/>
      <c r="BD1862" s="1"/>
      <c r="BE1862" s="1"/>
      <c r="BF1862" s="1"/>
      <c r="BG1862" s="1"/>
      <c r="BH1862" s="1"/>
      <c r="BI1862" s="1"/>
      <c r="BJ1862" s="1"/>
      <c r="BK1862" s="1"/>
      <c r="BL1862" s="1"/>
      <c r="BM1862" s="1" t="s">
        <v>2589</v>
      </c>
      <c r="BN1862" s="1"/>
      <c r="BO1862" s="1"/>
      <c r="BP1862" s="1"/>
      <c r="BQ1862" s="1"/>
      <c r="BR1862" s="1"/>
      <c r="BS1862" s="1"/>
      <c r="BT1862" s="9" t="s">
        <v>6788</v>
      </c>
    </row>
    <row r="1863" spans="1:72" s="12" customFormat="1" ht="14" x14ac:dyDescent="0.2">
      <c r="A1863" s="1" t="s">
        <v>3257</v>
      </c>
      <c r="B1863" s="1" t="s">
        <v>7824</v>
      </c>
      <c r="C1863" s="1" t="s">
        <v>3184</v>
      </c>
      <c r="D1863" s="1" t="s">
        <v>6756</v>
      </c>
      <c r="E1863" s="1">
        <v>1</v>
      </c>
      <c r="F1863" s="1" t="s">
        <v>2931</v>
      </c>
      <c r="G1863" s="1">
        <v>150015</v>
      </c>
      <c r="H1863" s="1" t="s">
        <v>3913</v>
      </c>
      <c r="I1863" s="1"/>
      <c r="J1863" s="1" t="s">
        <v>3184</v>
      </c>
      <c r="K1863" s="1" t="s">
        <v>6756</v>
      </c>
      <c r="L1863" s="1" t="s">
        <v>3912</v>
      </c>
      <c r="M1863" s="1"/>
      <c r="N1863" s="1"/>
      <c r="O1863" s="1" t="s">
        <v>3185</v>
      </c>
      <c r="P1863" s="1"/>
      <c r="Q1863" s="1" t="s">
        <v>1346</v>
      </c>
      <c r="R1863" s="1">
        <v>1.9099999999999999E-2</v>
      </c>
      <c r="S1863" s="1"/>
      <c r="T1863" s="1"/>
      <c r="U1863" s="1"/>
      <c r="V1863" s="1"/>
      <c r="W1863" s="1" t="s">
        <v>6114</v>
      </c>
      <c r="X1863" s="1">
        <v>150</v>
      </c>
      <c r="Y1863" s="1"/>
      <c r="Z1863" s="1"/>
      <c r="AA1863" s="1"/>
      <c r="AB1863" s="1"/>
      <c r="AC1863" s="1"/>
      <c r="AD1863" s="1"/>
      <c r="AE1863" s="1"/>
      <c r="AF1863" s="1"/>
      <c r="AG1863" s="1"/>
      <c r="AH1863" s="1"/>
      <c r="AI1863" s="1"/>
      <c r="AJ1863" s="1"/>
      <c r="AK1863" s="1"/>
      <c r="AL1863" s="1"/>
      <c r="AM1863" s="1"/>
      <c r="AN1863" s="1"/>
      <c r="AO1863" s="1"/>
      <c r="AP1863" s="1"/>
      <c r="AQ1863" s="1"/>
      <c r="AR1863" s="1"/>
      <c r="AS1863" s="4" t="s">
        <v>6441</v>
      </c>
      <c r="AT1863" s="4" t="s">
        <v>7085</v>
      </c>
      <c r="AU1863" s="1">
        <v>12</v>
      </c>
      <c r="AV1863" s="1" t="s">
        <v>6784</v>
      </c>
      <c r="AW1863" s="1"/>
      <c r="AX1863" s="1"/>
      <c r="AY1863" s="1">
        <v>150</v>
      </c>
      <c r="AZ1863" s="1">
        <v>17</v>
      </c>
      <c r="BA1863" s="1"/>
      <c r="BB1863" s="1" t="s">
        <v>6801</v>
      </c>
      <c r="BC1863" s="1"/>
      <c r="BD1863" s="1"/>
      <c r="BE1863" s="1"/>
      <c r="BF1863" s="1" t="s">
        <v>6784</v>
      </c>
      <c r="BG1863" s="1"/>
      <c r="BH1863" s="1"/>
      <c r="BI1863" s="1"/>
      <c r="BJ1863" s="1"/>
      <c r="BK1863" s="1"/>
      <c r="BL1863" s="1"/>
      <c r="BM1863" s="1" t="s">
        <v>6795</v>
      </c>
      <c r="BN1863" s="1"/>
      <c r="BO1863" s="1"/>
      <c r="BP1863" s="1"/>
      <c r="BQ1863" s="1"/>
      <c r="BR1863" s="1"/>
      <c r="BS1863" s="1"/>
      <c r="BT1863" s="9" t="s">
        <v>6802</v>
      </c>
    </row>
    <row r="1864" spans="1:72" s="12" customFormat="1" ht="28" x14ac:dyDescent="0.2">
      <c r="A1864" s="1" t="s">
        <v>3258</v>
      </c>
      <c r="B1864" s="1" t="s">
        <v>7824</v>
      </c>
      <c r="C1864" s="1" t="s">
        <v>3184</v>
      </c>
      <c r="D1864" s="1" t="s">
        <v>6756</v>
      </c>
      <c r="E1864" s="1">
        <v>1</v>
      </c>
      <c r="F1864" s="1" t="s">
        <v>2931</v>
      </c>
      <c r="G1864" s="1">
        <v>150031</v>
      </c>
      <c r="H1864" s="1" t="s">
        <v>3913</v>
      </c>
      <c r="I1864" s="1"/>
      <c r="J1864" s="1" t="s">
        <v>3184</v>
      </c>
      <c r="K1864" s="1" t="s">
        <v>6756</v>
      </c>
      <c r="L1864" s="1" t="s">
        <v>3912</v>
      </c>
      <c r="M1864" s="1"/>
      <c r="N1864" s="1"/>
      <c r="O1864" s="1" t="s">
        <v>3185</v>
      </c>
      <c r="P1864" s="1"/>
      <c r="Q1864" s="1" t="s">
        <v>1346</v>
      </c>
      <c r="R1864" s="1">
        <v>0.03</v>
      </c>
      <c r="S1864" s="1"/>
      <c r="T1864" s="1"/>
      <c r="U1864" s="1"/>
      <c r="V1864" s="1"/>
      <c r="W1864" s="1" t="s">
        <v>6114</v>
      </c>
      <c r="X1864" s="1" t="s">
        <v>6389</v>
      </c>
      <c r="Y1864" s="1"/>
      <c r="Z1864" s="1"/>
      <c r="AA1864" s="1"/>
      <c r="AB1864" s="1"/>
      <c r="AC1864" s="1"/>
      <c r="AD1864" s="1"/>
      <c r="AE1864" s="1"/>
      <c r="AF1864" s="1"/>
      <c r="AG1864" s="1"/>
      <c r="AH1864" s="1"/>
      <c r="AI1864" s="1"/>
      <c r="AJ1864" s="1"/>
      <c r="AK1864" s="1"/>
      <c r="AL1864" s="1"/>
      <c r="AM1864" s="1"/>
      <c r="AN1864" s="1"/>
      <c r="AO1864" s="1"/>
      <c r="AP1864" s="1"/>
      <c r="AQ1864" s="1"/>
      <c r="AR1864" s="1"/>
      <c r="AS1864" s="4" t="s">
        <v>6441</v>
      </c>
      <c r="AT1864" s="4" t="s">
        <v>7085</v>
      </c>
      <c r="AU1864" s="1">
        <v>12</v>
      </c>
      <c r="AV1864" s="1" t="s">
        <v>6784</v>
      </c>
      <c r="AW1864" s="1"/>
      <c r="AX1864" s="1"/>
      <c r="AY1864" s="1" t="s">
        <v>6803</v>
      </c>
      <c r="AZ1864" s="1">
        <v>17</v>
      </c>
      <c r="BA1864" s="1"/>
      <c r="BB1864" s="1" t="s">
        <v>6801</v>
      </c>
      <c r="BC1864" s="1"/>
      <c r="BD1864" s="1"/>
      <c r="BE1864" s="1" t="s">
        <v>6794</v>
      </c>
      <c r="BF1864" s="1" t="s">
        <v>6784</v>
      </c>
      <c r="BG1864" s="1"/>
      <c r="BH1864" s="1"/>
      <c r="BI1864" s="1"/>
      <c r="BJ1864" s="1"/>
      <c r="BK1864" s="1"/>
      <c r="BL1864" s="1"/>
      <c r="BM1864" s="1" t="s">
        <v>6795</v>
      </c>
      <c r="BN1864" s="1"/>
      <c r="BO1864" s="1"/>
      <c r="BP1864" s="1"/>
      <c r="BQ1864" s="1"/>
      <c r="BR1864" s="1"/>
      <c r="BS1864" s="1"/>
      <c r="BT1864" s="9" t="s">
        <v>6802</v>
      </c>
    </row>
    <row r="1865" spans="1:72" s="12" customFormat="1" ht="28" x14ac:dyDescent="0.2">
      <c r="A1865" s="1" t="s">
        <v>3259</v>
      </c>
      <c r="B1865" s="1" t="s">
        <v>7824</v>
      </c>
      <c r="C1865" s="1" t="s">
        <v>3184</v>
      </c>
      <c r="D1865" s="1" t="s">
        <v>6756</v>
      </c>
      <c r="E1865" s="1">
        <v>1</v>
      </c>
      <c r="F1865" s="1" t="s">
        <v>2931</v>
      </c>
      <c r="G1865" s="1">
        <v>150231</v>
      </c>
      <c r="H1865" s="1" t="s">
        <v>3913</v>
      </c>
      <c r="I1865" s="1"/>
      <c r="J1865" s="1" t="s">
        <v>3184</v>
      </c>
      <c r="K1865" s="1" t="s">
        <v>6756</v>
      </c>
      <c r="L1865" s="1" t="s">
        <v>3912</v>
      </c>
      <c r="M1865" s="1"/>
      <c r="N1865" s="1"/>
      <c r="O1865" s="1" t="s">
        <v>3185</v>
      </c>
      <c r="P1865" s="1"/>
      <c r="Q1865" s="1" t="s">
        <v>1346</v>
      </c>
      <c r="R1865" s="1">
        <v>2.9600000000000001E-2</v>
      </c>
      <c r="S1865" s="1"/>
      <c r="T1865" s="1"/>
      <c r="U1865" s="1"/>
      <c r="V1865" s="1"/>
      <c r="W1865" s="1" t="s">
        <v>6114</v>
      </c>
      <c r="X1865" s="1">
        <v>100</v>
      </c>
      <c r="Y1865" s="1"/>
      <c r="Z1865" s="1"/>
      <c r="AA1865" s="1"/>
      <c r="AB1865" s="1"/>
      <c r="AC1865" s="1"/>
      <c r="AD1865" s="1"/>
      <c r="AE1865" s="1"/>
      <c r="AF1865" s="1"/>
      <c r="AG1865" s="1"/>
      <c r="AH1865" s="1"/>
      <c r="AI1865" s="1"/>
      <c r="AJ1865" s="1"/>
      <c r="AK1865" s="1"/>
      <c r="AL1865" s="1"/>
      <c r="AM1865" s="1"/>
      <c r="AN1865" s="1"/>
      <c r="AO1865" s="1"/>
      <c r="AP1865" s="1"/>
      <c r="AQ1865" s="1"/>
      <c r="AR1865" s="1"/>
      <c r="AS1865" s="4" t="s">
        <v>6442</v>
      </c>
      <c r="AT1865" s="4" t="s">
        <v>7086</v>
      </c>
      <c r="AU1865" s="1">
        <v>12</v>
      </c>
      <c r="AV1865" s="1" t="s">
        <v>6784</v>
      </c>
      <c r="AW1865" s="1"/>
      <c r="AX1865" s="1"/>
      <c r="AY1865" s="1" t="s">
        <v>6803</v>
      </c>
      <c r="AZ1865" s="1">
        <v>17</v>
      </c>
      <c r="BA1865" s="1"/>
      <c r="BB1865" s="1"/>
      <c r="BC1865" s="1"/>
      <c r="BD1865" s="1"/>
      <c r="BE1865" s="1"/>
      <c r="BF1865" s="1" t="s">
        <v>6784</v>
      </c>
      <c r="BG1865" s="1"/>
      <c r="BH1865" s="1"/>
      <c r="BI1865" s="1"/>
      <c r="BJ1865" s="1"/>
      <c r="BK1865" s="1"/>
      <c r="BL1865" s="1"/>
      <c r="BM1865" s="1" t="s">
        <v>6804</v>
      </c>
      <c r="BN1865" s="1"/>
      <c r="BO1865" s="1"/>
      <c r="BP1865" s="1"/>
      <c r="BQ1865" s="1"/>
      <c r="BR1865" s="1"/>
      <c r="BS1865" s="1"/>
      <c r="BT1865" s="9"/>
    </row>
    <row r="1866" spans="1:72" s="12" customFormat="1" ht="28" x14ac:dyDescent="0.2">
      <c r="A1866" s="1" t="s">
        <v>3260</v>
      </c>
      <c r="B1866" s="1" t="s">
        <v>7824</v>
      </c>
      <c r="C1866" s="1" t="s">
        <v>3184</v>
      </c>
      <c r="D1866" s="1" t="s">
        <v>6756</v>
      </c>
      <c r="E1866" s="1">
        <v>1</v>
      </c>
      <c r="F1866" s="1" t="s">
        <v>2931</v>
      </c>
      <c r="G1866" s="1">
        <v>150610</v>
      </c>
      <c r="H1866" s="1" t="s">
        <v>3913</v>
      </c>
      <c r="I1866" s="1"/>
      <c r="J1866" s="1" t="s">
        <v>3184</v>
      </c>
      <c r="K1866" s="1" t="s">
        <v>6756</v>
      </c>
      <c r="L1866" s="1" t="s">
        <v>3912</v>
      </c>
      <c r="M1866" s="1"/>
      <c r="N1866" s="1"/>
      <c r="O1866" s="1" t="s">
        <v>3185</v>
      </c>
      <c r="P1866" s="1"/>
      <c r="Q1866" s="1" t="s">
        <v>1346</v>
      </c>
      <c r="R1866" s="1">
        <v>1.4200000000000001E-2</v>
      </c>
      <c r="S1866" s="1"/>
      <c r="T1866" s="1"/>
      <c r="U1866" s="1"/>
      <c r="V1866" s="1"/>
      <c r="W1866" s="1" t="s">
        <v>6114</v>
      </c>
      <c r="X1866" s="1">
        <v>100</v>
      </c>
      <c r="Y1866" s="1"/>
      <c r="Z1866" s="1"/>
      <c r="AA1866" s="1"/>
      <c r="AB1866" s="1"/>
      <c r="AC1866" s="1"/>
      <c r="AD1866" s="1"/>
      <c r="AE1866" s="1"/>
      <c r="AF1866" s="1"/>
      <c r="AG1866" s="1"/>
      <c r="AH1866" s="1"/>
      <c r="AI1866" s="1"/>
      <c r="AJ1866" s="1"/>
      <c r="AK1866" s="1"/>
      <c r="AL1866" s="1"/>
      <c r="AM1866" s="1"/>
      <c r="AN1866" s="1"/>
      <c r="AO1866" s="1"/>
      <c r="AP1866" s="1"/>
      <c r="AQ1866" s="1"/>
      <c r="AR1866" s="1"/>
      <c r="AS1866" s="4" t="s">
        <v>6443</v>
      </c>
      <c r="AT1866" s="4" t="s">
        <v>7087</v>
      </c>
      <c r="AU1866" s="1">
        <v>13</v>
      </c>
      <c r="AV1866" s="1" t="s">
        <v>6780</v>
      </c>
      <c r="AW1866" s="1"/>
      <c r="AX1866" s="1"/>
      <c r="AY1866" s="1">
        <v>100</v>
      </c>
      <c r="AZ1866" s="1">
        <v>17</v>
      </c>
      <c r="BA1866" s="1"/>
      <c r="BB1866" s="1"/>
      <c r="BC1866" s="1"/>
      <c r="BD1866" s="1"/>
      <c r="BE1866" s="1"/>
      <c r="BF1866" s="1" t="s">
        <v>6780</v>
      </c>
      <c r="BG1866" s="1"/>
      <c r="BH1866" s="1"/>
      <c r="BI1866" s="1"/>
      <c r="BJ1866" s="1"/>
      <c r="BK1866" s="1"/>
      <c r="BL1866" s="1"/>
      <c r="BM1866" s="1" t="s">
        <v>6792</v>
      </c>
      <c r="BN1866" s="1"/>
      <c r="BO1866" s="1"/>
      <c r="BP1866" s="1"/>
      <c r="BQ1866" s="1"/>
      <c r="BR1866" s="1"/>
      <c r="BS1866" s="1"/>
      <c r="BT1866" s="9" t="s">
        <v>6802</v>
      </c>
    </row>
    <row r="1867" spans="1:72" s="12" customFormat="1" ht="28" x14ac:dyDescent="0.2">
      <c r="A1867" s="1" t="s">
        <v>3261</v>
      </c>
      <c r="B1867" s="1" t="s">
        <v>7824</v>
      </c>
      <c r="C1867" s="1" t="s">
        <v>3184</v>
      </c>
      <c r="D1867" s="1" t="s">
        <v>6756</v>
      </c>
      <c r="E1867" s="1">
        <v>1</v>
      </c>
      <c r="F1867" s="1" t="s">
        <v>2931</v>
      </c>
      <c r="G1867" s="1">
        <v>150731</v>
      </c>
      <c r="H1867" s="1" t="s">
        <v>3913</v>
      </c>
      <c r="I1867" s="1"/>
      <c r="J1867" s="1" t="s">
        <v>3184</v>
      </c>
      <c r="K1867" s="1" t="s">
        <v>6756</v>
      </c>
      <c r="L1867" s="1" t="s">
        <v>3912</v>
      </c>
      <c r="M1867" s="1"/>
      <c r="N1867" s="1"/>
      <c r="O1867" s="1" t="s">
        <v>3185</v>
      </c>
      <c r="P1867" s="1"/>
      <c r="Q1867" s="1" t="s">
        <v>1346</v>
      </c>
      <c r="R1867" s="1">
        <v>2.6499999999999999E-2</v>
      </c>
      <c r="S1867" s="1"/>
      <c r="T1867" s="1"/>
      <c r="U1867" s="1"/>
      <c r="V1867" s="1"/>
      <c r="W1867" s="1" t="s">
        <v>6114</v>
      </c>
      <c r="X1867" s="1">
        <v>100</v>
      </c>
      <c r="Y1867" s="1"/>
      <c r="Z1867" s="1"/>
      <c r="AA1867" s="1"/>
      <c r="AB1867" s="1"/>
      <c r="AC1867" s="1"/>
      <c r="AD1867" s="1"/>
      <c r="AE1867" s="1"/>
      <c r="AF1867" s="1"/>
      <c r="AG1867" s="1"/>
      <c r="AH1867" s="1"/>
      <c r="AI1867" s="1"/>
      <c r="AJ1867" s="1"/>
      <c r="AK1867" s="1"/>
      <c r="AL1867" s="1"/>
      <c r="AM1867" s="1"/>
      <c r="AN1867" s="1"/>
      <c r="AO1867" s="1"/>
      <c r="AP1867" s="1"/>
      <c r="AQ1867" s="1"/>
      <c r="AR1867" s="1"/>
      <c r="AS1867" s="4" t="s">
        <v>6444</v>
      </c>
      <c r="AT1867" s="4" t="s">
        <v>7088</v>
      </c>
      <c r="AU1867" s="1">
        <v>7</v>
      </c>
      <c r="AV1867" s="1" t="s">
        <v>6780</v>
      </c>
      <c r="AW1867" s="1"/>
      <c r="AX1867" s="1"/>
      <c r="AY1867" s="1" t="s">
        <v>6803</v>
      </c>
      <c r="AZ1867" s="1">
        <v>17</v>
      </c>
      <c r="BA1867" s="1"/>
      <c r="BB1867" s="1"/>
      <c r="BC1867" s="1"/>
      <c r="BD1867" s="1"/>
      <c r="BE1867" s="1"/>
      <c r="BF1867" s="1" t="s">
        <v>6780</v>
      </c>
      <c r="BG1867" s="1"/>
      <c r="BH1867" s="1"/>
      <c r="BI1867" s="1"/>
      <c r="BJ1867" s="1"/>
      <c r="BK1867" s="1"/>
      <c r="BL1867" s="1"/>
      <c r="BM1867" s="1" t="s">
        <v>6795</v>
      </c>
      <c r="BN1867" s="1"/>
      <c r="BO1867" s="1"/>
      <c r="BP1867" s="1"/>
      <c r="BQ1867" s="1"/>
      <c r="BR1867" s="1"/>
      <c r="BS1867" s="1"/>
      <c r="BT1867" s="9"/>
    </row>
    <row r="1868" spans="1:72" s="12" customFormat="1" ht="28" x14ac:dyDescent="0.2">
      <c r="A1868" s="1" t="s">
        <v>3262</v>
      </c>
      <c r="B1868" s="1" t="s">
        <v>7824</v>
      </c>
      <c r="C1868" s="1" t="s">
        <v>3184</v>
      </c>
      <c r="D1868" s="1" t="s">
        <v>6756</v>
      </c>
      <c r="E1868" s="1">
        <v>1</v>
      </c>
      <c r="F1868" s="1" t="s">
        <v>2931</v>
      </c>
      <c r="G1868" s="1">
        <v>151010</v>
      </c>
      <c r="H1868" s="1" t="s">
        <v>3913</v>
      </c>
      <c r="I1868" s="1"/>
      <c r="J1868" s="1" t="s">
        <v>3184</v>
      </c>
      <c r="K1868" s="1" t="s">
        <v>6756</v>
      </c>
      <c r="L1868" s="1" t="s">
        <v>3912</v>
      </c>
      <c r="M1868" s="1"/>
      <c r="N1868" s="1"/>
      <c r="O1868" s="1" t="s">
        <v>3185</v>
      </c>
      <c r="P1868" s="1"/>
      <c r="Q1868" s="1" t="s">
        <v>1346</v>
      </c>
      <c r="R1868" s="1">
        <v>0.17</v>
      </c>
      <c r="S1868" s="1"/>
      <c r="T1868" s="1"/>
      <c r="U1868" s="1"/>
      <c r="V1868" s="1"/>
      <c r="W1868" s="1" t="s">
        <v>6114</v>
      </c>
      <c r="X1868" s="1">
        <v>100</v>
      </c>
      <c r="Y1868" s="1"/>
      <c r="Z1868" s="1"/>
      <c r="AA1868" s="1"/>
      <c r="AB1868" s="1"/>
      <c r="AC1868" s="1"/>
      <c r="AD1868" s="1"/>
      <c r="AE1868" s="1"/>
      <c r="AF1868" s="1"/>
      <c r="AG1868" s="1"/>
      <c r="AH1868" s="1"/>
      <c r="AI1868" s="1"/>
      <c r="AJ1868" s="1"/>
      <c r="AK1868" s="1"/>
      <c r="AL1868" s="1"/>
      <c r="AM1868" s="1"/>
      <c r="AN1868" s="1"/>
      <c r="AO1868" s="1"/>
      <c r="AP1868" s="1"/>
      <c r="AQ1868" s="1"/>
      <c r="AR1868" s="1"/>
      <c r="AS1868" s="4" t="s">
        <v>6445</v>
      </c>
      <c r="AT1868" s="4" t="s">
        <v>7089</v>
      </c>
      <c r="AU1868" s="1">
        <v>12</v>
      </c>
      <c r="AV1868" s="1" t="s">
        <v>6784</v>
      </c>
      <c r="AW1868" s="1"/>
      <c r="AX1868" s="1"/>
      <c r="AY1868" s="1">
        <v>100</v>
      </c>
      <c r="AZ1868" s="1">
        <v>25</v>
      </c>
      <c r="BA1868" s="1"/>
      <c r="BB1868" s="1"/>
      <c r="BC1868" s="1"/>
      <c r="BD1868" s="1"/>
      <c r="BE1868" s="1"/>
      <c r="BF1868" s="1" t="s">
        <v>6784</v>
      </c>
      <c r="BG1868" s="1"/>
      <c r="BH1868" s="1"/>
      <c r="BI1868" s="1"/>
      <c r="BJ1868" s="1"/>
      <c r="BK1868" s="1"/>
      <c r="BL1868" s="1"/>
      <c r="BM1868" s="1" t="s">
        <v>2589</v>
      </c>
      <c r="BN1868" s="1"/>
      <c r="BO1868" s="1"/>
      <c r="BP1868" s="1"/>
      <c r="BQ1868" s="1"/>
      <c r="BR1868" s="1"/>
      <c r="BS1868" s="1"/>
      <c r="BT1868" s="9"/>
    </row>
    <row r="1869" spans="1:72" s="12" customFormat="1" ht="28" x14ac:dyDescent="0.2">
      <c r="A1869" s="1" t="s">
        <v>3263</v>
      </c>
      <c r="B1869" s="1" t="s">
        <v>7824</v>
      </c>
      <c r="C1869" s="1" t="s">
        <v>3184</v>
      </c>
      <c r="D1869" s="1" t="s">
        <v>6756</v>
      </c>
      <c r="E1869" s="1">
        <v>1</v>
      </c>
      <c r="F1869" s="1" t="s">
        <v>2931</v>
      </c>
      <c r="G1869" s="1">
        <v>151060</v>
      </c>
      <c r="H1869" s="1" t="s">
        <v>3913</v>
      </c>
      <c r="I1869" s="1"/>
      <c r="J1869" s="1" t="s">
        <v>3184</v>
      </c>
      <c r="K1869" s="1" t="s">
        <v>6756</v>
      </c>
      <c r="L1869" s="1" t="s">
        <v>3912</v>
      </c>
      <c r="M1869" s="1"/>
      <c r="N1869" s="1"/>
      <c r="O1869" s="1" t="s">
        <v>3185</v>
      </c>
      <c r="P1869" s="1"/>
      <c r="Q1869" s="1" t="s">
        <v>1346</v>
      </c>
      <c r="R1869" s="1">
        <v>2.76E-2</v>
      </c>
      <c r="S1869" s="1"/>
      <c r="T1869" s="1"/>
      <c r="U1869" s="1"/>
      <c r="V1869" s="1"/>
      <c r="W1869" s="1" t="s">
        <v>6114</v>
      </c>
      <c r="X1869" s="1">
        <v>100</v>
      </c>
      <c r="Y1869" s="1"/>
      <c r="Z1869" s="1"/>
      <c r="AA1869" s="1"/>
      <c r="AB1869" s="1"/>
      <c r="AC1869" s="1"/>
      <c r="AD1869" s="1"/>
      <c r="AE1869" s="1"/>
      <c r="AF1869" s="1"/>
      <c r="AG1869" s="1"/>
      <c r="AH1869" s="1"/>
      <c r="AI1869" s="1"/>
      <c r="AJ1869" s="1"/>
      <c r="AK1869" s="1"/>
      <c r="AL1869" s="1"/>
      <c r="AM1869" s="1"/>
      <c r="AN1869" s="1"/>
      <c r="AO1869" s="1"/>
      <c r="AP1869" s="1"/>
      <c r="AQ1869" s="1"/>
      <c r="AR1869" s="1"/>
      <c r="AS1869" s="4" t="s">
        <v>6446</v>
      </c>
      <c r="AT1869" s="4" t="s">
        <v>7090</v>
      </c>
      <c r="AU1869" s="1">
        <v>12</v>
      </c>
      <c r="AV1869" s="1" t="s">
        <v>6784</v>
      </c>
      <c r="AW1869" s="1"/>
      <c r="AX1869" s="1"/>
      <c r="AY1869" s="1">
        <v>100</v>
      </c>
      <c r="AZ1869" s="1">
        <v>25</v>
      </c>
      <c r="BA1869" s="1"/>
      <c r="BB1869" s="1"/>
      <c r="BC1869" s="1"/>
      <c r="BD1869" s="1"/>
      <c r="BE1869" s="1"/>
      <c r="BF1869" s="1" t="s">
        <v>6784</v>
      </c>
      <c r="BG1869" s="1"/>
      <c r="BH1869" s="1"/>
      <c r="BI1869" s="1"/>
      <c r="BJ1869" s="1"/>
      <c r="BK1869" s="1"/>
      <c r="BL1869" s="1"/>
      <c r="BM1869" s="1" t="s">
        <v>2589</v>
      </c>
      <c r="BN1869" s="1"/>
      <c r="BO1869" s="1"/>
      <c r="BP1869" s="1"/>
      <c r="BQ1869" s="1"/>
      <c r="BR1869" s="1"/>
      <c r="BS1869" s="1"/>
      <c r="BT1869" s="9"/>
    </row>
    <row r="1870" spans="1:72" s="12" customFormat="1" ht="14" x14ac:dyDescent="0.2">
      <c r="A1870" s="1" t="s">
        <v>3264</v>
      </c>
      <c r="B1870" s="1" t="s">
        <v>7824</v>
      </c>
      <c r="C1870" s="1" t="s">
        <v>3184</v>
      </c>
      <c r="D1870" s="1" t="s">
        <v>6756</v>
      </c>
      <c r="E1870" s="1">
        <v>1</v>
      </c>
      <c r="F1870" s="1" t="s">
        <v>2931</v>
      </c>
      <c r="G1870" s="1">
        <v>151131</v>
      </c>
      <c r="H1870" s="1" t="s">
        <v>3913</v>
      </c>
      <c r="I1870" s="1"/>
      <c r="J1870" s="1" t="s">
        <v>3184</v>
      </c>
      <c r="K1870" s="1" t="s">
        <v>6756</v>
      </c>
      <c r="L1870" s="1" t="s">
        <v>3912</v>
      </c>
      <c r="M1870" s="1"/>
      <c r="N1870" s="1"/>
      <c r="O1870" s="1" t="s">
        <v>3185</v>
      </c>
      <c r="P1870" s="1"/>
      <c r="Q1870" s="1" t="s">
        <v>1346</v>
      </c>
      <c r="R1870" s="1">
        <v>2.7400000000000001E-2</v>
      </c>
      <c r="S1870" s="1"/>
      <c r="T1870" s="1"/>
      <c r="U1870" s="1"/>
      <c r="V1870" s="1"/>
      <c r="W1870" s="1" t="s">
        <v>6114</v>
      </c>
      <c r="X1870" s="1">
        <v>100</v>
      </c>
      <c r="Y1870" s="1"/>
      <c r="Z1870" s="1"/>
      <c r="AA1870" s="1"/>
      <c r="AB1870" s="1"/>
      <c r="AC1870" s="1"/>
      <c r="AD1870" s="1"/>
      <c r="AE1870" s="1"/>
      <c r="AF1870" s="1"/>
      <c r="AG1870" s="1"/>
      <c r="AH1870" s="1"/>
      <c r="AI1870" s="1"/>
      <c r="AJ1870" s="1"/>
      <c r="AK1870" s="1"/>
      <c r="AL1870" s="1"/>
      <c r="AM1870" s="1"/>
      <c r="AN1870" s="1"/>
      <c r="AO1870" s="1"/>
      <c r="AP1870" s="1"/>
      <c r="AQ1870" s="1"/>
      <c r="AR1870" s="1"/>
      <c r="AS1870" s="4" t="s">
        <v>6447</v>
      </c>
      <c r="AT1870" s="4" t="s">
        <v>7091</v>
      </c>
      <c r="AU1870" s="1">
        <v>9</v>
      </c>
      <c r="AV1870" s="1" t="s">
        <v>6789</v>
      </c>
      <c r="AW1870" s="1"/>
      <c r="AX1870" s="1"/>
      <c r="AY1870" s="1" t="s">
        <v>6803</v>
      </c>
      <c r="AZ1870" s="1">
        <v>17</v>
      </c>
      <c r="BA1870" s="1"/>
      <c r="BB1870" s="1" t="s">
        <v>6801</v>
      </c>
      <c r="BC1870" s="1"/>
      <c r="BD1870" s="1"/>
      <c r="BE1870" s="1"/>
      <c r="BF1870" s="1" t="s">
        <v>6789</v>
      </c>
      <c r="BG1870" s="1"/>
      <c r="BH1870" s="1"/>
      <c r="BI1870" s="1"/>
      <c r="BJ1870" s="1"/>
      <c r="BK1870" s="1"/>
      <c r="BL1870" s="1"/>
      <c r="BM1870" s="1" t="s">
        <v>6790</v>
      </c>
      <c r="BN1870" s="1"/>
      <c r="BO1870" s="1"/>
      <c r="BP1870" s="1"/>
      <c r="BQ1870" s="1"/>
      <c r="BR1870" s="1"/>
      <c r="BS1870" s="1"/>
      <c r="BT1870" s="9"/>
    </row>
    <row r="1871" spans="1:72" s="12" customFormat="1" ht="14" x14ac:dyDescent="0.2">
      <c r="A1871" s="1" t="s">
        <v>3265</v>
      </c>
      <c r="B1871" s="1" t="s">
        <v>7824</v>
      </c>
      <c r="C1871" s="1" t="s">
        <v>3184</v>
      </c>
      <c r="D1871" s="1" t="s">
        <v>6756</v>
      </c>
      <c r="E1871" s="1">
        <v>1</v>
      </c>
      <c r="F1871" s="1" t="s">
        <v>2931</v>
      </c>
      <c r="G1871" s="1">
        <v>151206</v>
      </c>
      <c r="H1871" s="1" t="s">
        <v>3913</v>
      </c>
      <c r="I1871" s="1"/>
      <c r="J1871" s="1" t="s">
        <v>3184</v>
      </c>
      <c r="K1871" s="1" t="s">
        <v>6756</v>
      </c>
      <c r="L1871" s="1" t="s">
        <v>3912</v>
      </c>
      <c r="M1871" s="1"/>
      <c r="N1871" s="1"/>
      <c r="O1871" s="1" t="s">
        <v>3185</v>
      </c>
      <c r="P1871" s="1"/>
      <c r="Q1871" s="1" t="s">
        <v>1346</v>
      </c>
      <c r="R1871" s="1">
        <v>8.5000000000000006E-3</v>
      </c>
      <c r="S1871" s="1"/>
      <c r="T1871" s="1"/>
      <c r="U1871" s="1"/>
      <c r="V1871" s="1"/>
      <c r="W1871" s="1" t="s">
        <v>6114</v>
      </c>
      <c r="X1871" s="1">
        <v>60</v>
      </c>
      <c r="Y1871" s="1"/>
      <c r="Z1871" s="1"/>
      <c r="AA1871" s="1"/>
      <c r="AB1871" s="1"/>
      <c r="AC1871" s="1"/>
      <c r="AD1871" s="1"/>
      <c r="AE1871" s="1"/>
      <c r="AF1871" s="1"/>
      <c r="AG1871" s="1"/>
      <c r="AH1871" s="1"/>
      <c r="AI1871" s="1"/>
      <c r="AJ1871" s="1"/>
      <c r="AK1871" s="1"/>
      <c r="AL1871" s="1"/>
      <c r="AM1871" s="1"/>
      <c r="AN1871" s="1"/>
      <c r="AO1871" s="1"/>
      <c r="AP1871" s="1"/>
      <c r="AQ1871" s="1"/>
      <c r="AR1871" s="1"/>
      <c r="AS1871" s="4" t="s">
        <v>6448</v>
      </c>
      <c r="AT1871" s="4" t="s">
        <v>7092</v>
      </c>
      <c r="AU1871" s="1">
        <v>4</v>
      </c>
      <c r="AV1871" s="1" t="s">
        <v>6800</v>
      </c>
      <c r="AW1871" s="1"/>
      <c r="AX1871" s="1"/>
      <c r="AY1871" s="1">
        <v>60</v>
      </c>
      <c r="AZ1871" s="1">
        <v>17</v>
      </c>
      <c r="BA1871" s="1"/>
      <c r="BB1871" s="1"/>
      <c r="BC1871" s="1"/>
      <c r="BD1871" s="1"/>
      <c r="BE1871" s="1"/>
      <c r="BF1871" s="1" t="s">
        <v>6800</v>
      </c>
      <c r="BG1871" s="1"/>
      <c r="BH1871" s="1"/>
      <c r="BI1871" s="1"/>
      <c r="BJ1871" s="1"/>
      <c r="BK1871" s="1"/>
      <c r="BL1871" s="1"/>
      <c r="BM1871" s="1" t="s">
        <v>2589</v>
      </c>
      <c r="BN1871" s="1"/>
      <c r="BO1871" s="1"/>
      <c r="BP1871" s="1"/>
      <c r="BQ1871" s="1"/>
      <c r="BR1871" s="1"/>
      <c r="BS1871" s="1"/>
      <c r="BT1871" s="9"/>
    </row>
    <row r="1872" spans="1:72" s="12" customFormat="1" ht="14" x14ac:dyDescent="0.2">
      <c r="A1872" s="1" t="s">
        <v>3266</v>
      </c>
      <c r="B1872" s="1" t="s">
        <v>7824</v>
      </c>
      <c r="C1872" s="1" t="s">
        <v>3184</v>
      </c>
      <c r="D1872" s="1" t="s">
        <v>6756</v>
      </c>
      <c r="E1872" s="1">
        <v>1</v>
      </c>
      <c r="F1872" s="1" t="s">
        <v>2931</v>
      </c>
      <c r="G1872" s="1">
        <v>151210</v>
      </c>
      <c r="H1872" s="1" t="s">
        <v>3913</v>
      </c>
      <c r="I1872" s="1"/>
      <c r="J1872" s="1" t="s">
        <v>3184</v>
      </c>
      <c r="K1872" s="1" t="s">
        <v>6756</v>
      </c>
      <c r="L1872" s="1" t="s">
        <v>3912</v>
      </c>
      <c r="M1872" s="1"/>
      <c r="N1872" s="1"/>
      <c r="O1872" s="1" t="s">
        <v>3185</v>
      </c>
      <c r="P1872" s="1"/>
      <c r="Q1872" s="1" t="s">
        <v>1346</v>
      </c>
      <c r="R1872" s="1">
        <v>1.26E-2</v>
      </c>
      <c r="S1872" s="1"/>
      <c r="T1872" s="1"/>
      <c r="U1872" s="1"/>
      <c r="V1872" s="1"/>
      <c r="W1872" s="1" t="s">
        <v>6114</v>
      </c>
      <c r="X1872" s="1">
        <v>100</v>
      </c>
      <c r="Y1872" s="1"/>
      <c r="Z1872" s="1"/>
      <c r="AA1872" s="1"/>
      <c r="AB1872" s="1"/>
      <c r="AC1872" s="1"/>
      <c r="AD1872" s="1"/>
      <c r="AE1872" s="1"/>
      <c r="AF1872" s="1"/>
      <c r="AG1872" s="1"/>
      <c r="AH1872" s="1"/>
      <c r="AI1872" s="1"/>
      <c r="AJ1872" s="1"/>
      <c r="AK1872" s="1"/>
      <c r="AL1872" s="1"/>
      <c r="AM1872" s="1"/>
      <c r="AN1872" s="1"/>
      <c r="AO1872" s="1"/>
      <c r="AP1872" s="1"/>
      <c r="AQ1872" s="1"/>
      <c r="AR1872" s="1"/>
      <c r="AS1872" s="4" t="s">
        <v>6448</v>
      </c>
      <c r="AT1872" s="4" t="s">
        <v>7092</v>
      </c>
      <c r="AU1872" s="1">
        <v>4</v>
      </c>
      <c r="AV1872" s="1" t="s">
        <v>6800</v>
      </c>
      <c r="AW1872" s="1"/>
      <c r="AX1872" s="1"/>
      <c r="AY1872" s="1">
        <v>100</v>
      </c>
      <c r="AZ1872" s="1">
        <v>17</v>
      </c>
      <c r="BA1872" s="1"/>
      <c r="BB1872" s="1"/>
      <c r="BC1872" s="1"/>
      <c r="BD1872" s="1"/>
      <c r="BE1872" s="1"/>
      <c r="BF1872" s="1" t="s">
        <v>6800</v>
      </c>
      <c r="BG1872" s="1"/>
      <c r="BH1872" s="1"/>
      <c r="BI1872" s="1"/>
      <c r="BJ1872" s="1"/>
      <c r="BK1872" s="1"/>
      <c r="BL1872" s="1"/>
      <c r="BM1872" s="1" t="s">
        <v>2589</v>
      </c>
      <c r="BN1872" s="1"/>
      <c r="BO1872" s="1"/>
      <c r="BP1872" s="1"/>
      <c r="BQ1872" s="1"/>
      <c r="BR1872" s="1"/>
      <c r="BS1872" s="1"/>
      <c r="BT1872" s="9"/>
    </row>
    <row r="1873" spans="1:72" s="12" customFormat="1" ht="28" x14ac:dyDescent="0.2">
      <c r="A1873" s="1" t="s">
        <v>3267</v>
      </c>
      <c r="B1873" s="1" t="s">
        <v>7824</v>
      </c>
      <c r="C1873" s="1" t="s">
        <v>3184</v>
      </c>
      <c r="D1873" s="1" t="s">
        <v>6756</v>
      </c>
      <c r="E1873" s="1">
        <v>1</v>
      </c>
      <c r="F1873" s="1" t="s">
        <v>2931</v>
      </c>
      <c r="G1873" s="1">
        <v>151231</v>
      </c>
      <c r="H1873" s="1" t="s">
        <v>3913</v>
      </c>
      <c r="I1873" s="1"/>
      <c r="J1873" s="1" t="s">
        <v>3184</v>
      </c>
      <c r="K1873" s="1" t="s">
        <v>6756</v>
      </c>
      <c r="L1873" s="1" t="s">
        <v>3912</v>
      </c>
      <c r="M1873" s="1"/>
      <c r="N1873" s="1"/>
      <c r="O1873" s="1" t="s">
        <v>3185</v>
      </c>
      <c r="P1873" s="1"/>
      <c r="Q1873" s="1" t="s">
        <v>1346</v>
      </c>
      <c r="R1873" s="1">
        <v>2.7E-2</v>
      </c>
      <c r="S1873" s="1"/>
      <c r="T1873" s="1"/>
      <c r="U1873" s="1"/>
      <c r="V1873" s="1"/>
      <c r="W1873" s="1" t="s">
        <v>6114</v>
      </c>
      <c r="X1873" s="1">
        <v>100</v>
      </c>
      <c r="Y1873" s="1"/>
      <c r="Z1873" s="1"/>
      <c r="AA1873" s="1"/>
      <c r="AB1873" s="1"/>
      <c r="AC1873" s="1"/>
      <c r="AD1873" s="1"/>
      <c r="AE1873" s="1"/>
      <c r="AF1873" s="1"/>
      <c r="AG1873" s="1"/>
      <c r="AH1873" s="1"/>
      <c r="AI1873" s="1"/>
      <c r="AJ1873" s="1"/>
      <c r="AK1873" s="1"/>
      <c r="AL1873" s="1"/>
      <c r="AM1873" s="1"/>
      <c r="AN1873" s="1"/>
      <c r="AO1873" s="1"/>
      <c r="AP1873" s="1"/>
      <c r="AQ1873" s="1"/>
      <c r="AR1873" s="1"/>
      <c r="AS1873" s="4" t="s">
        <v>6448</v>
      </c>
      <c r="AT1873" s="4" t="s">
        <v>7092</v>
      </c>
      <c r="AU1873" s="1">
        <v>4</v>
      </c>
      <c r="AV1873" s="1" t="s">
        <v>6800</v>
      </c>
      <c r="AW1873" s="1"/>
      <c r="AX1873" s="1"/>
      <c r="AY1873" s="1" t="s">
        <v>6803</v>
      </c>
      <c r="AZ1873" s="1">
        <v>17</v>
      </c>
      <c r="BA1873" s="1"/>
      <c r="BB1873" s="1"/>
      <c r="BC1873" s="1"/>
      <c r="BD1873" s="1"/>
      <c r="BE1873" s="1"/>
      <c r="BF1873" s="1" t="s">
        <v>6800</v>
      </c>
      <c r="BG1873" s="1"/>
      <c r="BH1873" s="1"/>
      <c r="BI1873" s="1"/>
      <c r="BJ1873" s="1"/>
      <c r="BK1873" s="1"/>
      <c r="BL1873" s="1"/>
      <c r="BM1873" s="1" t="s">
        <v>2589</v>
      </c>
      <c r="BN1873" s="1"/>
      <c r="BO1873" s="1"/>
      <c r="BP1873" s="1"/>
      <c r="BQ1873" s="1"/>
      <c r="BR1873" s="1"/>
      <c r="BS1873" s="1"/>
      <c r="BT1873" s="9"/>
    </row>
    <row r="1874" spans="1:72" s="12" customFormat="1" ht="28" x14ac:dyDescent="0.2">
      <c r="A1874" s="1" t="s">
        <v>3268</v>
      </c>
      <c r="B1874" s="1" t="s">
        <v>7824</v>
      </c>
      <c r="C1874" s="1" t="s">
        <v>3184</v>
      </c>
      <c r="D1874" s="1" t="s">
        <v>6756</v>
      </c>
      <c r="E1874" s="1">
        <v>1</v>
      </c>
      <c r="F1874" s="1" t="s">
        <v>2931</v>
      </c>
      <c r="G1874" s="1">
        <v>151310</v>
      </c>
      <c r="H1874" s="1" t="s">
        <v>3913</v>
      </c>
      <c r="I1874" s="1"/>
      <c r="J1874" s="1" t="s">
        <v>3184</v>
      </c>
      <c r="K1874" s="1" t="s">
        <v>6756</v>
      </c>
      <c r="L1874" s="1" t="s">
        <v>3912</v>
      </c>
      <c r="M1874" s="1"/>
      <c r="N1874" s="1"/>
      <c r="O1874" s="1" t="s">
        <v>3185</v>
      </c>
      <c r="P1874" s="1"/>
      <c r="Q1874" s="1" t="s">
        <v>1346</v>
      </c>
      <c r="R1874" s="1">
        <v>1.0999999999999999E-2</v>
      </c>
      <c r="S1874" s="1"/>
      <c r="T1874" s="1"/>
      <c r="U1874" s="1"/>
      <c r="V1874" s="1"/>
      <c r="W1874" s="1" t="s">
        <v>6114</v>
      </c>
      <c r="X1874" s="1">
        <v>100</v>
      </c>
      <c r="Y1874" s="1"/>
      <c r="Z1874" s="1"/>
      <c r="AA1874" s="1"/>
      <c r="AB1874" s="1"/>
      <c r="AC1874" s="1"/>
      <c r="AD1874" s="1"/>
      <c r="AE1874" s="1"/>
      <c r="AF1874" s="1"/>
      <c r="AG1874" s="1"/>
      <c r="AH1874" s="1"/>
      <c r="AI1874" s="1"/>
      <c r="AJ1874" s="1"/>
      <c r="AK1874" s="1"/>
      <c r="AL1874" s="1"/>
      <c r="AM1874" s="1"/>
      <c r="AN1874" s="1"/>
      <c r="AO1874" s="1"/>
      <c r="AP1874" s="1"/>
      <c r="AQ1874" s="1"/>
      <c r="AR1874" s="1"/>
      <c r="AS1874" s="4" t="s">
        <v>6449</v>
      </c>
      <c r="AT1874" s="4" t="s">
        <v>7093</v>
      </c>
      <c r="AU1874" s="1">
        <v>5</v>
      </c>
      <c r="AV1874" s="1" t="s">
        <v>6805</v>
      </c>
      <c r="AW1874" s="1"/>
      <c r="AX1874" s="1"/>
      <c r="AY1874" s="1">
        <v>100</v>
      </c>
      <c r="AZ1874" s="1">
        <v>17</v>
      </c>
      <c r="BA1874" s="1"/>
      <c r="BB1874" s="1" t="s">
        <v>6801</v>
      </c>
      <c r="BC1874" s="1"/>
      <c r="BD1874" s="1"/>
      <c r="BE1874" s="1"/>
      <c r="BF1874" s="1" t="s">
        <v>6805</v>
      </c>
      <c r="BG1874" s="1"/>
      <c r="BH1874" s="1"/>
      <c r="BI1874" s="1"/>
      <c r="BJ1874" s="1"/>
      <c r="BK1874" s="1"/>
      <c r="BL1874" s="1"/>
      <c r="BM1874" s="1" t="s">
        <v>6806</v>
      </c>
      <c r="BN1874" s="1"/>
      <c r="BO1874" s="1"/>
      <c r="BP1874" s="1"/>
      <c r="BQ1874" s="1"/>
      <c r="BR1874" s="1"/>
      <c r="BS1874" s="1"/>
      <c r="BT1874" s="9"/>
    </row>
    <row r="1875" spans="1:72" s="12" customFormat="1" ht="28" x14ac:dyDescent="0.2">
      <c r="A1875" s="1" t="s">
        <v>3269</v>
      </c>
      <c r="B1875" s="1" t="s">
        <v>7824</v>
      </c>
      <c r="C1875" s="1" t="s">
        <v>3184</v>
      </c>
      <c r="D1875" s="1" t="s">
        <v>6756</v>
      </c>
      <c r="E1875" s="1">
        <v>1</v>
      </c>
      <c r="F1875" s="1" t="s">
        <v>2931</v>
      </c>
      <c r="G1875" s="1">
        <v>151315</v>
      </c>
      <c r="H1875" s="1" t="s">
        <v>3913</v>
      </c>
      <c r="I1875" s="1"/>
      <c r="J1875" s="1" t="s">
        <v>3184</v>
      </c>
      <c r="K1875" s="1" t="s">
        <v>6756</v>
      </c>
      <c r="L1875" s="1" t="s">
        <v>3912</v>
      </c>
      <c r="M1875" s="1"/>
      <c r="N1875" s="1"/>
      <c r="O1875" s="1" t="s">
        <v>3185</v>
      </c>
      <c r="P1875" s="1"/>
      <c r="Q1875" s="1" t="s">
        <v>1346</v>
      </c>
      <c r="R1875" s="1">
        <v>1.52E-2</v>
      </c>
      <c r="S1875" s="1"/>
      <c r="T1875" s="1"/>
      <c r="U1875" s="1"/>
      <c r="V1875" s="1"/>
      <c r="W1875" s="1" t="s">
        <v>6114</v>
      </c>
      <c r="X1875" s="1">
        <v>150</v>
      </c>
      <c r="Y1875" s="1"/>
      <c r="Z1875" s="1"/>
      <c r="AA1875" s="1"/>
      <c r="AB1875" s="1"/>
      <c r="AC1875" s="1"/>
      <c r="AD1875" s="1"/>
      <c r="AE1875" s="1"/>
      <c r="AF1875" s="1"/>
      <c r="AG1875" s="1"/>
      <c r="AH1875" s="1"/>
      <c r="AI1875" s="1"/>
      <c r="AJ1875" s="1"/>
      <c r="AK1875" s="1"/>
      <c r="AL1875" s="1"/>
      <c r="AM1875" s="1"/>
      <c r="AN1875" s="1"/>
      <c r="AO1875" s="1"/>
      <c r="AP1875" s="1"/>
      <c r="AQ1875" s="1"/>
      <c r="AR1875" s="1"/>
      <c r="AS1875" s="4" t="s">
        <v>6449</v>
      </c>
      <c r="AT1875" s="4" t="s">
        <v>7093</v>
      </c>
      <c r="AU1875" s="1">
        <v>5</v>
      </c>
      <c r="AV1875" s="1" t="s">
        <v>6805</v>
      </c>
      <c r="AW1875" s="1"/>
      <c r="AX1875" s="1"/>
      <c r="AY1875" s="1">
        <v>150</v>
      </c>
      <c r="AZ1875" s="1">
        <v>17</v>
      </c>
      <c r="BA1875" s="1"/>
      <c r="BB1875" s="1"/>
      <c r="BC1875" s="1"/>
      <c r="BD1875" s="1"/>
      <c r="BE1875" s="1"/>
      <c r="BF1875" s="1" t="s">
        <v>6805</v>
      </c>
      <c r="BG1875" s="1"/>
      <c r="BH1875" s="1"/>
      <c r="BI1875" s="1"/>
      <c r="BJ1875" s="1"/>
      <c r="BK1875" s="1"/>
      <c r="BL1875" s="1"/>
      <c r="BM1875" s="1" t="s">
        <v>6806</v>
      </c>
      <c r="BN1875" s="1"/>
      <c r="BO1875" s="1"/>
      <c r="BP1875" s="1"/>
      <c r="BQ1875" s="1"/>
      <c r="BR1875" s="1"/>
      <c r="BS1875" s="1"/>
      <c r="BT1875" s="9"/>
    </row>
    <row r="1876" spans="1:72" s="12" customFormat="1" ht="14" x14ac:dyDescent="0.2">
      <c r="A1876" s="1" t="s">
        <v>3270</v>
      </c>
      <c r="B1876" s="1" t="s">
        <v>7824</v>
      </c>
      <c r="C1876" s="1" t="s">
        <v>3184</v>
      </c>
      <c r="D1876" s="1" t="s">
        <v>6756</v>
      </c>
      <c r="E1876" s="1">
        <v>1</v>
      </c>
      <c r="F1876" s="1" t="s">
        <v>2931</v>
      </c>
      <c r="G1876" s="1">
        <v>151410</v>
      </c>
      <c r="H1876" s="1" t="s">
        <v>3913</v>
      </c>
      <c r="I1876" s="1"/>
      <c r="J1876" s="1" t="s">
        <v>3184</v>
      </c>
      <c r="K1876" s="1" t="s">
        <v>6756</v>
      </c>
      <c r="L1876" s="1" t="s">
        <v>3912</v>
      </c>
      <c r="M1876" s="1"/>
      <c r="N1876" s="1"/>
      <c r="O1876" s="1" t="s">
        <v>3185</v>
      </c>
      <c r="P1876" s="1"/>
      <c r="Q1876" s="1" t="s">
        <v>1346</v>
      </c>
      <c r="R1876" s="1">
        <v>1.4E-2</v>
      </c>
      <c r="S1876" s="1"/>
      <c r="T1876" s="1"/>
      <c r="U1876" s="1"/>
      <c r="V1876" s="1"/>
      <c r="W1876" s="1" t="s">
        <v>6114</v>
      </c>
      <c r="X1876" s="1">
        <v>100</v>
      </c>
      <c r="Y1876" s="1"/>
      <c r="Z1876" s="1"/>
      <c r="AA1876" s="1"/>
      <c r="AB1876" s="1"/>
      <c r="AC1876" s="1"/>
      <c r="AD1876" s="1"/>
      <c r="AE1876" s="1"/>
      <c r="AF1876" s="1"/>
      <c r="AG1876" s="1"/>
      <c r="AH1876" s="1"/>
      <c r="AI1876" s="1"/>
      <c r="AJ1876" s="1"/>
      <c r="AK1876" s="1"/>
      <c r="AL1876" s="1"/>
      <c r="AM1876" s="1"/>
      <c r="AN1876" s="1"/>
      <c r="AO1876" s="1"/>
      <c r="AP1876" s="1"/>
      <c r="AQ1876" s="1"/>
      <c r="AR1876" s="1"/>
      <c r="AS1876" s="4" t="s">
        <v>6450</v>
      </c>
      <c r="AT1876" s="4" t="s">
        <v>7094</v>
      </c>
      <c r="AU1876" s="1">
        <v>15</v>
      </c>
      <c r="AV1876" s="1"/>
      <c r="AW1876" s="1"/>
      <c r="AX1876" s="1"/>
      <c r="AY1876" s="1">
        <v>100</v>
      </c>
      <c r="AZ1876" s="1">
        <v>16</v>
      </c>
      <c r="BA1876" s="1"/>
      <c r="BB1876" s="1" t="s">
        <v>6801</v>
      </c>
      <c r="BC1876" s="1"/>
      <c r="BD1876" s="1"/>
      <c r="BE1876" s="1"/>
      <c r="BF1876" s="1"/>
      <c r="BG1876" s="1"/>
      <c r="BH1876" s="1"/>
      <c r="BI1876" s="1"/>
      <c r="BJ1876" s="1"/>
      <c r="BK1876" s="1"/>
      <c r="BL1876" s="1"/>
      <c r="BM1876" s="1" t="s">
        <v>6807</v>
      </c>
      <c r="BN1876" s="1"/>
      <c r="BO1876" s="1"/>
      <c r="BP1876" s="1"/>
      <c r="BQ1876" s="1"/>
      <c r="BR1876" s="1"/>
      <c r="BS1876" s="1"/>
      <c r="BT1876" s="9" t="s">
        <v>6788</v>
      </c>
    </row>
    <row r="1877" spans="1:72" s="12" customFormat="1" ht="14" x14ac:dyDescent="0.2">
      <c r="A1877" s="1" t="s">
        <v>3271</v>
      </c>
      <c r="B1877" s="1" t="s">
        <v>7824</v>
      </c>
      <c r="C1877" s="1" t="s">
        <v>3184</v>
      </c>
      <c r="D1877" s="1" t="s">
        <v>6756</v>
      </c>
      <c r="E1877" s="1">
        <v>1</v>
      </c>
      <c r="F1877" s="1" t="s">
        <v>2931</v>
      </c>
      <c r="G1877" s="1">
        <v>151710</v>
      </c>
      <c r="H1877" s="1" t="s">
        <v>3913</v>
      </c>
      <c r="I1877" s="1"/>
      <c r="J1877" s="1" t="s">
        <v>3184</v>
      </c>
      <c r="K1877" s="1" t="s">
        <v>6756</v>
      </c>
      <c r="L1877" s="1" t="s">
        <v>3912</v>
      </c>
      <c r="M1877" s="1"/>
      <c r="N1877" s="1"/>
      <c r="O1877" s="1" t="s">
        <v>3185</v>
      </c>
      <c r="P1877" s="1"/>
      <c r="Q1877" s="1" t="s">
        <v>1346</v>
      </c>
      <c r="R1877" s="1">
        <v>1.2E-2</v>
      </c>
      <c r="S1877" s="1"/>
      <c r="T1877" s="1"/>
      <c r="U1877" s="1"/>
      <c r="V1877" s="1"/>
      <c r="W1877" s="1" t="s">
        <v>6114</v>
      </c>
      <c r="X1877" s="1">
        <v>100</v>
      </c>
      <c r="Y1877" s="1"/>
      <c r="Z1877" s="1"/>
      <c r="AA1877" s="1"/>
      <c r="AB1877" s="1"/>
      <c r="AC1877" s="1"/>
      <c r="AD1877" s="1"/>
      <c r="AE1877" s="1"/>
      <c r="AF1877" s="1"/>
      <c r="AG1877" s="1"/>
      <c r="AH1877" s="1"/>
      <c r="AI1877" s="1"/>
      <c r="AJ1877" s="1"/>
      <c r="AK1877" s="1"/>
      <c r="AL1877" s="1"/>
      <c r="AM1877" s="1"/>
      <c r="AN1877" s="1"/>
      <c r="AO1877" s="1"/>
      <c r="AP1877" s="1"/>
      <c r="AQ1877" s="1"/>
      <c r="AR1877" s="1"/>
      <c r="AS1877" s="4" t="s">
        <v>6451</v>
      </c>
      <c r="AT1877" s="4" t="s">
        <v>7095</v>
      </c>
      <c r="AU1877" s="1">
        <v>5</v>
      </c>
      <c r="AV1877" s="1" t="s">
        <v>6808</v>
      </c>
      <c r="AW1877" s="1"/>
      <c r="AX1877" s="1"/>
      <c r="AY1877" s="1">
        <v>100</v>
      </c>
      <c r="AZ1877" s="1">
        <v>17</v>
      </c>
      <c r="BA1877" s="1"/>
      <c r="BB1877" s="1" t="s">
        <v>6801</v>
      </c>
      <c r="BC1877" s="1"/>
      <c r="BD1877" s="1"/>
      <c r="BE1877" s="1" t="s">
        <v>6809</v>
      </c>
      <c r="BF1877" s="1" t="s">
        <v>6808</v>
      </c>
      <c r="BG1877" s="1"/>
      <c r="BH1877" s="1"/>
      <c r="BI1877" s="1"/>
      <c r="BJ1877" s="1"/>
      <c r="BK1877" s="1"/>
      <c r="BL1877" s="1"/>
      <c r="BM1877" s="1" t="s">
        <v>2611</v>
      </c>
      <c r="BN1877" s="1"/>
      <c r="BO1877" s="1"/>
      <c r="BP1877" s="1"/>
      <c r="BQ1877" s="1"/>
      <c r="BR1877" s="1"/>
      <c r="BS1877" s="1"/>
      <c r="BT1877" s="9"/>
    </row>
    <row r="1878" spans="1:72" s="12" customFormat="1" ht="14" x14ac:dyDescent="0.2">
      <c r="A1878" s="1" t="s">
        <v>3272</v>
      </c>
      <c r="B1878" s="1" t="s">
        <v>7824</v>
      </c>
      <c r="C1878" s="1" t="s">
        <v>3184</v>
      </c>
      <c r="D1878" s="1" t="s">
        <v>6756</v>
      </c>
      <c r="E1878" s="1">
        <v>1</v>
      </c>
      <c r="F1878" s="1" t="s">
        <v>2931</v>
      </c>
      <c r="G1878" s="1">
        <v>151715</v>
      </c>
      <c r="H1878" s="1" t="s">
        <v>3913</v>
      </c>
      <c r="I1878" s="1"/>
      <c r="J1878" s="1" t="s">
        <v>3184</v>
      </c>
      <c r="K1878" s="1" t="s">
        <v>6756</v>
      </c>
      <c r="L1878" s="1" t="s">
        <v>3912</v>
      </c>
      <c r="M1878" s="1"/>
      <c r="N1878" s="1"/>
      <c r="O1878" s="1" t="s">
        <v>3185</v>
      </c>
      <c r="P1878" s="1"/>
      <c r="Q1878" s="1" t="s">
        <v>1346</v>
      </c>
      <c r="R1878" s="1">
        <v>1.9E-2</v>
      </c>
      <c r="S1878" s="1"/>
      <c r="T1878" s="1"/>
      <c r="U1878" s="1"/>
      <c r="V1878" s="1"/>
      <c r="W1878" s="1" t="s">
        <v>6114</v>
      </c>
      <c r="X1878" s="1">
        <v>150</v>
      </c>
      <c r="Y1878" s="1"/>
      <c r="Z1878" s="1"/>
      <c r="AA1878" s="1"/>
      <c r="AB1878" s="1"/>
      <c r="AC1878" s="1"/>
      <c r="AD1878" s="1"/>
      <c r="AE1878" s="1"/>
      <c r="AF1878" s="1"/>
      <c r="AG1878" s="1"/>
      <c r="AH1878" s="1"/>
      <c r="AI1878" s="1"/>
      <c r="AJ1878" s="1"/>
      <c r="AK1878" s="1"/>
      <c r="AL1878" s="1"/>
      <c r="AM1878" s="1"/>
      <c r="AN1878" s="1"/>
      <c r="AO1878" s="1"/>
      <c r="AP1878" s="1"/>
      <c r="AQ1878" s="1"/>
      <c r="AR1878" s="1"/>
      <c r="AS1878" s="4" t="s">
        <v>6451</v>
      </c>
      <c r="AT1878" s="4" t="s">
        <v>7096</v>
      </c>
      <c r="AU1878" s="1">
        <v>5</v>
      </c>
      <c r="AV1878" s="1" t="s">
        <v>6808</v>
      </c>
      <c r="AW1878" s="1"/>
      <c r="AX1878" s="1"/>
      <c r="AY1878" s="1">
        <v>150</v>
      </c>
      <c r="AZ1878" s="1">
        <v>17</v>
      </c>
      <c r="BA1878" s="1"/>
      <c r="BB1878" s="1"/>
      <c r="BC1878" s="1"/>
      <c r="BD1878" s="1"/>
      <c r="BE1878" s="1"/>
      <c r="BF1878" s="1" t="s">
        <v>6808</v>
      </c>
      <c r="BG1878" s="1"/>
      <c r="BH1878" s="1"/>
      <c r="BI1878" s="1"/>
      <c r="BJ1878" s="1"/>
      <c r="BK1878" s="1"/>
      <c r="BL1878" s="1"/>
      <c r="BM1878" s="1" t="s">
        <v>2611</v>
      </c>
      <c r="BN1878" s="1"/>
      <c r="BO1878" s="1"/>
      <c r="BP1878" s="1"/>
      <c r="BQ1878" s="1"/>
      <c r="BR1878" s="1"/>
      <c r="BS1878" s="1"/>
      <c r="BT1878" s="9"/>
    </row>
    <row r="1879" spans="1:72" s="12" customFormat="1" ht="28" x14ac:dyDescent="0.2">
      <c r="A1879" s="1" t="s">
        <v>3273</v>
      </c>
      <c r="B1879" s="1" t="s">
        <v>7824</v>
      </c>
      <c r="C1879" s="1" t="s">
        <v>3184</v>
      </c>
      <c r="D1879" s="1" t="s">
        <v>6756</v>
      </c>
      <c r="E1879" s="1">
        <v>1</v>
      </c>
      <c r="F1879" s="1" t="s">
        <v>2931</v>
      </c>
      <c r="G1879" s="1">
        <v>153607</v>
      </c>
      <c r="H1879" s="1" t="s">
        <v>3913</v>
      </c>
      <c r="I1879" s="1"/>
      <c r="J1879" s="1" t="s">
        <v>3184</v>
      </c>
      <c r="K1879" s="1" t="s">
        <v>6757</v>
      </c>
      <c r="L1879" s="1" t="s">
        <v>3912</v>
      </c>
      <c r="M1879" s="1"/>
      <c r="N1879" s="1"/>
      <c r="O1879" s="1" t="s">
        <v>3185</v>
      </c>
      <c r="P1879" s="1"/>
      <c r="Q1879" s="1" t="s">
        <v>1346</v>
      </c>
      <c r="R1879" s="1">
        <v>7.4999999999999997E-2</v>
      </c>
      <c r="S1879" s="1"/>
      <c r="T1879" s="1"/>
      <c r="U1879" s="1"/>
      <c r="V1879" s="1"/>
      <c r="W1879" s="1" t="s">
        <v>6114</v>
      </c>
      <c r="X1879" s="1"/>
      <c r="Y1879" s="1"/>
      <c r="Z1879" s="1"/>
      <c r="AA1879" s="1"/>
      <c r="AB1879" s="1"/>
      <c r="AC1879" s="1"/>
      <c r="AD1879" s="1"/>
      <c r="AE1879" s="1"/>
      <c r="AF1879" s="1"/>
      <c r="AG1879" s="1"/>
      <c r="AH1879" s="1"/>
      <c r="AI1879" s="1"/>
      <c r="AJ1879" s="1"/>
      <c r="AK1879" s="1"/>
      <c r="AL1879" s="1"/>
      <c r="AM1879" s="1"/>
      <c r="AN1879" s="1"/>
      <c r="AO1879" s="1"/>
      <c r="AP1879" s="1"/>
      <c r="AQ1879" s="1"/>
      <c r="AR1879" s="1"/>
      <c r="AS1879" s="4" t="s">
        <v>6452</v>
      </c>
      <c r="AT1879" s="4" t="s">
        <v>7097</v>
      </c>
      <c r="AU1879" s="1"/>
      <c r="AV1879" s="1"/>
      <c r="AW1879" s="1"/>
      <c r="AX1879" s="1"/>
      <c r="AY1879" s="1">
        <v>220</v>
      </c>
      <c r="AZ1879" s="1"/>
      <c r="BA1879" s="1"/>
      <c r="BB1879" s="1" t="s">
        <v>6801</v>
      </c>
      <c r="BC1879" s="1"/>
      <c r="BD1879" s="1"/>
      <c r="BE1879" s="1" t="s">
        <v>6810</v>
      </c>
      <c r="BF1879" s="1"/>
      <c r="BG1879" s="1"/>
      <c r="BH1879" s="1"/>
      <c r="BI1879" s="1"/>
      <c r="BJ1879" s="1"/>
      <c r="BK1879" s="1"/>
      <c r="BL1879" s="1"/>
      <c r="BM1879" s="1"/>
      <c r="BN1879" s="1"/>
      <c r="BO1879" s="1"/>
      <c r="BP1879" s="1"/>
      <c r="BQ1879" s="1"/>
      <c r="BR1879" s="1"/>
      <c r="BS1879" s="1"/>
      <c r="BT1879" s="9"/>
    </row>
    <row r="1880" spans="1:72" s="12" customFormat="1" ht="14" x14ac:dyDescent="0.2">
      <c r="A1880" s="1" t="s">
        <v>3274</v>
      </c>
      <c r="B1880" s="1" t="s">
        <v>7824</v>
      </c>
      <c r="C1880" s="1" t="s">
        <v>3184</v>
      </c>
      <c r="D1880" s="1" t="s">
        <v>6756</v>
      </c>
      <c r="E1880" s="1">
        <v>1</v>
      </c>
      <c r="F1880" s="1" t="s">
        <v>2931</v>
      </c>
      <c r="G1880" s="1">
        <v>154010</v>
      </c>
      <c r="H1880" s="1" t="s">
        <v>3913</v>
      </c>
      <c r="I1880" s="1"/>
      <c r="J1880" s="1" t="s">
        <v>3184</v>
      </c>
      <c r="K1880" s="1" t="s">
        <v>6756</v>
      </c>
      <c r="L1880" s="1" t="s">
        <v>3912</v>
      </c>
      <c r="M1880" s="1"/>
      <c r="N1880" s="1"/>
      <c r="O1880" s="1" t="s">
        <v>3185</v>
      </c>
      <c r="P1880" s="1"/>
      <c r="Q1880" s="1" t="s">
        <v>1346</v>
      </c>
      <c r="R1880" s="1">
        <v>3.2199999999999999E-2</v>
      </c>
      <c r="S1880" s="1"/>
      <c r="T1880" s="1"/>
      <c r="U1880" s="1"/>
      <c r="V1880" s="1"/>
      <c r="W1880" s="1" t="s">
        <v>6114</v>
      </c>
      <c r="X1880" s="1">
        <v>120</v>
      </c>
      <c r="Y1880" s="1"/>
      <c r="Z1880" s="1"/>
      <c r="AA1880" s="1"/>
      <c r="AB1880" s="1"/>
      <c r="AC1880" s="1"/>
      <c r="AD1880" s="1"/>
      <c r="AE1880" s="1"/>
      <c r="AF1880" s="1"/>
      <c r="AG1880" s="1"/>
      <c r="AH1880" s="1"/>
      <c r="AI1880" s="1"/>
      <c r="AJ1880" s="1"/>
      <c r="AK1880" s="1"/>
      <c r="AL1880" s="1"/>
      <c r="AM1880" s="1"/>
      <c r="AN1880" s="1"/>
      <c r="AO1880" s="1"/>
      <c r="AP1880" s="1"/>
      <c r="AQ1880" s="1"/>
      <c r="AR1880" s="1"/>
      <c r="AS1880" s="4" t="s">
        <v>6453</v>
      </c>
      <c r="AT1880" s="4" t="s">
        <v>7098</v>
      </c>
      <c r="AU1880" s="1">
        <v>9</v>
      </c>
      <c r="AV1880" s="1" t="s">
        <v>6811</v>
      </c>
      <c r="AW1880" s="1"/>
      <c r="AX1880" s="1"/>
      <c r="AY1880" s="1">
        <v>120</v>
      </c>
      <c r="AZ1880" s="1">
        <v>30</v>
      </c>
      <c r="BA1880" s="1"/>
      <c r="BB1880" s="1"/>
      <c r="BC1880" s="1"/>
      <c r="BD1880" s="1"/>
      <c r="BE1880" s="1"/>
      <c r="BF1880" s="1" t="s">
        <v>6811</v>
      </c>
      <c r="BG1880" s="1"/>
      <c r="BH1880" s="1"/>
      <c r="BI1880" s="1"/>
      <c r="BJ1880" s="1"/>
      <c r="BK1880" s="1"/>
      <c r="BL1880" s="1"/>
      <c r="BM1880" s="1" t="s">
        <v>6790</v>
      </c>
      <c r="BN1880" s="1"/>
      <c r="BO1880" s="1"/>
      <c r="BP1880" s="1"/>
      <c r="BQ1880" s="1"/>
      <c r="BR1880" s="1"/>
      <c r="BS1880" s="1"/>
      <c r="BT1880" s="9" t="s">
        <v>6812</v>
      </c>
    </row>
    <row r="1881" spans="1:72" s="12" customFormat="1" ht="28" x14ac:dyDescent="0.2">
      <c r="A1881" s="1" t="s">
        <v>3275</v>
      </c>
      <c r="B1881" s="1" t="s">
        <v>7824</v>
      </c>
      <c r="C1881" s="1" t="s">
        <v>3184</v>
      </c>
      <c r="D1881" s="1" t="s">
        <v>6756</v>
      </c>
      <c r="E1881" s="1">
        <v>1</v>
      </c>
      <c r="F1881" s="1" t="s">
        <v>2931</v>
      </c>
      <c r="G1881" s="1">
        <v>154412</v>
      </c>
      <c r="H1881" s="1" t="s">
        <v>3913</v>
      </c>
      <c r="I1881" s="1"/>
      <c r="J1881" s="1" t="s">
        <v>3184</v>
      </c>
      <c r="K1881" s="1" t="s">
        <v>6756</v>
      </c>
      <c r="L1881" s="1" t="s">
        <v>3912</v>
      </c>
      <c r="M1881" s="1"/>
      <c r="N1881" s="1"/>
      <c r="O1881" s="1" t="s">
        <v>3185</v>
      </c>
      <c r="P1881" s="1"/>
      <c r="Q1881" s="1" t="s">
        <v>1346</v>
      </c>
      <c r="R1881" s="1">
        <v>2.98E-2</v>
      </c>
      <c r="S1881" s="1"/>
      <c r="T1881" s="1"/>
      <c r="U1881" s="1"/>
      <c r="V1881" s="1"/>
      <c r="W1881" s="1" t="s">
        <v>6114</v>
      </c>
      <c r="X1881" s="1">
        <v>120</v>
      </c>
      <c r="Y1881" s="1"/>
      <c r="Z1881" s="1"/>
      <c r="AA1881" s="1"/>
      <c r="AB1881" s="1"/>
      <c r="AC1881" s="1"/>
      <c r="AD1881" s="1"/>
      <c r="AE1881" s="1"/>
      <c r="AF1881" s="1"/>
      <c r="AG1881" s="1"/>
      <c r="AH1881" s="1"/>
      <c r="AI1881" s="1"/>
      <c r="AJ1881" s="1"/>
      <c r="AK1881" s="1"/>
      <c r="AL1881" s="1"/>
      <c r="AM1881" s="1"/>
      <c r="AN1881" s="1"/>
      <c r="AO1881" s="1"/>
      <c r="AP1881" s="1"/>
      <c r="AQ1881" s="1"/>
      <c r="AR1881" s="1"/>
      <c r="AS1881" s="4" t="s">
        <v>6454</v>
      </c>
      <c r="AT1881" s="4" t="s">
        <v>7099</v>
      </c>
      <c r="AU1881" s="1">
        <v>5</v>
      </c>
      <c r="AV1881" s="1" t="s">
        <v>6772</v>
      </c>
      <c r="AW1881" s="1"/>
      <c r="AX1881" s="1"/>
      <c r="AY1881" s="1">
        <v>120</v>
      </c>
      <c r="AZ1881" s="1">
        <v>30</v>
      </c>
      <c r="BA1881" s="1"/>
      <c r="BB1881" s="1" t="s">
        <v>6801</v>
      </c>
      <c r="BC1881" s="1"/>
      <c r="BD1881" s="1"/>
      <c r="BE1881" s="1"/>
      <c r="BF1881" s="1" t="s">
        <v>6772</v>
      </c>
      <c r="BG1881" s="1"/>
      <c r="BH1881" s="1"/>
      <c r="BI1881" s="1"/>
      <c r="BJ1881" s="1"/>
      <c r="BK1881" s="1"/>
      <c r="BL1881" s="1"/>
      <c r="BM1881" s="1" t="s">
        <v>6806</v>
      </c>
      <c r="BN1881" s="1"/>
      <c r="BO1881" s="1"/>
      <c r="BP1881" s="1"/>
      <c r="BQ1881" s="1"/>
      <c r="BR1881" s="1"/>
      <c r="BS1881" s="1"/>
      <c r="BT1881" s="9" t="s">
        <v>6788</v>
      </c>
    </row>
    <row r="1882" spans="1:72" s="12" customFormat="1" ht="42" x14ac:dyDescent="0.2">
      <c r="A1882" s="1" t="s">
        <v>3276</v>
      </c>
      <c r="B1882" s="1" t="s">
        <v>7824</v>
      </c>
      <c r="C1882" s="1" t="s">
        <v>3184</v>
      </c>
      <c r="D1882" s="1" t="s">
        <v>6756</v>
      </c>
      <c r="E1882" s="1">
        <v>1</v>
      </c>
      <c r="F1882" s="1" t="s">
        <v>2931</v>
      </c>
      <c r="G1882" s="1">
        <v>155112</v>
      </c>
      <c r="H1882" s="1" t="s">
        <v>3913</v>
      </c>
      <c r="I1882" s="1"/>
      <c r="J1882" s="1" t="s">
        <v>3184</v>
      </c>
      <c r="K1882" s="1" t="s">
        <v>6756</v>
      </c>
      <c r="L1882" s="1" t="s">
        <v>3912</v>
      </c>
      <c r="M1882" s="1"/>
      <c r="N1882" s="1"/>
      <c r="O1882" s="1" t="s">
        <v>3185</v>
      </c>
      <c r="P1882" s="1"/>
      <c r="Q1882" s="1" t="s">
        <v>1346</v>
      </c>
      <c r="R1882" s="1">
        <v>0.03</v>
      </c>
      <c r="S1882" s="1"/>
      <c r="T1882" s="1"/>
      <c r="U1882" s="1"/>
      <c r="V1882" s="1"/>
      <c r="W1882" s="1" t="s">
        <v>6114</v>
      </c>
      <c r="X1882" s="1">
        <v>120</v>
      </c>
      <c r="Y1882" s="1"/>
      <c r="Z1882" s="1"/>
      <c r="AA1882" s="1"/>
      <c r="AB1882" s="1"/>
      <c r="AC1882" s="1"/>
      <c r="AD1882" s="1"/>
      <c r="AE1882" s="1"/>
      <c r="AF1882" s="1"/>
      <c r="AG1882" s="1"/>
      <c r="AH1882" s="1"/>
      <c r="AI1882" s="1"/>
      <c r="AJ1882" s="1"/>
      <c r="AK1882" s="1"/>
      <c r="AL1882" s="1"/>
      <c r="AM1882" s="1"/>
      <c r="AN1882" s="1"/>
      <c r="AO1882" s="1"/>
      <c r="AP1882" s="1"/>
      <c r="AQ1882" s="1"/>
      <c r="AR1882" s="1"/>
      <c r="AS1882" s="4" t="s">
        <v>6455</v>
      </c>
      <c r="AT1882" s="4" t="s">
        <v>7100</v>
      </c>
      <c r="AU1882" s="1">
        <v>15</v>
      </c>
      <c r="AV1882" s="1" t="s">
        <v>6772</v>
      </c>
      <c r="AW1882" s="1"/>
      <c r="AX1882" s="1"/>
      <c r="AY1882" s="1">
        <v>120</v>
      </c>
      <c r="AZ1882" s="1">
        <v>30</v>
      </c>
      <c r="BA1882" s="1"/>
      <c r="BB1882" s="1"/>
      <c r="BC1882" s="1"/>
      <c r="BD1882" s="1"/>
      <c r="BE1882" s="1"/>
      <c r="BF1882" s="1" t="s">
        <v>6772</v>
      </c>
      <c r="BG1882" s="1"/>
      <c r="BH1882" s="1"/>
      <c r="BI1882" s="1"/>
      <c r="BJ1882" s="1"/>
      <c r="BK1882" s="1"/>
      <c r="BL1882" s="1"/>
      <c r="BM1882" s="1" t="s">
        <v>6807</v>
      </c>
      <c r="BN1882" s="1"/>
      <c r="BO1882" s="1"/>
      <c r="BP1882" s="1"/>
      <c r="BQ1882" s="1"/>
      <c r="BR1882" s="1"/>
      <c r="BS1882" s="1"/>
      <c r="BT1882" s="9" t="s">
        <v>6788</v>
      </c>
    </row>
    <row r="1883" spans="1:72" s="12" customFormat="1" ht="28" x14ac:dyDescent="0.2">
      <c r="A1883" s="1" t="s">
        <v>3277</v>
      </c>
      <c r="B1883" s="1" t="s">
        <v>7824</v>
      </c>
      <c r="C1883" s="1" t="s">
        <v>3184</v>
      </c>
      <c r="D1883" s="1" t="s">
        <v>6756</v>
      </c>
      <c r="E1883" s="1">
        <v>1</v>
      </c>
      <c r="F1883" s="1" t="s">
        <v>2931</v>
      </c>
      <c r="G1883" s="1">
        <v>155712</v>
      </c>
      <c r="H1883" s="1" t="s">
        <v>3913</v>
      </c>
      <c r="I1883" s="1"/>
      <c r="J1883" s="1" t="s">
        <v>3184</v>
      </c>
      <c r="K1883" s="1" t="s">
        <v>6756</v>
      </c>
      <c r="L1883" s="1" t="s">
        <v>3912</v>
      </c>
      <c r="M1883" s="1"/>
      <c r="N1883" s="1"/>
      <c r="O1883" s="1" t="s">
        <v>3185</v>
      </c>
      <c r="P1883" s="1"/>
      <c r="Q1883" s="1" t="s">
        <v>1346</v>
      </c>
      <c r="R1883" s="1">
        <v>3.4099999999999998E-2</v>
      </c>
      <c r="S1883" s="1"/>
      <c r="T1883" s="1"/>
      <c r="U1883" s="1"/>
      <c r="V1883" s="1"/>
      <c r="W1883" s="1" t="s">
        <v>6114</v>
      </c>
      <c r="X1883" s="1">
        <v>120</v>
      </c>
      <c r="Y1883" s="1"/>
      <c r="Z1883" s="1"/>
      <c r="AA1883" s="1"/>
      <c r="AB1883" s="1"/>
      <c r="AC1883" s="1"/>
      <c r="AD1883" s="1"/>
      <c r="AE1883" s="1"/>
      <c r="AF1883" s="1"/>
      <c r="AG1883" s="1"/>
      <c r="AH1883" s="1"/>
      <c r="AI1883" s="1"/>
      <c r="AJ1883" s="1"/>
      <c r="AK1883" s="1"/>
      <c r="AL1883" s="1"/>
      <c r="AM1883" s="1"/>
      <c r="AN1883" s="1"/>
      <c r="AO1883" s="1"/>
      <c r="AP1883" s="1"/>
      <c r="AQ1883" s="1"/>
      <c r="AR1883" s="1"/>
      <c r="AS1883" s="4" t="s">
        <v>6456</v>
      </c>
      <c r="AT1883" s="4" t="s">
        <v>7101</v>
      </c>
      <c r="AU1883" s="1">
        <v>12</v>
      </c>
      <c r="AV1883" s="1" t="s">
        <v>6784</v>
      </c>
      <c r="AW1883" s="1"/>
      <c r="AX1883" s="1"/>
      <c r="AY1883" s="1">
        <v>120</v>
      </c>
      <c r="AZ1883" s="1">
        <v>30</v>
      </c>
      <c r="BA1883" s="1"/>
      <c r="BB1883" s="1"/>
      <c r="BC1883" s="1"/>
      <c r="BD1883" s="1"/>
      <c r="BE1883" s="1"/>
      <c r="BF1883" s="1" t="s">
        <v>6784</v>
      </c>
      <c r="BG1883" s="1"/>
      <c r="BH1883" s="1"/>
      <c r="BI1883" s="1"/>
      <c r="BJ1883" s="1"/>
      <c r="BK1883" s="1"/>
      <c r="BL1883" s="1"/>
      <c r="BM1883" s="1" t="s">
        <v>6795</v>
      </c>
      <c r="BN1883" s="1"/>
      <c r="BO1883" s="1"/>
      <c r="BP1883" s="1"/>
      <c r="BQ1883" s="1"/>
      <c r="BR1883" s="1"/>
      <c r="BS1883" s="1"/>
      <c r="BT1883" s="9" t="s">
        <v>6802</v>
      </c>
    </row>
    <row r="1884" spans="1:72" s="12" customFormat="1" ht="28" x14ac:dyDescent="0.2">
      <c r="A1884" s="1" t="s">
        <v>3278</v>
      </c>
      <c r="B1884" s="1" t="s">
        <v>7824</v>
      </c>
      <c r="C1884" s="1" t="s">
        <v>3184</v>
      </c>
      <c r="D1884" s="1" t="s">
        <v>6756</v>
      </c>
      <c r="E1884" s="1">
        <v>1</v>
      </c>
      <c r="F1884" s="1" t="s">
        <v>2931</v>
      </c>
      <c r="G1884" s="1">
        <v>155831</v>
      </c>
      <c r="H1884" s="1" t="s">
        <v>3913</v>
      </c>
      <c r="I1884" s="1"/>
      <c r="J1884" s="1" t="s">
        <v>3184</v>
      </c>
      <c r="K1884" s="1" t="s">
        <v>6756</v>
      </c>
      <c r="L1884" s="1" t="s">
        <v>3912</v>
      </c>
      <c r="M1884" s="1"/>
      <c r="N1884" s="1"/>
      <c r="O1884" s="1" t="s">
        <v>3185</v>
      </c>
      <c r="P1884" s="1"/>
      <c r="Q1884" s="1" t="s">
        <v>1346</v>
      </c>
      <c r="R1884" s="1">
        <v>6.9800000000000001E-2</v>
      </c>
      <c r="S1884" s="1"/>
      <c r="T1884" s="1"/>
      <c r="U1884" s="1"/>
      <c r="V1884" s="1"/>
      <c r="W1884" s="1" t="s">
        <v>6114</v>
      </c>
      <c r="X1884" s="1">
        <v>120</v>
      </c>
      <c r="Y1884" s="1"/>
      <c r="Z1884" s="1"/>
      <c r="AA1884" s="1"/>
      <c r="AB1884" s="1"/>
      <c r="AC1884" s="1"/>
      <c r="AD1884" s="1"/>
      <c r="AE1884" s="1"/>
      <c r="AF1884" s="1"/>
      <c r="AG1884" s="1"/>
      <c r="AH1884" s="1"/>
      <c r="AI1884" s="1"/>
      <c r="AJ1884" s="1"/>
      <c r="AK1884" s="1"/>
      <c r="AL1884" s="1"/>
      <c r="AM1884" s="1"/>
      <c r="AN1884" s="1"/>
      <c r="AO1884" s="1"/>
      <c r="AP1884" s="1"/>
      <c r="AQ1884" s="1"/>
      <c r="AR1884" s="1"/>
      <c r="AS1884" s="4" t="s">
        <v>6457</v>
      </c>
      <c r="AT1884" s="4" t="s">
        <v>7102</v>
      </c>
      <c r="AU1884" s="1">
        <v>12</v>
      </c>
      <c r="AV1884" s="1" t="s">
        <v>6784</v>
      </c>
      <c r="AW1884" s="1"/>
      <c r="AX1884" s="1"/>
      <c r="AY1884" s="1" t="s">
        <v>6813</v>
      </c>
      <c r="AZ1884" s="1">
        <v>30</v>
      </c>
      <c r="BA1884" s="1"/>
      <c r="BB1884" s="1"/>
      <c r="BC1884" s="1"/>
      <c r="BD1884" s="1"/>
      <c r="BE1884" s="1"/>
      <c r="BF1884" s="1" t="s">
        <v>6784</v>
      </c>
      <c r="BG1884" s="1"/>
      <c r="BH1884" s="1"/>
      <c r="BI1884" s="1"/>
      <c r="BJ1884" s="1"/>
      <c r="BK1884" s="1"/>
      <c r="BL1884" s="1"/>
      <c r="BM1884" s="1" t="s">
        <v>6814</v>
      </c>
      <c r="BN1884" s="1"/>
      <c r="BO1884" s="1"/>
      <c r="BP1884" s="1"/>
      <c r="BQ1884" s="1"/>
      <c r="BR1884" s="1"/>
      <c r="BS1884" s="1"/>
      <c r="BT1884" s="9" t="s">
        <v>6815</v>
      </c>
    </row>
    <row r="1885" spans="1:72" s="12" customFormat="1" ht="14" x14ac:dyDescent="0.2">
      <c r="A1885" s="1" t="s">
        <v>3279</v>
      </c>
      <c r="B1885" s="1" t="s">
        <v>7824</v>
      </c>
      <c r="C1885" s="1" t="s">
        <v>3184</v>
      </c>
      <c r="D1885" s="1" t="s">
        <v>6756</v>
      </c>
      <c r="E1885" s="1">
        <v>1</v>
      </c>
      <c r="F1885" s="1" t="s">
        <v>2931</v>
      </c>
      <c r="G1885" s="1">
        <v>156131</v>
      </c>
      <c r="H1885" s="1" t="s">
        <v>3913</v>
      </c>
      <c r="I1885" s="1"/>
      <c r="J1885" s="1" t="s">
        <v>3184</v>
      </c>
      <c r="K1885" s="1" t="s">
        <v>6756</v>
      </c>
      <c r="L1885" s="1" t="s">
        <v>3912</v>
      </c>
      <c r="M1885" s="1"/>
      <c r="N1885" s="1"/>
      <c r="O1885" s="1" t="s">
        <v>3185</v>
      </c>
      <c r="P1885" s="1"/>
      <c r="Q1885" s="1" t="s">
        <v>1346</v>
      </c>
      <c r="R1885" s="1">
        <v>2.6700000000000002E-2</v>
      </c>
      <c r="S1885" s="1"/>
      <c r="T1885" s="1"/>
      <c r="U1885" s="1"/>
      <c r="V1885" s="1"/>
      <c r="W1885" s="1" t="s">
        <v>6114</v>
      </c>
      <c r="X1885" s="1">
        <v>100</v>
      </c>
      <c r="Y1885" s="1"/>
      <c r="Z1885" s="1"/>
      <c r="AA1885" s="1"/>
      <c r="AB1885" s="1"/>
      <c r="AC1885" s="1"/>
      <c r="AD1885" s="1"/>
      <c r="AE1885" s="1"/>
      <c r="AF1885" s="1"/>
      <c r="AG1885" s="1"/>
      <c r="AH1885" s="1"/>
      <c r="AI1885" s="1"/>
      <c r="AJ1885" s="1"/>
      <c r="AK1885" s="1"/>
      <c r="AL1885" s="1"/>
      <c r="AM1885" s="1"/>
      <c r="AN1885" s="1"/>
      <c r="AO1885" s="1"/>
      <c r="AP1885" s="1"/>
      <c r="AQ1885" s="1"/>
      <c r="AR1885" s="1"/>
      <c r="AS1885" s="4" t="s">
        <v>6458</v>
      </c>
      <c r="AT1885" s="4" t="s">
        <v>7103</v>
      </c>
      <c r="AU1885" s="1">
        <v>4</v>
      </c>
      <c r="AV1885" s="1" t="s">
        <v>6816</v>
      </c>
      <c r="AW1885" s="1"/>
      <c r="AX1885" s="1"/>
      <c r="AY1885" s="1" t="s">
        <v>6803</v>
      </c>
      <c r="AZ1885" s="1">
        <v>17</v>
      </c>
      <c r="BA1885" s="1"/>
      <c r="BB1885" s="1"/>
      <c r="BC1885" s="1"/>
      <c r="BD1885" s="1"/>
      <c r="BE1885" s="1"/>
      <c r="BF1885" s="1" t="s">
        <v>6816</v>
      </c>
      <c r="BG1885" s="1"/>
      <c r="BH1885" s="1"/>
      <c r="BI1885" s="1"/>
      <c r="BJ1885" s="1"/>
      <c r="BK1885" s="1"/>
      <c r="BL1885" s="1"/>
      <c r="BM1885" s="1" t="s">
        <v>2589</v>
      </c>
      <c r="BN1885" s="1"/>
      <c r="BO1885" s="1"/>
      <c r="BP1885" s="1"/>
      <c r="BQ1885" s="1"/>
      <c r="BR1885" s="1"/>
      <c r="BS1885" s="1"/>
      <c r="BT1885" s="9"/>
    </row>
    <row r="1886" spans="1:72" s="12" customFormat="1" ht="14" x14ac:dyDescent="0.2">
      <c r="A1886" s="1" t="s">
        <v>3280</v>
      </c>
      <c r="B1886" s="1" t="s">
        <v>7824</v>
      </c>
      <c r="C1886" s="1" t="s">
        <v>3184</v>
      </c>
      <c r="D1886" s="1" t="s">
        <v>6756</v>
      </c>
      <c r="E1886" s="1">
        <v>1</v>
      </c>
      <c r="F1886" s="1" t="s">
        <v>2931</v>
      </c>
      <c r="G1886" s="1">
        <v>156231</v>
      </c>
      <c r="H1886" s="1" t="s">
        <v>3913</v>
      </c>
      <c r="I1886" s="1"/>
      <c r="J1886" s="1" t="s">
        <v>3184</v>
      </c>
      <c r="K1886" s="1" t="s">
        <v>6756</v>
      </c>
      <c r="L1886" s="1" t="s">
        <v>3912</v>
      </c>
      <c r="M1886" s="1"/>
      <c r="N1886" s="1"/>
      <c r="O1886" s="1" t="s">
        <v>3185</v>
      </c>
      <c r="P1886" s="1"/>
      <c r="Q1886" s="1" t="s">
        <v>1346</v>
      </c>
      <c r="R1886" s="1">
        <v>3.2199999999999999E-2</v>
      </c>
      <c r="S1886" s="1"/>
      <c r="T1886" s="1"/>
      <c r="U1886" s="1"/>
      <c r="V1886" s="1"/>
      <c r="W1886" s="1" t="s">
        <v>6114</v>
      </c>
      <c r="X1886" s="1">
        <v>110</v>
      </c>
      <c r="Y1886" s="1"/>
      <c r="Z1886" s="1"/>
      <c r="AA1886" s="1"/>
      <c r="AB1886" s="1"/>
      <c r="AC1886" s="1"/>
      <c r="AD1886" s="1"/>
      <c r="AE1886" s="1"/>
      <c r="AF1886" s="1"/>
      <c r="AG1886" s="1"/>
      <c r="AH1886" s="1"/>
      <c r="AI1886" s="1"/>
      <c r="AJ1886" s="1"/>
      <c r="AK1886" s="1"/>
      <c r="AL1886" s="1"/>
      <c r="AM1886" s="1"/>
      <c r="AN1886" s="1"/>
      <c r="AO1886" s="1"/>
      <c r="AP1886" s="1"/>
      <c r="AQ1886" s="1"/>
      <c r="AR1886" s="1"/>
      <c r="AS1886" s="4" t="s">
        <v>6459</v>
      </c>
      <c r="AT1886" s="4" t="s">
        <v>7104</v>
      </c>
      <c r="AU1886" s="1"/>
      <c r="AV1886" s="1" t="s">
        <v>6817</v>
      </c>
      <c r="AW1886" s="1"/>
      <c r="AX1886" s="1"/>
      <c r="AY1886" s="1" t="s">
        <v>6818</v>
      </c>
      <c r="AZ1886" s="1">
        <v>35</v>
      </c>
      <c r="BA1886" s="1"/>
      <c r="BB1886" s="1"/>
      <c r="BC1886" s="1"/>
      <c r="BD1886" s="1"/>
      <c r="BE1886" s="1"/>
      <c r="BF1886" s="1" t="s">
        <v>6817</v>
      </c>
      <c r="BG1886" s="1"/>
      <c r="BH1886" s="1"/>
      <c r="BI1886" s="1"/>
      <c r="BJ1886" s="1"/>
      <c r="BK1886" s="1"/>
      <c r="BL1886" s="1"/>
      <c r="BM1886" s="1" t="s">
        <v>2589</v>
      </c>
      <c r="BN1886" s="1"/>
      <c r="BO1886" s="1"/>
      <c r="BP1886" s="1"/>
      <c r="BQ1886" s="1"/>
      <c r="BR1886" s="1"/>
      <c r="BS1886" s="1"/>
      <c r="BT1886" s="9"/>
    </row>
    <row r="1887" spans="1:72" s="12" customFormat="1" ht="14" x14ac:dyDescent="0.2">
      <c r="A1887" s="1" t="s">
        <v>3281</v>
      </c>
      <c r="B1887" s="1" t="s">
        <v>7824</v>
      </c>
      <c r="C1887" s="1" t="s">
        <v>3184</v>
      </c>
      <c r="D1887" s="1" t="s">
        <v>6756</v>
      </c>
      <c r="E1887" s="1">
        <v>1</v>
      </c>
      <c r="F1887" s="1" t="s">
        <v>2931</v>
      </c>
      <c r="G1887" s="1">
        <v>156514</v>
      </c>
      <c r="H1887" s="1" t="s">
        <v>3913</v>
      </c>
      <c r="I1887" s="1"/>
      <c r="J1887" s="1" t="s">
        <v>3184</v>
      </c>
      <c r="K1887" s="1" t="s">
        <v>6756</v>
      </c>
      <c r="L1887" s="1" t="s">
        <v>3912</v>
      </c>
      <c r="M1887" s="1"/>
      <c r="N1887" s="1"/>
      <c r="O1887" s="1" t="s">
        <v>3185</v>
      </c>
      <c r="P1887" s="1"/>
      <c r="Q1887" s="1" t="s">
        <v>1346</v>
      </c>
      <c r="R1887" s="1">
        <v>1.47E-2</v>
      </c>
      <c r="S1887" s="1"/>
      <c r="T1887" s="1"/>
      <c r="U1887" s="1"/>
      <c r="V1887" s="1"/>
      <c r="W1887" s="1" t="s">
        <v>6114</v>
      </c>
      <c r="X1887" s="1">
        <v>110</v>
      </c>
      <c r="Y1887" s="1"/>
      <c r="Z1887" s="1"/>
      <c r="AA1887" s="1"/>
      <c r="AB1887" s="1"/>
      <c r="AC1887" s="1"/>
      <c r="AD1887" s="1"/>
      <c r="AE1887" s="1"/>
      <c r="AF1887" s="1"/>
      <c r="AG1887" s="1"/>
      <c r="AH1887" s="1"/>
      <c r="AI1887" s="1"/>
      <c r="AJ1887" s="1"/>
      <c r="AK1887" s="1"/>
      <c r="AL1887" s="1"/>
      <c r="AM1887" s="1"/>
      <c r="AN1887" s="1"/>
      <c r="AO1887" s="1"/>
      <c r="AP1887" s="1"/>
      <c r="AQ1887" s="1"/>
      <c r="AR1887" s="1"/>
      <c r="AS1887" s="4" t="s">
        <v>6460</v>
      </c>
      <c r="AT1887" s="4" t="s">
        <v>7105</v>
      </c>
      <c r="AU1887" s="1"/>
      <c r="AV1887" s="1" t="s">
        <v>6819</v>
      </c>
      <c r="AW1887" s="1"/>
      <c r="AX1887" s="1"/>
      <c r="AY1887" s="1">
        <v>110</v>
      </c>
      <c r="AZ1887" s="1">
        <v>35</v>
      </c>
      <c r="BA1887" s="1"/>
      <c r="BB1887" s="1"/>
      <c r="BC1887" s="1"/>
      <c r="BD1887" s="1"/>
      <c r="BE1887" s="1"/>
      <c r="BF1887" s="1" t="s">
        <v>6819</v>
      </c>
      <c r="BG1887" s="1"/>
      <c r="BH1887" s="1"/>
      <c r="BI1887" s="1"/>
      <c r="BJ1887" s="1"/>
      <c r="BK1887" s="1"/>
      <c r="BL1887" s="1"/>
      <c r="BM1887" s="1"/>
      <c r="BN1887" s="1"/>
      <c r="BO1887" s="1"/>
      <c r="BP1887" s="1"/>
      <c r="BQ1887" s="1"/>
      <c r="BR1887" s="1"/>
      <c r="BS1887" s="1"/>
      <c r="BT1887" s="9"/>
    </row>
    <row r="1888" spans="1:72" s="12" customFormat="1" ht="28" x14ac:dyDescent="0.2">
      <c r="A1888" s="1" t="s">
        <v>3282</v>
      </c>
      <c r="B1888" s="1" t="s">
        <v>7824</v>
      </c>
      <c r="C1888" s="1" t="s">
        <v>3184</v>
      </c>
      <c r="D1888" s="1" t="s">
        <v>6756</v>
      </c>
      <c r="E1888" s="1">
        <v>1</v>
      </c>
      <c r="F1888" s="1" t="s">
        <v>2931</v>
      </c>
      <c r="G1888" s="1">
        <v>156515</v>
      </c>
      <c r="H1888" s="1" t="s">
        <v>3913</v>
      </c>
      <c r="I1888" s="1"/>
      <c r="J1888" s="1" t="s">
        <v>3184</v>
      </c>
      <c r="K1888" s="1" t="s">
        <v>6756</v>
      </c>
      <c r="L1888" s="1" t="s">
        <v>3912</v>
      </c>
      <c r="M1888" s="1"/>
      <c r="N1888" s="1"/>
      <c r="O1888" s="1" t="s">
        <v>3185</v>
      </c>
      <c r="P1888" s="1"/>
      <c r="Q1888" s="1" t="s">
        <v>1346</v>
      </c>
      <c r="R1888" s="1">
        <v>1.4200000000000001E-2</v>
      </c>
      <c r="S1888" s="1"/>
      <c r="T1888" s="1"/>
      <c r="U1888" s="1"/>
      <c r="V1888" s="1"/>
      <c r="W1888" s="1" t="s">
        <v>6114</v>
      </c>
      <c r="X1888" s="1">
        <v>110</v>
      </c>
      <c r="Y1888" s="1"/>
      <c r="Z1888" s="1"/>
      <c r="AA1888" s="1"/>
      <c r="AB1888" s="1"/>
      <c r="AC1888" s="1"/>
      <c r="AD1888" s="1"/>
      <c r="AE1888" s="1"/>
      <c r="AF1888" s="1"/>
      <c r="AG1888" s="1"/>
      <c r="AH1888" s="1"/>
      <c r="AI1888" s="1"/>
      <c r="AJ1888" s="1"/>
      <c r="AK1888" s="1"/>
      <c r="AL1888" s="1"/>
      <c r="AM1888" s="1"/>
      <c r="AN1888" s="1"/>
      <c r="AO1888" s="1"/>
      <c r="AP1888" s="1"/>
      <c r="AQ1888" s="1"/>
      <c r="AR1888" s="1"/>
      <c r="AS1888" s="4" t="s">
        <v>6460</v>
      </c>
      <c r="AT1888" s="4" t="s">
        <v>7105</v>
      </c>
      <c r="AU1888" s="1"/>
      <c r="AV1888" s="1" t="s">
        <v>6819</v>
      </c>
      <c r="AW1888" s="1"/>
      <c r="AX1888" s="1"/>
      <c r="AY1888" s="1">
        <v>110</v>
      </c>
      <c r="AZ1888" s="1">
        <v>35</v>
      </c>
      <c r="BA1888" s="1"/>
      <c r="BB1888" s="1"/>
      <c r="BC1888" s="1"/>
      <c r="BD1888" s="1"/>
      <c r="BE1888" s="1"/>
      <c r="BF1888" s="1" t="s">
        <v>6819</v>
      </c>
      <c r="BG1888" s="1"/>
      <c r="BH1888" s="1"/>
      <c r="BI1888" s="1"/>
      <c r="BJ1888" s="1"/>
      <c r="BK1888" s="1"/>
      <c r="BL1888" s="1"/>
      <c r="BM1888" s="1"/>
      <c r="BN1888" s="1"/>
      <c r="BO1888" s="1"/>
      <c r="BP1888" s="1"/>
      <c r="BQ1888" s="1"/>
      <c r="BR1888" s="1"/>
      <c r="BS1888" s="1"/>
      <c r="BT1888" s="9"/>
    </row>
    <row r="1889" spans="1:72" s="12" customFormat="1" ht="28" x14ac:dyDescent="0.2">
      <c r="A1889" s="1" t="s">
        <v>3283</v>
      </c>
      <c r="B1889" s="1" t="s">
        <v>7824</v>
      </c>
      <c r="C1889" s="1" t="s">
        <v>3184</v>
      </c>
      <c r="D1889" s="1" t="s">
        <v>6756</v>
      </c>
      <c r="E1889" s="1">
        <v>1</v>
      </c>
      <c r="F1889" s="1" t="s">
        <v>2931</v>
      </c>
      <c r="G1889" s="1">
        <v>156615</v>
      </c>
      <c r="H1889" s="1" t="s">
        <v>3913</v>
      </c>
      <c r="I1889" s="1"/>
      <c r="J1889" s="1" t="s">
        <v>3184</v>
      </c>
      <c r="K1889" s="1" t="s">
        <v>6756</v>
      </c>
      <c r="L1889" s="1" t="s">
        <v>3912</v>
      </c>
      <c r="M1889" s="1"/>
      <c r="N1889" s="1"/>
      <c r="O1889" s="1" t="s">
        <v>3185</v>
      </c>
      <c r="P1889" s="1"/>
      <c r="Q1889" s="1" t="s">
        <v>1346</v>
      </c>
      <c r="R1889" s="1">
        <v>1.6400000000000001E-2</v>
      </c>
      <c r="S1889" s="1"/>
      <c r="T1889" s="1"/>
      <c r="U1889" s="1"/>
      <c r="V1889" s="1"/>
      <c r="W1889" s="1" t="s">
        <v>6114</v>
      </c>
      <c r="X1889" s="1">
        <v>110</v>
      </c>
      <c r="Y1889" s="1"/>
      <c r="Z1889" s="1"/>
      <c r="AA1889" s="1"/>
      <c r="AB1889" s="1"/>
      <c r="AC1889" s="1"/>
      <c r="AD1889" s="1"/>
      <c r="AE1889" s="1"/>
      <c r="AF1889" s="1"/>
      <c r="AG1889" s="1"/>
      <c r="AH1889" s="1"/>
      <c r="AI1889" s="1"/>
      <c r="AJ1889" s="1"/>
      <c r="AK1889" s="1"/>
      <c r="AL1889" s="1"/>
      <c r="AM1889" s="1"/>
      <c r="AN1889" s="1"/>
      <c r="AO1889" s="1"/>
      <c r="AP1889" s="1"/>
      <c r="AQ1889" s="1"/>
      <c r="AR1889" s="1"/>
      <c r="AS1889" s="4" t="s">
        <v>6461</v>
      </c>
      <c r="AT1889" s="4" t="s">
        <v>7106</v>
      </c>
      <c r="AU1889" s="1"/>
      <c r="AV1889" s="1" t="s">
        <v>6820</v>
      </c>
      <c r="AW1889" s="1"/>
      <c r="AX1889" s="1"/>
      <c r="AY1889" s="1">
        <v>110</v>
      </c>
      <c r="AZ1889" s="1">
        <v>35</v>
      </c>
      <c r="BA1889" s="1"/>
      <c r="BB1889" s="1"/>
      <c r="BC1889" s="1"/>
      <c r="BD1889" s="1"/>
      <c r="BE1889" s="1"/>
      <c r="BF1889" s="1" t="s">
        <v>6820</v>
      </c>
      <c r="BG1889" s="1"/>
      <c r="BH1889" s="1"/>
      <c r="BI1889" s="1"/>
      <c r="BJ1889" s="1"/>
      <c r="BK1889" s="1"/>
      <c r="BL1889" s="1"/>
      <c r="BM1889" s="1" t="s">
        <v>2611</v>
      </c>
      <c r="BN1889" s="1"/>
      <c r="BO1889" s="1"/>
      <c r="BP1889" s="1"/>
      <c r="BQ1889" s="1"/>
      <c r="BR1889" s="1"/>
      <c r="BS1889" s="1"/>
      <c r="BT1889" s="9"/>
    </row>
    <row r="1890" spans="1:72" s="12" customFormat="1" ht="28" x14ac:dyDescent="0.2">
      <c r="A1890" s="1" t="s">
        <v>3284</v>
      </c>
      <c r="B1890" s="1" t="s">
        <v>7824</v>
      </c>
      <c r="C1890" s="1" t="s">
        <v>3184</v>
      </c>
      <c r="D1890" s="1" t="s">
        <v>6756</v>
      </c>
      <c r="E1890" s="1">
        <v>1</v>
      </c>
      <c r="F1890" s="1" t="s">
        <v>2931</v>
      </c>
      <c r="G1890" s="1">
        <v>156830</v>
      </c>
      <c r="H1890" s="1" t="s">
        <v>3913</v>
      </c>
      <c r="I1890" s="1"/>
      <c r="J1890" s="1" t="s">
        <v>3184</v>
      </c>
      <c r="K1890" s="1" t="s">
        <v>6756</v>
      </c>
      <c r="L1890" s="1" t="s">
        <v>3912</v>
      </c>
      <c r="M1890" s="1"/>
      <c r="N1890" s="1"/>
      <c r="O1890" s="1" t="s">
        <v>3185</v>
      </c>
      <c r="P1890" s="1"/>
      <c r="Q1890" s="1" t="s">
        <v>1346</v>
      </c>
      <c r="R1890" s="1">
        <v>2.5000000000000001E-2</v>
      </c>
      <c r="S1890" s="1"/>
      <c r="T1890" s="1"/>
      <c r="U1890" s="1"/>
      <c r="V1890" s="1"/>
      <c r="W1890" s="1" t="s">
        <v>6114</v>
      </c>
      <c r="X1890" s="1">
        <v>110</v>
      </c>
      <c r="Y1890" s="1"/>
      <c r="Z1890" s="1"/>
      <c r="AA1890" s="1"/>
      <c r="AB1890" s="1"/>
      <c r="AC1890" s="1"/>
      <c r="AD1890" s="1"/>
      <c r="AE1890" s="1"/>
      <c r="AF1890" s="1"/>
      <c r="AG1890" s="1"/>
      <c r="AH1890" s="1"/>
      <c r="AI1890" s="1"/>
      <c r="AJ1890" s="1"/>
      <c r="AK1890" s="1"/>
      <c r="AL1890" s="1"/>
      <c r="AM1890" s="1"/>
      <c r="AN1890" s="1"/>
      <c r="AO1890" s="1"/>
      <c r="AP1890" s="1"/>
      <c r="AQ1890" s="1"/>
      <c r="AR1890" s="1"/>
      <c r="AS1890" s="4" t="s">
        <v>6462</v>
      </c>
      <c r="AT1890" s="4" t="s">
        <v>7107</v>
      </c>
      <c r="AU1890" s="1"/>
      <c r="AV1890" s="1" t="s">
        <v>6821</v>
      </c>
      <c r="AW1890" s="1"/>
      <c r="AX1890" s="1"/>
      <c r="AY1890" s="1" t="s">
        <v>6818</v>
      </c>
      <c r="AZ1890" s="1">
        <v>35</v>
      </c>
      <c r="BA1890" s="1"/>
      <c r="BB1890" s="1" t="s">
        <v>6801</v>
      </c>
      <c r="BC1890" s="1"/>
      <c r="BD1890" s="1"/>
      <c r="BE1890" s="1"/>
      <c r="BF1890" s="1" t="s">
        <v>6821</v>
      </c>
      <c r="BG1890" s="1"/>
      <c r="BH1890" s="1"/>
      <c r="BI1890" s="1"/>
      <c r="BJ1890" s="1"/>
      <c r="BK1890" s="1"/>
      <c r="BL1890" s="1"/>
      <c r="BM1890" s="1" t="s">
        <v>2611</v>
      </c>
      <c r="BN1890" s="1"/>
      <c r="BO1890" s="1"/>
      <c r="BP1890" s="1"/>
      <c r="BQ1890" s="1"/>
      <c r="BR1890" s="1"/>
      <c r="BS1890" s="1"/>
      <c r="BT1890" s="9"/>
    </row>
    <row r="1891" spans="1:72" s="12" customFormat="1" ht="28" x14ac:dyDescent="0.2">
      <c r="A1891" s="1" t="s">
        <v>3285</v>
      </c>
      <c r="B1891" s="1" t="s">
        <v>7824</v>
      </c>
      <c r="C1891" s="1" t="s">
        <v>3184</v>
      </c>
      <c r="D1891" s="1" t="s">
        <v>6756</v>
      </c>
      <c r="E1891" s="1">
        <v>1</v>
      </c>
      <c r="F1891" s="1" t="s">
        <v>2931</v>
      </c>
      <c r="G1891" s="1">
        <v>158712</v>
      </c>
      <c r="H1891" s="1" t="s">
        <v>3913</v>
      </c>
      <c r="I1891" s="1"/>
      <c r="J1891" s="1" t="s">
        <v>3184</v>
      </c>
      <c r="K1891" s="1" t="s">
        <v>6756</v>
      </c>
      <c r="L1891" s="1" t="s">
        <v>3912</v>
      </c>
      <c r="M1891" s="1"/>
      <c r="N1891" s="1"/>
      <c r="O1891" s="1" t="s">
        <v>3185</v>
      </c>
      <c r="P1891" s="1"/>
      <c r="Q1891" s="1" t="s">
        <v>1346</v>
      </c>
      <c r="R1891" s="1">
        <v>3.9899999999999998E-2</v>
      </c>
      <c r="S1891" s="1"/>
      <c r="T1891" s="1"/>
      <c r="U1891" s="1"/>
      <c r="V1891" s="1"/>
      <c r="W1891" s="1" t="s">
        <v>6114</v>
      </c>
      <c r="X1891" s="1">
        <v>120</v>
      </c>
      <c r="Y1891" s="1"/>
      <c r="Z1891" s="1"/>
      <c r="AA1891" s="1"/>
      <c r="AB1891" s="1"/>
      <c r="AC1891" s="1"/>
      <c r="AD1891" s="1"/>
      <c r="AE1891" s="1"/>
      <c r="AF1891" s="1"/>
      <c r="AG1891" s="1"/>
      <c r="AH1891" s="1"/>
      <c r="AI1891" s="1"/>
      <c r="AJ1891" s="1"/>
      <c r="AK1891" s="1"/>
      <c r="AL1891" s="1"/>
      <c r="AM1891" s="1"/>
      <c r="AN1891" s="1"/>
      <c r="AO1891" s="1"/>
      <c r="AP1891" s="1"/>
      <c r="AQ1891" s="1"/>
      <c r="AR1891" s="1"/>
      <c r="AS1891" s="4" t="s">
        <v>6463</v>
      </c>
      <c r="AT1891" s="4" t="s">
        <v>7108</v>
      </c>
      <c r="AU1891" s="1">
        <v>21</v>
      </c>
      <c r="AV1891" s="1" t="s">
        <v>6784</v>
      </c>
      <c r="AW1891" s="1"/>
      <c r="AX1891" s="1"/>
      <c r="AY1891" s="1">
        <v>120</v>
      </c>
      <c r="AZ1891" s="1">
        <v>30</v>
      </c>
      <c r="BA1891" s="1"/>
      <c r="BB1891" s="1"/>
      <c r="BC1891" s="1"/>
      <c r="BD1891" s="1"/>
      <c r="BE1891" s="1"/>
      <c r="BF1891" s="1" t="s">
        <v>6784</v>
      </c>
      <c r="BG1891" s="1"/>
      <c r="BH1891" s="1"/>
      <c r="BI1891" s="1"/>
      <c r="BJ1891" s="1"/>
      <c r="BK1891" s="1"/>
      <c r="BL1891" s="1"/>
      <c r="BM1891" s="1" t="s">
        <v>6795</v>
      </c>
      <c r="BN1891" s="1"/>
      <c r="BO1891" s="1"/>
      <c r="BP1891" s="1"/>
      <c r="BQ1891" s="1"/>
      <c r="BR1891" s="1"/>
      <c r="BS1891" s="1"/>
      <c r="BT1891" s="9" t="s">
        <v>6802</v>
      </c>
    </row>
    <row r="1892" spans="1:72" s="12" customFormat="1" ht="28" x14ac:dyDescent="0.2">
      <c r="A1892" s="1" t="s">
        <v>3286</v>
      </c>
      <c r="B1892" s="1" t="s">
        <v>7824</v>
      </c>
      <c r="C1892" s="1" t="s">
        <v>3184</v>
      </c>
      <c r="D1892" s="1" t="s">
        <v>6756</v>
      </c>
      <c r="E1892" s="1">
        <v>1</v>
      </c>
      <c r="F1892" s="1" t="s">
        <v>2931</v>
      </c>
      <c r="G1892" s="1">
        <v>159010</v>
      </c>
      <c r="H1892" s="1" t="s">
        <v>3913</v>
      </c>
      <c r="I1892" s="1"/>
      <c r="J1892" s="1" t="s">
        <v>3184</v>
      </c>
      <c r="K1892" s="1" t="s">
        <v>6757</v>
      </c>
      <c r="L1892" s="1" t="s">
        <v>3912</v>
      </c>
      <c r="M1892" s="1"/>
      <c r="N1892" s="1"/>
      <c r="O1892" s="1" t="s">
        <v>3185</v>
      </c>
      <c r="P1892" s="1"/>
      <c r="Q1892" s="1" t="s">
        <v>1346</v>
      </c>
      <c r="R1892" s="1">
        <v>0.13800000000000001</v>
      </c>
      <c r="S1892" s="1"/>
      <c r="T1892" s="1"/>
      <c r="U1892" s="1"/>
      <c r="V1892" s="1"/>
      <c r="W1892" s="1" t="s">
        <v>6114</v>
      </c>
      <c r="X1892" s="1">
        <v>160</v>
      </c>
      <c r="Y1892" s="1"/>
      <c r="Z1892" s="1"/>
      <c r="AA1892" s="1"/>
      <c r="AB1892" s="1"/>
      <c r="AC1892" s="1"/>
      <c r="AD1892" s="1"/>
      <c r="AE1892" s="1"/>
      <c r="AF1892" s="1"/>
      <c r="AG1892" s="1"/>
      <c r="AH1892" s="1"/>
      <c r="AI1892" s="1"/>
      <c r="AJ1892" s="1"/>
      <c r="AK1892" s="1"/>
      <c r="AL1892" s="1"/>
      <c r="AM1892" s="1"/>
      <c r="AN1892" s="1"/>
      <c r="AO1892" s="1"/>
      <c r="AP1892" s="1"/>
      <c r="AQ1892" s="1"/>
      <c r="AR1892" s="1"/>
      <c r="AS1892" s="4" t="s">
        <v>6464</v>
      </c>
      <c r="AT1892" s="4" t="s">
        <v>7109</v>
      </c>
      <c r="AU1892" s="1"/>
      <c r="AV1892" s="1"/>
      <c r="AW1892" s="1"/>
      <c r="AX1892" s="1"/>
      <c r="AY1892" s="1">
        <v>160</v>
      </c>
      <c r="AZ1892" s="1"/>
      <c r="BA1892" s="1"/>
      <c r="BB1892" s="1" t="s">
        <v>6801</v>
      </c>
      <c r="BC1892" s="1"/>
      <c r="BD1892" s="1"/>
      <c r="BE1892" s="1" t="s">
        <v>6810</v>
      </c>
      <c r="BF1892" s="1"/>
      <c r="BG1892" s="1"/>
      <c r="BH1892" s="1"/>
      <c r="BI1892" s="1"/>
      <c r="BJ1892" s="1"/>
      <c r="BK1892" s="1"/>
      <c r="BL1892" s="1"/>
      <c r="BM1892" s="1"/>
      <c r="BN1892" s="1"/>
      <c r="BO1892" s="1"/>
      <c r="BP1892" s="1" t="s">
        <v>6763</v>
      </c>
      <c r="BQ1892" s="1"/>
      <c r="BR1892" s="1"/>
      <c r="BS1892" s="1"/>
      <c r="BT1892" s="9"/>
    </row>
    <row r="1893" spans="1:72" s="12" customFormat="1" ht="28" x14ac:dyDescent="0.2">
      <c r="A1893" s="1" t="s">
        <v>3287</v>
      </c>
      <c r="B1893" s="1" t="s">
        <v>7824</v>
      </c>
      <c r="C1893" s="1" t="s">
        <v>3184</v>
      </c>
      <c r="D1893" s="1" t="s">
        <v>6756</v>
      </c>
      <c r="E1893" s="1">
        <v>1</v>
      </c>
      <c r="F1893" s="1" t="s">
        <v>2931</v>
      </c>
      <c r="G1893" s="1">
        <v>159510</v>
      </c>
      <c r="H1893" s="1" t="s">
        <v>3913</v>
      </c>
      <c r="I1893" s="1"/>
      <c r="J1893" s="1" t="s">
        <v>3184</v>
      </c>
      <c r="K1893" s="1" t="s">
        <v>6757</v>
      </c>
      <c r="L1893" s="1" t="s">
        <v>3912</v>
      </c>
      <c r="M1893" s="1"/>
      <c r="N1893" s="1"/>
      <c r="O1893" s="1" t="s">
        <v>3185</v>
      </c>
      <c r="P1893" s="1"/>
      <c r="Q1893" s="1" t="s">
        <v>1346</v>
      </c>
      <c r="R1893" s="1">
        <v>0.125</v>
      </c>
      <c r="S1893" s="1"/>
      <c r="T1893" s="1"/>
      <c r="U1893" s="1"/>
      <c r="V1893" s="1"/>
      <c r="W1893" s="1" t="s">
        <v>6114</v>
      </c>
      <c r="X1893" s="1">
        <v>300</v>
      </c>
      <c r="Y1893" s="1"/>
      <c r="Z1893" s="1"/>
      <c r="AA1893" s="1"/>
      <c r="AB1893" s="1"/>
      <c r="AC1893" s="1"/>
      <c r="AD1893" s="1"/>
      <c r="AE1893" s="1"/>
      <c r="AF1893" s="1"/>
      <c r="AG1893" s="1"/>
      <c r="AH1893" s="1"/>
      <c r="AI1893" s="1"/>
      <c r="AJ1893" s="1"/>
      <c r="AK1893" s="1"/>
      <c r="AL1893" s="1"/>
      <c r="AM1893" s="1"/>
      <c r="AN1893" s="1"/>
      <c r="AO1893" s="1"/>
      <c r="AP1893" s="1"/>
      <c r="AQ1893" s="1"/>
      <c r="AR1893" s="1"/>
      <c r="AS1893" s="4" t="s">
        <v>6465</v>
      </c>
      <c r="AT1893" s="4" t="s">
        <v>7110</v>
      </c>
      <c r="AU1893" s="1"/>
      <c r="AV1893" s="1"/>
      <c r="AW1893" s="1"/>
      <c r="AX1893" s="1"/>
      <c r="AY1893" s="1" t="s">
        <v>6822</v>
      </c>
      <c r="AZ1893" s="1"/>
      <c r="BA1893" s="1"/>
      <c r="BB1893" s="1" t="s">
        <v>6801</v>
      </c>
      <c r="BC1893" s="1"/>
      <c r="BD1893" s="1"/>
      <c r="BE1893" s="1"/>
      <c r="BF1893" s="1"/>
      <c r="BG1893" s="1"/>
      <c r="BH1893" s="1"/>
      <c r="BI1893" s="1"/>
      <c r="BJ1893" s="1"/>
      <c r="BK1893" s="1"/>
      <c r="BL1893" s="1"/>
      <c r="BM1893" s="1"/>
      <c r="BN1893" s="1"/>
      <c r="BO1893" s="1"/>
      <c r="BP1893" s="1" t="s">
        <v>6763</v>
      </c>
      <c r="BQ1893" s="1"/>
      <c r="BR1893" s="1"/>
      <c r="BS1893" s="1"/>
      <c r="BT1893" s="9"/>
    </row>
    <row r="1894" spans="1:72" s="12" customFormat="1" ht="28" x14ac:dyDescent="0.2">
      <c r="A1894" s="1" t="s">
        <v>3288</v>
      </c>
      <c r="B1894" s="1" t="s">
        <v>7824</v>
      </c>
      <c r="C1894" s="1" t="s">
        <v>3184</v>
      </c>
      <c r="D1894" s="1" t="s">
        <v>6756</v>
      </c>
      <c r="E1894" s="1">
        <v>1</v>
      </c>
      <c r="F1894" s="1" t="s">
        <v>2931</v>
      </c>
      <c r="G1894" s="1">
        <v>159610</v>
      </c>
      <c r="H1894" s="1" t="s">
        <v>3913</v>
      </c>
      <c r="I1894" s="1"/>
      <c r="J1894" s="1" t="s">
        <v>3184</v>
      </c>
      <c r="K1894" s="1" t="s">
        <v>6757</v>
      </c>
      <c r="L1894" s="1" t="s">
        <v>3912</v>
      </c>
      <c r="M1894" s="1"/>
      <c r="N1894" s="1"/>
      <c r="O1894" s="1" t="s">
        <v>3185</v>
      </c>
      <c r="P1894" s="1"/>
      <c r="Q1894" s="1" t="s">
        <v>1346</v>
      </c>
      <c r="R1894" s="1">
        <v>0.105</v>
      </c>
      <c r="S1894" s="1"/>
      <c r="T1894" s="1"/>
      <c r="U1894" s="1"/>
      <c r="V1894" s="1"/>
      <c r="W1894" s="1" t="s">
        <v>6114</v>
      </c>
      <c r="X1894" s="1">
        <v>100</v>
      </c>
      <c r="Y1894" s="1"/>
      <c r="Z1894" s="1"/>
      <c r="AA1894" s="1"/>
      <c r="AB1894" s="1"/>
      <c r="AC1894" s="1"/>
      <c r="AD1894" s="1"/>
      <c r="AE1894" s="1"/>
      <c r="AF1894" s="1"/>
      <c r="AG1894" s="1"/>
      <c r="AH1894" s="1"/>
      <c r="AI1894" s="1"/>
      <c r="AJ1894" s="1"/>
      <c r="AK1894" s="1"/>
      <c r="AL1894" s="1"/>
      <c r="AM1894" s="1"/>
      <c r="AN1894" s="1"/>
      <c r="AO1894" s="1"/>
      <c r="AP1894" s="1"/>
      <c r="AQ1894" s="1"/>
      <c r="AR1894" s="1"/>
      <c r="AS1894" s="4" t="s">
        <v>6464</v>
      </c>
      <c r="AT1894" s="4" t="s">
        <v>7109</v>
      </c>
      <c r="AU1894" s="1"/>
      <c r="AV1894" s="1"/>
      <c r="AW1894" s="1"/>
      <c r="AX1894" s="1"/>
      <c r="AY1894" s="1">
        <v>100</v>
      </c>
      <c r="AZ1894" s="1"/>
      <c r="BA1894" s="1"/>
      <c r="BB1894" s="1" t="s">
        <v>6801</v>
      </c>
      <c r="BC1894" s="1"/>
      <c r="BD1894" s="1"/>
      <c r="BE1894" s="1" t="s">
        <v>6810</v>
      </c>
      <c r="BF1894" s="1"/>
      <c r="BG1894" s="1"/>
      <c r="BH1894" s="1"/>
      <c r="BI1894" s="1"/>
      <c r="BJ1894" s="1"/>
      <c r="BK1894" s="1"/>
      <c r="BL1894" s="1"/>
      <c r="BM1894" s="1"/>
      <c r="BN1894" s="1"/>
      <c r="BO1894" s="1"/>
      <c r="BP1894" s="1" t="s">
        <v>6763</v>
      </c>
      <c r="BQ1894" s="1"/>
      <c r="BR1894" s="1"/>
      <c r="BS1894" s="1"/>
      <c r="BT1894" s="9"/>
    </row>
    <row r="1895" spans="1:72" s="12" customFormat="1" ht="14" x14ac:dyDescent="0.2">
      <c r="A1895" s="1" t="s">
        <v>3289</v>
      </c>
      <c r="B1895" s="1" t="s">
        <v>7824</v>
      </c>
      <c r="C1895" s="1" t="s">
        <v>3184</v>
      </c>
      <c r="D1895" s="1" t="s">
        <v>6756</v>
      </c>
      <c r="E1895" s="1">
        <v>1</v>
      </c>
      <c r="F1895" s="1" t="s">
        <v>2931</v>
      </c>
      <c r="G1895" s="1">
        <v>170825</v>
      </c>
      <c r="H1895" s="1" t="s">
        <v>3913</v>
      </c>
      <c r="I1895" s="1"/>
      <c r="J1895" s="1" t="s">
        <v>3184</v>
      </c>
      <c r="K1895" s="1" t="s">
        <v>6756</v>
      </c>
      <c r="L1895" s="1" t="s">
        <v>3912</v>
      </c>
      <c r="M1895" s="1"/>
      <c r="N1895" s="1"/>
      <c r="O1895" s="1" t="s">
        <v>3185</v>
      </c>
      <c r="P1895" s="1"/>
      <c r="Q1895" s="1" t="s">
        <v>1346</v>
      </c>
      <c r="R1895" s="1">
        <v>9.5699999999999993E-2</v>
      </c>
      <c r="S1895" s="1"/>
      <c r="T1895" s="1"/>
      <c r="U1895" s="1"/>
      <c r="V1895" s="1"/>
      <c r="W1895" s="1" t="s">
        <v>6114</v>
      </c>
      <c r="X1895" s="1">
        <v>250</v>
      </c>
      <c r="Y1895" s="1"/>
      <c r="Z1895" s="1"/>
      <c r="AA1895" s="1"/>
      <c r="AB1895" s="1"/>
      <c r="AC1895" s="1"/>
      <c r="AD1895" s="1"/>
      <c r="AE1895" s="1"/>
      <c r="AF1895" s="1"/>
      <c r="AG1895" s="1"/>
      <c r="AH1895" s="1"/>
      <c r="AI1895" s="1"/>
      <c r="AJ1895" s="1"/>
      <c r="AK1895" s="1"/>
      <c r="AL1895" s="1"/>
      <c r="AM1895" s="1"/>
      <c r="AN1895" s="1"/>
      <c r="AO1895" s="1"/>
      <c r="AP1895" s="1"/>
      <c r="AQ1895" s="1"/>
      <c r="AR1895" s="1"/>
      <c r="AS1895" s="4" t="s">
        <v>6466</v>
      </c>
      <c r="AT1895" s="4" t="s">
        <v>7111</v>
      </c>
      <c r="AU1895" s="1"/>
      <c r="AV1895" s="1" t="s">
        <v>6823</v>
      </c>
      <c r="AW1895" s="1"/>
      <c r="AX1895" s="1"/>
      <c r="AY1895" s="1">
        <v>250</v>
      </c>
      <c r="AZ1895" s="1">
        <v>74</v>
      </c>
      <c r="BA1895" s="1"/>
      <c r="BB1895" s="1"/>
      <c r="BC1895" s="1"/>
      <c r="BD1895" s="1"/>
      <c r="BE1895" s="1"/>
      <c r="BF1895" s="1" t="s">
        <v>6823</v>
      </c>
      <c r="BG1895" s="1"/>
      <c r="BH1895" s="1"/>
      <c r="BI1895" s="1"/>
      <c r="BJ1895" s="1"/>
      <c r="BK1895" s="1"/>
      <c r="BL1895" s="1"/>
      <c r="BM1895" s="1"/>
      <c r="BN1895" s="1"/>
      <c r="BO1895" s="1"/>
      <c r="BP1895" s="1"/>
      <c r="BQ1895" s="1"/>
      <c r="BR1895" s="1"/>
      <c r="BS1895" s="1"/>
      <c r="BT1895" s="9"/>
    </row>
    <row r="1896" spans="1:72" s="12" customFormat="1" ht="14" x14ac:dyDescent="0.2">
      <c r="A1896" s="1" t="s">
        <v>3290</v>
      </c>
      <c r="B1896" s="1" t="s">
        <v>7824</v>
      </c>
      <c r="C1896" s="1" t="s">
        <v>3184</v>
      </c>
      <c r="D1896" s="1" t="s">
        <v>6756</v>
      </c>
      <c r="E1896" s="1">
        <v>1</v>
      </c>
      <c r="F1896" s="1" t="s">
        <v>2931</v>
      </c>
      <c r="G1896" s="1">
        <v>171612</v>
      </c>
      <c r="H1896" s="1" t="s">
        <v>3913</v>
      </c>
      <c r="I1896" s="1"/>
      <c r="J1896" s="1" t="s">
        <v>3184</v>
      </c>
      <c r="K1896" s="1" t="s">
        <v>6756</v>
      </c>
      <c r="L1896" s="1" t="s">
        <v>3912</v>
      </c>
      <c r="M1896" s="1"/>
      <c r="N1896" s="1"/>
      <c r="O1896" s="1" t="s">
        <v>3185</v>
      </c>
      <c r="P1896" s="1"/>
      <c r="Q1896" s="1" t="s">
        <v>1346</v>
      </c>
      <c r="R1896" s="1">
        <v>9.9000000000000008E-3</v>
      </c>
      <c r="S1896" s="1"/>
      <c r="T1896" s="1"/>
      <c r="U1896" s="1"/>
      <c r="V1896" s="1"/>
      <c r="W1896" s="1" t="s">
        <v>6114</v>
      </c>
      <c r="X1896" s="1">
        <v>110</v>
      </c>
      <c r="Y1896" s="1"/>
      <c r="Z1896" s="1"/>
      <c r="AA1896" s="1"/>
      <c r="AB1896" s="1"/>
      <c r="AC1896" s="1"/>
      <c r="AD1896" s="1"/>
      <c r="AE1896" s="1"/>
      <c r="AF1896" s="1"/>
      <c r="AG1896" s="1"/>
      <c r="AH1896" s="1"/>
      <c r="AI1896" s="1"/>
      <c r="AJ1896" s="1"/>
      <c r="AK1896" s="1"/>
      <c r="AL1896" s="1"/>
      <c r="AM1896" s="1"/>
      <c r="AN1896" s="1"/>
      <c r="AO1896" s="1"/>
      <c r="AP1896" s="1"/>
      <c r="AQ1896" s="1"/>
      <c r="AR1896" s="1"/>
      <c r="AS1896" s="4" t="s">
        <v>6467</v>
      </c>
      <c r="AT1896" s="4" t="s">
        <v>7112</v>
      </c>
      <c r="AU1896" s="1"/>
      <c r="AV1896" s="1" t="s">
        <v>6824</v>
      </c>
      <c r="AW1896" s="1"/>
      <c r="AX1896" s="1"/>
      <c r="AY1896" s="1">
        <v>110</v>
      </c>
      <c r="AZ1896" s="1">
        <v>35</v>
      </c>
      <c r="BA1896" s="1"/>
      <c r="BB1896" s="1"/>
      <c r="BC1896" s="1"/>
      <c r="BD1896" s="1"/>
      <c r="BE1896" s="1"/>
      <c r="BF1896" s="1" t="s">
        <v>6824</v>
      </c>
      <c r="BG1896" s="1"/>
      <c r="BH1896" s="1"/>
      <c r="BI1896" s="1"/>
      <c r="BJ1896" s="1"/>
      <c r="BK1896" s="1"/>
      <c r="BL1896" s="1"/>
      <c r="BM1896" s="1" t="s">
        <v>2609</v>
      </c>
      <c r="BN1896" s="1"/>
      <c r="BO1896" s="1"/>
      <c r="BP1896" s="1"/>
      <c r="BQ1896" s="1"/>
      <c r="BR1896" s="1"/>
      <c r="BS1896" s="1"/>
      <c r="BT1896" s="9"/>
    </row>
    <row r="1897" spans="1:72" s="12" customFormat="1" ht="28" x14ac:dyDescent="0.2">
      <c r="A1897" s="1" t="s">
        <v>3291</v>
      </c>
      <c r="B1897" s="1" t="s">
        <v>7824</v>
      </c>
      <c r="C1897" s="1" t="s">
        <v>3184</v>
      </c>
      <c r="D1897" s="1" t="s">
        <v>6756</v>
      </c>
      <c r="E1897" s="1">
        <v>1</v>
      </c>
      <c r="F1897" s="1" t="s">
        <v>2931</v>
      </c>
      <c r="G1897" s="1">
        <v>172018</v>
      </c>
      <c r="H1897" s="1" t="s">
        <v>3913</v>
      </c>
      <c r="I1897" s="1"/>
      <c r="J1897" s="1" t="s">
        <v>3184</v>
      </c>
      <c r="K1897" s="1" t="s">
        <v>6756</v>
      </c>
      <c r="L1897" s="1" t="s">
        <v>3912</v>
      </c>
      <c r="M1897" s="1"/>
      <c r="N1897" s="1"/>
      <c r="O1897" s="1" t="s">
        <v>3185</v>
      </c>
      <c r="P1897" s="1"/>
      <c r="Q1897" s="1" t="s">
        <v>1346</v>
      </c>
      <c r="R1897" s="1">
        <v>0.10299999999999999</v>
      </c>
      <c r="S1897" s="1"/>
      <c r="T1897" s="1"/>
      <c r="U1897" s="1"/>
      <c r="V1897" s="1"/>
      <c r="W1897" s="1" t="s">
        <v>6114</v>
      </c>
      <c r="X1897" s="1">
        <v>180</v>
      </c>
      <c r="Y1897" s="1"/>
      <c r="Z1897" s="1"/>
      <c r="AA1897" s="1"/>
      <c r="AB1897" s="1"/>
      <c r="AC1897" s="1"/>
      <c r="AD1897" s="1"/>
      <c r="AE1897" s="1"/>
      <c r="AF1897" s="1"/>
      <c r="AG1897" s="1"/>
      <c r="AH1897" s="1"/>
      <c r="AI1897" s="1"/>
      <c r="AJ1897" s="1"/>
      <c r="AK1897" s="1"/>
      <c r="AL1897" s="1"/>
      <c r="AM1897" s="1"/>
      <c r="AN1897" s="1"/>
      <c r="AO1897" s="1"/>
      <c r="AP1897" s="1"/>
      <c r="AQ1897" s="1"/>
      <c r="AR1897" s="1"/>
      <c r="AS1897" s="4" t="s">
        <v>6468</v>
      </c>
      <c r="AT1897" s="4" t="s">
        <v>7113</v>
      </c>
      <c r="AU1897" s="1">
        <v>16</v>
      </c>
      <c r="AV1897" s="1" t="s">
        <v>6780</v>
      </c>
      <c r="AW1897" s="1"/>
      <c r="AX1897" s="1"/>
      <c r="AY1897" s="1">
        <v>180</v>
      </c>
      <c r="AZ1897" s="1">
        <v>48</v>
      </c>
      <c r="BA1897" s="1"/>
      <c r="BB1897" s="1"/>
      <c r="BC1897" s="1"/>
      <c r="BD1897" s="1"/>
      <c r="BE1897" s="1"/>
      <c r="BF1897" s="1" t="s">
        <v>6780</v>
      </c>
      <c r="BG1897" s="1"/>
      <c r="BH1897" s="1"/>
      <c r="BI1897" s="1"/>
      <c r="BJ1897" s="1"/>
      <c r="BK1897" s="1"/>
      <c r="BL1897" s="1"/>
      <c r="BM1897" s="1" t="s">
        <v>2588</v>
      </c>
      <c r="BN1897" s="1"/>
      <c r="BO1897" s="1"/>
      <c r="BP1897" s="1"/>
      <c r="BQ1897" s="1"/>
      <c r="BR1897" s="1" t="s">
        <v>6825</v>
      </c>
      <c r="BS1897" s="1"/>
      <c r="BT1897" s="9"/>
    </row>
    <row r="1898" spans="1:72" s="12" customFormat="1" ht="28" x14ac:dyDescent="0.2">
      <c r="A1898" s="1" t="s">
        <v>3292</v>
      </c>
      <c r="B1898" s="1" t="s">
        <v>7824</v>
      </c>
      <c r="C1898" s="1" t="s">
        <v>3184</v>
      </c>
      <c r="D1898" s="1" t="s">
        <v>6757</v>
      </c>
      <c r="E1898" s="1">
        <v>1</v>
      </c>
      <c r="F1898" s="1" t="s">
        <v>2931</v>
      </c>
      <c r="G1898" s="1">
        <v>191026</v>
      </c>
      <c r="H1898" s="1" t="s">
        <v>3913</v>
      </c>
      <c r="I1898" s="1"/>
      <c r="J1898" s="1" t="s">
        <v>3184</v>
      </c>
      <c r="K1898" s="1" t="s">
        <v>6757</v>
      </c>
      <c r="L1898" s="1" t="s">
        <v>3912</v>
      </c>
      <c r="M1898" s="1"/>
      <c r="N1898" s="1"/>
      <c r="O1898" s="1" t="s">
        <v>3185</v>
      </c>
      <c r="P1898" s="1"/>
      <c r="Q1898" s="1" t="s">
        <v>1346</v>
      </c>
      <c r="R1898" s="1">
        <v>0.85</v>
      </c>
      <c r="S1898" s="1"/>
      <c r="T1898" s="1"/>
      <c r="U1898" s="1"/>
      <c r="V1898" s="1"/>
      <c r="W1898" s="1" t="s">
        <v>6114</v>
      </c>
      <c r="X1898" s="1">
        <v>300</v>
      </c>
      <c r="Y1898" s="1"/>
      <c r="Z1898" s="1"/>
      <c r="AA1898" s="1"/>
      <c r="AB1898" s="1"/>
      <c r="AC1898" s="1"/>
      <c r="AD1898" s="1"/>
      <c r="AE1898" s="1"/>
      <c r="AF1898" s="1"/>
      <c r="AG1898" s="1"/>
      <c r="AH1898" s="1"/>
      <c r="AI1898" s="1"/>
      <c r="AJ1898" s="1"/>
      <c r="AK1898" s="1"/>
      <c r="AL1898" s="1"/>
      <c r="AM1898" s="1"/>
      <c r="AN1898" s="1"/>
      <c r="AO1898" s="1"/>
      <c r="AP1898" s="1"/>
      <c r="AQ1898" s="1"/>
      <c r="AR1898" s="1"/>
      <c r="AS1898" s="4" t="s">
        <v>6469</v>
      </c>
      <c r="AT1898" s="4" t="s">
        <v>7114</v>
      </c>
      <c r="AU1898" s="1"/>
      <c r="AV1898" s="1"/>
      <c r="AW1898" s="1"/>
      <c r="AX1898" s="1"/>
      <c r="AY1898" s="1">
        <v>260</v>
      </c>
      <c r="AZ1898" s="1"/>
      <c r="BA1898" s="1"/>
      <c r="BB1898" s="1"/>
      <c r="BC1898" s="1"/>
      <c r="BD1898" s="1"/>
      <c r="BE1898" s="1" t="s">
        <v>6826</v>
      </c>
      <c r="BF1898" s="1"/>
      <c r="BG1898" s="1"/>
      <c r="BH1898" s="1"/>
      <c r="BI1898" s="1"/>
      <c r="BJ1898" s="1"/>
      <c r="BK1898" s="1"/>
      <c r="BL1898" s="1"/>
      <c r="BM1898" s="1"/>
      <c r="BN1898" s="1"/>
      <c r="BO1898" s="1"/>
      <c r="BP1898" s="1" t="s">
        <v>6763</v>
      </c>
      <c r="BQ1898" s="1"/>
      <c r="BR1898" s="1"/>
      <c r="BS1898" s="1"/>
      <c r="BT1898" s="9"/>
    </row>
    <row r="1899" spans="1:72" s="12" customFormat="1" ht="28" x14ac:dyDescent="0.2">
      <c r="A1899" s="1" t="s">
        <v>3293</v>
      </c>
      <c r="B1899" s="1" t="s">
        <v>7824</v>
      </c>
      <c r="C1899" s="1" t="s">
        <v>3184</v>
      </c>
      <c r="D1899" s="1" t="s">
        <v>6757</v>
      </c>
      <c r="E1899" s="1">
        <v>1</v>
      </c>
      <c r="F1899" s="1" t="s">
        <v>2931</v>
      </c>
      <c r="G1899" s="1">
        <v>191325</v>
      </c>
      <c r="H1899" s="1" t="s">
        <v>3913</v>
      </c>
      <c r="I1899" s="1"/>
      <c r="J1899" s="1" t="s">
        <v>3184</v>
      </c>
      <c r="K1899" s="1" t="s">
        <v>6757</v>
      </c>
      <c r="L1899" s="1" t="s">
        <v>3912</v>
      </c>
      <c r="M1899" s="1"/>
      <c r="N1899" s="1"/>
      <c r="O1899" s="1" t="s">
        <v>3185</v>
      </c>
      <c r="P1899" s="1"/>
      <c r="Q1899" s="1" t="s">
        <v>1346</v>
      </c>
      <c r="R1899" s="1">
        <v>6.8000000000000005E-2</v>
      </c>
      <c r="S1899" s="1"/>
      <c r="T1899" s="1"/>
      <c r="U1899" s="1"/>
      <c r="V1899" s="1"/>
      <c r="W1899" s="1" t="s">
        <v>6114</v>
      </c>
      <c r="X1899" s="1">
        <v>290</v>
      </c>
      <c r="Y1899" s="1"/>
      <c r="Z1899" s="1"/>
      <c r="AA1899" s="1"/>
      <c r="AB1899" s="1"/>
      <c r="AC1899" s="1"/>
      <c r="AD1899" s="1"/>
      <c r="AE1899" s="1"/>
      <c r="AF1899" s="1"/>
      <c r="AG1899" s="1"/>
      <c r="AH1899" s="1"/>
      <c r="AI1899" s="1"/>
      <c r="AJ1899" s="1"/>
      <c r="AK1899" s="1"/>
      <c r="AL1899" s="1"/>
      <c r="AM1899" s="1"/>
      <c r="AN1899" s="1"/>
      <c r="AO1899" s="1"/>
      <c r="AP1899" s="1"/>
      <c r="AQ1899" s="1"/>
      <c r="AR1899" s="1"/>
      <c r="AS1899" s="4" t="s">
        <v>6470</v>
      </c>
      <c r="AT1899" s="4" t="s">
        <v>7115</v>
      </c>
      <c r="AU1899" s="1"/>
      <c r="AV1899" s="1"/>
      <c r="AW1899" s="1"/>
      <c r="AX1899" s="1"/>
      <c r="AY1899" s="1">
        <v>270</v>
      </c>
      <c r="AZ1899" s="1"/>
      <c r="BA1899" s="1"/>
      <c r="BB1899" s="1"/>
      <c r="BC1899" s="1"/>
      <c r="BD1899" s="1"/>
      <c r="BE1899" s="1"/>
      <c r="BF1899" s="1"/>
      <c r="BG1899" s="1"/>
      <c r="BH1899" s="1"/>
      <c r="BI1899" s="1"/>
      <c r="BJ1899" s="1"/>
      <c r="BK1899" s="1"/>
      <c r="BL1899" s="1"/>
      <c r="BM1899" s="1" t="s">
        <v>2611</v>
      </c>
      <c r="BN1899" s="1"/>
      <c r="BO1899" s="1"/>
      <c r="BP1899" s="1" t="s">
        <v>6763</v>
      </c>
      <c r="BQ1899" s="1"/>
      <c r="BR1899" s="1"/>
      <c r="BS1899" s="1"/>
      <c r="BT1899" s="9"/>
    </row>
    <row r="1900" spans="1:72" s="12" customFormat="1" ht="14" x14ac:dyDescent="0.2">
      <c r="A1900" s="1" t="s">
        <v>3294</v>
      </c>
      <c r="B1900" s="1" t="s">
        <v>7824</v>
      </c>
      <c r="C1900" s="1" t="s">
        <v>3184</v>
      </c>
      <c r="D1900" s="1" t="s">
        <v>6757</v>
      </c>
      <c r="E1900" s="1">
        <v>1</v>
      </c>
      <c r="F1900" s="1" t="s">
        <v>2931</v>
      </c>
      <c r="G1900" s="1">
        <v>191611</v>
      </c>
      <c r="H1900" s="1" t="s">
        <v>3913</v>
      </c>
      <c r="I1900" s="1"/>
      <c r="J1900" s="1" t="s">
        <v>3184</v>
      </c>
      <c r="K1900" s="1" t="s">
        <v>6757</v>
      </c>
      <c r="L1900" s="1" t="s">
        <v>3912</v>
      </c>
      <c r="M1900" s="1"/>
      <c r="N1900" s="1"/>
      <c r="O1900" s="1" t="s">
        <v>3185</v>
      </c>
      <c r="P1900" s="1"/>
      <c r="Q1900" s="1" t="s">
        <v>1346</v>
      </c>
      <c r="R1900" s="1">
        <v>0.06</v>
      </c>
      <c r="S1900" s="1"/>
      <c r="T1900" s="1"/>
      <c r="U1900" s="1"/>
      <c r="V1900" s="1"/>
      <c r="W1900" s="1" t="s">
        <v>6114</v>
      </c>
      <c r="X1900" s="1">
        <v>275</v>
      </c>
      <c r="Y1900" s="1"/>
      <c r="Z1900" s="1"/>
      <c r="AA1900" s="1"/>
      <c r="AB1900" s="1"/>
      <c r="AC1900" s="1"/>
      <c r="AD1900" s="1"/>
      <c r="AE1900" s="1"/>
      <c r="AF1900" s="1"/>
      <c r="AG1900" s="1"/>
      <c r="AH1900" s="1"/>
      <c r="AI1900" s="1"/>
      <c r="AJ1900" s="1"/>
      <c r="AK1900" s="1"/>
      <c r="AL1900" s="1"/>
      <c r="AM1900" s="1"/>
      <c r="AN1900" s="1"/>
      <c r="AO1900" s="1"/>
      <c r="AP1900" s="1"/>
      <c r="AQ1900" s="1"/>
      <c r="AR1900" s="1"/>
      <c r="AS1900" s="4" t="s">
        <v>6471</v>
      </c>
      <c r="AT1900" s="4" t="s">
        <v>7116</v>
      </c>
      <c r="AU1900" s="1"/>
      <c r="AV1900" s="1"/>
      <c r="AW1900" s="1"/>
      <c r="AX1900" s="1"/>
      <c r="AY1900" s="1">
        <v>140</v>
      </c>
      <c r="AZ1900" s="1"/>
      <c r="BA1900" s="1"/>
      <c r="BB1900" s="1"/>
      <c r="BC1900" s="1"/>
      <c r="BD1900" s="1"/>
      <c r="BE1900" s="1"/>
      <c r="BF1900" s="1"/>
      <c r="BG1900" s="1"/>
      <c r="BH1900" s="1"/>
      <c r="BI1900" s="1"/>
      <c r="BJ1900" s="1"/>
      <c r="BK1900" s="1"/>
      <c r="BL1900" s="1"/>
      <c r="BM1900" s="1" t="s">
        <v>2611</v>
      </c>
      <c r="BN1900" s="1"/>
      <c r="BO1900" s="1"/>
      <c r="BP1900" s="1" t="s">
        <v>6763</v>
      </c>
      <c r="BQ1900" s="1"/>
      <c r="BR1900" s="1"/>
      <c r="BS1900" s="1"/>
      <c r="BT1900" s="9"/>
    </row>
    <row r="1901" spans="1:72" s="12" customFormat="1" ht="28" x14ac:dyDescent="0.2">
      <c r="A1901" s="1" t="s">
        <v>3295</v>
      </c>
      <c r="B1901" s="1" t="s">
        <v>7824</v>
      </c>
      <c r="C1901" s="1" t="s">
        <v>3184</v>
      </c>
      <c r="D1901" s="1" t="s">
        <v>6757</v>
      </c>
      <c r="E1901" s="1">
        <v>1</v>
      </c>
      <c r="F1901" s="1" t="s">
        <v>2931</v>
      </c>
      <c r="G1901" s="1">
        <v>191615</v>
      </c>
      <c r="H1901" s="1" t="s">
        <v>3913</v>
      </c>
      <c r="I1901" s="1"/>
      <c r="J1901" s="1" t="s">
        <v>3184</v>
      </c>
      <c r="K1901" s="1" t="s">
        <v>6757</v>
      </c>
      <c r="L1901" s="1" t="s">
        <v>3912</v>
      </c>
      <c r="M1901" s="1"/>
      <c r="N1901" s="1"/>
      <c r="O1901" s="1" t="s">
        <v>3185</v>
      </c>
      <c r="P1901" s="1"/>
      <c r="Q1901" s="1" t="s">
        <v>1346</v>
      </c>
      <c r="R1901" s="1">
        <v>5.8999999999999997E-2</v>
      </c>
      <c r="S1901" s="1"/>
      <c r="T1901" s="1"/>
      <c r="U1901" s="1"/>
      <c r="V1901" s="1"/>
      <c r="W1901" s="1" t="s">
        <v>6114</v>
      </c>
      <c r="X1901" s="1">
        <v>195</v>
      </c>
      <c r="Y1901" s="1"/>
      <c r="Z1901" s="1"/>
      <c r="AA1901" s="1"/>
      <c r="AB1901" s="1"/>
      <c r="AC1901" s="1"/>
      <c r="AD1901" s="1"/>
      <c r="AE1901" s="1"/>
      <c r="AF1901" s="1"/>
      <c r="AG1901" s="1"/>
      <c r="AH1901" s="1"/>
      <c r="AI1901" s="1"/>
      <c r="AJ1901" s="1"/>
      <c r="AK1901" s="1"/>
      <c r="AL1901" s="1"/>
      <c r="AM1901" s="1"/>
      <c r="AN1901" s="1"/>
      <c r="AO1901" s="1"/>
      <c r="AP1901" s="1"/>
      <c r="AQ1901" s="1"/>
      <c r="AR1901" s="1"/>
      <c r="AS1901" s="4" t="s">
        <v>6471</v>
      </c>
      <c r="AT1901" s="4" t="s">
        <v>7117</v>
      </c>
      <c r="AU1901" s="1"/>
      <c r="AV1901" s="1"/>
      <c r="AW1901" s="1"/>
      <c r="AX1901" s="1"/>
      <c r="AY1901" s="1">
        <v>185</v>
      </c>
      <c r="AZ1901" s="1"/>
      <c r="BA1901" s="1"/>
      <c r="BB1901" s="1"/>
      <c r="BC1901" s="1"/>
      <c r="BD1901" s="1"/>
      <c r="BE1901" s="1"/>
      <c r="BF1901" s="1"/>
      <c r="BG1901" s="1"/>
      <c r="BH1901" s="1"/>
      <c r="BI1901" s="1"/>
      <c r="BJ1901" s="1"/>
      <c r="BK1901" s="1"/>
      <c r="BL1901" s="1"/>
      <c r="BM1901" s="1" t="s">
        <v>2611</v>
      </c>
      <c r="BN1901" s="1"/>
      <c r="BO1901" s="1"/>
      <c r="BP1901" s="1" t="s">
        <v>6763</v>
      </c>
      <c r="BQ1901" s="1"/>
      <c r="BR1901" s="1"/>
      <c r="BS1901" s="1"/>
      <c r="BT1901" s="9"/>
    </row>
    <row r="1902" spans="1:72" s="12" customFormat="1" ht="14" x14ac:dyDescent="0.2">
      <c r="A1902" s="1" t="s">
        <v>3296</v>
      </c>
      <c r="B1902" s="1" t="s">
        <v>7824</v>
      </c>
      <c r="C1902" s="1" t="s">
        <v>3184</v>
      </c>
      <c r="D1902" s="1" t="s">
        <v>6757</v>
      </c>
      <c r="E1902" s="1">
        <v>1</v>
      </c>
      <c r="F1902" s="1" t="s">
        <v>2931</v>
      </c>
      <c r="G1902" s="1">
        <v>191618</v>
      </c>
      <c r="H1902" s="1" t="s">
        <v>3913</v>
      </c>
      <c r="I1902" s="1"/>
      <c r="J1902" s="1" t="s">
        <v>3184</v>
      </c>
      <c r="K1902" s="1" t="s">
        <v>6757</v>
      </c>
      <c r="L1902" s="1" t="s">
        <v>3912</v>
      </c>
      <c r="M1902" s="1"/>
      <c r="N1902" s="1"/>
      <c r="O1902" s="1" t="s">
        <v>3185</v>
      </c>
      <c r="P1902" s="1"/>
      <c r="Q1902" s="1" t="s">
        <v>1346</v>
      </c>
      <c r="R1902" s="1">
        <v>0.12</v>
      </c>
      <c r="S1902" s="1"/>
      <c r="T1902" s="1"/>
      <c r="U1902" s="1"/>
      <c r="V1902" s="1"/>
      <c r="W1902" s="1" t="s">
        <v>6114</v>
      </c>
      <c r="X1902" s="1">
        <v>295</v>
      </c>
      <c r="Y1902" s="1"/>
      <c r="Z1902" s="1"/>
      <c r="AA1902" s="1"/>
      <c r="AB1902" s="1"/>
      <c r="AC1902" s="1"/>
      <c r="AD1902" s="1"/>
      <c r="AE1902" s="1"/>
      <c r="AF1902" s="1"/>
      <c r="AG1902" s="1"/>
      <c r="AH1902" s="1"/>
      <c r="AI1902" s="1"/>
      <c r="AJ1902" s="1"/>
      <c r="AK1902" s="1"/>
      <c r="AL1902" s="1"/>
      <c r="AM1902" s="1"/>
      <c r="AN1902" s="1"/>
      <c r="AO1902" s="1"/>
      <c r="AP1902" s="1"/>
      <c r="AQ1902" s="1"/>
      <c r="AR1902" s="1"/>
      <c r="AS1902" s="4" t="s">
        <v>6471</v>
      </c>
      <c r="AT1902" s="4" t="s">
        <v>7117</v>
      </c>
      <c r="AU1902" s="1"/>
      <c r="AV1902" s="1"/>
      <c r="AW1902" s="1"/>
      <c r="AX1902" s="1"/>
      <c r="AY1902" s="1">
        <v>245</v>
      </c>
      <c r="AZ1902" s="1"/>
      <c r="BA1902" s="1"/>
      <c r="BB1902" s="1"/>
      <c r="BC1902" s="1"/>
      <c r="BD1902" s="1"/>
      <c r="BE1902" s="1"/>
      <c r="BF1902" s="1"/>
      <c r="BG1902" s="1"/>
      <c r="BH1902" s="1"/>
      <c r="BI1902" s="1"/>
      <c r="BJ1902" s="1"/>
      <c r="BK1902" s="1"/>
      <c r="BL1902" s="1"/>
      <c r="BM1902" s="1" t="s">
        <v>2611</v>
      </c>
      <c r="BN1902" s="1"/>
      <c r="BO1902" s="1"/>
      <c r="BP1902" s="1" t="s">
        <v>6763</v>
      </c>
      <c r="BQ1902" s="1"/>
      <c r="BR1902" s="1"/>
      <c r="BS1902" s="1"/>
      <c r="BT1902" s="9"/>
    </row>
    <row r="1903" spans="1:72" s="12" customFormat="1" ht="14" x14ac:dyDescent="0.2">
      <c r="A1903" s="1" t="s">
        <v>3297</v>
      </c>
      <c r="B1903" s="1" t="s">
        <v>7824</v>
      </c>
      <c r="C1903" s="1" t="s">
        <v>3184</v>
      </c>
      <c r="D1903" s="1" t="s">
        <v>6757</v>
      </c>
      <c r="E1903" s="1">
        <v>1</v>
      </c>
      <c r="F1903" s="1" t="s">
        <v>2931</v>
      </c>
      <c r="G1903" s="1">
        <v>191625</v>
      </c>
      <c r="H1903" s="1" t="s">
        <v>3913</v>
      </c>
      <c r="I1903" s="1"/>
      <c r="J1903" s="1" t="s">
        <v>3184</v>
      </c>
      <c r="K1903" s="1" t="s">
        <v>6757</v>
      </c>
      <c r="L1903" s="1" t="s">
        <v>3912</v>
      </c>
      <c r="M1903" s="1"/>
      <c r="N1903" s="1"/>
      <c r="O1903" s="1" t="s">
        <v>3185</v>
      </c>
      <c r="P1903" s="1"/>
      <c r="Q1903" s="1" t="s">
        <v>1346</v>
      </c>
      <c r="R1903" s="1">
        <v>0.16900000000000001</v>
      </c>
      <c r="S1903" s="1"/>
      <c r="T1903" s="1"/>
      <c r="U1903" s="1"/>
      <c r="V1903" s="1"/>
      <c r="W1903" s="1" t="s">
        <v>6114</v>
      </c>
      <c r="X1903" s="1">
        <v>330</v>
      </c>
      <c r="Y1903" s="1"/>
      <c r="Z1903" s="1"/>
      <c r="AA1903" s="1"/>
      <c r="AB1903" s="1"/>
      <c r="AC1903" s="1"/>
      <c r="AD1903" s="1"/>
      <c r="AE1903" s="1"/>
      <c r="AF1903" s="1"/>
      <c r="AG1903" s="1"/>
      <c r="AH1903" s="1"/>
      <c r="AI1903" s="1"/>
      <c r="AJ1903" s="1"/>
      <c r="AK1903" s="1"/>
      <c r="AL1903" s="1"/>
      <c r="AM1903" s="1"/>
      <c r="AN1903" s="1"/>
      <c r="AO1903" s="1"/>
      <c r="AP1903" s="1"/>
      <c r="AQ1903" s="1"/>
      <c r="AR1903" s="1"/>
      <c r="AS1903" s="4" t="s">
        <v>6471</v>
      </c>
      <c r="AT1903" s="4" t="s">
        <v>7117</v>
      </c>
      <c r="AU1903" s="1"/>
      <c r="AV1903" s="1"/>
      <c r="AW1903" s="1"/>
      <c r="AX1903" s="1"/>
      <c r="AY1903" s="1">
        <v>300</v>
      </c>
      <c r="AZ1903" s="1"/>
      <c r="BA1903" s="1"/>
      <c r="BB1903" s="1"/>
      <c r="BC1903" s="1"/>
      <c r="BD1903" s="1"/>
      <c r="BE1903" s="1"/>
      <c r="BF1903" s="1"/>
      <c r="BG1903" s="1"/>
      <c r="BH1903" s="1"/>
      <c r="BI1903" s="1"/>
      <c r="BJ1903" s="1"/>
      <c r="BK1903" s="1"/>
      <c r="BL1903" s="1"/>
      <c r="BM1903" s="1" t="s">
        <v>2611</v>
      </c>
      <c r="BN1903" s="1"/>
      <c r="BO1903" s="1"/>
      <c r="BP1903" s="1" t="s">
        <v>6763</v>
      </c>
      <c r="BQ1903" s="1"/>
      <c r="BR1903" s="1"/>
      <c r="BS1903" s="1"/>
      <c r="BT1903" s="9"/>
    </row>
    <row r="1904" spans="1:72" s="12" customFormat="1" ht="42" x14ac:dyDescent="0.2">
      <c r="A1904" s="1" t="s">
        <v>3298</v>
      </c>
      <c r="B1904" s="1" t="s">
        <v>7824</v>
      </c>
      <c r="C1904" s="1" t="s">
        <v>3184</v>
      </c>
      <c r="D1904" s="1" t="s">
        <v>6757</v>
      </c>
      <c r="E1904" s="1">
        <v>1</v>
      </c>
      <c r="F1904" s="1" t="s">
        <v>2931</v>
      </c>
      <c r="G1904" s="1">
        <v>193213</v>
      </c>
      <c r="H1904" s="1" t="s">
        <v>3913</v>
      </c>
      <c r="I1904" s="1"/>
      <c r="J1904" s="1" t="s">
        <v>3184</v>
      </c>
      <c r="K1904" s="1" t="s">
        <v>6757</v>
      </c>
      <c r="L1904" s="1" t="s">
        <v>3912</v>
      </c>
      <c r="M1904" s="1"/>
      <c r="N1904" s="1"/>
      <c r="O1904" s="1" t="s">
        <v>3185</v>
      </c>
      <c r="P1904" s="1"/>
      <c r="Q1904" s="1" t="s">
        <v>1346</v>
      </c>
      <c r="R1904" s="1">
        <v>0.32600000000000001</v>
      </c>
      <c r="S1904" s="1"/>
      <c r="T1904" s="1"/>
      <c r="U1904" s="1"/>
      <c r="V1904" s="1"/>
      <c r="W1904" s="1" t="s">
        <v>6114</v>
      </c>
      <c r="X1904" s="1" t="s">
        <v>6390</v>
      </c>
      <c r="Y1904" s="1"/>
      <c r="Z1904" s="1"/>
      <c r="AA1904" s="1"/>
      <c r="AB1904" s="1"/>
      <c r="AC1904" s="1"/>
      <c r="AD1904" s="1"/>
      <c r="AE1904" s="1"/>
      <c r="AF1904" s="1"/>
      <c r="AG1904" s="1"/>
      <c r="AH1904" s="1"/>
      <c r="AI1904" s="1"/>
      <c r="AJ1904" s="1"/>
      <c r="AK1904" s="1"/>
      <c r="AL1904" s="1"/>
      <c r="AM1904" s="1"/>
      <c r="AN1904" s="1"/>
      <c r="AO1904" s="1"/>
      <c r="AP1904" s="1"/>
      <c r="AQ1904" s="1"/>
      <c r="AR1904" s="1"/>
      <c r="AS1904" s="4" t="s">
        <v>6472</v>
      </c>
      <c r="AT1904" s="4" t="s">
        <v>7118</v>
      </c>
      <c r="AU1904" s="1"/>
      <c r="AV1904" s="1"/>
      <c r="AW1904" s="1"/>
      <c r="AX1904" s="1"/>
      <c r="AY1904" s="1"/>
      <c r="AZ1904" s="1"/>
      <c r="BA1904" s="1"/>
      <c r="BB1904" s="1"/>
      <c r="BC1904" s="1"/>
      <c r="BD1904" s="1"/>
      <c r="BE1904" s="1" t="s">
        <v>6827</v>
      </c>
      <c r="BF1904" s="1"/>
      <c r="BG1904" s="1"/>
      <c r="BH1904" s="1"/>
      <c r="BI1904" s="1"/>
      <c r="BJ1904" s="1"/>
      <c r="BK1904" s="1"/>
      <c r="BL1904" s="1"/>
      <c r="BM1904" s="1" t="s">
        <v>2611</v>
      </c>
      <c r="BN1904" s="1"/>
      <c r="BO1904" s="1"/>
      <c r="BP1904" s="1" t="s">
        <v>6763</v>
      </c>
      <c r="BQ1904" s="1"/>
      <c r="BR1904" s="1"/>
      <c r="BS1904" s="1"/>
      <c r="BT1904" s="9"/>
    </row>
    <row r="1905" spans="1:72" s="12" customFormat="1" ht="28" x14ac:dyDescent="0.2">
      <c r="A1905" s="1" t="s">
        <v>3299</v>
      </c>
      <c r="B1905" s="1" t="s">
        <v>7824</v>
      </c>
      <c r="C1905" s="1" t="s">
        <v>3184</v>
      </c>
      <c r="D1905" s="1" t="s">
        <v>6757</v>
      </c>
      <c r="E1905" s="1">
        <v>1</v>
      </c>
      <c r="F1905" s="1" t="s">
        <v>2931</v>
      </c>
      <c r="G1905" s="1">
        <v>193220</v>
      </c>
      <c r="H1905" s="1" t="s">
        <v>3913</v>
      </c>
      <c r="I1905" s="1"/>
      <c r="J1905" s="1" t="s">
        <v>3184</v>
      </c>
      <c r="K1905" s="1" t="s">
        <v>6757</v>
      </c>
      <c r="L1905" s="1" t="s">
        <v>3912</v>
      </c>
      <c r="M1905" s="1"/>
      <c r="N1905" s="1"/>
      <c r="O1905" s="1" t="s">
        <v>3185</v>
      </c>
      <c r="P1905" s="1"/>
      <c r="Q1905" s="1" t="s">
        <v>1346</v>
      </c>
      <c r="R1905" s="1">
        <v>0.4</v>
      </c>
      <c r="S1905" s="1"/>
      <c r="T1905" s="1"/>
      <c r="U1905" s="1"/>
      <c r="V1905" s="1"/>
      <c r="W1905" s="1" t="s">
        <v>6114</v>
      </c>
      <c r="X1905" s="1" t="s">
        <v>6391</v>
      </c>
      <c r="Y1905" s="1"/>
      <c r="Z1905" s="1"/>
      <c r="AA1905" s="1"/>
      <c r="AB1905" s="1"/>
      <c r="AC1905" s="1"/>
      <c r="AD1905" s="1"/>
      <c r="AE1905" s="1"/>
      <c r="AF1905" s="1"/>
      <c r="AG1905" s="1"/>
      <c r="AH1905" s="1"/>
      <c r="AI1905" s="1"/>
      <c r="AJ1905" s="1"/>
      <c r="AK1905" s="1"/>
      <c r="AL1905" s="1"/>
      <c r="AM1905" s="1"/>
      <c r="AN1905" s="1"/>
      <c r="AO1905" s="1"/>
      <c r="AP1905" s="1"/>
      <c r="AQ1905" s="1"/>
      <c r="AR1905" s="1"/>
      <c r="AS1905" s="4" t="s">
        <v>6472</v>
      </c>
      <c r="AT1905" s="4" t="s">
        <v>7118</v>
      </c>
      <c r="AU1905" s="1"/>
      <c r="AV1905" s="1"/>
      <c r="AW1905" s="1"/>
      <c r="AX1905" s="1"/>
      <c r="AY1905" s="1"/>
      <c r="AZ1905" s="1"/>
      <c r="BA1905" s="1"/>
      <c r="BB1905" s="1"/>
      <c r="BC1905" s="1"/>
      <c r="BD1905" s="1"/>
      <c r="BE1905" s="1" t="s">
        <v>6827</v>
      </c>
      <c r="BF1905" s="1"/>
      <c r="BG1905" s="1"/>
      <c r="BH1905" s="1"/>
      <c r="BI1905" s="1"/>
      <c r="BJ1905" s="1"/>
      <c r="BK1905" s="1"/>
      <c r="BL1905" s="1"/>
      <c r="BM1905" s="1" t="s">
        <v>2611</v>
      </c>
      <c r="BN1905" s="1"/>
      <c r="BO1905" s="1"/>
      <c r="BP1905" s="1" t="s">
        <v>6763</v>
      </c>
      <c r="BQ1905" s="1"/>
      <c r="BR1905" s="1"/>
      <c r="BS1905" s="1"/>
      <c r="BT1905" s="9"/>
    </row>
    <row r="1906" spans="1:72" s="12" customFormat="1" ht="28" x14ac:dyDescent="0.2">
      <c r="A1906" s="1" t="s">
        <v>3300</v>
      </c>
      <c r="B1906" s="1" t="s">
        <v>7824</v>
      </c>
      <c r="C1906" s="1" t="s">
        <v>3184</v>
      </c>
      <c r="D1906" s="1" t="s">
        <v>6757</v>
      </c>
      <c r="E1906" s="1">
        <v>1</v>
      </c>
      <c r="F1906" s="1" t="s">
        <v>2931</v>
      </c>
      <c r="G1906" s="1">
        <v>193230</v>
      </c>
      <c r="H1906" s="1" t="s">
        <v>3913</v>
      </c>
      <c r="I1906" s="1"/>
      <c r="J1906" s="1" t="s">
        <v>3184</v>
      </c>
      <c r="K1906" s="1" t="s">
        <v>6757</v>
      </c>
      <c r="L1906" s="1" t="s">
        <v>3912</v>
      </c>
      <c r="M1906" s="1"/>
      <c r="N1906" s="1"/>
      <c r="O1906" s="1" t="s">
        <v>3185</v>
      </c>
      <c r="P1906" s="1"/>
      <c r="Q1906" s="1" t="s">
        <v>1346</v>
      </c>
      <c r="R1906" s="1">
        <v>0.61</v>
      </c>
      <c r="S1906" s="1"/>
      <c r="T1906" s="1"/>
      <c r="U1906" s="1"/>
      <c r="V1906" s="1"/>
      <c r="W1906" s="1" t="s">
        <v>6114</v>
      </c>
      <c r="X1906" s="1" t="s">
        <v>6392</v>
      </c>
      <c r="Y1906" s="1"/>
      <c r="Z1906" s="1"/>
      <c r="AA1906" s="1"/>
      <c r="AB1906" s="1"/>
      <c r="AC1906" s="1"/>
      <c r="AD1906" s="1"/>
      <c r="AE1906" s="1"/>
      <c r="AF1906" s="1"/>
      <c r="AG1906" s="1"/>
      <c r="AH1906" s="1"/>
      <c r="AI1906" s="1"/>
      <c r="AJ1906" s="1"/>
      <c r="AK1906" s="1"/>
      <c r="AL1906" s="1"/>
      <c r="AM1906" s="1"/>
      <c r="AN1906" s="1"/>
      <c r="AO1906" s="1"/>
      <c r="AP1906" s="1"/>
      <c r="AQ1906" s="1"/>
      <c r="AR1906" s="1"/>
      <c r="AS1906" s="4" t="s">
        <v>6472</v>
      </c>
      <c r="AT1906" s="4" t="s">
        <v>7118</v>
      </c>
      <c r="AU1906" s="1"/>
      <c r="AV1906" s="1"/>
      <c r="AW1906" s="1"/>
      <c r="AX1906" s="1"/>
      <c r="AY1906" s="1"/>
      <c r="AZ1906" s="1"/>
      <c r="BA1906" s="1"/>
      <c r="BB1906" s="1"/>
      <c r="BC1906" s="1"/>
      <c r="BD1906" s="1"/>
      <c r="BE1906" s="1" t="s">
        <v>6827</v>
      </c>
      <c r="BF1906" s="1"/>
      <c r="BG1906" s="1"/>
      <c r="BH1906" s="1"/>
      <c r="BI1906" s="1"/>
      <c r="BJ1906" s="1"/>
      <c r="BK1906" s="1"/>
      <c r="BL1906" s="1"/>
      <c r="BM1906" s="1" t="s">
        <v>2611</v>
      </c>
      <c r="BN1906" s="1"/>
      <c r="BO1906" s="1"/>
      <c r="BP1906" s="1" t="s">
        <v>6763</v>
      </c>
      <c r="BQ1906" s="1"/>
      <c r="BR1906" s="1"/>
      <c r="BS1906" s="1"/>
      <c r="BT1906" s="9"/>
    </row>
    <row r="1907" spans="1:72" s="12" customFormat="1" ht="42" x14ac:dyDescent="0.2">
      <c r="A1907" s="1" t="s">
        <v>3301</v>
      </c>
      <c r="B1907" s="1" t="s">
        <v>7824</v>
      </c>
      <c r="C1907" s="1" t="s">
        <v>3184</v>
      </c>
      <c r="D1907" s="1" t="s">
        <v>6757</v>
      </c>
      <c r="E1907" s="1">
        <v>1</v>
      </c>
      <c r="F1907" s="1" t="s">
        <v>2931</v>
      </c>
      <c r="G1907" s="1">
        <v>193512</v>
      </c>
      <c r="H1907" s="1" t="s">
        <v>3913</v>
      </c>
      <c r="I1907" s="1"/>
      <c r="J1907" s="1" t="s">
        <v>3184</v>
      </c>
      <c r="K1907" s="1" t="s">
        <v>6757</v>
      </c>
      <c r="L1907" s="1" t="s">
        <v>3912</v>
      </c>
      <c r="M1907" s="1"/>
      <c r="N1907" s="1"/>
      <c r="O1907" s="1" t="s">
        <v>3185</v>
      </c>
      <c r="P1907" s="1"/>
      <c r="Q1907" s="1" t="s">
        <v>1346</v>
      </c>
      <c r="R1907" s="1">
        <v>0.38</v>
      </c>
      <c r="S1907" s="1"/>
      <c r="T1907" s="1"/>
      <c r="U1907" s="1"/>
      <c r="V1907" s="1"/>
      <c r="W1907" s="1" t="s">
        <v>6114</v>
      </c>
      <c r="X1907" s="1">
        <v>1200</v>
      </c>
      <c r="Y1907" s="1"/>
      <c r="Z1907" s="1"/>
      <c r="AA1907" s="1"/>
      <c r="AB1907" s="1"/>
      <c r="AC1907" s="1"/>
      <c r="AD1907" s="1"/>
      <c r="AE1907" s="1"/>
      <c r="AF1907" s="1"/>
      <c r="AG1907" s="1"/>
      <c r="AH1907" s="1"/>
      <c r="AI1907" s="1"/>
      <c r="AJ1907" s="1"/>
      <c r="AK1907" s="1"/>
      <c r="AL1907" s="1"/>
      <c r="AM1907" s="1"/>
      <c r="AN1907" s="1"/>
      <c r="AO1907" s="1"/>
      <c r="AP1907" s="1"/>
      <c r="AQ1907" s="1"/>
      <c r="AR1907" s="1"/>
      <c r="AS1907" s="4" t="s">
        <v>6473</v>
      </c>
      <c r="AT1907" s="4" t="s">
        <v>7119</v>
      </c>
      <c r="AU1907" s="1"/>
      <c r="AV1907" s="1"/>
      <c r="AW1907" s="1"/>
      <c r="AX1907" s="1" t="s">
        <v>6770</v>
      </c>
      <c r="AY1907" s="1"/>
      <c r="AZ1907" s="1"/>
      <c r="BA1907" s="1"/>
      <c r="BB1907" s="1"/>
      <c r="BC1907" s="1"/>
      <c r="BD1907" s="1"/>
      <c r="BE1907" s="1" t="s">
        <v>6828</v>
      </c>
      <c r="BF1907" s="1"/>
      <c r="BG1907" s="1"/>
      <c r="BH1907" s="1"/>
      <c r="BI1907" s="1"/>
      <c r="BJ1907" s="1"/>
      <c r="BK1907" s="1"/>
      <c r="BL1907" s="1"/>
      <c r="BM1907" s="1" t="s">
        <v>2589</v>
      </c>
      <c r="BN1907" s="1"/>
      <c r="BO1907" s="1"/>
      <c r="BP1907" s="1" t="s">
        <v>6763</v>
      </c>
      <c r="BQ1907" s="1"/>
      <c r="BR1907" s="1"/>
      <c r="BS1907" s="1"/>
      <c r="BT1907" s="9"/>
    </row>
    <row r="1908" spans="1:72" s="12" customFormat="1" ht="28" x14ac:dyDescent="0.2">
      <c r="A1908" s="1" t="s">
        <v>3302</v>
      </c>
      <c r="B1908" s="1" t="s">
        <v>7824</v>
      </c>
      <c r="C1908" s="1" t="s">
        <v>3184</v>
      </c>
      <c r="D1908" s="1" t="s">
        <v>6757</v>
      </c>
      <c r="E1908" s="1">
        <v>1</v>
      </c>
      <c r="F1908" s="1" t="s">
        <v>2931</v>
      </c>
      <c r="G1908" s="1">
        <v>193522</v>
      </c>
      <c r="H1908" s="1" t="s">
        <v>3913</v>
      </c>
      <c r="I1908" s="1"/>
      <c r="J1908" s="1" t="s">
        <v>3184</v>
      </c>
      <c r="K1908" s="1" t="s">
        <v>6757</v>
      </c>
      <c r="L1908" s="1" t="s">
        <v>3912</v>
      </c>
      <c r="M1908" s="1"/>
      <c r="N1908" s="1"/>
      <c r="O1908" s="1" t="s">
        <v>3185</v>
      </c>
      <c r="P1908" s="1"/>
      <c r="Q1908" s="1" t="s">
        <v>1346</v>
      </c>
      <c r="R1908" s="1">
        <v>0.62</v>
      </c>
      <c r="S1908" s="1"/>
      <c r="T1908" s="1"/>
      <c r="U1908" s="1"/>
      <c r="V1908" s="1"/>
      <c r="W1908" s="1" t="s">
        <v>6114</v>
      </c>
      <c r="X1908" s="1" t="s">
        <v>6393</v>
      </c>
      <c r="Y1908" s="1"/>
      <c r="Z1908" s="1"/>
      <c r="AA1908" s="1"/>
      <c r="AB1908" s="1"/>
      <c r="AC1908" s="1"/>
      <c r="AD1908" s="1"/>
      <c r="AE1908" s="1"/>
      <c r="AF1908" s="1"/>
      <c r="AG1908" s="1"/>
      <c r="AH1908" s="1"/>
      <c r="AI1908" s="1"/>
      <c r="AJ1908" s="1"/>
      <c r="AK1908" s="1"/>
      <c r="AL1908" s="1"/>
      <c r="AM1908" s="1"/>
      <c r="AN1908" s="1"/>
      <c r="AO1908" s="1"/>
      <c r="AP1908" s="1"/>
      <c r="AQ1908" s="1"/>
      <c r="AR1908" s="1"/>
      <c r="AS1908" s="4" t="s">
        <v>6473</v>
      </c>
      <c r="AT1908" s="4" t="s">
        <v>7119</v>
      </c>
      <c r="AU1908" s="1"/>
      <c r="AV1908" s="1"/>
      <c r="AW1908" s="1"/>
      <c r="AX1908" s="1" t="s">
        <v>6770</v>
      </c>
      <c r="AY1908" s="1"/>
      <c r="AZ1908" s="1"/>
      <c r="BA1908" s="1"/>
      <c r="BB1908" s="1"/>
      <c r="BC1908" s="1"/>
      <c r="BD1908" s="1"/>
      <c r="BE1908" s="1" t="s">
        <v>6828</v>
      </c>
      <c r="BF1908" s="1"/>
      <c r="BG1908" s="1"/>
      <c r="BH1908" s="1"/>
      <c r="BI1908" s="1"/>
      <c r="BJ1908" s="1"/>
      <c r="BK1908" s="1"/>
      <c r="BL1908" s="1"/>
      <c r="BM1908" s="1" t="s">
        <v>2589</v>
      </c>
      <c r="BN1908" s="1"/>
      <c r="BO1908" s="1"/>
      <c r="BP1908" s="1" t="s">
        <v>6763</v>
      </c>
      <c r="BQ1908" s="1"/>
      <c r="BR1908" s="1"/>
      <c r="BS1908" s="1"/>
      <c r="BT1908" s="9"/>
    </row>
    <row r="1909" spans="1:72" s="12" customFormat="1" ht="28" x14ac:dyDescent="0.2">
      <c r="A1909" s="1" t="s">
        <v>3303</v>
      </c>
      <c r="B1909" s="1" t="s">
        <v>7824</v>
      </c>
      <c r="C1909" s="1" t="s">
        <v>3184</v>
      </c>
      <c r="D1909" s="1" t="s">
        <v>6757</v>
      </c>
      <c r="E1909" s="1">
        <v>1</v>
      </c>
      <c r="F1909" s="1" t="s">
        <v>2931</v>
      </c>
      <c r="G1909" s="1">
        <v>194722</v>
      </c>
      <c r="H1909" s="1" t="s">
        <v>3913</v>
      </c>
      <c r="I1909" s="1"/>
      <c r="J1909" s="1" t="s">
        <v>3184</v>
      </c>
      <c r="K1909" s="1" t="s">
        <v>6757</v>
      </c>
      <c r="L1909" s="1" t="s">
        <v>3912</v>
      </c>
      <c r="M1909" s="1"/>
      <c r="N1909" s="1"/>
      <c r="O1909" s="1" t="s">
        <v>3185</v>
      </c>
      <c r="P1909" s="1"/>
      <c r="Q1909" s="1" t="s">
        <v>1346</v>
      </c>
      <c r="R1909" s="1">
        <v>0.96</v>
      </c>
      <c r="S1909" s="1"/>
      <c r="T1909" s="1"/>
      <c r="U1909" s="1"/>
      <c r="V1909" s="1"/>
      <c r="W1909" s="1" t="s">
        <v>6114</v>
      </c>
      <c r="X1909" s="1" t="s">
        <v>6394</v>
      </c>
      <c r="Y1909" s="1"/>
      <c r="Z1909" s="1"/>
      <c r="AA1909" s="1"/>
      <c r="AB1909" s="1"/>
      <c r="AC1909" s="1"/>
      <c r="AD1909" s="1"/>
      <c r="AE1909" s="1"/>
      <c r="AF1909" s="1"/>
      <c r="AG1909" s="1"/>
      <c r="AH1909" s="1"/>
      <c r="AI1909" s="1"/>
      <c r="AJ1909" s="1"/>
      <c r="AK1909" s="1"/>
      <c r="AL1909" s="1"/>
      <c r="AM1909" s="1"/>
      <c r="AN1909" s="1"/>
      <c r="AO1909" s="1"/>
      <c r="AP1909" s="1"/>
      <c r="AQ1909" s="1"/>
      <c r="AR1909" s="1"/>
      <c r="AS1909" s="4" t="s">
        <v>6474</v>
      </c>
      <c r="AT1909" s="4" t="s">
        <v>7120</v>
      </c>
      <c r="AU1909" s="1"/>
      <c r="AV1909" s="1"/>
      <c r="AW1909" s="1"/>
      <c r="AX1909" s="1"/>
      <c r="AY1909" s="1"/>
      <c r="AZ1909" s="1"/>
      <c r="BA1909" s="1"/>
      <c r="BB1909" s="1"/>
      <c r="BC1909" s="1"/>
      <c r="BD1909" s="1"/>
      <c r="BE1909" s="1" t="s">
        <v>6829</v>
      </c>
      <c r="BF1909" s="1"/>
      <c r="BG1909" s="1"/>
      <c r="BH1909" s="1"/>
      <c r="BI1909" s="1"/>
      <c r="BJ1909" s="1"/>
      <c r="BK1909" s="1"/>
      <c r="BL1909" s="1"/>
      <c r="BM1909" s="1" t="s">
        <v>2589</v>
      </c>
      <c r="BN1909" s="1"/>
      <c r="BO1909" s="1"/>
      <c r="BP1909" s="1" t="s">
        <v>6763</v>
      </c>
      <c r="BQ1909" s="1"/>
      <c r="BR1909" s="1"/>
      <c r="BS1909" s="1"/>
      <c r="BT1909" s="9"/>
    </row>
    <row r="1910" spans="1:72" s="12" customFormat="1" ht="28" x14ac:dyDescent="0.2">
      <c r="A1910" s="1" t="s">
        <v>3304</v>
      </c>
      <c r="B1910" s="1" t="s">
        <v>7824</v>
      </c>
      <c r="C1910" s="1" t="s">
        <v>3184</v>
      </c>
      <c r="D1910" s="1" t="s">
        <v>6757</v>
      </c>
      <c r="E1910" s="1">
        <v>1</v>
      </c>
      <c r="F1910" s="1" t="s">
        <v>2931</v>
      </c>
      <c r="G1910" s="1">
        <v>194907</v>
      </c>
      <c r="H1910" s="1" t="s">
        <v>3913</v>
      </c>
      <c r="I1910" s="1"/>
      <c r="J1910" s="1" t="s">
        <v>3184</v>
      </c>
      <c r="K1910" s="1" t="s">
        <v>6757</v>
      </c>
      <c r="L1910" s="1" t="s">
        <v>3912</v>
      </c>
      <c r="M1910" s="1"/>
      <c r="N1910" s="1"/>
      <c r="O1910" s="1" t="s">
        <v>3185</v>
      </c>
      <c r="P1910" s="1"/>
      <c r="Q1910" s="1" t="s">
        <v>1346</v>
      </c>
      <c r="R1910" s="1">
        <v>0.40400000000000003</v>
      </c>
      <c r="S1910" s="1"/>
      <c r="T1910" s="1"/>
      <c r="U1910" s="1"/>
      <c r="V1910" s="1"/>
      <c r="W1910" s="1" t="s">
        <v>6114</v>
      </c>
      <c r="X1910" s="1" t="s">
        <v>6395</v>
      </c>
      <c r="Y1910" s="1"/>
      <c r="Z1910" s="1"/>
      <c r="AA1910" s="1"/>
      <c r="AB1910" s="1"/>
      <c r="AC1910" s="1"/>
      <c r="AD1910" s="1"/>
      <c r="AE1910" s="1"/>
      <c r="AF1910" s="1"/>
      <c r="AG1910" s="1"/>
      <c r="AH1910" s="1"/>
      <c r="AI1910" s="1"/>
      <c r="AJ1910" s="1"/>
      <c r="AK1910" s="1"/>
      <c r="AL1910" s="1"/>
      <c r="AM1910" s="1"/>
      <c r="AN1910" s="1"/>
      <c r="AO1910" s="1"/>
      <c r="AP1910" s="1"/>
      <c r="AQ1910" s="1"/>
      <c r="AR1910" s="1"/>
      <c r="AS1910" s="4" t="s">
        <v>6475</v>
      </c>
      <c r="AT1910" s="4" t="s">
        <v>7121</v>
      </c>
      <c r="AU1910" s="1"/>
      <c r="AV1910" s="1"/>
      <c r="AW1910" s="1"/>
      <c r="AX1910" s="1"/>
      <c r="AY1910" s="1"/>
      <c r="AZ1910" s="1"/>
      <c r="BA1910" s="1"/>
      <c r="BB1910" s="1"/>
      <c r="BC1910" s="1"/>
      <c r="BD1910" s="1"/>
      <c r="BE1910" s="1" t="s">
        <v>6830</v>
      </c>
      <c r="BF1910" s="1"/>
      <c r="BG1910" s="1"/>
      <c r="BH1910" s="1"/>
      <c r="BI1910" s="1"/>
      <c r="BJ1910" s="1"/>
      <c r="BK1910" s="1"/>
      <c r="BL1910" s="1"/>
      <c r="BM1910" s="1" t="s">
        <v>2588</v>
      </c>
      <c r="BN1910" s="1"/>
      <c r="BO1910" s="1"/>
      <c r="BP1910" s="1" t="s">
        <v>6763</v>
      </c>
      <c r="BQ1910" s="1"/>
      <c r="BR1910" s="1"/>
      <c r="BS1910" s="1"/>
      <c r="BT1910" s="9"/>
    </row>
    <row r="1911" spans="1:72" s="12" customFormat="1" ht="28" x14ac:dyDescent="0.2">
      <c r="A1911" s="1" t="s">
        <v>3305</v>
      </c>
      <c r="B1911" s="1" t="s">
        <v>7824</v>
      </c>
      <c r="C1911" s="1" t="s">
        <v>3184</v>
      </c>
      <c r="D1911" s="1" t="s">
        <v>6757</v>
      </c>
      <c r="E1911" s="1">
        <v>1</v>
      </c>
      <c r="F1911" s="1" t="s">
        <v>2931</v>
      </c>
      <c r="G1911" s="1">
        <v>194912</v>
      </c>
      <c r="H1911" s="1" t="s">
        <v>3913</v>
      </c>
      <c r="I1911" s="1"/>
      <c r="J1911" s="1" t="s">
        <v>3184</v>
      </c>
      <c r="K1911" s="1" t="s">
        <v>6757</v>
      </c>
      <c r="L1911" s="1" t="s">
        <v>3912</v>
      </c>
      <c r="M1911" s="1"/>
      <c r="N1911" s="1"/>
      <c r="O1911" s="1" t="s">
        <v>3185</v>
      </c>
      <c r="P1911" s="1"/>
      <c r="Q1911" s="1" t="s">
        <v>1346</v>
      </c>
      <c r="R1911" s="1">
        <v>0.52500000000000002</v>
      </c>
      <c r="S1911" s="1"/>
      <c r="T1911" s="1"/>
      <c r="U1911" s="1"/>
      <c r="V1911" s="1"/>
      <c r="W1911" s="1" t="s">
        <v>6114</v>
      </c>
      <c r="X1911" s="1" t="s">
        <v>6396</v>
      </c>
      <c r="Y1911" s="1"/>
      <c r="Z1911" s="1"/>
      <c r="AA1911" s="1"/>
      <c r="AB1911" s="1"/>
      <c r="AC1911" s="1"/>
      <c r="AD1911" s="1"/>
      <c r="AE1911" s="1"/>
      <c r="AF1911" s="1"/>
      <c r="AG1911" s="1"/>
      <c r="AH1911" s="1"/>
      <c r="AI1911" s="1"/>
      <c r="AJ1911" s="1"/>
      <c r="AK1911" s="1"/>
      <c r="AL1911" s="1"/>
      <c r="AM1911" s="1"/>
      <c r="AN1911" s="1"/>
      <c r="AO1911" s="1"/>
      <c r="AP1911" s="1"/>
      <c r="AQ1911" s="1"/>
      <c r="AR1911" s="1"/>
      <c r="AS1911" s="4" t="s">
        <v>6475</v>
      </c>
      <c r="AT1911" s="4" t="s">
        <v>7122</v>
      </c>
      <c r="AU1911" s="1"/>
      <c r="AV1911" s="1"/>
      <c r="AW1911" s="1"/>
      <c r="AX1911" s="1"/>
      <c r="AY1911" s="1"/>
      <c r="AZ1911" s="1"/>
      <c r="BA1911" s="1"/>
      <c r="BB1911" s="1"/>
      <c r="BC1911" s="1"/>
      <c r="BD1911" s="1"/>
      <c r="BE1911" s="1" t="s">
        <v>6830</v>
      </c>
      <c r="BF1911" s="1"/>
      <c r="BG1911" s="1"/>
      <c r="BH1911" s="1"/>
      <c r="BI1911" s="1"/>
      <c r="BJ1911" s="1"/>
      <c r="BK1911" s="1"/>
      <c r="BL1911" s="1"/>
      <c r="BM1911" s="1" t="s">
        <v>2588</v>
      </c>
      <c r="BN1911" s="1"/>
      <c r="BO1911" s="1"/>
      <c r="BP1911" s="1" t="s">
        <v>6763</v>
      </c>
      <c r="BQ1911" s="1"/>
      <c r="BR1911" s="1"/>
      <c r="BS1911" s="1"/>
      <c r="BT1911" s="9"/>
    </row>
    <row r="1912" spans="1:72" s="12" customFormat="1" ht="28" x14ac:dyDescent="0.2">
      <c r="A1912" s="1" t="s">
        <v>3306</v>
      </c>
      <c r="B1912" s="1" t="s">
        <v>7824</v>
      </c>
      <c r="C1912" s="1" t="s">
        <v>3184</v>
      </c>
      <c r="D1912" s="1" t="s">
        <v>6757</v>
      </c>
      <c r="E1912" s="1">
        <v>1</v>
      </c>
      <c r="F1912" s="1" t="s">
        <v>2931</v>
      </c>
      <c r="G1912" s="1">
        <v>194921</v>
      </c>
      <c r="H1912" s="1" t="s">
        <v>3913</v>
      </c>
      <c r="I1912" s="1"/>
      <c r="J1912" s="1" t="s">
        <v>3184</v>
      </c>
      <c r="K1912" s="1" t="s">
        <v>6757</v>
      </c>
      <c r="L1912" s="1" t="s">
        <v>3912</v>
      </c>
      <c r="M1912" s="1"/>
      <c r="N1912" s="1"/>
      <c r="O1912" s="1" t="s">
        <v>3185</v>
      </c>
      <c r="P1912" s="1"/>
      <c r="Q1912" s="1" t="s">
        <v>1346</v>
      </c>
      <c r="R1912" s="1">
        <v>0.77</v>
      </c>
      <c r="S1912" s="1"/>
      <c r="T1912" s="1"/>
      <c r="U1912" s="1"/>
      <c r="V1912" s="1"/>
      <c r="W1912" s="1" t="s">
        <v>6114</v>
      </c>
      <c r="X1912" s="1" t="s">
        <v>6397</v>
      </c>
      <c r="Y1912" s="1"/>
      <c r="Z1912" s="1"/>
      <c r="AA1912" s="1"/>
      <c r="AB1912" s="1"/>
      <c r="AC1912" s="1"/>
      <c r="AD1912" s="1"/>
      <c r="AE1912" s="1"/>
      <c r="AF1912" s="1"/>
      <c r="AG1912" s="1"/>
      <c r="AH1912" s="1"/>
      <c r="AI1912" s="1"/>
      <c r="AJ1912" s="1"/>
      <c r="AK1912" s="1"/>
      <c r="AL1912" s="1"/>
      <c r="AM1912" s="1"/>
      <c r="AN1912" s="1"/>
      <c r="AO1912" s="1"/>
      <c r="AP1912" s="1"/>
      <c r="AQ1912" s="1"/>
      <c r="AR1912" s="1"/>
      <c r="AS1912" s="4" t="s">
        <v>6475</v>
      </c>
      <c r="AT1912" s="4" t="s">
        <v>7121</v>
      </c>
      <c r="AU1912" s="1"/>
      <c r="AV1912" s="1"/>
      <c r="AW1912" s="1"/>
      <c r="AX1912" s="1"/>
      <c r="AY1912" s="1"/>
      <c r="AZ1912" s="1"/>
      <c r="BA1912" s="1"/>
      <c r="BB1912" s="1"/>
      <c r="BC1912" s="1"/>
      <c r="BD1912" s="1"/>
      <c r="BE1912" s="1" t="s">
        <v>6830</v>
      </c>
      <c r="BF1912" s="1"/>
      <c r="BG1912" s="1"/>
      <c r="BH1912" s="1"/>
      <c r="BI1912" s="1"/>
      <c r="BJ1912" s="1"/>
      <c r="BK1912" s="1"/>
      <c r="BL1912" s="1"/>
      <c r="BM1912" s="1" t="s">
        <v>2588</v>
      </c>
      <c r="BN1912" s="1"/>
      <c r="BO1912" s="1"/>
      <c r="BP1912" s="1" t="s">
        <v>6763</v>
      </c>
      <c r="BQ1912" s="1"/>
      <c r="BR1912" s="1"/>
      <c r="BS1912" s="1"/>
      <c r="BT1912" s="9"/>
    </row>
    <row r="1913" spans="1:72" s="12" customFormat="1" ht="14" x14ac:dyDescent="0.2">
      <c r="A1913" s="1" t="s">
        <v>3307</v>
      </c>
      <c r="B1913" s="1" t="s">
        <v>7824</v>
      </c>
      <c r="C1913" s="1" t="s">
        <v>3184</v>
      </c>
      <c r="D1913" s="1" t="s">
        <v>6757</v>
      </c>
      <c r="E1913" s="1">
        <v>1</v>
      </c>
      <c r="F1913" s="1" t="s">
        <v>2931</v>
      </c>
      <c r="G1913" s="1">
        <v>194930</v>
      </c>
      <c r="H1913" s="1" t="s">
        <v>3913</v>
      </c>
      <c r="I1913" s="1"/>
      <c r="J1913" s="1" t="s">
        <v>3184</v>
      </c>
      <c r="K1913" s="1" t="s">
        <v>6757</v>
      </c>
      <c r="L1913" s="1" t="s">
        <v>3912</v>
      </c>
      <c r="M1913" s="1"/>
      <c r="N1913" s="1"/>
      <c r="O1913" s="1" t="s">
        <v>3185</v>
      </c>
      <c r="P1913" s="1"/>
      <c r="Q1913" s="1" t="s">
        <v>1346</v>
      </c>
      <c r="R1913" s="1">
        <v>1.02</v>
      </c>
      <c r="S1913" s="1"/>
      <c r="T1913" s="1"/>
      <c r="U1913" s="1"/>
      <c r="V1913" s="1"/>
      <c r="W1913" s="1" t="s">
        <v>6114</v>
      </c>
      <c r="X1913" s="1" t="s">
        <v>6398</v>
      </c>
      <c r="Y1913" s="1"/>
      <c r="Z1913" s="1"/>
      <c r="AA1913" s="1"/>
      <c r="AB1913" s="1"/>
      <c r="AC1913" s="1"/>
      <c r="AD1913" s="1"/>
      <c r="AE1913" s="1"/>
      <c r="AF1913" s="1"/>
      <c r="AG1913" s="1"/>
      <c r="AH1913" s="1"/>
      <c r="AI1913" s="1"/>
      <c r="AJ1913" s="1"/>
      <c r="AK1913" s="1"/>
      <c r="AL1913" s="1"/>
      <c r="AM1913" s="1"/>
      <c r="AN1913" s="1"/>
      <c r="AO1913" s="1"/>
      <c r="AP1913" s="1"/>
      <c r="AQ1913" s="1"/>
      <c r="AR1913" s="1"/>
      <c r="AS1913" s="4" t="s">
        <v>6475</v>
      </c>
      <c r="AT1913" s="4" t="s">
        <v>7121</v>
      </c>
      <c r="AU1913" s="1"/>
      <c r="AV1913" s="1"/>
      <c r="AW1913" s="1"/>
      <c r="AX1913" s="1"/>
      <c r="AY1913" s="1"/>
      <c r="AZ1913" s="1"/>
      <c r="BA1913" s="1"/>
      <c r="BB1913" s="1"/>
      <c r="BC1913" s="1"/>
      <c r="BD1913" s="1"/>
      <c r="BE1913" s="1" t="s">
        <v>6830</v>
      </c>
      <c r="BF1913" s="1"/>
      <c r="BG1913" s="1"/>
      <c r="BH1913" s="1"/>
      <c r="BI1913" s="1"/>
      <c r="BJ1913" s="1"/>
      <c r="BK1913" s="1"/>
      <c r="BL1913" s="1"/>
      <c r="BM1913" s="1" t="s">
        <v>2588</v>
      </c>
      <c r="BN1913" s="1"/>
      <c r="BO1913" s="1"/>
      <c r="BP1913" s="1" t="s">
        <v>6763</v>
      </c>
      <c r="BQ1913" s="1"/>
      <c r="BR1913" s="1"/>
      <c r="BS1913" s="1"/>
      <c r="BT1913" s="9"/>
    </row>
    <row r="1914" spans="1:72" s="12" customFormat="1" ht="14" x14ac:dyDescent="0.2">
      <c r="A1914" s="1" t="s">
        <v>3308</v>
      </c>
      <c r="B1914" s="1" t="s">
        <v>7824</v>
      </c>
      <c r="C1914" s="1" t="s">
        <v>3184</v>
      </c>
      <c r="D1914" s="1" t="s">
        <v>6757</v>
      </c>
      <c r="E1914" s="1">
        <v>1</v>
      </c>
      <c r="F1914" s="1" t="s">
        <v>2931</v>
      </c>
      <c r="G1914" s="1">
        <v>194940</v>
      </c>
      <c r="H1914" s="1" t="s">
        <v>3913</v>
      </c>
      <c r="I1914" s="1"/>
      <c r="J1914" s="1" t="s">
        <v>3184</v>
      </c>
      <c r="K1914" s="1" t="s">
        <v>6757</v>
      </c>
      <c r="L1914" s="1" t="s">
        <v>3912</v>
      </c>
      <c r="M1914" s="1"/>
      <c r="N1914" s="1"/>
      <c r="O1914" s="1" t="s">
        <v>3185</v>
      </c>
      <c r="P1914" s="1"/>
      <c r="Q1914" s="1" t="s">
        <v>1346</v>
      </c>
      <c r="R1914" s="1">
        <v>1.31</v>
      </c>
      <c r="S1914" s="1"/>
      <c r="T1914" s="1"/>
      <c r="U1914" s="1"/>
      <c r="V1914" s="1"/>
      <c r="W1914" s="1" t="s">
        <v>6114</v>
      </c>
      <c r="X1914" s="1" t="s">
        <v>6399</v>
      </c>
      <c r="Y1914" s="1"/>
      <c r="Z1914" s="1"/>
      <c r="AA1914" s="1"/>
      <c r="AB1914" s="1"/>
      <c r="AC1914" s="1"/>
      <c r="AD1914" s="1"/>
      <c r="AE1914" s="1"/>
      <c r="AF1914" s="1"/>
      <c r="AG1914" s="1"/>
      <c r="AH1914" s="1"/>
      <c r="AI1914" s="1"/>
      <c r="AJ1914" s="1"/>
      <c r="AK1914" s="1"/>
      <c r="AL1914" s="1"/>
      <c r="AM1914" s="1"/>
      <c r="AN1914" s="1"/>
      <c r="AO1914" s="1"/>
      <c r="AP1914" s="1"/>
      <c r="AQ1914" s="1"/>
      <c r="AR1914" s="1"/>
      <c r="AS1914" s="4" t="s">
        <v>6475</v>
      </c>
      <c r="AT1914" s="4" t="s">
        <v>7121</v>
      </c>
      <c r="AU1914" s="1"/>
      <c r="AV1914" s="1"/>
      <c r="AW1914" s="1"/>
      <c r="AX1914" s="1"/>
      <c r="AY1914" s="1"/>
      <c r="AZ1914" s="1"/>
      <c r="BA1914" s="1"/>
      <c r="BB1914" s="1"/>
      <c r="BC1914" s="1"/>
      <c r="BD1914" s="1"/>
      <c r="BE1914" s="1" t="s">
        <v>6830</v>
      </c>
      <c r="BF1914" s="1"/>
      <c r="BG1914" s="1"/>
      <c r="BH1914" s="1"/>
      <c r="BI1914" s="1"/>
      <c r="BJ1914" s="1"/>
      <c r="BK1914" s="1"/>
      <c r="BL1914" s="1"/>
      <c r="BM1914" s="1" t="s">
        <v>2588</v>
      </c>
      <c r="BN1914" s="1"/>
      <c r="BO1914" s="1"/>
      <c r="BP1914" s="1" t="s">
        <v>6763</v>
      </c>
      <c r="BQ1914" s="1"/>
      <c r="BR1914" s="1"/>
      <c r="BS1914" s="1"/>
      <c r="BT1914" s="9"/>
    </row>
    <row r="1915" spans="1:72" s="12" customFormat="1" ht="14" x14ac:dyDescent="0.2">
      <c r="A1915" s="1" t="s">
        <v>3309</v>
      </c>
      <c r="B1915" s="1" t="s">
        <v>7824</v>
      </c>
      <c r="C1915" s="1" t="s">
        <v>3184</v>
      </c>
      <c r="D1915" s="1" t="s">
        <v>6757</v>
      </c>
      <c r="E1915" s="1">
        <v>1</v>
      </c>
      <c r="F1915" s="1" t="s">
        <v>2931</v>
      </c>
      <c r="G1915" s="1">
        <v>199005</v>
      </c>
      <c r="H1915" s="1" t="s">
        <v>3913</v>
      </c>
      <c r="I1915" s="1"/>
      <c r="J1915" s="1" t="s">
        <v>3184</v>
      </c>
      <c r="K1915" s="1" t="s">
        <v>6757</v>
      </c>
      <c r="L1915" s="1" t="s">
        <v>3912</v>
      </c>
      <c r="M1915" s="1"/>
      <c r="N1915" s="1"/>
      <c r="O1915" s="1" t="s">
        <v>3185</v>
      </c>
      <c r="P1915" s="1"/>
      <c r="Q1915" s="1" t="s">
        <v>1346</v>
      </c>
      <c r="R1915" s="1">
        <v>8.6999999999999994E-2</v>
      </c>
      <c r="S1915" s="1"/>
      <c r="T1915" s="1"/>
      <c r="U1915" s="1"/>
      <c r="V1915" s="1"/>
      <c r="W1915" s="1" t="s">
        <v>6114</v>
      </c>
      <c r="X1915" s="1">
        <v>150</v>
      </c>
      <c r="Y1915" s="1"/>
      <c r="Z1915" s="1"/>
      <c r="AA1915" s="1"/>
      <c r="AB1915" s="1"/>
      <c r="AC1915" s="1"/>
      <c r="AD1915" s="1"/>
      <c r="AE1915" s="1"/>
      <c r="AF1915" s="1"/>
      <c r="AG1915" s="1"/>
      <c r="AH1915" s="1"/>
      <c r="AI1915" s="1"/>
      <c r="AJ1915" s="1"/>
      <c r="AK1915" s="1"/>
      <c r="AL1915" s="1"/>
      <c r="AM1915" s="1"/>
      <c r="AN1915" s="1"/>
      <c r="AO1915" s="1"/>
      <c r="AP1915" s="1"/>
      <c r="AQ1915" s="1"/>
      <c r="AR1915" s="1"/>
      <c r="AS1915" s="4" t="s">
        <v>6476</v>
      </c>
      <c r="AT1915" s="4" t="s">
        <v>7123</v>
      </c>
      <c r="AU1915" s="1"/>
      <c r="AV1915" s="1"/>
      <c r="AW1915" s="1"/>
      <c r="AX1915" s="1"/>
      <c r="AY1915" s="1">
        <v>35</v>
      </c>
      <c r="AZ1915" s="1"/>
      <c r="BA1915" s="1"/>
      <c r="BB1915" s="1"/>
      <c r="BC1915" s="1"/>
      <c r="BD1915" s="1"/>
      <c r="BE1915" s="1" t="s">
        <v>6831</v>
      </c>
      <c r="BF1915" s="1"/>
      <c r="BG1915" s="1"/>
      <c r="BH1915" s="1"/>
      <c r="BI1915" s="1"/>
      <c r="BJ1915" s="1"/>
      <c r="BK1915" s="1"/>
      <c r="BL1915" s="1"/>
      <c r="BM1915" s="1" t="s">
        <v>2609</v>
      </c>
      <c r="BN1915" s="1"/>
      <c r="BO1915" s="1"/>
      <c r="BP1915" s="1" t="s">
        <v>6763</v>
      </c>
      <c r="BQ1915" s="1"/>
      <c r="BR1915" s="1"/>
      <c r="BS1915" s="1"/>
      <c r="BT1915" s="9"/>
    </row>
    <row r="1916" spans="1:72" s="12" customFormat="1" ht="14" x14ac:dyDescent="0.2">
      <c r="A1916" s="1" t="s">
        <v>3310</v>
      </c>
      <c r="B1916" s="1" t="s">
        <v>7824</v>
      </c>
      <c r="C1916" s="1" t="s">
        <v>3184</v>
      </c>
      <c r="D1916" s="1" t="s">
        <v>6757</v>
      </c>
      <c r="E1916" s="1">
        <v>1</v>
      </c>
      <c r="F1916" s="1" t="s">
        <v>2931</v>
      </c>
      <c r="G1916" s="1">
        <v>199110</v>
      </c>
      <c r="H1916" s="1" t="s">
        <v>3913</v>
      </c>
      <c r="I1916" s="1"/>
      <c r="J1916" s="1" t="s">
        <v>3184</v>
      </c>
      <c r="K1916" s="1" t="s">
        <v>6757</v>
      </c>
      <c r="L1916" s="1" t="s">
        <v>3912</v>
      </c>
      <c r="M1916" s="1"/>
      <c r="N1916" s="1"/>
      <c r="O1916" s="1" t="s">
        <v>3185</v>
      </c>
      <c r="P1916" s="1"/>
      <c r="Q1916" s="1" t="s">
        <v>1346</v>
      </c>
      <c r="R1916" s="1">
        <v>1.7999999999999999E-2</v>
      </c>
      <c r="S1916" s="1"/>
      <c r="T1916" s="1"/>
      <c r="U1916" s="1"/>
      <c r="V1916" s="1"/>
      <c r="W1916" s="1" t="s">
        <v>6114</v>
      </c>
      <c r="X1916" s="1">
        <v>160</v>
      </c>
      <c r="Y1916" s="1"/>
      <c r="Z1916" s="1"/>
      <c r="AA1916" s="1"/>
      <c r="AB1916" s="1"/>
      <c r="AC1916" s="1"/>
      <c r="AD1916" s="1"/>
      <c r="AE1916" s="1"/>
      <c r="AF1916" s="1"/>
      <c r="AG1916" s="1"/>
      <c r="AH1916" s="1"/>
      <c r="AI1916" s="1"/>
      <c r="AJ1916" s="1"/>
      <c r="AK1916" s="1"/>
      <c r="AL1916" s="1"/>
      <c r="AM1916" s="1"/>
      <c r="AN1916" s="1"/>
      <c r="AO1916" s="1"/>
      <c r="AP1916" s="1"/>
      <c r="AQ1916" s="1"/>
      <c r="AR1916" s="1"/>
      <c r="AS1916" s="4" t="s">
        <v>6477</v>
      </c>
      <c r="AT1916" s="4" t="s">
        <v>7124</v>
      </c>
      <c r="AU1916" s="1"/>
      <c r="AV1916" s="1"/>
      <c r="AW1916" s="1"/>
      <c r="AX1916" s="1"/>
      <c r="AY1916" s="1">
        <v>60</v>
      </c>
      <c r="AZ1916" s="1"/>
      <c r="BA1916" s="1"/>
      <c r="BB1916" s="1"/>
      <c r="BC1916" s="1"/>
      <c r="BD1916" s="1"/>
      <c r="BE1916" s="1" t="s">
        <v>6761</v>
      </c>
      <c r="BF1916" s="1"/>
      <c r="BG1916" s="1"/>
      <c r="BH1916" s="1"/>
      <c r="BI1916" s="1"/>
      <c r="BJ1916" s="1"/>
      <c r="BK1916" s="1"/>
      <c r="BL1916" s="1"/>
      <c r="BM1916" s="1" t="s">
        <v>2587</v>
      </c>
      <c r="BN1916" s="1"/>
      <c r="BO1916" s="1"/>
      <c r="BP1916" s="1" t="s">
        <v>6763</v>
      </c>
      <c r="BQ1916" s="1"/>
      <c r="BR1916" s="1"/>
      <c r="BS1916" s="1"/>
      <c r="BT1916" s="9"/>
    </row>
    <row r="1917" spans="1:72" s="12" customFormat="1" ht="14" x14ac:dyDescent="0.2">
      <c r="A1917" s="1" t="s">
        <v>3311</v>
      </c>
      <c r="B1917" s="1" t="s">
        <v>7824</v>
      </c>
      <c r="C1917" s="1" t="s">
        <v>3184</v>
      </c>
      <c r="D1917" s="1" t="s">
        <v>6757</v>
      </c>
      <c r="E1917" s="1">
        <v>1</v>
      </c>
      <c r="F1917" s="1" t="s">
        <v>2931</v>
      </c>
      <c r="G1917" s="1">
        <v>199200</v>
      </c>
      <c r="H1917" s="1" t="s">
        <v>3913</v>
      </c>
      <c r="I1917" s="1"/>
      <c r="J1917" s="1" t="s">
        <v>3184</v>
      </c>
      <c r="K1917" s="1" t="s">
        <v>6757</v>
      </c>
      <c r="L1917" s="1" t="s">
        <v>3912</v>
      </c>
      <c r="M1917" s="1"/>
      <c r="N1917" s="1"/>
      <c r="O1917" s="1" t="s">
        <v>3185</v>
      </c>
      <c r="P1917" s="1"/>
      <c r="Q1917" s="1" t="s">
        <v>1346</v>
      </c>
      <c r="R1917" s="1">
        <v>2.4E-2</v>
      </c>
      <c r="S1917" s="1"/>
      <c r="T1917" s="1"/>
      <c r="U1917" s="1"/>
      <c r="V1917" s="1"/>
      <c r="W1917" s="1" t="s">
        <v>6114</v>
      </c>
      <c r="X1917" s="1">
        <v>150</v>
      </c>
      <c r="Y1917" s="1"/>
      <c r="Z1917" s="1"/>
      <c r="AA1917" s="1"/>
      <c r="AB1917" s="1"/>
      <c r="AC1917" s="1"/>
      <c r="AD1917" s="1"/>
      <c r="AE1917" s="1"/>
      <c r="AF1917" s="1"/>
      <c r="AG1917" s="1"/>
      <c r="AH1917" s="1"/>
      <c r="AI1917" s="1"/>
      <c r="AJ1917" s="1"/>
      <c r="AK1917" s="1"/>
      <c r="AL1917" s="1"/>
      <c r="AM1917" s="1"/>
      <c r="AN1917" s="1"/>
      <c r="AO1917" s="1"/>
      <c r="AP1917" s="1"/>
      <c r="AQ1917" s="1"/>
      <c r="AR1917" s="1"/>
      <c r="AS1917" s="4" t="s">
        <v>6478</v>
      </c>
      <c r="AT1917" s="4" t="s">
        <v>7125</v>
      </c>
      <c r="AU1917" s="1"/>
      <c r="AV1917" s="1"/>
      <c r="AW1917" s="1"/>
      <c r="AX1917" s="1"/>
      <c r="AY1917" s="1">
        <v>60</v>
      </c>
      <c r="AZ1917" s="1"/>
      <c r="BA1917" s="1"/>
      <c r="BB1917" s="1"/>
      <c r="BC1917" s="1"/>
      <c r="BD1917" s="1"/>
      <c r="BE1917" s="1" t="s">
        <v>6761</v>
      </c>
      <c r="BF1917" s="1"/>
      <c r="BG1917" s="1"/>
      <c r="BH1917" s="1"/>
      <c r="BI1917" s="1"/>
      <c r="BJ1917" s="1"/>
      <c r="BK1917" s="1"/>
      <c r="BL1917" s="1"/>
      <c r="BM1917" s="1" t="s">
        <v>2609</v>
      </c>
      <c r="BN1917" s="1"/>
      <c r="BO1917" s="1"/>
      <c r="BP1917" s="1" t="s">
        <v>6763</v>
      </c>
      <c r="BQ1917" s="1"/>
      <c r="BR1917" s="1"/>
      <c r="BS1917" s="1"/>
      <c r="BT1917" s="9"/>
    </row>
    <row r="1918" spans="1:72" s="12" customFormat="1" ht="14" x14ac:dyDescent="0.2">
      <c r="A1918" s="1" t="s">
        <v>3312</v>
      </c>
      <c r="B1918" s="1" t="s">
        <v>7824</v>
      </c>
      <c r="C1918" s="1" t="s">
        <v>3184</v>
      </c>
      <c r="D1918" s="1" t="s">
        <v>6757</v>
      </c>
      <c r="E1918" s="1">
        <v>1</v>
      </c>
      <c r="F1918" s="1" t="s">
        <v>2931</v>
      </c>
      <c r="G1918" s="1">
        <v>199310</v>
      </c>
      <c r="H1918" s="1" t="s">
        <v>3913</v>
      </c>
      <c r="I1918" s="1"/>
      <c r="J1918" s="1" t="s">
        <v>3184</v>
      </c>
      <c r="K1918" s="1" t="s">
        <v>6757</v>
      </c>
      <c r="L1918" s="1" t="s">
        <v>3912</v>
      </c>
      <c r="M1918" s="1"/>
      <c r="N1918" s="1"/>
      <c r="O1918" s="1" t="s">
        <v>3185</v>
      </c>
      <c r="P1918" s="1"/>
      <c r="Q1918" s="1" t="s">
        <v>1346</v>
      </c>
      <c r="R1918" s="1">
        <v>1.37E-2</v>
      </c>
      <c r="S1918" s="1"/>
      <c r="T1918" s="1"/>
      <c r="U1918" s="1"/>
      <c r="V1918" s="1"/>
      <c r="W1918" s="1" t="s">
        <v>6114</v>
      </c>
      <c r="X1918" s="1">
        <v>150</v>
      </c>
      <c r="Y1918" s="1"/>
      <c r="Z1918" s="1"/>
      <c r="AA1918" s="1"/>
      <c r="AB1918" s="1"/>
      <c r="AC1918" s="1"/>
      <c r="AD1918" s="1"/>
      <c r="AE1918" s="1"/>
      <c r="AF1918" s="1"/>
      <c r="AG1918" s="1"/>
      <c r="AH1918" s="1"/>
      <c r="AI1918" s="1"/>
      <c r="AJ1918" s="1"/>
      <c r="AK1918" s="1"/>
      <c r="AL1918" s="1"/>
      <c r="AM1918" s="1"/>
      <c r="AN1918" s="1"/>
      <c r="AO1918" s="1"/>
      <c r="AP1918" s="1"/>
      <c r="AQ1918" s="1"/>
      <c r="AR1918" s="1"/>
      <c r="AS1918" s="4" t="s">
        <v>6479</v>
      </c>
      <c r="AT1918" s="4" t="s">
        <v>7126</v>
      </c>
      <c r="AU1918" s="1"/>
      <c r="AV1918" s="1"/>
      <c r="AW1918" s="1"/>
      <c r="AX1918" s="1"/>
      <c r="AY1918" s="1">
        <v>40</v>
      </c>
      <c r="AZ1918" s="1"/>
      <c r="BA1918" s="1"/>
      <c r="BB1918" s="1"/>
      <c r="BC1918" s="1"/>
      <c r="BD1918" s="1"/>
      <c r="BE1918" s="1"/>
      <c r="BF1918" s="1"/>
      <c r="BG1918" s="1"/>
      <c r="BH1918" s="1"/>
      <c r="BI1918" s="1"/>
      <c r="BJ1918" s="1"/>
      <c r="BK1918" s="1"/>
      <c r="BL1918" s="1"/>
      <c r="BM1918" s="1" t="s">
        <v>2611</v>
      </c>
      <c r="BN1918" s="1"/>
      <c r="BO1918" s="1"/>
      <c r="BP1918" s="1" t="s">
        <v>6763</v>
      </c>
      <c r="BQ1918" s="1"/>
      <c r="BR1918" s="1"/>
      <c r="BS1918" s="1"/>
      <c r="BT1918" s="9"/>
    </row>
    <row r="1919" spans="1:72" s="12" customFormat="1" ht="14" x14ac:dyDescent="0.2">
      <c r="A1919" s="1" t="s">
        <v>3313</v>
      </c>
      <c r="B1919" s="1" t="s">
        <v>7824</v>
      </c>
      <c r="C1919" s="1" t="s">
        <v>3184</v>
      </c>
      <c r="D1919" s="1" t="s">
        <v>6757</v>
      </c>
      <c r="E1919" s="1">
        <v>1</v>
      </c>
      <c r="F1919" s="1" t="s">
        <v>2931</v>
      </c>
      <c r="G1919" s="1">
        <v>199410</v>
      </c>
      <c r="H1919" s="1" t="s">
        <v>3913</v>
      </c>
      <c r="I1919" s="1"/>
      <c r="J1919" s="1" t="s">
        <v>3184</v>
      </c>
      <c r="K1919" s="1" t="s">
        <v>6757</v>
      </c>
      <c r="L1919" s="1" t="s">
        <v>3912</v>
      </c>
      <c r="M1919" s="1"/>
      <c r="N1919" s="1"/>
      <c r="O1919" s="1" t="s">
        <v>3185</v>
      </c>
      <c r="P1919" s="1"/>
      <c r="Q1919" s="1" t="s">
        <v>1346</v>
      </c>
      <c r="R1919" s="1">
        <v>4.8999999999999998E-3</v>
      </c>
      <c r="S1919" s="1"/>
      <c r="T1919" s="1"/>
      <c r="U1919" s="1"/>
      <c r="V1919" s="1"/>
      <c r="W1919" s="1" t="s">
        <v>6114</v>
      </c>
      <c r="X1919" s="1">
        <v>125</v>
      </c>
      <c r="Y1919" s="1"/>
      <c r="Z1919" s="1"/>
      <c r="AA1919" s="1"/>
      <c r="AB1919" s="1"/>
      <c r="AC1919" s="1"/>
      <c r="AD1919" s="1"/>
      <c r="AE1919" s="1"/>
      <c r="AF1919" s="1"/>
      <c r="AG1919" s="1"/>
      <c r="AH1919" s="1"/>
      <c r="AI1919" s="1"/>
      <c r="AJ1919" s="1"/>
      <c r="AK1919" s="1"/>
      <c r="AL1919" s="1"/>
      <c r="AM1919" s="1"/>
      <c r="AN1919" s="1"/>
      <c r="AO1919" s="1"/>
      <c r="AP1919" s="1"/>
      <c r="AQ1919" s="1"/>
      <c r="AR1919" s="1"/>
      <c r="AS1919" s="4" t="s">
        <v>6480</v>
      </c>
      <c r="AT1919" s="4" t="s">
        <v>7127</v>
      </c>
      <c r="AU1919" s="1"/>
      <c r="AV1919" s="1"/>
      <c r="AW1919" s="1"/>
      <c r="AX1919" s="1"/>
      <c r="AY1919" s="1">
        <v>35</v>
      </c>
      <c r="AZ1919" s="1"/>
      <c r="BA1919" s="1"/>
      <c r="BB1919" s="1"/>
      <c r="BC1919" s="1"/>
      <c r="BD1919" s="1"/>
      <c r="BE1919" s="1"/>
      <c r="BF1919" s="1"/>
      <c r="BG1919" s="1"/>
      <c r="BH1919" s="1"/>
      <c r="BI1919" s="1"/>
      <c r="BJ1919" s="1"/>
      <c r="BK1919" s="1"/>
      <c r="BL1919" s="1"/>
      <c r="BM1919" s="1" t="s">
        <v>2589</v>
      </c>
      <c r="BN1919" s="1"/>
      <c r="BO1919" s="1"/>
      <c r="BP1919" s="1" t="s">
        <v>6763</v>
      </c>
      <c r="BQ1919" s="1"/>
      <c r="BR1919" s="1"/>
      <c r="BS1919" s="1"/>
      <c r="BT1919" s="9"/>
    </row>
    <row r="1920" spans="1:72" s="12" customFormat="1" ht="14" x14ac:dyDescent="0.2">
      <c r="A1920" s="1" t="s">
        <v>3314</v>
      </c>
      <c r="B1920" s="1" t="s">
        <v>7824</v>
      </c>
      <c r="C1920" s="1" t="s">
        <v>3184</v>
      </c>
      <c r="D1920" s="1" t="s">
        <v>6757</v>
      </c>
      <c r="E1920" s="1">
        <v>1</v>
      </c>
      <c r="F1920" s="1" t="s">
        <v>2931</v>
      </c>
      <c r="G1920" s="1">
        <v>199536</v>
      </c>
      <c r="H1920" s="1" t="s">
        <v>3913</v>
      </c>
      <c r="I1920" s="1"/>
      <c r="J1920" s="1" t="s">
        <v>3184</v>
      </c>
      <c r="K1920" s="1" t="s">
        <v>6757</v>
      </c>
      <c r="L1920" s="1" t="s">
        <v>3912</v>
      </c>
      <c r="M1920" s="1"/>
      <c r="N1920" s="1"/>
      <c r="O1920" s="1" t="s">
        <v>3185</v>
      </c>
      <c r="P1920" s="1"/>
      <c r="Q1920" s="1" t="s">
        <v>1346</v>
      </c>
      <c r="R1920" s="1">
        <v>3.5000000000000003E-2</v>
      </c>
      <c r="S1920" s="1"/>
      <c r="T1920" s="1"/>
      <c r="U1920" s="1"/>
      <c r="V1920" s="1"/>
      <c r="W1920" s="1" t="s">
        <v>6114</v>
      </c>
      <c r="X1920" s="1">
        <v>36</v>
      </c>
      <c r="Y1920" s="1"/>
      <c r="Z1920" s="1"/>
      <c r="AA1920" s="1"/>
      <c r="AB1920" s="1"/>
      <c r="AC1920" s="1"/>
      <c r="AD1920" s="1"/>
      <c r="AE1920" s="1"/>
      <c r="AF1920" s="1"/>
      <c r="AG1920" s="1"/>
      <c r="AH1920" s="1"/>
      <c r="AI1920" s="1"/>
      <c r="AJ1920" s="1"/>
      <c r="AK1920" s="1"/>
      <c r="AL1920" s="1"/>
      <c r="AM1920" s="1"/>
      <c r="AN1920" s="1"/>
      <c r="AO1920" s="1"/>
      <c r="AP1920" s="1"/>
      <c r="AQ1920" s="1"/>
      <c r="AR1920" s="1"/>
      <c r="AS1920" s="4" t="s">
        <v>6481</v>
      </c>
      <c r="AT1920" s="4" t="s">
        <v>7128</v>
      </c>
      <c r="AU1920" s="1"/>
      <c r="AV1920" s="1"/>
      <c r="AW1920" s="1"/>
      <c r="AX1920" s="1"/>
      <c r="AY1920" s="1">
        <v>320</v>
      </c>
      <c r="AZ1920" s="1"/>
      <c r="BA1920" s="1"/>
      <c r="BB1920" s="1"/>
      <c r="BC1920" s="1"/>
      <c r="BD1920" s="1"/>
      <c r="BE1920" s="1" t="s">
        <v>6789</v>
      </c>
      <c r="BF1920" s="1"/>
      <c r="BG1920" s="1"/>
      <c r="BH1920" s="1"/>
      <c r="BI1920" s="1"/>
      <c r="BJ1920" s="1"/>
      <c r="BK1920" s="1"/>
      <c r="BL1920" s="1"/>
      <c r="BM1920" s="1" t="s">
        <v>2611</v>
      </c>
      <c r="BN1920" s="1"/>
      <c r="BO1920" s="1"/>
      <c r="BP1920" s="1" t="s">
        <v>6763</v>
      </c>
      <c r="BQ1920" s="1"/>
      <c r="BR1920" s="1"/>
      <c r="BS1920" s="1"/>
      <c r="BT1920" s="9"/>
    </row>
    <row r="1921" spans="1:72" s="12" customFormat="1" ht="14" x14ac:dyDescent="0.2">
      <c r="A1921" s="1" t="s">
        <v>3315</v>
      </c>
      <c r="B1921" s="1" t="s">
        <v>7824</v>
      </c>
      <c r="C1921" s="1" t="s">
        <v>3184</v>
      </c>
      <c r="D1921" s="1" t="s">
        <v>6757</v>
      </c>
      <c r="E1921" s="1">
        <v>1</v>
      </c>
      <c r="F1921" s="1" t="s">
        <v>2931</v>
      </c>
      <c r="G1921" s="1">
        <v>199700</v>
      </c>
      <c r="H1921" s="1" t="s">
        <v>3913</v>
      </c>
      <c r="I1921" s="1"/>
      <c r="J1921" s="1" t="s">
        <v>3184</v>
      </c>
      <c r="K1921" s="1" t="s">
        <v>6757</v>
      </c>
      <c r="L1921" s="1" t="s">
        <v>3912</v>
      </c>
      <c r="M1921" s="1"/>
      <c r="N1921" s="1"/>
      <c r="O1921" s="1" t="s">
        <v>3185</v>
      </c>
      <c r="P1921" s="1"/>
      <c r="Q1921" s="1" t="s">
        <v>1346</v>
      </c>
      <c r="R1921" s="1">
        <v>3.5999999999999997E-2</v>
      </c>
      <c r="S1921" s="1"/>
      <c r="T1921" s="1"/>
      <c r="U1921" s="1"/>
      <c r="V1921" s="1"/>
      <c r="W1921" s="1" t="s">
        <v>6114</v>
      </c>
      <c r="X1921" s="1">
        <v>165</v>
      </c>
      <c r="Y1921" s="1"/>
      <c r="Z1921" s="1"/>
      <c r="AA1921" s="1"/>
      <c r="AB1921" s="1"/>
      <c r="AC1921" s="1"/>
      <c r="AD1921" s="1"/>
      <c r="AE1921" s="1"/>
      <c r="AF1921" s="1"/>
      <c r="AG1921" s="1"/>
      <c r="AH1921" s="1"/>
      <c r="AI1921" s="1"/>
      <c r="AJ1921" s="1"/>
      <c r="AK1921" s="1"/>
      <c r="AL1921" s="1"/>
      <c r="AM1921" s="1"/>
      <c r="AN1921" s="1"/>
      <c r="AO1921" s="1"/>
      <c r="AP1921" s="1"/>
      <c r="AQ1921" s="1"/>
      <c r="AR1921" s="1"/>
      <c r="AS1921" s="4" t="s">
        <v>6482</v>
      </c>
      <c r="AT1921" s="4" t="s">
        <v>7129</v>
      </c>
      <c r="AU1921" s="1"/>
      <c r="AV1921" s="1"/>
      <c r="AW1921" s="1"/>
      <c r="AX1921" s="1"/>
      <c r="AY1921" s="1">
        <v>60</v>
      </c>
      <c r="AZ1921" s="1"/>
      <c r="BA1921" s="1"/>
      <c r="BB1921" s="1"/>
      <c r="BC1921" s="1"/>
      <c r="BD1921" s="1"/>
      <c r="BE1921" s="1" t="s">
        <v>6831</v>
      </c>
      <c r="BF1921" s="1"/>
      <c r="BG1921" s="1"/>
      <c r="BH1921" s="1"/>
      <c r="BI1921" s="1"/>
      <c r="BJ1921" s="1"/>
      <c r="BK1921" s="1"/>
      <c r="BL1921" s="1"/>
      <c r="BM1921" s="1" t="s">
        <v>2609</v>
      </c>
      <c r="BN1921" s="1"/>
      <c r="BO1921" s="1"/>
      <c r="BP1921" s="1" t="s">
        <v>6763</v>
      </c>
      <c r="BQ1921" s="1"/>
      <c r="BR1921" s="1"/>
      <c r="BS1921" s="1"/>
      <c r="BT1921" s="9"/>
    </row>
    <row r="1922" spans="1:72" s="12" customFormat="1" ht="42" x14ac:dyDescent="0.2">
      <c r="A1922" s="1" t="s">
        <v>3316</v>
      </c>
      <c r="B1922" s="1" t="s">
        <v>7824</v>
      </c>
      <c r="C1922" s="1" t="s">
        <v>3184</v>
      </c>
      <c r="D1922" s="1" t="s">
        <v>6756</v>
      </c>
      <c r="E1922" s="1">
        <v>1</v>
      </c>
      <c r="F1922" s="1" t="s">
        <v>2931</v>
      </c>
      <c r="G1922" s="1">
        <v>211410</v>
      </c>
      <c r="H1922" s="1" t="s">
        <v>3913</v>
      </c>
      <c r="I1922" s="1"/>
      <c r="J1922" s="1" t="s">
        <v>3184</v>
      </c>
      <c r="K1922" s="1" t="s">
        <v>6756</v>
      </c>
      <c r="L1922" s="1" t="s">
        <v>3912</v>
      </c>
      <c r="M1922" s="1"/>
      <c r="N1922" s="1"/>
      <c r="O1922" s="1" t="s">
        <v>3185</v>
      </c>
      <c r="P1922" s="1"/>
      <c r="Q1922" s="1" t="s">
        <v>1346</v>
      </c>
      <c r="R1922" s="1"/>
      <c r="S1922" s="1"/>
      <c r="T1922" s="1"/>
      <c r="U1922" s="1"/>
      <c r="V1922" s="1"/>
      <c r="W1922" s="1" t="s">
        <v>6114</v>
      </c>
      <c r="X1922" s="1">
        <v>200</v>
      </c>
      <c r="Y1922" s="1"/>
      <c r="Z1922" s="1"/>
      <c r="AA1922" s="1"/>
      <c r="AB1922" s="1"/>
      <c r="AC1922" s="1"/>
      <c r="AD1922" s="1"/>
      <c r="AE1922" s="1"/>
      <c r="AF1922" s="1"/>
      <c r="AG1922" s="1"/>
      <c r="AH1922" s="1"/>
      <c r="AI1922" s="1"/>
      <c r="AJ1922" s="1"/>
      <c r="AK1922" s="1"/>
      <c r="AL1922" s="1"/>
      <c r="AM1922" s="1"/>
      <c r="AN1922" s="1"/>
      <c r="AO1922" s="1"/>
      <c r="AP1922" s="1"/>
      <c r="AQ1922" s="1"/>
      <c r="AR1922" s="1"/>
      <c r="AS1922" s="4" t="s">
        <v>6483</v>
      </c>
      <c r="AT1922" s="4" t="s">
        <v>7130</v>
      </c>
      <c r="AU1922" s="1"/>
      <c r="AV1922" s="1"/>
      <c r="AW1922" s="1"/>
      <c r="AX1922" s="1" t="s">
        <v>6832</v>
      </c>
      <c r="AY1922" s="1">
        <v>200</v>
      </c>
      <c r="AZ1922" s="1"/>
      <c r="BA1922" s="1"/>
      <c r="BB1922" s="1"/>
      <c r="BC1922" s="1"/>
      <c r="BD1922" s="1"/>
      <c r="BE1922" s="1" t="s">
        <v>6833</v>
      </c>
      <c r="BF1922" s="1"/>
      <c r="BG1922" s="1"/>
      <c r="BH1922" s="1"/>
      <c r="BI1922" s="1"/>
      <c r="BJ1922" s="1"/>
      <c r="BK1922" s="1"/>
      <c r="BL1922" s="1"/>
      <c r="BM1922" s="1" t="s">
        <v>6834</v>
      </c>
      <c r="BN1922" s="1"/>
      <c r="BO1922" s="1"/>
      <c r="BP1922" s="1" t="s">
        <v>6763</v>
      </c>
      <c r="BQ1922" s="1"/>
      <c r="BR1922" s="1"/>
      <c r="BS1922" s="1"/>
      <c r="BT1922" s="9"/>
    </row>
    <row r="1923" spans="1:72" s="12" customFormat="1" ht="28" x14ac:dyDescent="0.2">
      <c r="A1923" s="1" t="s">
        <v>3317</v>
      </c>
      <c r="B1923" s="1" t="s">
        <v>7824</v>
      </c>
      <c r="C1923" s="1" t="s">
        <v>3184</v>
      </c>
      <c r="D1923" s="1" t="s">
        <v>6757</v>
      </c>
      <c r="E1923" s="1">
        <v>1</v>
      </c>
      <c r="F1923" s="1" t="s">
        <v>2931</v>
      </c>
      <c r="G1923" s="1">
        <v>212526</v>
      </c>
      <c r="H1923" s="1" t="s">
        <v>3913</v>
      </c>
      <c r="I1923" s="1"/>
      <c r="J1923" s="1" t="s">
        <v>3184</v>
      </c>
      <c r="K1923" s="1" t="s">
        <v>6757</v>
      </c>
      <c r="L1923" s="1" t="s">
        <v>3912</v>
      </c>
      <c r="M1923" s="1"/>
      <c r="N1923" s="1"/>
      <c r="O1923" s="1" t="s">
        <v>3185</v>
      </c>
      <c r="P1923" s="1"/>
      <c r="Q1923" s="1" t="s">
        <v>1346</v>
      </c>
      <c r="R1923" s="1">
        <v>0.1865</v>
      </c>
      <c r="S1923" s="1"/>
      <c r="T1923" s="1"/>
      <c r="U1923" s="1"/>
      <c r="V1923" s="1"/>
      <c r="W1923" s="1" t="s">
        <v>6114</v>
      </c>
      <c r="X1923" s="1">
        <v>280</v>
      </c>
      <c r="Y1923" s="1"/>
      <c r="Z1923" s="1"/>
      <c r="AA1923" s="1"/>
      <c r="AB1923" s="1"/>
      <c r="AC1923" s="1"/>
      <c r="AD1923" s="1"/>
      <c r="AE1923" s="1"/>
      <c r="AF1923" s="1"/>
      <c r="AG1923" s="1"/>
      <c r="AH1923" s="1"/>
      <c r="AI1923" s="1"/>
      <c r="AJ1923" s="1"/>
      <c r="AK1923" s="1"/>
      <c r="AL1923" s="1"/>
      <c r="AM1923" s="1"/>
      <c r="AN1923" s="1"/>
      <c r="AO1923" s="1"/>
      <c r="AP1923" s="1"/>
      <c r="AQ1923" s="1"/>
      <c r="AR1923" s="1"/>
      <c r="AS1923" s="4" t="s">
        <v>6484</v>
      </c>
      <c r="AT1923" s="4" t="s">
        <v>7131</v>
      </c>
      <c r="AU1923" s="1"/>
      <c r="AV1923" s="1"/>
      <c r="AW1923" s="1"/>
      <c r="AX1923" s="1" t="s">
        <v>6770</v>
      </c>
      <c r="AY1923" s="1"/>
      <c r="AZ1923" s="1"/>
      <c r="BA1923" s="1"/>
      <c r="BB1923" s="1"/>
      <c r="BC1923" s="1"/>
      <c r="BD1923" s="1"/>
      <c r="BE1923" s="1"/>
      <c r="BF1923" s="1"/>
      <c r="BG1923" s="1"/>
      <c r="BH1923" s="1"/>
      <c r="BI1923" s="1"/>
      <c r="BJ1923" s="1"/>
      <c r="BK1923" s="1"/>
      <c r="BL1923" s="1"/>
      <c r="BM1923" s="1" t="s">
        <v>2611</v>
      </c>
      <c r="BN1923" s="1"/>
      <c r="BO1923" s="1"/>
      <c r="BP1923" s="1" t="s">
        <v>6763</v>
      </c>
      <c r="BQ1923" s="1"/>
      <c r="BR1923" s="1"/>
      <c r="BS1923" s="1"/>
      <c r="BT1923" s="9"/>
    </row>
    <row r="1924" spans="1:72" s="12" customFormat="1" ht="14" x14ac:dyDescent="0.2">
      <c r="A1924" s="1" t="s">
        <v>3318</v>
      </c>
      <c r="B1924" s="1" t="s">
        <v>7824</v>
      </c>
      <c r="C1924" s="1" t="s">
        <v>3184</v>
      </c>
      <c r="D1924" s="1" t="s">
        <v>6757</v>
      </c>
      <c r="E1924" s="1">
        <v>1</v>
      </c>
      <c r="F1924" s="1" t="s">
        <v>2931</v>
      </c>
      <c r="G1924" s="1">
        <v>212528</v>
      </c>
      <c r="H1924" s="1" t="s">
        <v>3913</v>
      </c>
      <c r="I1924" s="1"/>
      <c r="J1924" s="1" t="s">
        <v>3184</v>
      </c>
      <c r="K1924" s="1" t="s">
        <v>6757</v>
      </c>
      <c r="L1924" s="1" t="s">
        <v>3912</v>
      </c>
      <c r="M1924" s="1"/>
      <c r="N1924" s="1"/>
      <c r="O1924" s="1" t="s">
        <v>3185</v>
      </c>
      <c r="P1924" s="1"/>
      <c r="Q1924" s="1" t="s">
        <v>1346</v>
      </c>
      <c r="R1924" s="1">
        <v>0.183</v>
      </c>
      <c r="S1924" s="1"/>
      <c r="T1924" s="1"/>
      <c r="U1924" s="1"/>
      <c r="V1924" s="1"/>
      <c r="W1924" s="1" t="s">
        <v>6114</v>
      </c>
      <c r="X1924" s="1">
        <v>280</v>
      </c>
      <c r="Y1924" s="1"/>
      <c r="Z1924" s="1"/>
      <c r="AA1924" s="1"/>
      <c r="AB1924" s="1"/>
      <c r="AC1924" s="1"/>
      <c r="AD1924" s="1"/>
      <c r="AE1924" s="1"/>
      <c r="AF1924" s="1"/>
      <c r="AG1924" s="1"/>
      <c r="AH1924" s="1"/>
      <c r="AI1924" s="1"/>
      <c r="AJ1924" s="1"/>
      <c r="AK1924" s="1"/>
      <c r="AL1924" s="1"/>
      <c r="AM1924" s="1"/>
      <c r="AN1924" s="1"/>
      <c r="AO1924" s="1"/>
      <c r="AP1924" s="1"/>
      <c r="AQ1924" s="1"/>
      <c r="AR1924" s="1"/>
      <c r="AS1924" s="4" t="s">
        <v>6485</v>
      </c>
      <c r="AT1924" s="4" t="s">
        <v>7132</v>
      </c>
      <c r="AU1924" s="1"/>
      <c r="AV1924" s="1"/>
      <c r="AW1924" s="1"/>
      <c r="AX1924" s="1"/>
      <c r="AY1924" s="1"/>
      <c r="AZ1924" s="1"/>
      <c r="BA1924" s="1"/>
      <c r="BB1924" s="1"/>
      <c r="BC1924" s="1"/>
      <c r="BD1924" s="1"/>
      <c r="BE1924" s="1" t="s">
        <v>6835</v>
      </c>
      <c r="BF1924" s="1"/>
      <c r="BG1924" s="1"/>
      <c r="BH1924" s="1"/>
      <c r="BI1924" s="1"/>
      <c r="BJ1924" s="1"/>
      <c r="BK1924" s="1"/>
      <c r="BL1924" s="1"/>
      <c r="BM1924" s="1" t="s">
        <v>6836</v>
      </c>
      <c r="BN1924" s="1"/>
      <c r="BO1924" s="1"/>
      <c r="BP1924" s="1" t="s">
        <v>6763</v>
      </c>
      <c r="BQ1924" s="1"/>
      <c r="BR1924" s="1"/>
      <c r="BS1924" s="1"/>
      <c r="BT1924" s="9"/>
    </row>
    <row r="1925" spans="1:72" s="12" customFormat="1" ht="28" x14ac:dyDescent="0.2">
      <c r="A1925" s="1" t="s">
        <v>3319</v>
      </c>
      <c r="B1925" s="1" t="s">
        <v>7824</v>
      </c>
      <c r="C1925" s="1" t="s">
        <v>3184</v>
      </c>
      <c r="D1925" s="1" t="s">
        <v>6757</v>
      </c>
      <c r="E1925" s="1">
        <v>1</v>
      </c>
      <c r="F1925" s="1" t="s">
        <v>2931</v>
      </c>
      <c r="G1925" s="1">
        <v>212529</v>
      </c>
      <c r="H1925" s="1" t="s">
        <v>3913</v>
      </c>
      <c r="I1925" s="1"/>
      <c r="J1925" s="1" t="s">
        <v>3184</v>
      </c>
      <c r="K1925" s="1" t="s">
        <v>6757</v>
      </c>
      <c r="L1925" s="1" t="s">
        <v>3912</v>
      </c>
      <c r="M1925" s="1"/>
      <c r="N1925" s="1"/>
      <c r="O1925" s="1" t="s">
        <v>3185</v>
      </c>
      <c r="P1925" s="1"/>
      <c r="Q1925" s="1" t="s">
        <v>1346</v>
      </c>
      <c r="R1925" s="1"/>
      <c r="S1925" s="1"/>
      <c r="T1925" s="1"/>
      <c r="U1925" s="1"/>
      <c r="V1925" s="1"/>
      <c r="W1925" s="1" t="s">
        <v>6114</v>
      </c>
      <c r="X1925" s="1">
        <v>280</v>
      </c>
      <c r="Y1925" s="1"/>
      <c r="Z1925" s="1"/>
      <c r="AA1925" s="1"/>
      <c r="AB1925" s="1"/>
      <c r="AC1925" s="1"/>
      <c r="AD1925" s="1"/>
      <c r="AE1925" s="1"/>
      <c r="AF1925" s="1"/>
      <c r="AG1925" s="1"/>
      <c r="AH1925" s="1"/>
      <c r="AI1925" s="1"/>
      <c r="AJ1925" s="1"/>
      <c r="AK1925" s="1"/>
      <c r="AL1925" s="1"/>
      <c r="AM1925" s="1"/>
      <c r="AN1925" s="1"/>
      <c r="AO1925" s="1"/>
      <c r="AP1925" s="1"/>
      <c r="AQ1925" s="1"/>
      <c r="AR1925" s="1"/>
      <c r="AS1925" s="4" t="s">
        <v>6486</v>
      </c>
      <c r="AT1925" s="4" t="s">
        <v>7133</v>
      </c>
      <c r="AU1925" s="1"/>
      <c r="AV1925" s="1"/>
      <c r="AW1925" s="1"/>
      <c r="AX1925" s="1"/>
      <c r="AY1925" s="1"/>
      <c r="AZ1925" s="1"/>
      <c r="BA1925" s="1"/>
      <c r="BB1925" s="1"/>
      <c r="BC1925" s="1"/>
      <c r="BD1925" s="1"/>
      <c r="BE1925" s="1" t="s">
        <v>6837</v>
      </c>
      <c r="BF1925" s="1"/>
      <c r="BG1925" s="1"/>
      <c r="BH1925" s="1"/>
      <c r="BI1925" s="1"/>
      <c r="BJ1925" s="1"/>
      <c r="BK1925" s="1"/>
      <c r="BL1925" s="1"/>
      <c r="BM1925" s="1" t="s">
        <v>6836</v>
      </c>
      <c r="BN1925" s="1"/>
      <c r="BO1925" s="1"/>
      <c r="BP1925" s="1" t="s">
        <v>6763</v>
      </c>
      <c r="BQ1925" s="1"/>
      <c r="BR1925" s="1"/>
      <c r="BS1925" s="1"/>
      <c r="BT1925" s="9"/>
    </row>
    <row r="1926" spans="1:72" s="12" customFormat="1" ht="28" x14ac:dyDescent="0.2">
      <c r="A1926" s="1" t="s">
        <v>3320</v>
      </c>
      <c r="B1926" s="1" t="s">
        <v>7824</v>
      </c>
      <c r="C1926" s="1" t="s">
        <v>3184</v>
      </c>
      <c r="D1926" s="1" t="s">
        <v>6757</v>
      </c>
      <c r="E1926" s="1">
        <v>1</v>
      </c>
      <c r="F1926" s="1" t="s">
        <v>2931</v>
      </c>
      <c r="G1926" s="1">
        <v>212728</v>
      </c>
      <c r="H1926" s="1" t="s">
        <v>3913</v>
      </c>
      <c r="I1926" s="1"/>
      <c r="J1926" s="1" t="s">
        <v>3184</v>
      </c>
      <c r="K1926" s="1" t="s">
        <v>6757</v>
      </c>
      <c r="L1926" s="1" t="s">
        <v>3912</v>
      </c>
      <c r="M1926" s="1"/>
      <c r="N1926" s="1"/>
      <c r="O1926" s="1" t="s">
        <v>3185</v>
      </c>
      <c r="P1926" s="1"/>
      <c r="Q1926" s="1" t="s">
        <v>1346</v>
      </c>
      <c r="R1926" s="1">
        <v>0.14699999999999999</v>
      </c>
      <c r="S1926" s="1"/>
      <c r="T1926" s="1"/>
      <c r="U1926" s="1"/>
      <c r="V1926" s="1"/>
      <c r="W1926" s="1" t="s">
        <v>6114</v>
      </c>
      <c r="X1926" s="1">
        <v>280</v>
      </c>
      <c r="Y1926" s="1"/>
      <c r="Z1926" s="1"/>
      <c r="AA1926" s="1"/>
      <c r="AB1926" s="1"/>
      <c r="AC1926" s="1"/>
      <c r="AD1926" s="1"/>
      <c r="AE1926" s="1"/>
      <c r="AF1926" s="1"/>
      <c r="AG1926" s="1"/>
      <c r="AH1926" s="1"/>
      <c r="AI1926" s="1"/>
      <c r="AJ1926" s="1"/>
      <c r="AK1926" s="1"/>
      <c r="AL1926" s="1"/>
      <c r="AM1926" s="1"/>
      <c r="AN1926" s="1"/>
      <c r="AO1926" s="1"/>
      <c r="AP1926" s="1"/>
      <c r="AQ1926" s="1"/>
      <c r="AR1926" s="1"/>
      <c r="AS1926" s="4" t="s">
        <v>6487</v>
      </c>
      <c r="AT1926" s="4" t="s">
        <v>7134</v>
      </c>
      <c r="AU1926" s="1"/>
      <c r="AV1926" s="1"/>
      <c r="AW1926" s="1"/>
      <c r="AX1926" s="1" t="s">
        <v>6770</v>
      </c>
      <c r="AY1926" s="1"/>
      <c r="AZ1926" s="1"/>
      <c r="BA1926" s="1"/>
      <c r="BB1926" s="1"/>
      <c r="BC1926" s="1"/>
      <c r="BD1926" s="1"/>
      <c r="BE1926" s="1"/>
      <c r="BF1926" s="1"/>
      <c r="BG1926" s="1"/>
      <c r="BH1926" s="1"/>
      <c r="BI1926" s="1"/>
      <c r="BJ1926" s="1"/>
      <c r="BK1926" s="1"/>
      <c r="BL1926" s="1"/>
      <c r="BM1926" s="1" t="s">
        <v>2588</v>
      </c>
      <c r="BN1926" s="1"/>
      <c r="BO1926" s="1"/>
      <c r="BP1926" s="1" t="s">
        <v>6763</v>
      </c>
      <c r="BQ1926" s="1"/>
      <c r="BR1926" s="1"/>
      <c r="BS1926" s="1"/>
      <c r="BT1926" s="9"/>
    </row>
    <row r="1927" spans="1:72" s="12" customFormat="1" ht="28" x14ac:dyDescent="0.2">
      <c r="A1927" s="1" t="s">
        <v>3321</v>
      </c>
      <c r="B1927" s="1" t="s">
        <v>7824</v>
      </c>
      <c r="C1927" s="1" t="s">
        <v>3184</v>
      </c>
      <c r="D1927" s="1" t="s">
        <v>6757</v>
      </c>
      <c r="E1927" s="1">
        <v>1</v>
      </c>
      <c r="F1927" s="1" t="s">
        <v>2931</v>
      </c>
      <c r="G1927" s="1">
        <v>212826</v>
      </c>
      <c r="H1927" s="1" t="s">
        <v>3913</v>
      </c>
      <c r="I1927" s="1"/>
      <c r="J1927" s="1" t="s">
        <v>3184</v>
      </c>
      <c r="K1927" s="1" t="s">
        <v>6757</v>
      </c>
      <c r="L1927" s="1" t="s">
        <v>3912</v>
      </c>
      <c r="M1927" s="1"/>
      <c r="N1927" s="1"/>
      <c r="O1927" s="1" t="s">
        <v>3185</v>
      </c>
      <c r="P1927" s="1"/>
      <c r="Q1927" s="1" t="s">
        <v>1346</v>
      </c>
      <c r="R1927" s="1">
        <v>0.16370000000000001</v>
      </c>
      <c r="S1927" s="1"/>
      <c r="T1927" s="1"/>
      <c r="U1927" s="1"/>
      <c r="V1927" s="1"/>
      <c r="W1927" s="1" t="s">
        <v>6114</v>
      </c>
      <c r="X1927" s="1">
        <v>260</v>
      </c>
      <c r="Y1927" s="1"/>
      <c r="Z1927" s="1"/>
      <c r="AA1927" s="1"/>
      <c r="AB1927" s="1"/>
      <c r="AC1927" s="1"/>
      <c r="AD1927" s="1"/>
      <c r="AE1927" s="1"/>
      <c r="AF1927" s="1"/>
      <c r="AG1927" s="1"/>
      <c r="AH1927" s="1"/>
      <c r="AI1927" s="1"/>
      <c r="AJ1927" s="1"/>
      <c r="AK1927" s="1"/>
      <c r="AL1927" s="1"/>
      <c r="AM1927" s="1"/>
      <c r="AN1927" s="1"/>
      <c r="AO1927" s="1"/>
      <c r="AP1927" s="1"/>
      <c r="AQ1927" s="1"/>
      <c r="AR1927" s="1"/>
      <c r="AS1927" s="4" t="s">
        <v>6488</v>
      </c>
      <c r="AT1927" s="4" t="s">
        <v>7135</v>
      </c>
      <c r="AU1927" s="1"/>
      <c r="AV1927" s="1"/>
      <c r="AW1927" s="1"/>
      <c r="AX1927" s="1" t="s">
        <v>6770</v>
      </c>
      <c r="AY1927" s="1"/>
      <c r="AZ1927" s="1"/>
      <c r="BA1927" s="1"/>
      <c r="BB1927" s="1"/>
      <c r="BC1927" s="1"/>
      <c r="BD1927" s="1"/>
      <c r="BE1927" s="1"/>
      <c r="BF1927" s="1"/>
      <c r="BG1927" s="1"/>
      <c r="BH1927" s="1"/>
      <c r="BI1927" s="1"/>
      <c r="BJ1927" s="1"/>
      <c r="BK1927" s="1"/>
      <c r="BL1927" s="1"/>
      <c r="BM1927" s="1" t="s">
        <v>6838</v>
      </c>
      <c r="BN1927" s="1"/>
      <c r="BO1927" s="1"/>
      <c r="BP1927" s="1" t="s">
        <v>6763</v>
      </c>
      <c r="BQ1927" s="1"/>
      <c r="BR1927" s="1"/>
      <c r="BS1927" s="1"/>
      <c r="BT1927" s="9"/>
    </row>
    <row r="1928" spans="1:72" s="12" customFormat="1" ht="14" x14ac:dyDescent="0.2">
      <c r="A1928" s="1" t="s">
        <v>3322</v>
      </c>
      <c r="B1928" s="1" t="s">
        <v>7824</v>
      </c>
      <c r="C1928" s="1" t="s">
        <v>3184</v>
      </c>
      <c r="D1928" s="1" t="s">
        <v>6757</v>
      </c>
      <c r="E1928" s="1">
        <v>1</v>
      </c>
      <c r="F1928" s="1" t="s">
        <v>2931</v>
      </c>
      <c r="G1928" s="1">
        <v>212828</v>
      </c>
      <c r="H1928" s="1" t="s">
        <v>3913</v>
      </c>
      <c r="I1928" s="1"/>
      <c r="J1928" s="1" t="s">
        <v>3184</v>
      </c>
      <c r="K1928" s="1" t="s">
        <v>6757</v>
      </c>
      <c r="L1928" s="1" t="s">
        <v>3912</v>
      </c>
      <c r="M1928" s="1"/>
      <c r="N1928" s="1"/>
      <c r="O1928" s="1" t="s">
        <v>3185</v>
      </c>
      <c r="P1928" s="1"/>
      <c r="Q1928" s="1" t="s">
        <v>1346</v>
      </c>
      <c r="R1928" s="1">
        <v>0.16009999999999999</v>
      </c>
      <c r="S1928" s="1"/>
      <c r="T1928" s="1"/>
      <c r="U1928" s="1"/>
      <c r="V1928" s="1"/>
      <c r="W1928" s="1" t="s">
        <v>6114</v>
      </c>
      <c r="X1928" s="1">
        <v>280</v>
      </c>
      <c r="Y1928" s="1"/>
      <c r="Z1928" s="1"/>
      <c r="AA1928" s="1"/>
      <c r="AB1928" s="1"/>
      <c r="AC1928" s="1"/>
      <c r="AD1928" s="1"/>
      <c r="AE1928" s="1"/>
      <c r="AF1928" s="1"/>
      <c r="AG1928" s="1"/>
      <c r="AH1928" s="1"/>
      <c r="AI1928" s="1"/>
      <c r="AJ1928" s="1"/>
      <c r="AK1928" s="1"/>
      <c r="AL1928" s="1"/>
      <c r="AM1928" s="1"/>
      <c r="AN1928" s="1"/>
      <c r="AO1928" s="1"/>
      <c r="AP1928" s="1"/>
      <c r="AQ1928" s="1"/>
      <c r="AR1928" s="1"/>
      <c r="AS1928" s="4" t="s">
        <v>6489</v>
      </c>
      <c r="AT1928" s="4" t="s">
        <v>7136</v>
      </c>
      <c r="AU1928" s="1"/>
      <c r="AV1928" s="1"/>
      <c r="AW1928" s="1"/>
      <c r="AX1928" s="1"/>
      <c r="AY1928" s="1"/>
      <c r="AZ1928" s="1"/>
      <c r="BA1928" s="1"/>
      <c r="BB1928" s="1"/>
      <c r="BC1928" s="1"/>
      <c r="BD1928" s="1"/>
      <c r="BE1928" s="1"/>
      <c r="BF1928" s="1"/>
      <c r="BG1928" s="1"/>
      <c r="BH1928" s="1"/>
      <c r="BI1928" s="1"/>
      <c r="BJ1928" s="1"/>
      <c r="BK1928" s="1"/>
      <c r="BL1928" s="1"/>
      <c r="BM1928" s="1" t="s">
        <v>6839</v>
      </c>
      <c r="BN1928" s="1"/>
      <c r="BO1928" s="1"/>
      <c r="BP1928" s="1" t="s">
        <v>6763</v>
      </c>
      <c r="BQ1928" s="1"/>
      <c r="BR1928" s="1"/>
      <c r="BS1928" s="1"/>
      <c r="BT1928" s="9"/>
    </row>
    <row r="1929" spans="1:72" s="12" customFormat="1" ht="28" x14ac:dyDescent="0.2">
      <c r="A1929" s="1" t="s">
        <v>3323</v>
      </c>
      <c r="B1929" s="1" t="s">
        <v>7824</v>
      </c>
      <c r="C1929" s="1" t="s">
        <v>3184</v>
      </c>
      <c r="D1929" s="1" t="s">
        <v>6757</v>
      </c>
      <c r="E1929" s="1">
        <v>1</v>
      </c>
      <c r="F1929" s="1" t="s">
        <v>2931</v>
      </c>
      <c r="G1929" s="1">
        <v>216000</v>
      </c>
      <c r="H1929" s="1" t="s">
        <v>3913</v>
      </c>
      <c r="I1929" s="1"/>
      <c r="J1929" s="1" t="s">
        <v>3184</v>
      </c>
      <c r="K1929" s="1" t="s">
        <v>6757</v>
      </c>
      <c r="L1929" s="1" t="s">
        <v>3912</v>
      </c>
      <c r="M1929" s="1"/>
      <c r="N1929" s="1"/>
      <c r="O1929" s="1" t="s">
        <v>3185</v>
      </c>
      <c r="P1929" s="1"/>
      <c r="Q1929" s="1" t="s">
        <v>1346</v>
      </c>
      <c r="R1929" s="1">
        <v>0.16</v>
      </c>
      <c r="S1929" s="1"/>
      <c r="T1929" s="1"/>
      <c r="U1929" s="1"/>
      <c r="V1929" s="1"/>
      <c r="W1929" s="1" t="s">
        <v>6114</v>
      </c>
      <c r="X1929" s="1"/>
      <c r="Y1929" s="1"/>
      <c r="Z1929" s="1"/>
      <c r="AA1929" s="1"/>
      <c r="AB1929" s="1"/>
      <c r="AC1929" s="1"/>
      <c r="AD1929" s="1"/>
      <c r="AE1929" s="1"/>
      <c r="AF1929" s="1"/>
      <c r="AG1929" s="1"/>
      <c r="AH1929" s="1"/>
      <c r="AI1929" s="1"/>
      <c r="AJ1929" s="1"/>
      <c r="AK1929" s="1"/>
      <c r="AL1929" s="1"/>
      <c r="AM1929" s="1"/>
      <c r="AN1929" s="1"/>
      <c r="AO1929" s="1"/>
      <c r="AP1929" s="1"/>
      <c r="AQ1929" s="1"/>
      <c r="AR1929" s="1"/>
      <c r="AS1929" s="4" t="s">
        <v>6490</v>
      </c>
      <c r="AT1929" s="4" t="s">
        <v>7137</v>
      </c>
      <c r="AU1929" s="1"/>
      <c r="AV1929" s="1"/>
      <c r="AW1929" s="1"/>
      <c r="AX1929" s="1" t="s">
        <v>6773</v>
      </c>
      <c r="AY1929" s="1"/>
      <c r="AZ1929" s="1"/>
      <c r="BA1929" s="1"/>
      <c r="BB1929" s="1"/>
      <c r="BC1929" s="1"/>
      <c r="BD1929" s="1"/>
      <c r="BE1929" s="1"/>
      <c r="BF1929" s="1"/>
      <c r="BG1929" s="1"/>
      <c r="BH1929" s="1"/>
      <c r="BI1929" s="1"/>
      <c r="BJ1929" s="1"/>
      <c r="BK1929" s="1"/>
      <c r="BL1929" s="1"/>
      <c r="BM1929" s="1" t="s">
        <v>2588</v>
      </c>
      <c r="BN1929" s="1"/>
      <c r="BO1929" s="1"/>
      <c r="BP1929" s="1" t="s">
        <v>6763</v>
      </c>
      <c r="BQ1929" s="1"/>
      <c r="BR1929" s="1"/>
      <c r="BS1929" s="1"/>
      <c r="BT1929" s="9"/>
    </row>
    <row r="1930" spans="1:72" s="12" customFormat="1" ht="14" x14ac:dyDescent="0.2">
      <c r="A1930" s="1" t="s">
        <v>3324</v>
      </c>
      <c r="B1930" s="1" t="s">
        <v>7824</v>
      </c>
      <c r="C1930" s="1" t="s">
        <v>3184</v>
      </c>
      <c r="D1930" s="1" t="s">
        <v>6757</v>
      </c>
      <c r="E1930" s="1">
        <v>1</v>
      </c>
      <c r="F1930" s="1" t="s">
        <v>2931</v>
      </c>
      <c r="G1930" s="1">
        <v>217215</v>
      </c>
      <c r="H1930" s="1" t="s">
        <v>3913</v>
      </c>
      <c r="I1930" s="1"/>
      <c r="J1930" s="1" t="s">
        <v>3184</v>
      </c>
      <c r="K1930" s="1" t="s">
        <v>6757</v>
      </c>
      <c r="L1930" s="1" t="s">
        <v>3912</v>
      </c>
      <c r="M1930" s="1"/>
      <c r="N1930" s="1"/>
      <c r="O1930" s="1" t="s">
        <v>3185</v>
      </c>
      <c r="P1930" s="1"/>
      <c r="Q1930" s="1" t="s">
        <v>1346</v>
      </c>
      <c r="R1930" s="1">
        <v>0.1573</v>
      </c>
      <c r="S1930" s="1"/>
      <c r="T1930" s="1"/>
      <c r="U1930" s="1"/>
      <c r="V1930" s="1"/>
      <c r="W1930" s="1" t="s">
        <v>6114</v>
      </c>
      <c r="X1930" s="1">
        <v>150</v>
      </c>
      <c r="Y1930" s="1"/>
      <c r="Z1930" s="1"/>
      <c r="AA1930" s="1"/>
      <c r="AB1930" s="1"/>
      <c r="AC1930" s="1"/>
      <c r="AD1930" s="1"/>
      <c r="AE1930" s="1"/>
      <c r="AF1930" s="1"/>
      <c r="AG1930" s="1"/>
      <c r="AH1930" s="1"/>
      <c r="AI1930" s="1"/>
      <c r="AJ1930" s="1"/>
      <c r="AK1930" s="1"/>
      <c r="AL1930" s="1"/>
      <c r="AM1930" s="1"/>
      <c r="AN1930" s="1"/>
      <c r="AO1930" s="1"/>
      <c r="AP1930" s="1"/>
      <c r="AQ1930" s="1"/>
      <c r="AR1930" s="1"/>
      <c r="AS1930" s="4" t="s">
        <v>6491</v>
      </c>
      <c r="AT1930" s="4" t="s">
        <v>7138</v>
      </c>
      <c r="AU1930" s="1"/>
      <c r="AV1930" s="1"/>
      <c r="AW1930" s="1"/>
      <c r="AX1930" s="1" t="s">
        <v>6770</v>
      </c>
      <c r="AY1930" s="1">
        <v>150</v>
      </c>
      <c r="AZ1930" s="1"/>
      <c r="BA1930" s="1"/>
      <c r="BB1930" s="1"/>
      <c r="BC1930" s="1"/>
      <c r="BD1930" s="1"/>
      <c r="BE1930" s="1"/>
      <c r="BF1930" s="1"/>
      <c r="BG1930" s="1"/>
      <c r="BH1930" s="1"/>
      <c r="BI1930" s="1"/>
      <c r="BJ1930" s="1"/>
      <c r="BK1930" s="1"/>
      <c r="BL1930" s="1"/>
      <c r="BM1930" s="1" t="s">
        <v>2611</v>
      </c>
      <c r="BN1930" s="1"/>
      <c r="BO1930" s="1"/>
      <c r="BP1930" s="1"/>
      <c r="BQ1930" s="1"/>
      <c r="BR1930" s="1"/>
      <c r="BS1930" s="1"/>
      <c r="BT1930" s="9"/>
    </row>
    <row r="1931" spans="1:72" s="12" customFormat="1" ht="28" x14ac:dyDescent="0.2">
      <c r="A1931" s="1" t="s">
        <v>3325</v>
      </c>
      <c r="B1931" s="1" t="s">
        <v>7824</v>
      </c>
      <c r="C1931" s="1" t="s">
        <v>3184</v>
      </c>
      <c r="D1931" s="1" t="s">
        <v>6756</v>
      </c>
      <c r="E1931" s="1">
        <v>1</v>
      </c>
      <c r="F1931" s="1" t="s">
        <v>2931</v>
      </c>
      <c r="G1931" s="1">
        <v>217318</v>
      </c>
      <c r="H1931" s="1" t="s">
        <v>3913</v>
      </c>
      <c r="I1931" s="1"/>
      <c r="J1931" s="1" t="s">
        <v>3184</v>
      </c>
      <c r="K1931" s="1" t="s">
        <v>6756</v>
      </c>
      <c r="L1931" s="1" t="s">
        <v>3912</v>
      </c>
      <c r="M1931" s="1"/>
      <c r="N1931" s="1"/>
      <c r="O1931" s="1" t="s">
        <v>3185</v>
      </c>
      <c r="P1931" s="1"/>
      <c r="Q1931" s="1" t="s">
        <v>1346</v>
      </c>
      <c r="R1931" s="1">
        <v>0.35199999999999998</v>
      </c>
      <c r="S1931" s="1"/>
      <c r="T1931" s="1"/>
      <c r="U1931" s="1"/>
      <c r="V1931" s="1"/>
      <c r="W1931" s="1" t="s">
        <v>6114</v>
      </c>
      <c r="X1931" s="1">
        <v>180</v>
      </c>
      <c r="Y1931" s="1"/>
      <c r="Z1931" s="1"/>
      <c r="AA1931" s="1"/>
      <c r="AB1931" s="1"/>
      <c r="AC1931" s="1"/>
      <c r="AD1931" s="1"/>
      <c r="AE1931" s="1"/>
      <c r="AF1931" s="1"/>
      <c r="AG1931" s="1"/>
      <c r="AH1931" s="1"/>
      <c r="AI1931" s="1"/>
      <c r="AJ1931" s="1"/>
      <c r="AK1931" s="1"/>
      <c r="AL1931" s="1"/>
      <c r="AM1931" s="1"/>
      <c r="AN1931" s="1"/>
      <c r="AO1931" s="1"/>
      <c r="AP1931" s="1"/>
      <c r="AQ1931" s="1"/>
      <c r="AR1931" s="1"/>
      <c r="AS1931" s="4" t="s">
        <v>6492</v>
      </c>
      <c r="AT1931" s="4" t="s">
        <v>7139</v>
      </c>
      <c r="AU1931" s="1"/>
      <c r="AV1931" s="1"/>
      <c r="AW1931" s="1"/>
      <c r="AX1931" s="1"/>
      <c r="AY1931" s="1">
        <v>180</v>
      </c>
      <c r="AZ1931" s="1">
        <v>60</v>
      </c>
      <c r="BA1931" s="1"/>
      <c r="BB1931" s="1"/>
      <c r="BC1931" s="1"/>
      <c r="BD1931" s="1"/>
      <c r="BE1931" s="1"/>
      <c r="BF1931" s="1"/>
      <c r="BG1931" s="1"/>
      <c r="BH1931" s="1"/>
      <c r="BI1931" s="1"/>
      <c r="BJ1931" s="1"/>
      <c r="BK1931" s="1"/>
      <c r="BL1931" s="1"/>
      <c r="BM1931" s="1" t="s">
        <v>6840</v>
      </c>
      <c r="BN1931" s="1"/>
      <c r="BO1931" s="1"/>
      <c r="BP1931" s="1"/>
      <c r="BQ1931" s="1"/>
      <c r="BR1931" s="1"/>
      <c r="BS1931" s="1"/>
      <c r="BT1931" s="9"/>
    </row>
    <row r="1932" spans="1:72" s="12" customFormat="1" ht="14" x14ac:dyDescent="0.2">
      <c r="A1932" s="1" t="s">
        <v>3326</v>
      </c>
      <c r="B1932" s="1" t="s">
        <v>7824</v>
      </c>
      <c r="C1932" s="1" t="s">
        <v>3184</v>
      </c>
      <c r="D1932" s="1" t="s">
        <v>6756</v>
      </c>
      <c r="E1932" s="1">
        <v>1</v>
      </c>
      <c r="F1932" s="1" t="s">
        <v>2931</v>
      </c>
      <c r="G1932" s="1">
        <v>217800</v>
      </c>
      <c r="H1932" s="1" t="s">
        <v>3913</v>
      </c>
      <c r="I1932" s="1"/>
      <c r="J1932" s="1" t="s">
        <v>3184</v>
      </c>
      <c r="K1932" s="1" t="s">
        <v>6756</v>
      </c>
      <c r="L1932" s="1" t="s">
        <v>3912</v>
      </c>
      <c r="M1932" s="1"/>
      <c r="N1932" s="1"/>
      <c r="O1932" s="1" t="s">
        <v>3185</v>
      </c>
      <c r="P1932" s="1"/>
      <c r="Q1932" s="1" t="s">
        <v>1346</v>
      </c>
      <c r="R1932" s="1">
        <v>0.104</v>
      </c>
      <c r="S1932" s="1"/>
      <c r="T1932" s="1"/>
      <c r="U1932" s="1"/>
      <c r="V1932" s="1"/>
      <c r="W1932" s="1" t="s">
        <v>6114</v>
      </c>
      <c r="X1932" s="1">
        <v>45</v>
      </c>
      <c r="Y1932" s="1"/>
      <c r="Z1932" s="1"/>
      <c r="AA1932" s="1"/>
      <c r="AB1932" s="1"/>
      <c r="AC1932" s="1"/>
      <c r="AD1932" s="1"/>
      <c r="AE1932" s="1"/>
      <c r="AF1932" s="1"/>
      <c r="AG1932" s="1"/>
      <c r="AH1932" s="1"/>
      <c r="AI1932" s="1"/>
      <c r="AJ1932" s="1"/>
      <c r="AK1932" s="1"/>
      <c r="AL1932" s="1"/>
      <c r="AM1932" s="1"/>
      <c r="AN1932" s="1"/>
      <c r="AO1932" s="1"/>
      <c r="AP1932" s="1"/>
      <c r="AQ1932" s="1"/>
      <c r="AR1932" s="1"/>
      <c r="AS1932" s="4" t="s">
        <v>6493</v>
      </c>
      <c r="AT1932" s="4" t="s">
        <v>7140</v>
      </c>
      <c r="AU1932" s="1"/>
      <c r="AV1932" s="1"/>
      <c r="AW1932" s="1"/>
      <c r="AX1932" s="1" t="s">
        <v>6770</v>
      </c>
      <c r="AY1932" s="1">
        <v>45</v>
      </c>
      <c r="AZ1932" s="1"/>
      <c r="BA1932" s="1"/>
      <c r="BB1932" s="1"/>
      <c r="BC1932" s="1"/>
      <c r="BD1932" s="1"/>
      <c r="BE1932" s="1"/>
      <c r="BF1932" s="1"/>
      <c r="BG1932" s="1"/>
      <c r="BH1932" s="1"/>
      <c r="BI1932" s="1"/>
      <c r="BJ1932" s="1"/>
      <c r="BK1932" s="1"/>
      <c r="BL1932" s="1"/>
      <c r="BM1932" s="1" t="s">
        <v>2611</v>
      </c>
      <c r="BN1932" s="1"/>
      <c r="BO1932" s="1"/>
      <c r="BP1932" s="1"/>
      <c r="BQ1932" s="1"/>
      <c r="BR1932" s="1"/>
      <c r="BS1932" s="1"/>
      <c r="BT1932" s="9"/>
    </row>
    <row r="1933" spans="1:72" s="12" customFormat="1" ht="28" x14ac:dyDescent="0.2">
      <c r="A1933" s="1" t="s">
        <v>3327</v>
      </c>
      <c r="B1933" s="1" t="s">
        <v>7824</v>
      </c>
      <c r="C1933" s="1" t="s">
        <v>3184</v>
      </c>
      <c r="D1933" s="1" t="s">
        <v>6756</v>
      </c>
      <c r="E1933" s="1">
        <v>1</v>
      </c>
      <c r="F1933" s="1" t="s">
        <v>2931</v>
      </c>
      <c r="G1933" s="1">
        <v>218000</v>
      </c>
      <c r="H1933" s="1" t="s">
        <v>3913</v>
      </c>
      <c r="I1933" s="1"/>
      <c r="J1933" s="1" t="s">
        <v>3184</v>
      </c>
      <c r="K1933" s="1" t="s">
        <v>6756</v>
      </c>
      <c r="L1933" s="1" t="s">
        <v>3912</v>
      </c>
      <c r="M1933" s="1"/>
      <c r="N1933" s="1"/>
      <c r="O1933" s="1" t="s">
        <v>3185</v>
      </c>
      <c r="P1933" s="1"/>
      <c r="Q1933" s="1" t="s">
        <v>1346</v>
      </c>
      <c r="R1933" s="1">
        <v>0.11020000000000001</v>
      </c>
      <c r="S1933" s="1"/>
      <c r="T1933" s="1"/>
      <c r="U1933" s="1"/>
      <c r="V1933" s="1"/>
      <c r="W1933" s="1" t="s">
        <v>6114</v>
      </c>
      <c r="X1933" s="1">
        <v>45</v>
      </c>
      <c r="Y1933" s="1"/>
      <c r="Z1933" s="1"/>
      <c r="AA1933" s="1"/>
      <c r="AB1933" s="1"/>
      <c r="AC1933" s="1"/>
      <c r="AD1933" s="1"/>
      <c r="AE1933" s="1"/>
      <c r="AF1933" s="1"/>
      <c r="AG1933" s="1"/>
      <c r="AH1933" s="1"/>
      <c r="AI1933" s="1"/>
      <c r="AJ1933" s="1"/>
      <c r="AK1933" s="1"/>
      <c r="AL1933" s="1"/>
      <c r="AM1933" s="1"/>
      <c r="AN1933" s="1"/>
      <c r="AO1933" s="1"/>
      <c r="AP1933" s="1"/>
      <c r="AQ1933" s="1"/>
      <c r="AR1933" s="1"/>
      <c r="AS1933" s="4" t="s">
        <v>6494</v>
      </c>
      <c r="AT1933" s="4" t="s">
        <v>7141</v>
      </c>
      <c r="AU1933" s="1"/>
      <c r="AV1933" s="1"/>
      <c r="AW1933" s="1"/>
      <c r="AX1933" s="1" t="s">
        <v>6770</v>
      </c>
      <c r="AY1933" s="1">
        <v>45</v>
      </c>
      <c r="AZ1933" s="1"/>
      <c r="BA1933" s="1"/>
      <c r="BB1933" s="1"/>
      <c r="BC1933" s="1"/>
      <c r="BD1933" s="1"/>
      <c r="BE1933" s="1"/>
      <c r="BF1933" s="1"/>
      <c r="BG1933" s="1"/>
      <c r="BH1933" s="1"/>
      <c r="BI1933" s="1"/>
      <c r="BJ1933" s="1"/>
      <c r="BK1933" s="1"/>
      <c r="BL1933" s="1"/>
      <c r="BM1933" s="1" t="s">
        <v>6836</v>
      </c>
      <c r="BN1933" s="1"/>
      <c r="BO1933" s="1"/>
      <c r="BP1933" s="1"/>
      <c r="BQ1933" s="1"/>
      <c r="BR1933" s="1"/>
      <c r="BS1933" s="1"/>
      <c r="BT1933" s="9"/>
    </row>
    <row r="1934" spans="1:72" s="12" customFormat="1" ht="28" x14ac:dyDescent="0.2">
      <c r="A1934" s="1" t="s">
        <v>3328</v>
      </c>
      <c r="B1934" s="1" t="s">
        <v>7824</v>
      </c>
      <c r="C1934" s="1" t="s">
        <v>3184</v>
      </c>
      <c r="D1934" s="1" t="s">
        <v>6756</v>
      </c>
      <c r="E1934" s="1">
        <v>1</v>
      </c>
      <c r="F1934" s="1" t="s">
        <v>2931</v>
      </c>
      <c r="G1934" s="1">
        <v>218400</v>
      </c>
      <c r="H1934" s="1" t="s">
        <v>3913</v>
      </c>
      <c r="I1934" s="1"/>
      <c r="J1934" s="1" t="s">
        <v>3184</v>
      </c>
      <c r="K1934" s="1" t="s">
        <v>6756</v>
      </c>
      <c r="L1934" s="1" t="s">
        <v>3912</v>
      </c>
      <c r="M1934" s="1"/>
      <c r="N1934" s="1"/>
      <c r="O1934" s="1" t="s">
        <v>3185</v>
      </c>
      <c r="P1934" s="1"/>
      <c r="Q1934" s="1" t="s">
        <v>1346</v>
      </c>
      <c r="R1934" s="1">
        <v>0.1052</v>
      </c>
      <c r="S1934" s="1"/>
      <c r="T1934" s="1"/>
      <c r="U1934" s="1"/>
      <c r="V1934" s="1"/>
      <c r="W1934" s="1" t="s">
        <v>6114</v>
      </c>
      <c r="X1934" s="1">
        <v>0.3</v>
      </c>
      <c r="Y1934" s="1"/>
      <c r="Z1934" s="1"/>
      <c r="AA1934" s="1"/>
      <c r="AB1934" s="1"/>
      <c r="AC1934" s="1"/>
      <c r="AD1934" s="1"/>
      <c r="AE1934" s="1"/>
      <c r="AF1934" s="1"/>
      <c r="AG1934" s="1"/>
      <c r="AH1934" s="1"/>
      <c r="AI1934" s="1"/>
      <c r="AJ1934" s="1"/>
      <c r="AK1934" s="1"/>
      <c r="AL1934" s="1"/>
      <c r="AM1934" s="1"/>
      <c r="AN1934" s="1"/>
      <c r="AO1934" s="1"/>
      <c r="AP1934" s="1"/>
      <c r="AQ1934" s="1"/>
      <c r="AR1934" s="1"/>
      <c r="AS1934" s="4" t="s">
        <v>6495</v>
      </c>
      <c r="AT1934" s="4" t="s">
        <v>7142</v>
      </c>
      <c r="AU1934" s="1"/>
      <c r="AV1934" s="1"/>
      <c r="AW1934" s="1"/>
      <c r="AX1934" s="1" t="s">
        <v>6770</v>
      </c>
      <c r="AY1934" s="1">
        <v>30</v>
      </c>
      <c r="AZ1934" s="1"/>
      <c r="BA1934" s="1"/>
      <c r="BB1934" s="1"/>
      <c r="BC1934" s="1"/>
      <c r="BD1934" s="1"/>
      <c r="BE1934" s="1"/>
      <c r="BF1934" s="1"/>
      <c r="BG1934" s="1"/>
      <c r="BH1934" s="1"/>
      <c r="BI1934" s="1"/>
      <c r="BJ1934" s="1"/>
      <c r="BK1934" s="1"/>
      <c r="BL1934" s="1"/>
      <c r="BM1934" s="1" t="s">
        <v>2611</v>
      </c>
      <c r="BN1934" s="1"/>
      <c r="BO1934" s="1"/>
      <c r="BP1934" s="1"/>
      <c r="BQ1934" s="1"/>
      <c r="BR1934" s="1"/>
      <c r="BS1934" s="1"/>
      <c r="BT1934" s="9"/>
    </row>
    <row r="1935" spans="1:72" s="12" customFormat="1" ht="28" x14ac:dyDescent="0.2">
      <c r="A1935" s="1" t="s">
        <v>3329</v>
      </c>
      <c r="B1935" s="1" t="s">
        <v>7824</v>
      </c>
      <c r="C1935" s="1" t="s">
        <v>3184</v>
      </c>
      <c r="D1935" s="1" t="s">
        <v>7834</v>
      </c>
      <c r="E1935" s="1">
        <v>1</v>
      </c>
      <c r="F1935" s="1" t="s">
        <v>2931</v>
      </c>
      <c r="G1935" s="1">
        <v>219300</v>
      </c>
      <c r="H1935" s="1" t="s">
        <v>3913</v>
      </c>
      <c r="I1935" s="1"/>
      <c r="J1935" s="1" t="s">
        <v>3184</v>
      </c>
      <c r="K1935" s="1" t="s">
        <v>6365</v>
      </c>
      <c r="L1935" s="1" t="s">
        <v>3912</v>
      </c>
      <c r="M1935" s="1"/>
      <c r="N1935" s="1"/>
      <c r="O1935" s="1" t="s">
        <v>3185</v>
      </c>
      <c r="P1935" s="1"/>
      <c r="Q1935" s="1" t="s">
        <v>1346</v>
      </c>
      <c r="R1935" s="1">
        <v>6.6000000000000003E-2</v>
      </c>
      <c r="S1935" s="1"/>
      <c r="T1935" s="1"/>
      <c r="U1935" s="1"/>
      <c r="V1935" s="1"/>
      <c r="W1935" s="1" t="s">
        <v>6114</v>
      </c>
      <c r="X1935" s="1">
        <v>230</v>
      </c>
      <c r="Y1935" s="1"/>
      <c r="Z1935" s="1"/>
      <c r="AA1935" s="1"/>
      <c r="AB1935" s="1"/>
      <c r="AC1935" s="1"/>
      <c r="AD1935" s="1"/>
      <c r="AE1935" s="1"/>
      <c r="AF1935" s="1"/>
      <c r="AG1935" s="1"/>
      <c r="AH1935" s="1"/>
      <c r="AI1935" s="1"/>
      <c r="AJ1935" s="1"/>
      <c r="AK1935" s="1"/>
      <c r="AL1935" s="1"/>
      <c r="AM1935" s="1"/>
      <c r="AN1935" s="1"/>
      <c r="AO1935" s="1"/>
      <c r="AP1935" s="1"/>
      <c r="AQ1935" s="1"/>
      <c r="AR1935" s="1"/>
      <c r="AS1935" s="4" t="s">
        <v>6496</v>
      </c>
      <c r="AT1935" s="4" t="s">
        <v>7143</v>
      </c>
      <c r="AU1935" s="1"/>
      <c r="AV1935" s="1"/>
      <c r="AW1935" s="1"/>
      <c r="AX1935" s="1" t="s">
        <v>6841</v>
      </c>
      <c r="AY1935" s="1">
        <v>230</v>
      </c>
      <c r="AZ1935" s="1"/>
      <c r="BA1935" s="1"/>
      <c r="BB1935" s="1"/>
      <c r="BC1935" s="1"/>
      <c r="BD1935" s="1"/>
      <c r="BE1935" s="1"/>
      <c r="BF1935" s="1"/>
      <c r="BG1935" s="1"/>
      <c r="BH1935" s="1"/>
      <c r="BI1935" s="1"/>
      <c r="BJ1935" s="1"/>
      <c r="BK1935" s="1"/>
      <c r="BL1935" s="1"/>
      <c r="BM1935" s="1" t="s">
        <v>2589</v>
      </c>
      <c r="BN1935" s="1"/>
      <c r="BO1935" s="1"/>
      <c r="BP1935" s="1" t="s">
        <v>6763</v>
      </c>
      <c r="BQ1935" s="1"/>
      <c r="BR1935" s="1"/>
      <c r="BS1935" s="1"/>
      <c r="BT1935" s="9"/>
    </row>
    <row r="1936" spans="1:72" s="12" customFormat="1" ht="28" x14ac:dyDescent="0.2">
      <c r="A1936" s="1" t="s">
        <v>3330</v>
      </c>
      <c r="B1936" s="1" t="s">
        <v>7824</v>
      </c>
      <c r="C1936" s="1" t="s">
        <v>3184</v>
      </c>
      <c r="D1936" s="1" t="s">
        <v>7834</v>
      </c>
      <c r="E1936" s="1">
        <v>1</v>
      </c>
      <c r="F1936" s="1" t="s">
        <v>2931</v>
      </c>
      <c r="G1936" s="1">
        <v>219400</v>
      </c>
      <c r="H1936" s="1" t="s">
        <v>3913</v>
      </c>
      <c r="I1936" s="1"/>
      <c r="J1936" s="1" t="s">
        <v>3184</v>
      </c>
      <c r="K1936" s="1" t="s">
        <v>6365</v>
      </c>
      <c r="L1936" s="1" t="s">
        <v>3912</v>
      </c>
      <c r="M1936" s="1"/>
      <c r="N1936" s="1"/>
      <c r="O1936" s="1" t="s">
        <v>3185</v>
      </c>
      <c r="P1936" s="1"/>
      <c r="Q1936" s="1" t="s">
        <v>1346</v>
      </c>
      <c r="R1936" s="1">
        <v>7.2999999999999995E-2</v>
      </c>
      <c r="S1936" s="1"/>
      <c r="T1936" s="1"/>
      <c r="U1936" s="1"/>
      <c r="V1936" s="1"/>
      <c r="W1936" s="1" t="s">
        <v>6114</v>
      </c>
      <c r="X1936" s="1">
        <v>260</v>
      </c>
      <c r="Y1936" s="1"/>
      <c r="Z1936" s="1"/>
      <c r="AA1936" s="1"/>
      <c r="AB1936" s="1"/>
      <c r="AC1936" s="1"/>
      <c r="AD1936" s="1"/>
      <c r="AE1936" s="1"/>
      <c r="AF1936" s="1"/>
      <c r="AG1936" s="1"/>
      <c r="AH1936" s="1"/>
      <c r="AI1936" s="1"/>
      <c r="AJ1936" s="1"/>
      <c r="AK1936" s="1"/>
      <c r="AL1936" s="1"/>
      <c r="AM1936" s="1"/>
      <c r="AN1936" s="1"/>
      <c r="AO1936" s="1"/>
      <c r="AP1936" s="1"/>
      <c r="AQ1936" s="1"/>
      <c r="AR1936" s="1"/>
      <c r="AS1936" s="4" t="s">
        <v>6497</v>
      </c>
      <c r="AT1936" s="4" t="s">
        <v>7144</v>
      </c>
      <c r="AU1936" s="1"/>
      <c r="AV1936" s="1"/>
      <c r="AW1936" s="1"/>
      <c r="AX1936" s="1"/>
      <c r="AY1936" s="1">
        <v>260</v>
      </c>
      <c r="AZ1936" s="1"/>
      <c r="BA1936" s="1"/>
      <c r="BB1936" s="1"/>
      <c r="BC1936" s="1"/>
      <c r="BD1936" s="1"/>
      <c r="BE1936" s="1"/>
      <c r="BF1936" s="1"/>
      <c r="BG1936" s="1"/>
      <c r="BH1936" s="1"/>
      <c r="BI1936" s="1"/>
      <c r="BJ1936" s="1"/>
      <c r="BK1936" s="1"/>
      <c r="BL1936" s="1"/>
      <c r="BM1936" s="1" t="s">
        <v>2611</v>
      </c>
      <c r="BN1936" s="1"/>
      <c r="BO1936" s="1"/>
      <c r="BP1936" s="1" t="s">
        <v>6763</v>
      </c>
      <c r="BQ1936" s="1"/>
      <c r="BR1936" s="1"/>
      <c r="BS1936" s="1"/>
      <c r="BT1936" s="9"/>
    </row>
    <row r="1937" spans="1:72" s="12" customFormat="1" ht="14" x14ac:dyDescent="0.2">
      <c r="A1937" s="1" t="s">
        <v>3331</v>
      </c>
      <c r="B1937" s="1" t="s">
        <v>7824</v>
      </c>
      <c r="C1937" s="1" t="s">
        <v>3184</v>
      </c>
      <c r="D1937" s="1" t="s">
        <v>6757</v>
      </c>
      <c r="E1937" s="1">
        <v>1</v>
      </c>
      <c r="F1937" s="1" t="s">
        <v>2931</v>
      </c>
      <c r="G1937" s="1">
        <v>219500</v>
      </c>
      <c r="H1937" s="1" t="s">
        <v>3913</v>
      </c>
      <c r="I1937" s="1"/>
      <c r="J1937" s="1" t="s">
        <v>3184</v>
      </c>
      <c r="K1937" s="1" t="s">
        <v>6757</v>
      </c>
      <c r="L1937" s="1" t="s">
        <v>3912</v>
      </c>
      <c r="M1937" s="1"/>
      <c r="N1937" s="1"/>
      <c r="O1937" s="1" t="s">
        <v>3185</v>
      </c>
      <c r="P1937" s="1"/>
      <c r="Q1937" s="1" t="s">
        <v>1346</v>
      </c>
      <c r="R1937" s="1">
        <v>1.7999999999999999E-2</v>
      </c>
      <c r="S1937" s="1"/>
      <c r="T1937" s="1"/>
      <c r="U1937" s="1"/>
      <c r="V1937" s="1"/>
      <c r="W1937" s="1" t="s">
        <v>6114</v>
      </c>
      <c r="X1937" s="1"/>
      <c r="Y1937" s="1"/>
      <c r="Z1937" s="1"/>
      <c r="AA1937" s="1"/>
      <c r="AB1937" s="1"/>
      <c r="AC1937" s="1"/>
      <c r="AD1937" s="1"/>
      <c r="AE1937" s="1"/>
      <c r="AF1937" s="1"/>
      <c r="AG1937" s="1"/>
      <c r="AH1937" s="1"/>
      <c r="AI1937" s="1"/>
      <c r="AJ1937" s="1"/>
      <c r="AK1937" s="1"/>
      <c r="AL1937" s="1"/>
      <c r="AM1937" s="1"/>
      <c r="AN1937" s="1"/>
      <c r="AO1937" s="1"/>
      <c r="AP1937" s="1"/>
      <c r="AQ1937" s="1"/>
      <c r="AR1937" s="1"/>
      <c r="AS1937" s="4" t="s">
        <v>6498</v>
      </c>
      <c r="AT1937" s="4" t="s">
        <v>7145</v>
      </c>
      <c r="AU1937" s="1"/>
      <c r="AV1937" s="1"/>
      <c r="AW1937" s="1"/>
      <c r="AX1937" s="1"/>
      <c r="AY1937" s="1"/>
      <c r="AZ1937" s="1"/>
      <c r="BA1937" s="1"/>
      <c r="BB1937" s="1"/>
      <c r="BC1937" s="1"/>
      <c r="BD1937" s="1"/>
      <c r="BE1937" s="1"/>
      <c r="BF1937" s="1"/>
      <c r="BG1937" s="1"/>
      <c r="BH1937" s="1"/>
      <c r="BI1937" s="1"/>
      <c r="BJ1937" s="1"/>
      <c r="BK1937" s="1"/>
      <c r="BL1937" s="1"/>
      <c r="BM1937" s="1" t="s">
        <v>5585</v>
      </c>
      <c r="BN1937" s="1"/>
      <c r="BO1937" s="1"/>
      <c r="BP1937" s="1" t="s">
        <v>6763</v>
      </c>
      <c r="BQ1937" s="1"/>
      <c r="BR1937" s="1"/>
      <c r="BS1937" s="1"/>
      <c r="BT1937" s="9"/>
    </row>
    <row r="1938" spans="1:72" s="12" customFormat="1" ht="28" x14ac:dyDescent="0.2">
      <c r="A1938" s="1" t="s">
        <v>3332</v>
      </c>
      <c r="B1938" s="1" t="s">
        <v>7824</v>
      </c>
      <c r="C1938" s="1" t="s">
        <v>3184</v>
      </c>
      <c r="D1938" s="1" t="s">
        <v>7834</v>
      </c>
      <c r="E1938" s="1">
        <v>1</v>
      </c>
      <c r="F1938" s="1" t="s">
        <v>2931</v>
      </c>
      <c r="G1938" s="1">
        <v>219600</v>
      </c>
      <c r="H1938" s="1" t="s">
        <v>3913</v>
      </c>
      <c r="I1938" s="1"/>
      <c r="J1938" s="1" t="s">
        <v>3184</v>
      </c>
      <c r="K1938" s="1" t="s">
        <v>6365</v>
      </c>
      <c r="L1938" s="1" t="s">
        <v>3912</v>
      </c>
      <c r="M1938" s="1"/>
      <c r="N1938" s="1"/>
      <c r="O1938" s="1" t="s">
        <v>3185</v>
      </c>
      <c r="P1938" s="1"/>
      <c r="Q1938" s="1" t="s">
        <v>1346</v>
      </c>
      <c r="R1938" s="1">
        <v>0.1055</v>
      </c>
      <c r="S1938" s="1"/>
      <c r="T1938" s="1"/>
      <c r="U1938" s="1"/>
      <c r="V1938" s="1"/>
      <c r="W1938" s="1" t="s">
        <v>6114</v>
      </c>
      <c r="X1938" s="1">
        <v>280</v>
      </c>
      <c r="Y1938" s="1"/>
      <c r="Z1938" s="1"/>
      <c r="AA1938" s="1"/>
      <c r="AB1938" s="1"/>
      <c r="AC1938" s="1"/>
      <c r="AD1938" s="1"/>
      <c r="AE1938" s="1"/>
      <c r="AF1938" s="1"/>
      <c r="AG1938" s="1"/>
      <c r="AH1938" s="1"/>
      <c r="AI1938" s="1"/>
      <c r="AJ1938" s="1"/>
      <c r="AK1938" s="1"/>
      <c r="AL1938" s="1"/>
      <c r="AM1938" s="1"/>
      <c r="AN1938" s="1"/>
      <c r="AO1938" s="1"/>
      <c r="AP1938" s="1"/>
      <c r="AQ1938" s="1"/>
      <c r="AR1938" s="1"/>
      <c r="AS1938" s="4" t="s">
        <v>6499</v>
      </c>
      <c r="AT1938" s="4" t="s">
        <v>7146</v>
      </c>
      <c r="AU1938" s="1"/>
      <c r="AV1938" s="1"/>
      <c r="AW1938" s="1"/>
      <c r="AX1938" s="1"/>
      <c r="AY1938" s="1">
        <v>280</v>
      </c>
      <c r="AZ1938" s="1"/>
      <c r="BA1938" s="1"/>
      <c r="BB1938" s="1"/>
      <c r="BC1938" s="1"/>
      <c r="BD1938" s="1"/>
      <c r="BE1938" s="1"/>
      <c r="BF1938" s="1"/>
      <c r="BG1938" s="1"/>
      <c r="BH1938" s="1"/>
      <c r="BI1938" s="1"/>
      <c r="BJ1938" s="1"/>
      <c r="BK1938" s="1"/>
      <c r="BL1938" s="1"/>
      <c r="BM1938" s="1" t="s">
        <v>2611</v>
      </c>
      <c r="BN1938" s="1"/>
      <c r="BO1938" s="1"/>
      <c r="BP1938" s="1" t="s">
        <v>6763</v>
      </c>
      <c r="BQ1938" s="1"/>
      <c r="BR1938" s="1"/>
      <c r="BS1938" s="1"/>
      <c r="BT1938" s="9"/>
    </row>
    <row r="1939" spans="1:72" s="12" customFormat="1" ht="28" x14ac:dyDescent="0.2">
      <c r="A1939" s="1" t="s">
        <v>3333</v>
      </c>
      <c r="B1939" s="1" t="s">
        <v>7824</v>
      </c>
      <c r="C1939" s="1" t="s">
        <v>3184</v>
      </c>
      <c r="D1939" s="1" t="s">
        <v>6757</v>
      </c>
      <c r="E1939" s="1">
        <v>1</v>
      </c>
      <c r="F1939" s="1" t="s">
        <v>2931</v>
      </c>
      <c r="G1939" s="1">
        <v>232510</v>
      </c>
      <c r="H1939" s="1" t="s">
        <v>3913</v>
      </c>
      <c r="I1939" s="1"/>
      <c r="J1939" s="1" t="s">
        <v>3184</v>
      </c>
      <c r="K1939" s="1" t="s">
        <v>6757</v>
      </c>
      <c r="L1939" s="1" t="s">
        <v>3912</v>
      </c>
      <c r="M1939" s="1"/>
      <c r="N1939" s="1"/>
      <c r="O1939" s="1" t="s">
        <v>3185</v>
      </c>
      <c r="P1939" s="1"/>
      <c r="Q1939" s="1" t="s">
        <v>1346</v>
      </c>
      <c r="R1939" s="1">
        <v>4.1000000000000002E-2</v>
      </c>
      <c r="S1939" s="1"/>
      <c r="T1939" s="1"/>
      <c r="U1939" s="1"/>
      <c r="V1939" s="1"/>
      <c r="W1939" s="1" t="s">
        <v>6114</v>
      </c>
      <c r="X1939" s="1"/>
      <c r="Y1939" s="1"/>
      <c r="Z1939" s="1"/>
      <c r="AA1939" s="1"/>
      <c r="AB1939" s="1"/>
      <c r="AC1939" s="1"/>
      <c r="AD1939" s="1"/>
      <c r="AE1939" s="1"/>
      <c r="AF1939" s="1"/>
      <c r="AG1939" s="1"/>
      <c r="AH1939" s="1"/>
      <c r="AI1939" s="1"/>
      <c r="AJ1939" s="1"/>
      <c r="AK1939" s="1"/>
      <c r="AL1939" s="1"/>
      <c r="AM1939" s="1"/>
      <c r="AN1939" s="1"/>
      <c r="AO1939" s="1"/>
      <c r="AP1939" s="1"/>
      <c r="AQ1939" s="1"/>
      <c r="AR1939" s="1"/>
      <c r="AS1939" s="4" t="s">
        <v>6500</v>
      </c>
      <c r="AT1939" s="4" t="s">
        <v>7147</v>
      </c>
      <c r="AU1939" s="1"/>
      <c r="AV1939" s="1"/>
      <c r="AW1939" s="1"/>
      <c r="AX1939" s="1"/>
      <c r="AY1939" s="1"/>
      <c r="AZ1939" s="1"/>
      <c r="BA1939" s="1"/>
      <c r="BB1939" s="1"/>
      <c r="BC1939" s="1"/>
      <c r="BD1939" s="1"/>
      <c r="BE1939" s="1"/>
      <c r="BF1939" s="1"/>
      <c r="BG1939" s="1"/>
      <c r="BH1939" s="1"/>
      <c r="BI1939" s="1"/>
      <c r="BJ1939" s="1"/>
      <c r="BK1939" s="1"/>
      <c r="BL1939" s="1"/>
      <c r="BM1939" s="1"/>
      <c r="BN1939" s="1"/>
      <c r="BO1939" s="1"/>
      <c r="BP1939" s="1" t="s">
        <v>6763</v>
      </c>
      <c r="BQ1939" s="1"/>
      <c r="BR1939" s="1"/>
      <c r="BS1939" s="1"/>
      <c r="BT1939" s="9"/>
    </row>
    <row r="1940" spans="1:72" s="12" customFormat="1" ht="14" x14ac:dyDescent="0.2">
      <c r="A1940" s="1" t="s">
        <v>3334</v>
      </c>
      <c r="B1940" s="1" t="s">
        <v>7824</v>
      </c>
      <c r="C1940" s="1" t="s">
        <v>3184</v>
      </c>
      <c r="D1940" s="1" t="s">
        <v>6757</v>
      </c>
      <c r="E1940" s="1">
        <v>1</v>
      </c>
      <c r="F1940" s="1" t="s">
        <v>2931</v>
      </c>
      <c r="G1940" s="1">
        <v>262060</v>
      </c>
      <c r="H1940" s="1" t="s">
        <v>3913</v>
      </c>
      <c r="I1940" s="1"/>
      <c r="J1940" s="1" t="s">
        <v>3184</v>
      </c>
      <c r="K1940" s="1" t="s">
        <v>6757</v>
      </c>
      <c r="L1940" s="1" t="s">
        <v>3912</v>
      </c>
      <c r="M1940" s="1"/>
      <c r="N1940" s="1"/>
      <c r="O1940" s="1" t="s">
        <v>3185</v>
      </c>
      <c r="P1940" s="1"/>
      <c r="Q1940" s="1" t="s">
        <v>1346</v>
      </c>
      <c r="R1940" s="1">
        <v>0.216</v>
      </c>
      <c r="S1940" s="1"/>
      <c r="T1940" s="1"/>
      <c r="U1940" s="1"/>
      <c r="V1940" s="1"/>
      <c r="W1940" s="1" t="s">
        <v>6114</v>
      </c>
      <c r="X1940" s="1">
        <v>600</v>
      </c>
      <c r="Y1940" s="1"/>
      <c r="Z1940" s="1"/>
      <c r="AA1940" s="1"/>
      <c r="AB1940" s="1"/>
      <c r="AC1940" s="1"/>
      <c r="AD1940" s="1"/>
      <c r="AE1940" s="1"/>
      <c r="AF1940" s="1"/>
      <c r="AG1940" s="1"/>
      <c r="AH1940" s="1"/>
      <c r="AI1940" s="1"/>
      <c r="AJ1940" s="1"/>
      <c r="AK1940" s="1"/>
      <c r="AL1940" s="1"/>
      <c r="AM1940" s="1"/>
      <c r="AN1940" s="1"/>
      <c r="AO1940" s="1"/>
      <c r="AP1940" s="1"/>
      <c r="AQ1940" s="1"/>
      <c r="AR1940" s="1"/>
      <c r="AS1940" s="4" t="s">
        <v>6501</v>
      </c>
      <c r="AT1940" s="4" t="s">
        <v>7148</v>
      </c>
      <c r="AU1940" s="1"/>
      <c r="AV1940" s="1"/>
      <c r="AW1940" s="1"/>
      <c r="AX1940" s="1" t="s">
        <v>6770</v>
      </c>
      <c r="AY1940" s="1">
        <v>600</v>
      </c>
      <c r="AZ1940" s="1"/>
      <c r="BA1940" s="1"/>
      <c r="BB1940" s="1"/>
      <c r="BC1940" s="1"/>
      <c r="BD1940" s="1"/>
      <c r="BE1940" s="1"/>
      <c r="BF1940" s="1"/>
      <c r="BG1940" s="1"/>
      <c r="BH1940" s="1"/>
      <c r="BI1940" s="1"/>
      <c r="BJ1940" s="1"/>
      <c r="BK1940" s="1"/>
      <c r="BL1940" s="1"/>
      <c r="BM1940" s="1" t="s">
        <v>2611</v>
      </c>
      <c r="BN1940" s="1"/>
      <c r="BO1940" s="1"/>
      <c r="BP1940" s="1" t="s">
        <v>6763</v>
      </c>
      <c r="BQ1940" s="1"/>
      <c r="BR1940" s="1"/>
      <c r="BS1940" s="1"/>
      <c r="BT1940" s="9"/>
    </row>
    <row r="1941" spans="1:72" s="12" customFormat="1" ht="14" x14ac:dyDescent="0.2">
      <c r="A1941" s="1" t="s">
        <v>3335</v>
      </c>
      <c r="B1941" s="1" t="s">
        <v>7824</v>
      </c>
      <c r="C1941" s="1" t="s">
        <v>3184</v>
      </c>
      <c r="D1941" s="1" t="s">
        <v>6757</v>
      </c>
      <c r="E1941" s="1">
        <v>1</v>
      </c>
      <c r="F1941" s="1" t="s">
        <v>2931</v>
      </c>
      <c r="G1941" s="1">
        <v>266020</v>
      </c>
      <c r="H1941" s="1" t="s">
        <v>3913</v>
      </c>
      <c r="I1941" s="1"/>
      <c r="J1941" s="1" t="s">
        <v>3184</v>
      </c>
      <c r="K1941" s="1" t="s">
        <v>6757</v>
      </c>
      <c r="L1941" s="1" t="s">
        <v>3912</v>
      </c>
      <c r="M1941" s="1"/>
      <c r="N1941" s="1"/>
      <c r="O1941" s="1" t="s">
        <v>3185</v>
      </c>
      <c r="P1941" s="1"/>
      <c r="Q1941" s="1" t="s">
        <v>1346</v>
      </c>
      <c r="R1941" s="1">
        <v>0.105</v>
      </c>
      <c r="S1941" s="1"/>
      <c r="T1941" s="1"/>
      <c r="U1941" s="1"/>
      <c r="V1941" s="1"/>
      <c r="W1941" s="1" t="s">
        <v>6114</v>
      </c>
      <c r="X1941" s="1">
        <v>2000</v>
      </c>
      <c r="Y1941" s="1"/>
      <c r="Z1941" s="1"/>
      <c r="AA1941" s="1"/>
      <c r="AB1941" s="1"/>
      <c r="AC1941" s="1"/>
      <c r="AD1941" s="1"/>
      <c r="AE1941" s="1"/>
      <c r="AF1941" s="1"/>
      <c r="AG1941" s="1"/>
      <c r="AH1941" s="1"/>
      <c r="AI1941" s="1"/>
      <c r="AJ1941" s="1"/>
      <c r="AK1941" s="1"/>
      <c r="AL1941" s="1"/>
      <c r="AM1941" s="1"/>
      <c r="AN1941" s="1"/>
      <c r="AO1941" s="1"/>
      <c r="AP1941" s="1"/>
      <c r="AQ1941" s="1"/>
      <c r="AR1941" s="1"/>
      <c r="AS1941" s="4" t="s">
        <v>6502</v>
      </c>
      <c r="AT1941" s="4" t="s">
        <v>7149</v>
      </c>
      <c r="AU1941" s="1"/>
      <c r="AV1941" s="1"/>
      <c r="AW1941" s="1"/>
      <c r="AX1941" s="1"/>
      <c r="AY1941" s="1"/>
      <c r="AZ1941" s="1"/>
      <c r="BA1941" s="1"/>
      <c r="BB1941" s="1"/>
      <c r="BC1941" s="1"/>
      <c r="BD1941" s="1"/>
      <c r="BE1941" s="1"/>
      <c r="BF1941" s="1"/>
      <c r="BG1941" s="1"/>
      <c r="BH1941" s="1"/>
      <c r="BI1941" s="1"/>
      <c r="BJ1941" s="1"/>
      <c r="BK1941" s="1"/>
      <c r="BL1941" s="1"/>
      <c r="BM1941" s="1"/>
      <c r="BN1941" s="1"/>
      <c r="BO1941" s="1"/>
      <c r="BP1941" s="1" t="s">
        <v>6763</v>
      </c>
      <c r="BQ1941" s="1"/>
      <c r="BR1941" s="1"/>
      <c r="BS1941" s="1"/>
      <c r="BT1941" s="9"/>
    </row>
    <row r="1942" spans="1:72" s="12" customFormat="1" ht="28" x14ac:dyDescent="0.2">
      <c r="A1942" s="1" t="s">
        <v>3336</v>
      </c>
      <c r="B1942" s="1" t="s">
        <v>7824</v>
      </c>
      <c r="C1942" s="1" t="s">
        <v>3184</v>
      </c>
      <c r="D1942" s="1" t="s">
        <v>6757</v>
      </c>
      <c r="E1942" s="1">
        <v>1</v>
      </c>
      <c r="F1942" s="1" t="s">
        <v>2931</v>
      </c>
      <c r="G1942" s="1">
        <v>280100</v>
      </c>
      <c r="H1942" s="1" t="s">
        <v>3913</v>
      </c>
      <c r="I1942" s="1"/>
      <c r="J1942" s="1" t="s">
        <v>3184</v>
      </c>
      <c r="K1942" s="1" t="s">
        <v>6757</v>
      </c>
      <c r="L1942" s="1" t="s">
        <v>3912</v>
      </c>
      <c r="M1942" s="1"/>
      <c r="N1942" s="1"/>
      <c r="O1942" s="1" t="s">
        <v>3185</v>
      </c>
      <c r="P1942" s="1"/>
      <c r="Q1942" s="1" t="s">
        <v>1346</v>
      </c>
      <c r="R1942" s="1">
        <v>0.14499999999999999</v>
      </c>
      <c r="S1942" s="1"/>
      <c r="T1942" s="1"/>
      <c r="U1942" s="1"/>
      <c r="V1942" s="1"/>
      <c r="W1942" s="1" t="s">
        <v>6114</v>
      </c>
      <c r="X1942" s="1">
        <v>185</v>
      </c>
      <c r="Y1942" s="1"/>
      <c r="Z1942" s="1"/>
      <c r="AA1942" s="1"/>
      <c r="AB1942" s="1"/>
      <c r="AC1942" s="1"/>
      <c r="AD1942" s="1"/>
      <c r="AE1942" s="1"/>
      <c r="AF1942" s="1"/>
      <c r="AG1942" s="1"/>
      <c r="AH1942" s="1"/>
      <c r="AI1942" s="1"/>
      <c r="AJ1942" s="1"/>
      <c r="AK1942" s="1"/>
      <c r="AL1942" s="1"/>
      <c r="AM1942" s="1"/>
      <c r="AN1942" s="1"/>
      <c r="AO1942" s="1"/>
      <c r="AP1942" s="1"/>
      <c r="AQ1942" s="1"/>
      <c r="AR1942" s="1"/>
      <c r="AS1942" s="4" t="s">
        <v>6503</v>
      </c>
      <c r="AT1942" s="4" t="s">
        <v>7150</v>
      </c>
      <c r="AU1942" s="1"/>
      <c r="AV1942" s="1"/>
      <c r="AW1942" s="1"/>
      <c r="AX1942" s="1"/>
      <c r="AY1942" s="1">
        <v>185</v>
      </c>
      <c r="AZ1942" s="1"/>
      <c r="BA1942" s="1"/>
      <c r="BB1942" s="1"/>
      <c r="BC1942" s="1"/>
      <c r="BD1942" s="1"/>
      <c r="BE1942" s="1"/>
      <c r="BF1942" s="1"/>
      <c r="BG1942" s="1"/>
      <c r="BH1942" s="1"/>
      <c r="BI1942" s="1"/>
      <c r="BJ1942" s="1"/>
      <c r="BK1942" s="1"/>
      <c r="BL1942" s="1"/>
      <c r="BM1942" s="1" t="s">
        <v>2589</v>
      </c>
      <c r="BN1942" s="1"/>
      <c r="BO1942" s="1"/>
      <c r="BP1942" s="1" t="s">
        <v>6763</v>
      </c>
      <c r="BQ1942" s="1"/>
      <c r="BR1942" s="1"/>
      <c r="BS1942" s="1"/>
      <c r="BT1942" s="9"/>
    </row>
    <row r="1943" spans="1:72" s="12" customFormat="1" ht="28" x14ac:dyDescent="0.2">
      <c r="A1943" s="1" t="s">
        <v>3337</v>
      </c>
      <c r="B1943" s="1" t="s">
        <v>7824</v>
      </c>
      <c r="C1943" s="1" t="s">
        <v>3184</v>
      </c>
      <c r="D1943" s="1" t="s">
        <v>6757</v>
      </c>
      <c r="E1943" s="1">
        <v>1</v>
      </c>
      <c r="F1943" s="1" t="s">
        <v>2931</v>
      </c>
      <c r="G1943" s="1">
        <v>280206</v>
      </c>
      <c r="H1943" s="1" t="s">
        <v>3913</v>
      </c>
      <c r="I1943" s="1"/>
      <c r="J1943" s="1" t="s">
        <v>3184</v>
      </c>
      <c r="K1943" s="1" t="s">
        <v>6757</v>
      </c>
      <c r="L1943" s="1" t="s">
        <v>3912</v>
      </c>
      <c r="M1943" s="1"/>
      <c r="N1943" s="1"/>
      <c r="O1943" s="1" t="s">
        <v>3185</v>
      </c>
      <c r="P1943" s="1"/>
      <c r="Q1943" s="1" t="s">
        <v>1346</v>
      </c>
      <c r="R1943" s="1">
        <v>5.3999999999999999E-2</v>
      </c>
      <c r="S1943" s="1"/>
      <c r="T1943" s="1"/>
      <c r="U1943" s="1"/>
      <c r="V1943" s="1"/>
      <c r="W1943" s="1" t="s">
        <v>6114</v>
      </c>
      <c r="X1943" s="1">
        <v>150</v>
      </c>
      <c r="Y1943" s="1"/>
      <c r="Z1943" s="1"/>
      <c r="AA1943" s="1"/>
      <c r="AB1943" s="1"/>
      <c r="AC1943" s="1"/>
      <c r="AD1943" s="1"/>
      <c r="AE1943" s="1"/>
      <c r="AF1943" s="1"/>
      <c r="AG1943" s="1"/>
      <c r="AH1943" s="1"/>
      <c r="AI1943" s="1"/>
      <c r="AJ1943" s="1"/>
      <c r="AK1943" s="1"/>
      <c r="AL1943" s="1"/>
      <c r="AM1943" s="1"/>
      <c r="AN1943" s="1"/>
      <c r="AO1943" s="1"/>
      <c r="AP1943" s="1"/>
      <c r="AQ1943" s="1"/>
      <c r="AR1943" s="1"/>
      <c r="AS1943" s="4" t="s">
        <v>6504</v>
      </c>
      <c r="AT1943" s="4" t="s">
        <v>7151</v>
      </c>
      <c r="AU1943" s="1"/>
      <c r="AV1943" s="1"/>
      <c r="AW1943" s="1"/>
      <c r="AX1943" s="1"/>
      <c r="AY1943" s="1">
        <v>150</v>
      </c>
      <c r="AZ1943" s="1"/>
      <c r="BA1943" s="1"/>
      <c r="BB1943" s="1"/>
      <c r="BC1943" s="1"/>
      <c r="BD1943" s="1"/>
      <c r="BE1943" s="1"/>
      <c r="BF1943" s="1"/>
      <c r="BG1943" s="1"/>
      <c r="BH1943" s="1"/>
      <c r="BI1943" s="1"/>
      <c r="BJ1943" s="1"/>
      <c r="BK1943" s="1"/>
      <c r="BL1943" s="1"/>
      <c r="BM1943" s="1" t="s">
        <v>2588</v>
      </c>
      <c r="BN1943" s="1"/>
      <c r="BO1943" s="1"/>
      <c r="BP1943" s="1" t="s">
        <v>6763</v>
      </c>
      <c r="BQ1943" s="1"/>
      <c r="BR1943" s="1"/>
      <c r="BS1943" s="1"/>
      <c r="BT1943" s="9"/>
    </row>
    <row r="1944" spans="1:72" s="12" customFormat="1" ht="28" x14ac:dyDescent="0.2">
      <c r="A1944" s="1" t="s">
        <v>3338</v>
      </c>
      <c r="B1944" s="1" t="s">
        <v>7824</v>
      </c>
      <c r="C1944" s="1" t="s">
        <v>3184</v>
      </c>
      <c r="D1944" s="1" t="s">
        <v>6757</v>
      </c>
      <c r="E1944" s="1">
        <v>1</v>
      </c>
      <c r="F1944" s="1" t="s">
        <v>2931</v>
      </c>
      <c r="G1944" s="1">
        <v>280400</v>
      </c>
      <c r="H1944" s="1" t="s">
        <v>3913</v>
      </c>
      <c r="I1944" s="1"/>
      <c r="J1944" s="1" t="s">
        <v>3184</v>
      </c>
      <c r="K1944" s="1" t="s">
        <v>6757</v>
      </c>
      <c r="L1944" s="1" t="s">
        <v>3912</v>
      </c>
      <c r="M1944" s="1"/>
      <c r="N1944" s="1"/>
      <c r="O1944" s="1" t="s">
        <v>3185</v>
      </c>
      <c r="P1944" s="1"/>
      <c r="Q1944" s="1" t="s">
        <v>1346</v>
      </c>
      <c r="R1944" s="1">
        <v>0.16930000000000001</v>
      </c>
      <c r="S1944" s="1"/>
      <c r="T1944" s="1"/>
      <c r="U1944" s="1"/>
      <c r="V1944" s="1"/>
      <c r="W1944" s="1" t="s">
        <v>6114</v>
      </c>
      <c r="X1944" s="1">
        <v>155</v>
      </c>
      <c r="Y1944" s="1"/>
      <c r="Z1944" s="1"/>
      <c r="AA1944" s="1"/>
      <c r="AB1944" s="1"/>
      <c r="AC1944" s="1"/>
      <c r="AD1944" s="1"/>
      <c r="AE1944" s="1"/>
      <c r="AF1944" s="1"/>
      <c r="AG1944" s="1"/>
      <c r="AH1944" s="1"/>
      <c r="AI1944" s="1"/>
      <c r="AJ1944" s="1"/>
      <c r="AK1944" s="1"/>
      <c r="AL1944" s="1"/>
      <c r="AM1944" s="1"/>
      <c r="AN1944" s="1"/>
      <c r="AO1944" s="1"/>
      <c r="AP1944" s="1"/>
      <c r="AQ1944" s="1"/>
      <c r="AR1944" s="1"/>
      <c r="AS1944" s="4" t="s">
        <v>6505</v>
      </c>
      <c r="AT1944" s="4" t="s">
        <v>7152</v>
      </c>
      <c r="AU1944" s="1"/>
      <c r="AV1944" s="1"/>
      <c r="AW1944" s="1"/>
      <c r="AX1944" s="1"/>
      <c r="AY1944" s="1">
        <v>155</v>
      </c>
      <c r="AZ1944" s="1"/>
      <c r="BA1944" s="1"/>
      <c r="BB1944" s="1"/>
      <c r="BC1944" s="1"/>
      <c r="BD1944" s="1"/>
      <c r="BE1944" s="1"/>
      <c r="BF1944" s="1"/>
      <c r="BG1944" s="1"/>
      <c r="BH1944" s="1"/>
      <c r="BI1944" s="1"/>
      <c r="BJ1944" s="1"/>
      <c r="BK1944" s="1"/>
      <c r="BL1944" s="1"/>
      <c r="BM1944" s="1" t="s">
        <v>2611</v>
      </c>
      <c r="BN1944" s="1"/>
      <c r="BO1944" s="1"/>
      <c r="BP1944" s="1" t="s">
        <v>6763</v>
      </c>
      <c r="BQ1944" s="1"/>
      <c r="BR1944" s="1"/>
      <c r="BS1944" s="1"/>
      <c r="BT1944" s="9"/>
    </row>
    <row r="1945" spans="1:72" s="12" customFormat="1" ht="14" x14ac:dyDescent="0.2">
      <c r="A1945" s="1" t="s">
        <v>3339</v>
      </c>
      <c r="B1945" s="1" t="s">
        <v>7824</v>
      </c>
      <c r="C1945" s="1" t="s">
        <v>3184</v>
      </c>
      <c r="D1945" s="1" t="s">
        <v>6757</v>
      </c>
      <c r="E1945" s="1">
        <v>1</v>
      </c>
      <c r="F1945" s="1" t="s">
        <v>2931</v>
      </c>
      <c r="G1945" s="1">
        <v>280402</v>
      </c>
      <c r="H1945" s="1" t="s">
        <v>3913</v>
      </c>
      <c r="I1945" s="1"/>
      <c r="J1945" s="1" t="s">
        <v>3184</v>
      </c>
      <c r="K1945" s="1" t="s">
        <v>6757</v>
      </c>
      <c r="L1945" s="1" t="s">
        <v>3912</v>
      </c>
      <c r="M1945" s="1"/>
      <c r="N1945" s="1"/>
      <c r="O1945" s="1" t="s">
        <v>3185</v>
      </c>
      <c r="P1945" s="1"/>
      <c r="Q1945" s="1" t="s">
        <v>1346</v>
      </c>
      <c r="R1945" s="1">
        <v>5.2999999999999999E-2</v>
      </c>
      <c r="S1945" s="1"/>
      <c r="T1945" s="1"/>
      <c r="U1945" s="1"/>
      <c r="V1945" s="1"/>
      <c r="W1945" s="1" t="s">
        <v>6114</v>
      </c>
      <c r="X1945" s="1">
        <v>127</v>
      </c>
      <c r="Y1945" s="1"/>
      <c r="Z1945" s="1"/>
      <c r="AA1945" s="1"/>
      <c r="AB1945" s="1"/>
      <c r="AC1945" s="1"/>
      <c r="AD1945" s="1"/>
      <c r="AE1945" s="1"/>
      <c r="AF1945" s="1"/>
      <c r="AG1945" s="1"/>
      <c r="AH1945" s="1"/>
      <c r="AI1945" s="1"/>
      <c r="AJ1945" s="1"/>
      <c r="AK1945" s="1"/>
      <c r="AL1945" s="1"/>
      <c r="AM1945" s="1"/>
      <c r="AN1945" s="1"/>
      <c r="AO1945" s="1"/>
      <c r="AP1945" s="1"/>
      <c r="AQ1945" s="1"/>
      <c r="AR1945" s="1"/>
      <c r="AS1945" s="4" t="s">
        <v>6506</v>
      </c>
      <c r="AT1945" s="4" t="s">
        <v>7153</v>
      </c>
      <c r="AU1945" s="1"/>
      <c r="AV1945" s="1"/>
      <c r="AW1945" s="1"/>
      <c r="AX1945" s="1"/>
      <c r="AY1945" s="1">
        <v>127</v>
      </c>
      <c r="AZ1945" s="1"/>
      <c r="BA1945" s="1"/>
      <c r="BB1945" s="1"/>
      <c r="BC1945" s="1"/>
      <c r="BD1945" s="1"/>
      <c r="BE1945" s="1"/>
      <c r="BF1945" s="1"/>
      <c r="BG1945" s="1"/>
      <c r="BH1945" s="1"/>
      <c r="BI1945" s="1"/>
      <c r="BJ1945" s="1"/>
      <c r="BK1945" s="1"/>
      <c r="BL1945" s="1"/>
      <c r="BM1945" s="1" t="s">
        <v>2588</v>
      </c>
      <c r="BN1945" s="1"/>
      <c r="BO1945" s="1"/>
      <c r="BP1945" s="1" t="s">
        <v>6763</v>
      </c>
      <c r="BQ1945" s="1"/>
      <c r="BR1945" s="1"/>
      <c r="BS1945" s="1"/>
      <c r="BT1945" s="9"/>
    </row>
    <row r="1946" spans="1:72" s="12" customFormat="1" ht="14" x14ac:dyDescent="0.2">
      <c r="A1946" s="1" t="s">
        <v>3340</v>
      </c>
      <c r="B1946" s="1" t="s">
        <v>7824</v>
      </c>
      <c r="C1946" s="1" t="s">
        <v>3184</v>
      </c>
      <c r="D1946" s="1" t="s">
        <v>6756</v>
      </c>
      <c r="E1946" s="1">
        <v>1</v>
      </c>
      <c r="F1946" s="1" t="s">
        <v>2931</v>
      </c>
      <c r="G1946" s="1">
        <v>282550</v>
      </c>
      <c r="H1946" s="1" t="s">
        <v>3913</v>
      </c>
      <c r="I1946" s="1"/>
      <c r="J1946" s="1" t="s">
        <v>3184</v>
      </c>
      <c r="K1946" s="1" t="s">
        <v>6757</v>
      </c>
      <c r="L1946" s="1" t="s">
        <v>3912</v>
      </c>
      <c r="M1946" s="1"/>
      <c r="N1946" s="1"/>
      <c r="O1946" s="1" t="s">
        <v>3185</v>
      </c>
      <c r="P1946" s="1"/>
      <c r="Q1946" s="1" t="s">
        <v>1346</v>
      </c>
      <c r="R1946" s="1">
        <v>0.46</v>
      </c>
      <c r="S1946" s="1"/>
      <c r="T1946" s="1"/>
      <c r="U1946" s="1"/>
      <c r="V1946" s="1"/>
      <c r="W1946" s="1" t="s">
        <v>6114</v>
      </c>
      <c r="X1946" s="1">
        <v>250</v>
      </c>
      <c r="Y1946" s="1"/>
      <c r="Z1946" s="1"/>
      <c r="AA1946" s="1"/>
      <c r="AB1946" s="1"/>
      <c r="AC1946" s="1"/>
      <c r="AD1946" s="1"/>
      <c r="AE1946" s="1"/>
      <c r="AF1946" s="1"/>
      <c r="AG1946" s="1"/>
      <c r="AH1946" s="1"/>
      <c r="AI1946" s="1"/>
      <c r="AJ1946" s="1"/>
      <c r="AK1946" s="1"/>
      <c r="AL1946" s="1"/>
      <c r="AM1946" s="1"/>
      <c r="AN1946" s="1"/>
      <c r="AO1946" s="1"/>
      <c r="AP1946" s="1"/>
      <c r="AQ1946" s="1"/>
      <c r="AR1946" s="1"/>
      <c r="AS1946" s="4" t="s">
        <v>6507</v>
      </c>
      <c r="AT1946" s="4" t="s">
        <v>7154</v>
      </c>
      <c r="AU1946" s="1"/>
      <c r="AV1946" s="1"/>
      <c r="AW1946" s="1"/>
      <c r="AX1946" s="1"/>
      <c r="AY1946" s="1">
        <v>250</v>
      </c>
      <c r="AZ1946" s="1"/>
      <c r="BA1946" s="1"/>
      <c r="BB1946" s="1"/>
      <c r="BC1946" s="1"/>
      <c r="BD1946" s="1"/>
      <c r="BE1946" s="1"/>
      <c r="BF1946" s="1"/>
      <c r="BG1946" s="1"/>
      <c r="BH1946" s="1"/>
      <c r="BI1946" s="1"/>
      <c r="BJ1946" s="1"/>
      <c r="BK1946" s="1"/>
      <c r="BL1946" s="1"/>
      <c r="BM1946" s="1" t="s">
        <v>2611</v>
      </c>
      <c r="BN1946" s="1"/>
      <c r="BO1946" s="1"/>
      <c r="BP1946" s="1" t="s">
        <v>6763</v>
      </c>
      <c r="BQ1946" s="1"/>
      <c r="BR1946" s="1"/>
      <c r="BS1946" s="1"/>
      <c r="BT1946" s="9"/>
    </row>
    <row r="1947" spans="1:72" s="12" customFormat="1" ht="42" x14ac:dyDescent="0.2">
      <c r="A1947" s="1" t="s">
        <v>3341</v>
      </c>
      <c r="B1947" s="1" t="s">
        <v>7824</v>
      </c>
      <c r="C1947" s="1" t="s">
        <v>3184</v>
      </c>
      <c r="D1947" s="1" t="s">
        <v>6756</v>
      </c>
      <c r="E1947" s="1">
        <v>1</v>
      </c>
      <c r="F1947" s="1" t="s">
        <v>2931</v>
      </c>
      <c r="G1947" s="1">
        <v>283500</v>
      </c>
      <c r="H1947" s="1" t="s">
        <v>3913</v>
      </c>
      <c r="I1947" s="1"/>
      <c r="J1947" s="1" t="s">
        <v>3184</v>
      </c>
      <c r="K1947" s="1" t="s">
        <v>6757</v>
      </c>
      <c r="L1947" s="1" t="s">
        <v>3912</v>
      </c>
      <c r="M1947" s="1"/>
      <c r="N1947" s="1"/>
      <c r="O1947" s="1" t="s">
        <v>3185</v>
      </c>
      <c r="P1947" s="1"/>
      <c r="Q1947" s="1" t="s">
        <v>1346</v>
      </c>
      <c r="R1947" s="1">
        <v>1.6E-2</v>
      </c>
      <c r="S1947" s="1"/>
      <c r="T1947" s="1"/>
      <c r="U1947" s="1"/>
      <c r="V1947" s="1"/>
      <c r="W1947" s="1" t="s">
        <v>6114</v>
      </c>
      <c r="X1947" s="1">
        <v>160</v>
      </c>
      <c r="Y1947" s="1"/>
      <c r="Z1947" s="1"/>
      <c r="AA1947" s="1"/>
      <c r="AB1947" s="1"/>
      <c r="AC1947" s="1"/>
      <c r="AD1947" s="1"/>
      <c r="AE1947" s="1"/>
      <c r="AF1947" s="1"/>
      <c r="AG1947" s="1"/>
      <c r="AH1947" s="1"/>
      <c r="AI1947" s="1"/>
      <c r="AJ1947" s="1"/>
      <c r="AK1947" s="1"/>
      <c r="AL1947" s="1"/>
      <c r="AM1947" s="1"/>
      <c r="AN1947" s="1"/>
      <c r="AO1947" s="1"/>
      <c r="AP1947" s="1"/>
      <c r="AQ1947" s="1"/>
      <c r="AR1947" s="1"/>
      <c r="AS1947" s="4" t="s">
        <v>6508</v>
      </c>
      <c r="AT1947" s="4" t="s">
        <v>7155</v>
      </c>
      <c r="AU1947" s="1"/>
      <c r="AV1947" s="1"/>
      <c r="AW1947" s="1"/>
      <c r="AX1947" s="1"/>
      <c r="AY1947" s="1">
        <v>80</v>
      </c>
      <c r="AZ1947" s="1"/>
      <c r="BA1947" s="1"/>
      <c r="BB1947" s="1"/>
      <c r="BC1947" s="1"/>
      <c r="BD1947" s="1"/>
      <c r="BE1947" s="1"/>
      <c r="BF1947" s="1"/>
      <c r="BG1947" s="1"/>
      <c r="BH1947" s="1"/>
      <c r="BI1947" s="1"/>
      <c r="BJ1947" s="1"/>
      <c r="BK1947" s="1"/>
      <c r="BL1947" s="1"/>
      <c r="BM1947" s="1" t="s">
        <v>2611</v>
      </c>
      <c r="BN1947" s="1"/>
      <c r="BO1947" s="1"/>
      <c r="BP1947" s="1" t="s">
        <v>6763</v>
      </c>
      <c r="BQ1947" s="1"/>
      <c r="BR1947" s="1"/>
      <c r="BS1947" s="1"/>
      <c r="BT1947" s="9"/>
    </row>
    <row r="1948" spans="1:72" s="12" customFormat="1" ht="14" x14ac:dyDescent="0.2">
      <c r="A1948" s="1" t="s">
        <v>3342</v>
      </c>
      <c r="B1948" s="1" t="s">
        <v>7824</v>
      </c>
      <c r="C1948" s="1" t="s">
        <v>3184</v>
      </c>
      <c r="D1948" s="1" t="s">
        <v>6757</v>
      </c>
      <c r="E1948" s="1">
        <v>1</v>
      </c>
      <c r="F1948" s="1" t="s">
        <v>2931</v>
      </c>
      <c r="G1948" s="1">
        <v>284708</v>
      </c>
      <c r="H1948" s="1" t="s">
        <v>3913</v>
      </c>
      <c r="I1948" s="1"/>
      <c r="J1948" s="1" t="s">
        <v>3184</v>
      </c>
      <c r="K1948" s="1" t="s">
        <v>6757</v>
      </c>
      <c r="L1948" s="1" t="s">
        <v>3912</v>
      </c>
      <c r="M1948" s="1"/>
      <c r="N1948" s="1"/>
      <c r="O1948" s="1" t="s">
        <v>3185</v>
      </c>
      <c r="P1948" s="1"/>
      <c r="Q1948" s="1" t="s">
        <v>1346</v>
      </c>
      <c r="R1948" s="1">
        <v>0.27</v>
      </c>
      <c r="S1948" s="1"/>
      <c r="T1948" s="1"/>
      <c r="U1948" s="1"/>
      <c r="V1948" s="1"/>
      <c r="W1948" s="1" t="s">
        <v>6114</v>
      </c>
      <c r="X1948" s="1"/>
      <c r="Y1948" s="1"/>
      <c r="Z1948" s="1"/>
      <c r="AA1948" s="1"/>
      <c r="AB1948" s="1"/>
      <c r="AC1948" s="1"/>
      <c r="AD1948" s="1"/>
      <c r="AE1948" s="1"/>
      <c r="AF1948" s="1"/>
      <c r="AG1948" s="1"/>
      <c r="AH1948" s="1"/>
      <c r="AI1948" s="1"/>
      <c r="AJ1948" s="1"/>
      <c r="AK1948" s="1"/>
      <c r="AL1948" s="1"/>
      <c r="AM1948" s="1"/>
      <c r="AN1948" s="1"/>
      <c r="AO1948" s="1"/>
      <c r="AP1948" s="1"/>
      <c r="AQ1948" s="1"/>
      <c r="AR1948" s="1"/>
      <c r="AS1948" s="4" t="s">
        <v>6509</v>
      </c>
      <c r="AT1948" s="4" t="s">
        <v>7156</v>
      </c>
      <c r="AU1948" s="1"/>
      <c r="AV1948" s="1"/>
      <c r="AW1948" s="1"/>
      <c r="AX1948" s="1"/>
      <c r="AY1948" s="1"/>
      <c r="AZ1948" s="1"/>
      <c r="BA1948" s="1"/>
      <c r="BB1948" s="1"/>
      <c r="BC1948" s="1"/>
      <c r="BD1948" s="1"/>
      <c r="BE1948" s="1"/>
      <c r="BF1948" s="1"/>
      <c r="BG1948" s="1"/>
      <c r="BH1948" s="1"/>
      <c r="BI1948" s="1"/>
      <c r="BJ1948" s="1"/>
      <c r="BK1948" s="1"/>
      <c r="BL1948" s="1"/>
      <c r="BM1948" s="1" t="s">
        <v>2588</v>
      </c>
      <c r="BN1948" s="1"/>
      <c r="BO1948" s="1"/>
      <c r="BP1948" s="1" t="s">
        <v>6763</v>
      </c>
      <c r="BQ1948" s="1"/>
      <c r="BR1948" s="1"/>
      <c r="BS1948" s="1"/>
      <c r="BT1948" s="9"/>
    </row>
    <row r="1949" spans="1:72" s="12" customFormat="1" ht="14" x14ac:dyDescent="0.2">
      <c r="A1949" s="1" t="s">
        <v>3343</v>
      </c>
      <c r="B1949" s="1" t="s">
        <v>7824</v>
      </c>
      <c r="C1949" s="1" t="s">
        <v>3184</v>
      </c>
      <c r="D1949" s="1" t="s">
        <v>6757</v>
      </c>
      <c r="E1949" s="1">
        <v>1</v>
      </c>
      <c r="F1949" s="1" t="s">
        <v>2931</v>
      </c>
      <c r="G1949" s="1">
        <v>284710</v>
      </c>
      <c r="H1949" s="1" t="s">
        <v>3913</v>
      </c>
      <c r="I1949" s="1"/>
      <c r="J1949" s="1" t="s">
        <v>3184</v>
      </c>
      <c r="K1949" s="1" t="s">
        <v>6757</v>
      </c>
      <c r="L1949" s="1" t="s">
        <v>3912</v>
      </c>
      <c r="M1949" s="1"/>
      <c r="N1949" s="1"/>
      <c r="O1949" s="1" t="s">
        <v>3185</v>
      </c>
      <c r="P1949" s="1"/>
      <c r="Q1949" s="1" t="s">
        <v>1346</v>
      </c>
      <c r="R1949" s="1">
        <v>0.52300000000000002</v>
      </c>
      <c r="S1949" s="1"/>
      <c r="T1949" s="1"/>
      <c r="U1949" s="1"/>
      <c r="V1949" s="1"/>
      <c r="W1949" s="1" t="s">
        <v>6114</v>
      </c>
      <c r="X1949" s="1"/>
      <c r="Y1949" s="1"/>
      <c r="Z1949" s="1"/>
      <c r="AA1949" s="1"/>
      <c r="AB1949" s="1"/>
      <c r="AC1949" s="1"/>
      <c r="AD1949" s="1"/>
      <c r="AE1949" s="1"/>
      <c r="AF1949" s="1"/>
      <c r="AG1949" s="1"/>
      <c r="AH1949" s="1"/>
      <c r="AI1949" s="1"/>
      <c r="AJ1949" s="1"/>
      <c r="AK1949" s="1"/>
      <c r="AL1949" s="1"/>
      <c r="AM1949" s="1"/>
      <c r="AN1949" s="1"/>
      <c r="AO1949" s="1"/>
      <c r="AP1949" s="1"/>
      <c r="AQ1949" s="1"/>
      <c r="AR1949" s="1"/>
      <c r="AS1949" s="4" t="s">
        <v>6509</v>
      </c>
      <c r="AT1949" s="4" t="s">
        <v>7156</v>
      </c>
      <c r="AU1949" s="1"/>
      <c r="AV1949" s="1"/>
      <c r="AW1949" s="1"/>
      <c r="AX1949" s="1"/>
      <c r="AY1949" s="1"/>
      <c r="AZ1949" s="1"/>
      <c r="BA1949" s="1"/>
      <c r="BB1949" s="1"/>
      <c r="BC1949" s="1"/>
      <c r="BD1949" s="1"/>
      <c r="BE1949" s="1"/>
      <c r="BF1949" s="1"/>
      <c r="BG1949" s="1"/>
      <c r="BH1949" s="1"/>
      <c r="BI1949" s="1"/>
      <c r="BJ1949" s="1"/>
      <c r="BK1949" s="1"/>
      <c r="BL1949" s="1"/>
      <c r="BM1949" s="1" t="s">
        <v>2588</v>
      </c>
      <c r="BN1949" s="1"/>
      <c r="BO1949" s="1"/>
      <c r="BP1949" s="1" t="s">
        <v>6763</v>
      </c>
      <c r="BQ1949" s="1"/>
      <c r="BR1949" s="1"/>
      <c r="BS1949" s="1"/>
      <c r="BT1949" s="9"/>
    </row>
    <row r="1950" spans="1:72" s="12" customFormat="1" ht="28" x14ac:dyDescent="0.2">
      <c r="A1950" s="1" t="s">
        <v>3344</v>
      </c>
      <c r="B1950" s="1" t="s">
        <v>7824</v>
      </c>
      <c r="C1950" s="1" t="s">
        <v>3184</v>
      </c>
      <c r="D1950" s="1" t="s">
        <v>6757</v>
      </c>
      <c r="E1950" s="1">
        <v>1</v>
      </c>
      <c r="F1950" s="1" t="s">
        <v>2931</v>
      </c>
      <c r="G1950" s="1">
        <v>285000</v>
      </c>
      <c r="H1950" s="1" t="s">
        <v>3913</v>
      </c>
      <c r="I1950" s="1"/>
      <c r="J1950" s="1" t="s">
        <v>3184</v>
      </c>
      <c r="K1950" s="1" t="s">
        <v>6757</v>
      </c>
      <c r="L1950" s="1" t="s">
        <v>3912</v>
      </c>
      <c r="M1950" s="1"/>
      <c r="N1950" s="1"/>
      <c r="O1950" s="1" t="s">
        <v>3185</v>
      </c>
      <c r="P1950" s="1"/>
      <c r="Q1950" s="1" t="s">
        <v>1346</v>
      </c>
      <c r="R1950" s="1">
        <v>0.3407</v>
      </c>
      <c r="S1950" s="1"/>
      <c r="T1950" s="1"/>
      <c r="U1950" s="1"/>
      <c r="V1950" s="1"/>
      <c r="W1950" s="1" t="s">
        <v>6114</v>
      </c>
      <c r="X1950" s="1"/>
      <c r="Y1950" s="1"/>
      <c r="Z1950" s="1"/>
      <c r="AA1950" s="1"/>
      <c r="AB1950" s="1"/>
      <c r="AC1950" s="1"/>
      <c r="AD1950" s="1"/>
      <c r="AE1950" s="1"/>
      <c r="AF1950" s="1"/>
      <c r="AG1950" s="1"/>
      <c r="AH1950" s="1"/>
      <c r="AI1950" s="1"/>
      <c r="AJ1950" s="1"/>
      <c r="AK1950" s="1"/>
      <c r="AL1950" s="1"/>
      <c r="AM1950" s="1"/>
      <c r="AN1950" s="1"/>
      <c r="AO1950" s="1"/>
      <c r="AP1950" s="1"/>
      <c r="AQ1950" s="1"/>
      <c r="AR1950" s="1"/>
      <c r="AS1950" s="4" t="s">
        <v>6510</v>
      </c>
      <c r="AT1950" s="4" t="s">
        <v>7157</v>
      </c>
      <c r="AU1950" s="1"/>
      <c r="AV1950" s="1"/>
      <c r="AW1950" s="1"/>
      <c r="AX1950" s="1" t="s">
        <v>6842</v>
      </c>
      <c r="AY1950" s="1"/>
      <c r="AZ1950" s="1"/>
      <c r="BA1950" s="1"/>
      <c r="BB1950" s="1"/>
      <c r="BC1950" s="1"/>
      <c r="BD1950" s="1"/>
      <c r="BE1950" s="1"/>
      <c r="BF1950" s="1"/>
      <c r="BG1950" s="1"/>
      <c r="BH1950" s="1"/>
      <c r="BI1950" s="1"/>
      <c r="BJ1950" s="1"/>
      <c r="BK1950" s="1"/>
      <c r="BL1950" s="1"/>
      <c r="BM1950" s="1"/>
      <c r="BN1950" s="1"/>
      <c r="BO1950" s="1"/>
      <c r="BP1950" s="1" t="s">
        <v>6763</v>
      </c>
      <c r="BQ1950" s="1"/>
      <c r="BR1950" s="1"/>
      <c r="BS1950" s="1"/>
      <c r="BT1950" s="9"/>
    </row>
    <row r="1951" spans="1:72" s="12" customFormat="1" ht="28" x14ac:dyDescent="0.2">
      <c r="A1951" s="1" t="s">
        <v>3345</v>
      </c>
      <c r="B1951" s="1" t="s">
        <v>7824</v>
      </c>
      <c r="C1951" s="1" t="s">
        <v>3184</v>
      </c>
      <c r="D1951" s="1" t="s">
        <v>6757</v>
      </c>
      <c r="E1951" s="1">
        <v>1</v>
      </c>
      <c r="F1951" s="1" t="s">
        <v>2931</v>
      </c>
      <c r="G1951" s="1">
        <v>285001</v>
      </c>
      <c r="H1951" s="1" t="s">
        <v>3913</v>
      </c>
      <c r="I1951" s="1"/>
      <c r="J1951" s="1" t="s">
        <v>3184</v>
      </c>
      <c r="K1951" s="1" t="s">
        <v>6757</v>
      </c>
      <c r="L1951" s="1" t="s">
        <v>3912</v>
      </c>
      <c r="M1951" s="1"/>
      <c r="N1951" s="1"/>
      <c r="O1951" s="1" t="s">
        <v>3185</v>
      </c>
      <c r="P1951" s="1"/>
      <c r="Q1951" s="1" t="s">
        <v>1346</v>
      </c>
      <c r="R1951" s="1">
        <v>0.17</v>
      </c>
      <c r="S1951" s="1"/>
      <c r="T1951" s="1"/>
      <c r="U1951" s="1"/>
      <c r="V1951" s="1"/>
      <c r="W1951" s="1" t="s">
        <v>6114</v>
      </c>
      <c r="X1951" s="1"/>
      <c r="Y1951" s="1"/>
      <c r="Z1951" s="1"/>
      <c r="AA1951" s="1"/>
      <c r="AB1951" s="1"/>
      <c r="AC1951" s="1"/>
      <c r="AD1951" s="1"/>
      <c r="AE1951" s="1"/>
      <c r="AF1951" s="1"/>
      <c r="AG1951" s="1"/>
      <c r="AH1951" s="1"/>
      <c r="AI1951" s="1"/>
      <c r="AJ1951" s="1"/>
      <c r="AK1951" s="1"/>
      <c r="AL1951" s="1"/>
      <c r="AM1951" s="1"/>
      <c r="AN1951" s="1"/>
      <c r="AO1951" s="1"/>
      <c r="AP1951" s="1"/>
      <c r="AQ1951" s="1"/>
      <c r="AR1951" s="1"/>
      <c r="AS1951" s="4" t="s">
        <v>6511</v>
      </c>
      <c r="AT1951" s="4" t="s">
        <v>7158</v>
      </c>
      <c r="AU1951" s="1"/>
      <c r="AV1951" s="1"/>
      <c r="AW1951" s="1"/>
      <c r="AX1951" s="1"/>
      <c r="AY1951" s="1"/>
      <c r="AZ1951" s="1"/>
      <c r="BA1951" s="1"/>
      <c r="BB1951" s="1"/>
      <c r="BC1951" s="1"/>
      <c r="BD1951" s="1"/>
      <c r="BE1951" s="1"/>
      <c r="BF1951" s="1"/>
      <c r="BG1951" s="1"/>
      <c r="BH1951" s="1"/>
      <c r="BI1951" s="1"/>
      <c r="BJ1951" s="1"/>
      <c r="BK1951" s="1"/>
      <c r="BL1951" s="1"/>
      <c r="BM1951" s="1" t="s">
        <v>2608</v>
      </c>
      <c r="BN1951" s="1"/>
      <c r="BO1951" s="1"/>
      <c r="BP1951" s="1"/>
      <c r="BQ1951" s="1"/>
      <c r="BR1951" s="1"/>
      <c r="BS1951" s="1"/>
      <c r="BT1951" s="9"/>
    </row>
    <row r="1952" spans="1:72" s="12" customFormat="1" ht="28" x14ac:dyDescent="0.2">
      <c r="A1952" s="1" t="s">
        <v>3346</v>
      </c>
      <c r="B1952" s="1" t="s">
        <v>7824</v>
      </c>
      <c r="C1952" s="1" t="s">
        <v>3184</v>
      </c>
      <c r="D1952" s="1" t="s">
        <v>6757</v>
      </c>
      <c r="E1952" s="1">
        <v>1</v>
      </c>
      <c r="F1952" s="1" t="s">
        <v>2931</v>
      </c>
      <c r="G1952" s="1">
        <v>286000</v>
      </c>
      <c r="H1952" s="1" t="s">
        <v>3913</v>
      </c>
      <c r="I1952" s="1"/>
      <c r="J1952" s="1" t="s">
        <v>3184</v>
      </c>
      <c r="K1952" s="1" t="s">
        <v>6757</v>
      </c>
      <c r="L1952" s="1" t="s">
        <v>3912</v>
      </c>
      <c r="M1952" s="1"/>
      <c r="N1952" s="1"/>
      <c r="O1952" s="1" t="s">
        <v>3185</v>
      </c>
      <c r="P1952" s="1"/>
      <c r="Q1952" s="1" t="s">
        <v>1346</v>
      </c>
      <c r="R1952" s="1">
        <v>0.48199999999999998</v>
      </c>
      <c r="S1952" s="1"/>
      <c r="T1952" s="1"/>
      <c r="U1952" s="1"/>
      <c r="V1952" s="1"/>
      <c r="W1952" s="1" t="s">
        <v>6114</v>
      </c>
      <c r="X1952" s="1">
        <v>0.5</v>
      </c>
      <c r="Y1952" s="1"/>
      <c r="Z1952" s="1"/>
      <c r="AA1952" s="1"/>
      <c r="AB1952" s="1"/>
      <c r="AC1952" s="1"/>
      <c r="AD1952" s="1"/>
      <c r="AE1952" s="1"/>
      <c r="AF1952" s="1"/>
      <c r="AG1952" s="1"/>
      <c r="AH1952" s="1"/>
      <c r="AI1952" s="1"/>
      <c r="AJ1952" s="1"/>
      <c r="AK1952" s="1"/>
      <c r="AL1952" s="1"/>
      <c r="AM1952" s="1"/>
      <c r="AN1952" s="1"/>
      <c r="AO1952" s="1"/>
      <c r="AP1952" s="1"/>
      <c r="AQ1952" s="1"/>
      <c r="AR1952" s="1"/>
      <c r="AS1952" s="4" t="s">
        <v>6512</v>
      </c>
      <c r="AT1952" s="4" t="s">
        <v>7159</v>
      </c>
      <c r="AU1952" s="1"/>
      <c r="AV1952" s="1"/>
      <c r="AW1952" s="1"/>
      <c r="AX1952" s="1"/>
      <c r="AY1952" s="1">
        <v>22</v>
      </c>
      <c r="AZ1952" s="1"/>
      <c r="BA1952" s="1"/>
      <c r="BB1952" s="1"/>
      <c r="BC1952" s="1"/>
      <c r="BD1952" s="1"/>
      <c r="BE1952" s="1"/>
      <c r="BF1952" s="1"/>
      <c r="BG1952" s="1"/>
      <c r="BH1952" s="1"/>
      <c r="BI1952" s="1"/>
      <c r="BJ1952" s="1"/>
      <c r="BK1952" s="1"/>
      <c r="BL1952" s="1"/>
      <c r="BM1952" s="1"/>
      <c r="BN1952" s="1"/>
      <c r="BO1952" s="1"/>
      <c r="BP1952" s="1" t="s">
        <v>6763</v>
      </c>
      <c r="BQ1952" s="1"/>
      <c r="BR1952" s="1"/>
      <c r="BS1952" s="1"/>
      <c r="BT1952" s="9"/>
    </row>
    <row r="1953" spans="1:72" s="12" customFormat="1" ht="14" x14ac:dyDescent="0.2">
      <c r="A1953" s="1" t="s">
        <v>3347</v>
      </c>
      <c r="B1953" s="1" t="s">
        <v>7824</v>
      </c>
      <c r="C1953" s="1" t="s">
        <v>3184</v>
      </c>
      <c r="D1953" s="1" t="s">
        <v>6757</v>
      </c>
      <c r="E1953" s="1">
        <v>1</v>
      </c>
      <c r="F1953" s="1" t="s">
        <v>2931</v>
      </c>
      <c r="G1953" s="1">
        <v>286100</v>
      </c>
      <c r="H1953" s="1" t="s">
        <v>3913</v>
      </c>
      <c r="I1953" s="1"/>
      <c r="J1953" s="1" t="s">
        <v>3184</v>
      </c>
      <c r="K1953" s="1" t="s">
        <v>6757</v>
      </c>
      <c r="L1953" s="1" t="s">
        <v>3912</v>
      </c>
      <c r="M1953" s="1"/>
      <c r="N1953" s="1"/>
      <c r="O1953" s="1" t="s">
        <v>3185</v>
      </c>
      <c r="P1953" s="1"/>
      <c r="Q1953" s="1" t="s">
        <v>1346</v>
      </c>
      <c r="R1953" s="1">
        <v>5.1400000000000001E-2</v>
      </c>
      <c r="S1953" s="1"/>
      <c r="T1953" s="1"/>
      <c r="U1953" s="1"/>
      <c r="V1953" s="1"/>
      <c r="W1953" s="1" t="s">
        <v>6114</v>
      </c>
      <c r="X1953" s="1"/>
      <c r="Y1953" s="1"/>
      <c r="Z1953" s="1"/>
      <c r="AA1953" s="1"/>
      <c r="AB1953" s="1"/>
      <c r="AC1953" s="1"/>
      <c r="AD1953" s="1"/>
      <c r="AE1953" s="1"/>
      <c r="AF1953" s="1"/>
      <c r="AG1953" s="1"/>
      <c r="AH1953" s="1"/>
      <c r="AI1953" s="1"/>
      <c r="AJ1953" s="1"/>
      <c r="AK1953" s="1"/>
      <c r="AL1953" s="1"/>
      <c r="AM1953" s="1"/>
      <c r="AN1953" s="1"/>
      <c r="AO1953" s="1"/>
      <c r="AP1953" s="1"/>
      <c r="AQ1953" s="1"/>
      <c r="AR1953" s="1"/>
      <c r="AS1953" s="4" t="s">
        <v>6513</v>
      </c>
      <c r="AT1953" s="4" t="s">
        <v>7160</v>
      </c>
      <c r="AU1953" s="1"/>
      <c r="AV1953" s="1"/>
      <c r="AW1953" s="1"/>
      <c r="AX1953" s="1"/>
      <c r="AY1953" s="1"/>
      <c r="AZ1953" s="1"/>
      <c r="BA1953" s="1"/>
      <c r="BB1953" s="1"/>
      <c r="BC1953" s="1"/>
      <c r="BD1953" s="1"/>
      <c r="BE1953" s="1"/>
      <c r="BF1953" s="1"/>
      <c r="BG1953" s="1"/>
      <c r="BH1953" s="1"/>
      <c r="BI1953" s="1"/>
      <c r="BJ1953" s="1"/>
      <c r="BK1953" s="1"/>
      <c r="BL1953" s="1"/>
      <c r="BM1953" s="1"/>
      <c r="BN1953" s="1"/>
      <c r="BO1953" s="1"/>
      <c r="BP1953" s="1" t="s">
        <v>6763</v>
      </c>
      <c r="BQ1953" s="1"/>
      <c r="BR1953" s="1"/>
      <c r="BS1953" s="1"/>
      <c r="BT1953" s="9"/>
    </row>
    <row r="1954" spans="1:72" s="12" customFormat="1" ht="28" x14ac:dyDescent="0.2">
      <c r="A1954" s="1" t="s">
        <v>3348</v>
      </c>
      <c r="B1954" s="1" t="s">
        <v>7824</v>
      </c>
      <c r="C1954" s="1" t="s">
        <v>3184</v>
      </c>
      <c r="D1954" s="1" t="s">
        <v>6757</v>
      </c>
      <c r="E1954" s="1">
        <v>1</v>
      </c>
      <c r="F1954" s="1" t="s">
        <v>2931</v>
      </c>
      <c r="G1954" s="1">
        <v>286150</v>
      </c>
      <c r="H1954" s="1" t="s">
        <v>3913</v>
      </c>
      <c r="I1954" s="1"/>
      <c r="J1954" s="1" t="s">
        <v>3184</v>
      </c>
      <c r="K1954" s="1" t="s">
        <v>6757</v>
      </c>
      <c r="L1954" s="1" t="s">
        <v>3912</v>
      </c>
      <c r="M1954" s="1"/>
      <c r="N1954" s="1"/>
      <c r="O1954" s="1" t="s">
        <v>3185</v>
      </c>
      <c r="P1954" s="1"/>
      <c r="Q1954" s="1" t="s">
        <v>1346</v>
      </c>
      <c r="R1954" s="1">
        <v>7.9000000000000001E-2</v>
      </c>
      <c r="S1954" s="1"/>
      <c r="T1954" s="1"/>
      <c r="U1954" s="1"/>
      <c r="V1954" s="1"/>
      <c r="W1954" s="1" t="s">
        <v>6114</v>
      </c>
      <c r="X1954" s="1"/>
      <c r="Y1954" s="1"/>
      <c r="Z1954" s="1"/>
      <c r="AA1954" s="1"/>
      <c r="AB1954" s="1"/>
      <c r="AC1954" s="1"/>
      <c r="AD1954" s="1"/>
      <c r="AE1954" s="1"/>
      <c r="AF1954" s="1"/>
      <c r="AG1954" s="1"/>
      <c r="AH1954" s="1"/>
      <c r="AI1954" s="1"/>
      <c r="AJ1954" s="1"/>
      <c r="AK1954" s="1"/>
      <c r="AL1954" s="1"/>
      <c r="AM1954" s="1"/>
      <c r="AN1954" s="1"/>
      <c r="AO1954" s="1"/>
      <c r="AP1954" s="1"/>
      <c r="AQ1954" s="1"/>
      <c r="AR1954" s="1"/>
      <c r="AS1954" s="4" t="s">
        <v>6514</v>
      </c>
      <c r="AT1954" s="4" t="s">
        <v>7160</v>
      </c>
      <c r="AU1954" s="1"/>
      <c r="AV1954" s="1"/>
      <c r="AW1954" s="1"/>
      <c r="AX1954" s="1"/>
      <c r="AY1954" s="1">
        <v>0.75</v>
      </c>
      <c r="AZ1954" s="1"/>
      <c r="BA1954" s="1"/>
      <c r="BB1954" s="1"/>
      <c r="BC1954" s="1"/>
      <c r="BD1954" s="1"/>
      <c r="BE1954" s="1"/>
      <c r="BF1954" s="1"/>
      <c r="BG1954" s="1"/>
      <c r="BH1954" s="1"/>
      <c r="BI1954" s="1"/>
      <c r="BJ1954" s="1"/>
      <c r="BK1954" s="1"/>
      <c r="BL1954" s="1"/>
      <c r="BM1954" s="1"/>
      <c r="BN1954" s="1"/>
      <c r="BO1954" s="1"/>
      <c r="BP1954" s="1" t="s">
        <v>6763</v>
      </c>
      <c r="BQ1954" s="1"/>
      <c r="BR1954" s="1"/>
      <c r="BS1954" s="1"/>
      <c r="BT1954" s="9"/>
    </row>
    <row r="1955" spans="1:72" s="12" customFormat="1" ht="28" x14ac:dyDescent="0.2">
      <c r="A1955" s="1" t="s">
        <v>3349</v>
      </c>
      <c r="B1955" s="1" t="s">
        <v>7824</v>
      </c>
      <c r="C1955" s="1" t="s">
        <v>3184</v>
      </c>
      <c r="D1955" s="1" t="s">
        <v>6757</v>
      </c>
      <c r="E1955" s="1">
        <v>1</v>
      </c>
      <c r="F1955" s="1" t="s">
        <v>2931</v>
      </c>
      <c r="G1955" s="1">
        <v>286160</v>
      </c>
      <c r="H1955" s="1" t="s">
        <v>3913</v>
      </c>
      <c r="I1955" s="1"/>
      <c r="J1955" s="1" t="s">
        <v>3184</v>
      </c>
      <c r="K1955" s="1" t="s">
        <v>6757</v>
      </c>
      <c r="L1955" s="1" t="s">
        <v>3912</v>
      </c>
      <c r="M1955" s="1"/>
      <c r="N1955" s="1"/>
      <c r="O1955" s="1" t="s">
        <v>3185</v>
      </c>
      <c r="P1955" s="1"/>
      <c r="Q1955" s="1" t="s">
        <v>1346</v>
      </c>
      <c r="R1955" s="1">
        <v>0.4798</v>
      </c>
      <c r="S1955" s="1"/>
      <c r="T1955" s="1"/>
      <c r="U1955" s="1"/>
      <c r="V1955" s="1"/>
      <c r="W1955" s="1" t="s">
        <v>6114</v>
      </c>
      <c r="X1955" s="1">
        <v>40000</v>
      </c>
      <c r="Y1955" s="1"/>
      <c r="Z1955" s="1"/>
      <c r="AA1955" s="1"/>
      <c r="AB1955" s="1"/>
      <c r="AC1955" s="1"/>
      <c r="AD1955" s="1"/>
      <c r="AE1955" s="1"/>
      <c r="AF1955" s="1"/>
      <c r="AG1955" s="1"/>
      <c r="AH1955" s="1"/>
      <c r="AI1955" s="1"/>
      <c r="AJ1955" s="1"/>
      <c r="AK1955" s="1"/>
      <c r="AL1955" s="1"/>
      <c r="AM1955" s="1"/>
      <c r="AN1955" s="1"/>
      <c r="AO1955" s="1"/>
      <c r="AP1955" s="1"/>
      <c r="AQ1955" s="1"/>
      <c r="AR1955" s="1"/>
      <c r="AS1955" s="4" t="s">
        <v>6515</v>
      </c>
      <c r="AT1955" s="4" t="s">
        <v>7161</v>
      </c>
      <c r="AU1955" s="1"/>
      <c r="AV1955" s="1"/>
      <c r="AW1955" s="1"/>
      <c r="AX1955" s="1"/>
      <c r="AY1955" s="1">
        <v>0.5</v>
      </c>
      <c r="AZ1955" s="1"/>
      <c r="BA1955" s="1"/>
      <c r="BB1955" s="1"/>
      <c r="BC1955" s="1"/>
      <c r="BD1955" s="1"/>
      <c r="BE1955" s="1"/>
      <c r="BF1955" s="1"/>
      <c r="BG1955" s="1"/>
      <c r="BH1955" s="1"/>
      <c r="BI1955" s="1"/>
      <c r="BJ1955" s="1"/>
      <c r="BK1955" s="1"/>
      <c r="BL1955" s="1"/>
      <c r="BM1955" s="1"/>
      <c r="BN1955" s="1"/>
      <c r="BO1955" s="1"/>
      <c r="BP1955" s="1" t="s">
        <v>6763</v>
      </c>
      <c r="BQ1955" s="1"/>
      <c r="BR1955" s="1"/>
      <c r="BS1955" s="1"/>
      <c r="BT1955" s="9"/>
    </row>
    <row r="1956" spans="1:72" s="12" customFormat="1" ht="14" x14ac:dyDescent="0.2">
      <c r="A1956" s="1" t="s">
        <v>3350</v>
      </c>
      <c r="B1956" s="1" t="s">
        <v>7824</v>
      </c>
      <c r="C1956" s="1" t="s">
        <v>7828</v>
      </c>
      <c r="D1956" s="1" t="s">
        <v>4355</v>
      </c>
      <c r="E1956" s="1">
        <v>1</v>
      </c>
      <c r="F1956" s="1" t="s">
        <v>2931</v>
      </c>
      <c r="G1956" s="1">
        <v>286215</v>
      </c>
      <c r="H1956" s="1" t="s">
        <v>3913</v>
      </c>
      <c r="I1956" s="1"/>
      <c r="J1956" s="1" t="s">
        <v>3184</v>
      </c>
      <c r="K1956" s="1" t="s">
        <v>6757</v>
      </c>
      <c r="L1956" s="1" t="s">
        <v>3912</v>
      </c>
      <c r="M1956" s="1"/>
      <c r="N1956" s="1"/>
      <c r="O1956" s="1" t="s">
        <v>3185</v>
      </c>
      <c r="P1956" s="1"/>
      <c r="Q1956" s="1" t="s">
        <v>1346</v>
      </c>
      <c r="R1956" s="1">
        <v>3.7000000000000002E-3</v>
      </c>
      <c r="S1956" s="1"/>
      <c r="T1956" s="1"/>
      <c r="U1956" s="1"/>
      <c r="V1956" s="1"/>
      <c r="W1956" s="1" t="s">
        <v>6114</v>
      </c>
      <c r="X1956" s="1"/>
      <c r="Y1956" s="1"/>
      <c r="Z1956" s="1"/>
      <c r="AA1956" s="1"/>
      <c r="AB1956" s="1"/>
      <c r="AC1956" s="1"/>
      <c r="AD1956" s="1"/>
      <c r="AE1956" s="1"/>
      <c r="AF1956" s="1"/>
      <c r="AG1956" s="1"/>
      <c r="AH1956" s="1"/>
      <c r="AI1956" s="1"/>
      <c r="AJ1956" s="1"/>
      <c r="AK1956" s="1"/>
      <c r="AL1956" s="1"/>
      <c r="AM1956" s="1"/>
      <c r="AN1956" s="1"/>
      <c r="AO1956" s="1"/>
      <c r="AP1956" s="1"/>
      <c r="AQ1956" s="1"/>
      <c r="AR1956" s="1"/>
      <c r="AS1956" s="4" t="s">
        <v>6516</v>
      </c>
      <c r="AT1956" s="4" t="s">
        <v>7162</v>
      </c>
      <c r="AU1956" s="1"/>
      <c r="AV1956" s="1"/>
      <c r="AW1956" s="1"/>
      <c r="AX1956" s="1"/>
      <c r="AY1956" s="1">
        <v>0.19</v>
      </c>
      <c r="AZ1956" s="1"/>
      <c r="BA1956" s="1"/>
      <c r="BB1956" s="1"/>
      <c r="BC1956" s="1"/>
      <c r="BD1956" s="1"/>
      <c r="BE1956" s="1"/>
      <c r="BF1956" s="1"/>
      <c r="BG1956" s="1"/>
      <c r="BH1956" s="1"/>
      <c r="BI1956" s="1"/>
      <c r="BJ1956" s="1"/>
      <c r="BK1956" s="1"/>
      <c r="BL1956" s="1"/>
      <c r="BM1956" s="1"/>
      <c r="BN1956" s="1"/>
      <c r="BO1956" s="1"/>
      <c r="BP1956" s="1" t="s">
        <v>6843</v>
      </c>
      <c r="BQ1956" s="1"/>
      <c r="BR1956" s="1"/>
      <c r="BS1956" s="1"/>
      <c r="BT1956" s="9"/>
    </row>
    <row r="1957" spans="1:72" s="12" customFormat="1" ht="14" x14ac:dyDescent="0.2">
      <c r="A1957" s="1" t="s">
        <v>3351</v>
      </c>
      <c r="B1957" s="1" t="s">
        <v>7824</v>
      </c>
      <c r="C1957" s="1" t="s">
        <v>7828</v>
      </c>
      <c r="D1957" s="1" t="s">
        <v>4355</v>
      </c>
      <c r="E1957" s="1">
        <v>1</v>
      </c>
      <c r="F1957" s="1" t="s">
        <v>2931</v>
      </c>
      <c r="G1957" s="1">
        <v>286216</v>
      </c>
      <c r="H1957" s="1" t="s">
        <v>3913</v>
      </c>
      <c r="I1957" s="1"/>
      <c r="J1957" s="1" t="s">
        <v>3184</v>
      </c>
      <c r="K1957" s="1" t="s">
        <v>6757</v>
      </c>
      <c r="L1957" s="1" t="s">
        <v>3912</v>
      </c>
      <c r="M1957" s="1"/>
      <c r="N1957" s="1"/>
      <c r="O1957" s="1" t="s">
        <v>3185</v>
      </c>
      <c r="P1957" s="1"/>
      <c r="Q1957" s="1" t="s">
        <v>1346</v>
      </c>
      <c r="R1957" s="1">
        <v>6.1000000000000004E-3</v>
      </c>
      <c r="S1957" s="1"/>
      <c r="T1957" s="1"/>
      <c r="U1957" s="1"/>
      <c r="V1957" s="1"/>
      <c r="W1957" s="1" t="s">
        <v>6114</v>
      </c>
      <c r="X1957" s="1"/>
      <c r="Y1957" s="1"/>
      <c r="Z1957" s="1"/>
      <c r="AA1957" s="1"/>
      <c r="AB1957" s="1"/>
      <c r="AC1957" s="1"/>
      <c r="AD1957" s="1"/>
      <c r="AE1957" s="1"/>
      <c r="AF1957" s="1"/>
      <c r="AG1957" s="1"/>
      <c r="AH1957" s="1"/>
      <c r="AI1957" s="1"/>
      <c r="AJ1957" s="1"/>
      <c r="AK1957" s="1"/>
      <c r="AL1957" s="1"/>
      <c r="AM1957" s="1"/>
      <c r="AN1957" s="1"/>
      <c r="AO1957" s="1"/>
      <c r="AP1957" s="1"/>
      <c r="AQ1957" s="1"/>
      <c r="AR1957" s="1"/>
      <c r="AS1957" s="4" t="s">
        <v>6516</v>
      </c>
      <c r="AT1957" s="4" t="s">
        <v>7162</v>
      </c>
      <c r="AU1957" s="1"/>
      <c r="AV1957" s="1"/>
      <c r="AW1957" s="1"/>
      <c r="AX1957" s="1"/>
      <c r="AY1957" s="1">
        <v>0.26</v>
      </c>
      <c r="AZ1957" s="1"/>
      <c r="BA1957" s="1"/>
      <c r="BB1957" s="1"/>
      <c r="BC1957" s="1"/>
      <c r="BD1957" s="1"/>
      <c r="BE1957" s="1"/>
      <c r="BF1957" s="1"/>
      <c r="BG1957" s="1"/>
      <c r="BH1957" s="1"/>
      <c r="BI1957" s="1"/>
      <c r="BJ1957" s="1"/>
      <c r="BK1957" s="1"/>
      <c r="BL1957" s="1"/>
      <c r="BM1957" s="1"/>
      <c r="BN1957" s="1"/>
      <c r="BO1957" s="1"/>
      <c r="BP1957" s="1" t="s">
        <v>6843</v>
      </c>
      <c r="BQ1957" s="1"/>
      <c r="BR1957" s="1"/>
      <c r="BS1957" s="1"/>
      <c r="BT1957" s="9"/>
    </row>
    <row r="1958" spans="1:72" s="12" customFormat="1" ht="28" x14ac:dyDescent="0.2">
      <c r="A1958" s="1" t="s">
        <v>3352</v>
      </c>
      <c r="B1958" s="1" t="s">
        <v>7824</v>
      </c>
      <c r="C1958" s="1" t="s">
        <v>3184</v>
      </c>
      <c r="D1958" s="1" t="s">
        <v>6757</v>
      </c>
      <c r="E1958" s="1">
        <v>1</v>
      </c>
      <c r="F1958" s="1" t="s">
        <v>2931</v>
      </c>
      <c r="G1958" s="1">
        <v>291023</v>
      </c>
      <c r="H1958" s="1" t="s">
        <v>3913</v>
      </c>
      <c r="I1958" s="1"/>
      <c r="J1958" s="1" t="s">
        <v>3184</v>
      </c>
      <c r="K1958" s="1" t="s">
        <v>6757</v>
      </c>
      <c r="L1958" s="1" t="s">
        <v>3912</v>
      </c>
      <c r="M1958" s="1"/>
      <c r="N1958" s="1"/>
      <c r="O1958" s="1" t="s">
        <v>3185</v>
      </c>
      <c r="P1958" s="1"/>
      <c r="Q1958" s="1" t="s">
        <v>1346</v>
      </c>
      <c r="R1958" s="1">
        <v>10.54</v>
      </c>
      <c r="S1958" s="1"/>
      <c r="T1958" s="1"/>
      <c r="U1958" s="1"/>
      <c r="V1958" s="1"/>
      <c r="W1958" s="1" t="s">
        <v>6114</v>
      </c>
      <c r="X1958" s="1">
        <v>750</v>
      </c>
      <c r="Y1958" s="1"/>
      <c r="Z1958" s="1"/>
      <c r="AA1958" s="1"/>
      <c r="AB1958" s="1"/>
      <c r="AC1958" s="1"/>
      <c r="AD1958" s="1"/>
      <c r="AE1958" s="1"/>
      <c r="AF1958" s="1"/>
      <c r="AG1958" s="1"/>
      <c r="AH1958" s="1"/>
      <c r="AI1958" s="1"/>
      <c r="AJ1958" s="1"/>
      <c r="AK1958" s="1"/>
      <c r="AL1958" s="1"/>
      <c r="AM1958" s="1"/>
      <c r="AN1958" s="1"/>
      <c r="AO1958" s="1"/>
      <c r="AP1958" s="1"/>
      <c r="AQ1958" s="1"/>
      <c r="AR1958" s="1"/>
      <c r="AS1958" s="4" t="s">
        <v>6517</v>
      </c>
      <c r="AT1958" s="4" t="s">
        <v>7163</v>
      </c>
      <c r="AU1958" s="1"/>
      <c r="AV1958" s="1"/>
      <c r="AW1958" s="1"/>
      <c r="AX1958" s="1"/>
      <c r="AY1958" s="1"/>
      <c r="AZ1958" s="1"/>
      <c r="BA1958" s="1"/>
      <c r="BB1958" s="1"/>
      <c r="BC1958" s="1"/>
      <c r="BD1958" s="1"/>
      <c r="BE1958" s="1"/>
      <c r="BF1958" s="1"/>
      <c r="BG1958" s="1"/>
      <c r="BH1958" s="1"/>
      <c r="BI1958" s="1"/>
      <c r="BJ1958" s="1"/>
      <c r="BK1958" s="1"/>
      <c r="BL1958" s="1"/>
      <c r="BM1958" s="1" t="s">
        <v>6844</v>
      </c>
      <c r="BN1958" s="1"/>
      <c r="BO1958" s="1"/>
      <c r="BP1958" s="1" t="s">
        <v>6763</v>
      </c>
      <c r="BQ1958" s="1"/>
      <c r="BR1958" s="1"/>
      <c r="BS1958" s="1"/>
      <c r="BT1958" s="9"/>
    </row>
    <row r="1959" spans="1:72" s="12" customFormat="1" ht="28" x14ac:dyDescent="0.2">
      <c r="A1959" s="1" t="s">
        <v>3353</v>
      </c>
      <c r="B1959" s="1" t="s">
        <v>7824</v>
      </c>
      <c r="C1959" s="1" t="s">
        <v>3184</v>
      </c>
      <c r="D1959" s="1" t="s">
        <v>7834</v>
      </c>
      <c r="E1959" s="1">
        <v>1</v>
      </c>
      <c r="F1959" s="1" t="s">
        <v>2931</v>
      </c>
      <c r="G1959" s="1">
        <v>310028</v>
      </c>
      <c r="H1959" s="1" t="s">
        <v>3913</v>
      </c>
      <c r="I1959" s="1"/>
      <c r="J1959" s="1" t="s">
        <v>3184</v>
      </c>
      <c r="K1959" s="1" t="s">
        <v>6365</v>
      </c>
      <c r="L1959" s="1" t="s">
        <v>3912</v>
      </c>
      <c r="M1959" s="1"/>
      <c r="N1959" s="1"/>
      <c r="O1959" s="1" t="s">
        <v>3185</v>
      </c>
      <c r="P1959" s="1"/>
      <c r="Q1959" s="1" t="s">
        <v>1346</v>
      </c>
      <c r="R1959" s="1">
        <v>0.33400000000000002</v>
      </c>
      <c r="S1959" s="1"/>
      <c r="T1959" s="1"/>
      <c r="U1959" s="1"/>
      <c r="V1959" s="1"/>
      <c r="W1959" s="1" t="s">
        <v>6114</v>
      </c>
      <c r="X1959" s="1">
        <v>280</v>
      </c>
      <c r="Y1959" s="1"/>
      <c r="Z1959" s="1"/>
      <c r="AA1959" s="1"/>
      <c r="AB1959" s="1"/>
      <c r="AC1959" s="1"/>
      <c r="AD1959" s="1"/>
      <c r="AE1959" s="1"/>
      <c r="AF1959" s="1"/>
      <c r="AG1959" s="1"/>
      <c r="AH1959" s="1"/>
      <c r="AI1959" s="1"/>
      <c r="AJ1959" s="1"/>
      <c r="AK1959" s="1"/>
      <c r="AL1959" s="1"/>
      <c r="AM1959" s="1"/>
      <c r="AN1959" s="1"/>
      <c r="AO1959" s="1"/>
      <c r="AP1959" s="1"/>
      <c r="AQ1959" s="1"/>
      <c r="AR1959" s="1"/>
      <c r="AS1959" s="4" t="s">
        <v>6518</v>
      </c>
      <c r="AT1959" s="4" t="s">
        <v>7164</v>
      </c>
      <c r="AU1959" s="1"/>
      <c r="AV1959" s="1"/>
      <c r="AW1959" s="1"/>
      <c r="AX1959" s="1" t="s">
        <v>6773</v>
      </c>
      <c r="AY1959" s="1">
        <v>130</v>
      </c>
      <c r="AZ1959" s="1"/>
      <c r="BA1959" s="1"/>
      <c r="BB1959" s="1"/>
      <c r="BC1959" s="1"/>
      <c r="BD1959" s="1"/>
      <c r="BE1959" s="1"/>
      <c r="BF1959" s="1"/>
      <c r="BG1959" s="1"/>
      <c r="BH1959" s="1"/>
      <c r="BI1959" s="1"/>
      <c r="BJ1959" s="1"/>
      <c r="BK1959" s="1"/>
      <c r="BL1959" s="1"/>
      <c r="BM1959" s="1"/>
      <c r="BN1959" s="1"/>
      <c r="BO1959" s="1"/>
      <c r="BP1959" s="1" t="s">
        <v>6763</v>
      </c>
      <c r="BQ1959" s="1"/>
      <c r="BR1959" s="1"/>
      <c r="BS1959" s="1"/>
      <c r="BT1959" s="9"/>
    </row>
    <row r="1960" spans="1:72" s="12" customFormat="1" ht="28" x14ac:dyDescent="0.2">
      <c r="A1960" s="1" t="s">
        <v>3354</v>
      </c>
      <c r="B1960" s="1" t="s">
        <v>7824</v>
      </c>
      <c r="C1960" s="1" t="s">
        <v>3184</v>
      </c>
      <c r="D1960" s="1" t="s">
        <v>7834</v>
      </c>
      <c r="E1960" s="1">
        <v>1</v>
      </c>
      <c r="F1960" s="1" t="s">
        <v>2931</v>
      </c>
      <c r="G1960" s="1">
        <v>310628</v>
      </c>
      <c r="H1960" s="1" t="s">
        <v>3913</v>
      </c>
      <c r="I1960" s="1"/>
      <c r="J1960" s="1" t="s">
        <v>3184</v>
      </c>
      <c r="K1960" s="1" t="s">
        <v>6365</v>
      </c>
      <c r="L1960" s="1" t="s">
        <v>3912</v>
      </c>
      <c r="M1960" s="1"/>
      <c r="N1960" s="1"/>
      <c r="O1960" s="1" t="s">
        <v>3185</v>
      </c>
      <c r="P1960" s="1"/>
      <c r="Q1960" s="1" t="s">
        <v>1346</v>
      </c>
      <c r="R1960" s="1">
        <v>0.48199999999999998</v>
      </c>
      <c r="S1960" s="1"/>
      <c r="T1960" s="1"/>
      <c r="U1960" s="1"/>
      <c r="V1960" s="1"/>
      <c r="W1960" s="1" t="s">
        <v>6114</v>
      </c>
      <c r="X1960" s="1">
        <v>305</v>
      </c>
      <c r="Y1960" s="1"/>
      <c r="Z1960" s="1"/>
      <c r="AA1960" s="1"/>
      <c r="AB1960" s="1"/>
      <c r="AC1960" s="1"/>
      <c r="AD1960" s="1"/>
      <c r="AE1960" s="1"/>
      <c r="AF1960" s="1"/>
      <c r="AG1960" s="1"/>
      <c r="AH1960" s="1"/>
      <c r="AI1960" s="1"/>
      <c r="AJ1960" s="1"/>
      <c r="AK1960" s="1"/>
      <c r="AL1960" s="1"/>
      <c r="AM1960" s="1"/>
      <c r="AN1960" s="1"/>
      <c r="AO1960" s="1"/>
      <c r="AP1960" s="1"/>
      <c r="AQ1960" s="1"/>
      <c r="AR1960" s="1"/>
      <c r="AS1960" s="4" t="s">
        <v>6519</v>
      </c>
      <c r="AT1960" s="4" t="s">
        <v>7165</v>
      </c>
      <c r="AU1960" s="1"/>
      <c r="AV1960" s="1"/>
      <c r="AW1960" s="1"/>
      <c r="AX1960" s="1" t="s">
        <v>6770</v>
      </c>
      <c r="AY1960" s="1">
        <v>120</v>
      </c>
      <c r="AZ1960" s="1"/>
      <c r="BA1960" s="1"/>
      <c r="BB1960" s="1"/>
      <c r="BC1960" s="1"/>
      <c r="BD1960" s="1" t="s">
        <v>6845</v>
      </c>
      <c r="BE1960" s="1"/>
      <c r="BF1960" s="1"/>
      <c r="BG1960" s="1"/>
      <c r="BH1960" s="1"/>
      <c r="BI1960" s="1"/>
      <c r="BJ1960" s="1"/>
      <c r="BK1960" s="1"/>
      <c r="BL1960" s="1"/>
      <c r="BM1960" s="1"/>
      <c r="BN1960" s="1"/>
      <c r="BO1960" s="1"/>
      <c r="BP1960" s="1" t="s">
        <v>6763</v>
      </c>
      <c r="BQ1960" s="1"/>
      <c r="BR1960" s="1"/>
      <c r="BS1960" s="1"/>
      <c r="BT1960" s="9"/>
    </row>
    <row r="1961" spans="1:72" s="12" customFormat="1" ht="28" x14ac:dyDescent="0.2">
      <c r="A1961" s="1" t="s">
        <v>3355</v>
      </c>
      <c r="B1961" s="1" t="s">
        <v>7824</v>
      </c>
      <c r="C1961" s="1" t="s">
        <v>3184</v>
      </c>
      <c r="D1961" s="1" t="s">
        <v>7834</v>
      </c>
      <c r="E1961" s="1">
        <v>1</v>
      </c>
      <c r="F1961" s="1" t="s">
        <v>2931</v>
      </c>
      <c r="G1961" s="1">
        <v>310700</v>
      </c>
      <c r="H1961" s="1" t="s">
        <v>3913</v>
      </c>
      <c r="I1961" s="1"/>
      <c r="J1961" s="1" t="s">
        <v>3184</v>
      </c>
      <c r="K1961" s="1" t="s">
        <v>6365</v>
      </c>
      <c r="L1961" s="1" t="s">
        <v>3912</v>
      </c>
      <c r="M1961" s="1"/>
      <c r="N1961" s="1"/>
      <c r="O1961" s="1" t="s">
        <v>3185</v>
      </c>
      <c r="P1961" s="1"/>
      <c r="Q1961" s="1" t="s">
        <v>1346</v>
      </c>
      <c r="R1961" s="1">
        <v>0.80110000000000003</v>
      </c>
      <c r="S1961" s="1"/>
      <c r="T1961" s="1"/>
      <c r="U1961" s="1"/>
      <c r="V1961" s="1"/>
      <c r="W1961" s="1" t="s">
        <v>6114</v>
      </c>
      <c r="X1961" s="1">
        <v>180</v>
      </c>
      <c r="Y1961" s="1"/>
      <c r="Z1961" s="1"/>
      <c r="AA1961" s="1"/>
      <c r="AB1961" s="1"/>
      <c r="AC1961" s="1"/>
      <c r="AD1961" s="1"/>
      <c r="AE1961" s="1"/>
      <c r="AF1961" s="1"/>
      <c r="AG1961" s="1"/>
      <c r="AH1961" s="1"/>
      <c r="AI1961" s="1"/>
      <c r="AJ1961" s="1"/>
      <c r="AK1961" s="1"/>
      <c r="AL1961" s="1"/>
      <c r="AM1961" s="1"/>
      <c r="AN1961" s="1"/>
      <c r="AO1961" s="1"/>
      <c r="AP1961" s="1"/>
      <c r="AQ1961" s="1"/>
      <c r="AR1961" s="1"/>
      <c r="AS1961" s="4" t="s">
        <v>6520</v>
      </c>
      <c r="AT1961" s="4" t="s">
        <v>7166</v>
      </c>
      <c r="AU1961" s="1"/>
      <c r="AV1961" s="1"/>
      <c r="AW1961" s="1"/>
      <c r="AX1961" s="1"/>
      <c r="AY1961" s="1">
        <v>13</v>
      </c>
      <c r="AZ1961" s="1"/>
      <c r="BA1961" s="1" t="s">
        <v>6846</v>
      </c>
      <c r="BB1961" s="1"/>
      <c r="BC1961" s="1"/>
      <c r="BD1961" s="1"/>
      <c r="BE1961" s="1"/>
      <c r="BF1961" s="1"/>
      <c r="BG1961" s="1"/>
      <c r="BH1961" s="1"/>
      <c r="BI1961" s="1"/>
      <c r="BJ1961" s="1"/>
      <c r="BK1961" s="1"/>
      <c r="BL1961" s="1"/>
      <c r="BM1961" s="1"/>
      <c r="BN1961" s="1"/>
      <c r="BO1961" s="1"/>
      <c r="BP1961" s="1" t="s">
        <v>6763</v>
      </c>
      <c r="BQ1961" s="1"/>
      <c r="BR1961" s="1"/>
      <c r="BS1961" s="1"/>
      <c r="BT1961" s="9"/>
    </row>
    <row r="1962" spans="1:72" s="12" customFormat="1" ht="28" x14ac:dyDescent="0.2">
      <c r="A1962" s="1" t="s">
        <v>3356</v>
      </c>
      <c r="B1962" s="1" t="s">
        <v>7824</v>
      </c>
      <c r="C1962" s="1" t="s">
        <v>3184</v>
      </c>
      <c r="D1962" s="1" t="s">
        <v>7834</v>
      </c>
      <c r="E1962" s="1">
        <v>1</v>
      </c>
      <c r="F1962" s="1" t="s">
        <v>2931</v>
      </c>
      <c r="G1962" s="1">
        <v>310750</v>
      </c>
      <c r="H1962" s="1" t="s">
        <v>3913</v>
      </c>
      <c r="I1962" s="1"/>
      <c r="J1962" s="1" t="s">
        <v>3184</v>
      </c>
      <c r="K1962" s="1" t="s">
        <v>6365</v>
      </c>
      <c r="L1962" s="1" t="s">
        <v>3912</v>
      </c>
      <c r="M1962" s="1"/>
      <c r="N1962" s="1"/>
      <c r="O1962" s="1" t="s">
        <v>3185</v>
      </c>
      <c r="P1962" s="1"/>
      <c r="Q1962" s="1" t="s">
        <v>1346</v>
      </c>
      <c r="R1962" s="1">
        <v>0.76619999999999999</v>
      </c>
      <c r="S1962" s="1"/>
      <c r="T1962" s="1"/>
      <c r="U1962" s="1"/>
      <c r="V1962" s="1"/>
      <c r="W1962" s="1" t="s">
        <v>6114</v>
      </c>
      <c r="X1962" s="1"/>
      <c r="Y1962" s="1"/>
      <c r="Z1962" s="1"/>
      <c r="AA1962" s="1"/>
      <c r="AB1962" s="1"/>
      <c r="AC1962" s="1"/>
      <c r="AD1962" s="1"/>
      <c r="AE1962" s="1"/>
      <c r="AF1962" s="1"/>
      <c r="AG1962" s="1"/>
      <c r="AH1962" s="1"/>
      <c r="AI1962" s="1"/>
      <c r="AJ1962" s="1"/>
      <c r="AK1962" s="1"/>
      <c r="AL1962" s="1"/>
      <c r="AM1962" s="1"/>
      <c r="AN1962" s="1"/>
      <c r="AO1962" s="1"/>
      <c r="AP1962" s="1"/>
      <c r="AQ1962" s="1"/>
      <c r="AR1962" s="1"/>
      <c r="AS1962" s="4" t="s">
        <v>6521</v>
      </c>
      <c r="AT1962" s="4" t="s">
        <v>7167</v>
      </c>
      <c r="AU1962" s="1"/>
      <c r="AV1962" s="1"/>
      <c r="AW1962" s="1"/>
      <c r="AX1962" s="1" t="s">
        <v>6773</v>
      </c>
      <c r="AY1962" s="1">
        <v>13</v>
      </c>
      <c r="AZ1962" s="1"/>
      <c r="BA1962" s="1" t="s">
        <v>6846</v>
      </c>
      <c r="BB1962" s="1"/>
      <c r="BC1962" s="1"/>
      <c r="BD1962" s="1"/>
      <c r="BE1962" s="1"/>
      <c r="BF1962" s="1"/>
      <c r="BG1962" s="1"/>
      <c r="BH1962" s="1"/>
      <c r="BI1962" s="1"/>
      <c r="BJ1962" s="1"/>
      <c r="BK1962" s="1"/>
      <c r="BL1962" s="1"/>
      <c r="BM1962" s="1"/>
      <c r="BN1962" s="1"/>
      <c r="BO1962" s="1"/>
      <c r="BP1962" s="1" t="s">
        <v>6763</v>
      </c>
      <c r="BQ1962" s="1"/>
      <c r="BR1962" s="1"/>
      <c r="BS1962" s="1"/>
      <c r="BT1962" s="9"/>
    </row>
    <row r="1963" spans="1:72" s="12" customFormat="1" ht="28" x14ac:dyDescent="0.2">
      <c r="A1963" s="1" t="s">
        <v>3357</v>
      </c>
      <c r="B1963" s="1" t="s">
        <v>7824</v>
      </c>
      <c r="C1963" s="1" t="s">
        <v>3184</v>
      </c>
      <c r="D1963" s="1" t="s">
        <v>6365</v>
      </c>
      <c r="E1963" s="1">
        <v>1</v>
      </c>
      <c r="F1963" s="1" t="s">
        <v>2931</v>
      </c>
      <c r="G1963" s="1">
        <v>310900</v>
      </c>
      <c r="H1963" s="1" t="s">
        <v>3913</v>
      </c>
      <c r="I1963" s="1"/>
      <c r="J1963" s="1" t="s">
        <v>3184</v>
      </c>
      <c r="K1963" s="1" t="s">
        <v>6365</v>
      </c>
      <c r="L1963" s="1" t="s">
        <v>3912</v>
      </c>
      <c r="M1963" s="1"/>
      <c r="N1963" s="1"/>
      <c r="O1963" s="1" t="s">
        <v>3185</v>
      </c>
      <c r="P1963" s="1"/>
      <c r="Q1963" s="1" t="s">
        <v>1346</v>
      </c>
      <c r="R1963" s="1">
        <v>0.76019999999999999</v>
      </c>
      <c r="S1963" s="1"/>
      <c r="T1963" s="1"/>
      <c r="U1963" s="1"/>
      <c r="V1963" s="1"/>
      <c r="W1963" s="1" t="s">
        <v>6114</v>
      </c>
      <c r="X1963" s="1">
        <v>330</v>
      </c>
      <c r="Y1963" s="1"/>
      <c r="Z1963" s="1"/>
      <c r="AA1963" s="1"/>
      <c r="AB1963" s="1"/>
      <c r="AC1963" s="1"/>
      <c r="AD1963" s="1"/>
      <c r="AE1963" s="1"/>
      <c r="AF1963" s="1"/>
      <c r="AG1963" s="1"/>
      <c r="AH1963" s="1"/>
      <c r="AI1963" s="1"/>
      <c r="AJ1963" s="1"/>
      <c r="AK1963" s="1"/>
      <c r="AL1963" s="1"/>
      <c r="AM1963" s="1"/>
      <c r="AN1963" s="1"/>
      <c r="AO1963" s="1"/>
      <c r="AP1963" s="1"/>
      <c r="AQ1963" s="1"/>
      <c r="AR1963" s="1"/>
      <c r="AS1963" s="4" t="s">
        <v>6522</v>
      </c>
      <c r="AT1963" s="4" t="s">
        <v>7168</v>
      </c>
      <c r="AU1963" s="1"/>
      <c r="AV1963" s="1"/>
      <c r="AW1963" s="1"/>
      <c r="AX1963" s="1" t="s">
        <v>6847</v>
      </c>
      <c r="AY1963" s="1"/>
      <c r="AZ1963" s="1"/>
      <c r="BA1963" s="1"/>
      <c r="BB1963" s="1"/>
      <c r="BC1963" s="1"/>
      <c r="BD1963" s="1"/>
      <c r="BE1963" s="1"/>
      <c r="BF1963" s="1"/>
      <c r="BG1963" s="1"/>
      <c r="BH1963" s="1"/>
      <c r="BI1963" s="1"/>
      <c r="BJ1963" s="1"/>
      <c r="BK1963" s="1"/>
      <c r="BL1963" s="1"/>
      <c r="BM1963" s="1"/>
      <c r="BN1963" s="1"/>
      <c r="BO1963" s="1"/>
      <c r="BP1963" s="1" t="s">
        <v>6763</v>
      </c>
      <c r="BQ1963" s="1"/>
      <c r="BR1963" s="1"/>
      <c r="BS1963" s="1"/>
      <c r="BT1963" s="9"/>
    </row>
    <row r="1964" spans="1:72" s="12" customFormat="1" ht="56" x14ac:dyDescent="0.2">
      <c r="A1964" s="1" t="s">
        <v>3358</v>
      </c>
      <c r="B1964" s="1" t="s">
        <v>7824</v>
      </c>
      <c r="C1964" s="1" t="s">
        <v>3184</v>
      </c>
      <c r="D1964" s="1" t="s">
        <v>7834</v>
      </c>
      <c r="E1964" s="1">
        <v>1</v>
      </c>
      <c r="F1964" s="1" t="s">
        <v>2931</v>
      </c>
      <c r="G1964" s="1">
        <v>311335</v>
      </c>
      <c r="H1964" s="1" t="s">
        <v>3913</v>
      </c>
      <c r="I1964" s="1"/>
      <c r="J1964" s="1" t="s">
        <v>3184</v>
      </c>
      <c r="K1964" s="1" t="s">
        <v>6365</v>
      </c>
      <c r="L1964" s="1" t="s">
        <v>3912</v>
      </c>
      <c r="M1964" s="1"/>
      <c r="N1964" s="1"/>
      <c r="O1964" s="1" t="s">
        <v>3185</v>
      </c>
      <c r="P1964" s="1"/>
      <c r="Q1964" s="1" t="s">
        <v>1346</v>
      </c>
      <c r="R1964" s="1">
        <v>0.56000000000000005</v>
      </c>
      <c r="S1964" s="1"/>
      <c r="T1964" s="1"/>
      <c r="U1964" s="1"/>
      <c r="V1964" s="1"/>
      <c r="W1964" s="1" t="s">
        <v>6114</v>
      </c>
      <c r="X1964" s="1">
        <v>355</v>
      </c>
      <c r="Y1964" s="1"/>
      <c r="Z1964" s="1"/>
      <c r="AA1964" s="1"/>
      <c r="AB1964" s="1"/>
      <c r="AC1964" s="1"/>
      <c r="AD1964" s="1"/>
      <c r="AE1964" s="1"/>
      <c r="AF1964" s="1"/>
      <c r="AG1964" s="1"/>
      <c r="AH1964" s="1"/>
      <c r="AI1964" s="1"/>
      <c r="AJ1964" s="1"/>
      <c r="AK1964" s="1"/>
      <c r="AL1964" s="1"/>
      <c r="AM1964" s="1"/>
      <c r="AN1964" s="1"/>
      <c r="AO1964" s="1"/>
      <c r="AP1964" s="1"/>
      <c r="AQ1964" s="1"/>
      <c r="AR1964" s="1"/>
      <c r="AS1964" s="4" t="s">
        <v>6523</v>
      </c>
      <c r="AT1964" s="4" t="s">
        <v>7169</v>
      </c>
      <c r="AU1964" s="1"/>
      <c r="AV1964" s="1"/>
      <c r="AW1964" s="1"/>
      <c r="AX1964" s="1" t="s">
        <v>6847</v>
      </c>
      <c r="AY1964" s="1">
        <v>120</v>
      </c>
      <c r="AZ1964" s="1"/>
      <c r="BA1964" s="1" t="s">
        <v>6848</v>
      </c>
      <c r="BB1964" s="1" t="s">
        <v>6848</v>
      </c>
      <c r="BC1964" s="1"/>
      <c r="BD1964" s="1" t="s">
        <v>6849</v>
      </c>
      <c r="BE1964" s="1"/>
      <c r="BF1964" s="1"/>
      <c r="BG1964" s="1"/>
      <c r="BH1964" s="1"/>
      <c r="BI1964" s="1"/>
      <c r="BJ1964" s="1"/>
      <c r="BK1964" s="1"/>
      <c r="BL1964" s="1"/>
      <c r="BM1964" s="1"/>
      <c r="BN1964" s="1"/>
      <c r="BO1964" s="1"/>
      <c r="BP1964" s="1" t="s">
        <v>6763</v>
      </c>
      <c r="BQ1964" s="1"/>
      <c r="BR1964" s="1"/>
      <c r="BS1964" s="1"/>
      <c r="BT1964" s="9"/>
    </row>
    <row r="1965" spans="1:72" s="12" customFormat="1" ht="28" x14ac:dyDescent="0.2">
      <c r="A1965" s="1" t="s">
        <v>3359</v>
      </c>
      <c r="B1965" s="1" t="s">
        <v>7824</v>
      </c>
      <c r="C1965" s="1" t="s">
        <v>3184</v>
      </c>
      <c r="D1965" s="1" t="s">
        <v>7834</v>
      </c>
      <c r="E1965" s="1">
        <v>1</v>
      </c>
      <c r="F1965" s="1" t="s">
        <v>2931</v>
      </c>
      <c r="G1965" s="1">
        <v>311510</v>
      </c>
      <c r="H1965" s="1" t="s">
        <v>3913</v>
      </c>
      <c r="I1965" s="1"/>
      <c r="J1965" s="1" t="s">
        <v>3184</v>
      </c>
      <c r="K1965" s="1" t="s">
        <v>6365</v>
      </c>
      <c r="L1965" s="1" t="s">
        <v>3912</v>
      </c>
      <c r="M1965" s="1"/>
      <c r="N1965" s="1"/>
      <c r="O1965" s="1" t="s">
        <v>3185</v>
      </c>
      <c r="P1965" s="1"/>
      <c r="Q1965" s="1" t="s">
        <v>1346</v>
      </c>
      <c r="R1965" s="1">
        <v>0.53800000000000003</v>
      </c>
      <c r="S1965" s="1"/>
      <c r="T1965" s="1"/>
      <c r="U1965" s="1"/>
      <c r="V1965" s="1"/>
      <c r="W1965" s="1" t="s">
        <v>6114</v>
      </c>
      <c r="X1965" s="1">
        <v>350</v>
      </c>
      <c r="Y1965" s="1"/>
      <c r="Z1965" s="1"/>
      <c r="AA1965" s="1"/>
      <c r="AB1965" s="1"/>
      <c r="AC1965" s="1"/>
      <c r="AD1965" s="1"/>
      <c r="AE1965" s="1"/>
      <c r="AF1965" s="1"/>
      <c r="AG1965" s="1"/>
      <c r="AH1965" s="1"/>
      <c r="AI1965" s="1"/>
      <c r="AJ1965" s="1"/>
      <c r="AK1965" s="1"/>
      <c r="AL1965" s="1"/>
      <c r="AM1965" s="1"/>
      <c r="AN1965" s="1"/>
      <c r="AO1965" s="1"/>
      <c r="AP1965" s="1"/>
      <c r="AQ1965" s="1"/>
      <c r="AR1965" s="1"/>
      <c r="AS1965" s="4" t="s">
        <v>6524</v>
      </c>
      <c r="AT1965" s="4" t="s">
        <v>7170</v>
      </c>
      <c r="AU1965" s="1"/>
      <c r="AV1965" s="1"/>
      <c r="AW1965" s="1"/>
      <c r="AX1965" s="1" t="s">
        <v>6773</v>
      </c>
      <c r="AY1965" s="1">
        <v>130</v>
      </c>
      <c r="AZ1965" s="1"/>
      <c r="BA1965" s="1" t="s">
        <v>6850</v>
      </c>
      <c r="BB1965" s="1" t="s">
        <v>6850</v>
      </c>
      <c r="BC1965" s="1"/>
      <c r="BD1965" s="1" t="s">
        <v>6851</v>
      </c>
      <c r="BE1965" s="1"/>
      <c r="BF1965" s="1"/>
      <c r="BG1965" s="1"/>
      <c r="BH1965" s="1"/>
      <c r="BI1965" s="1"/>
      <c r="BJ1965" s="1"/>
      <c r="BK1965" s="1"/>
      <c r="BL1965" s="1"/>
      <c r="BM1965" s="1"/>
      <c r="BN1965" s="1"/>
      <c r="BO1965" s="1"/>
      <c r="BP1965" s="1" t="s">
        <v>6763</v>
      </c>
      <c r="BQ1965" s="1"/>
      <c r="BR1965" s="1"/>
      <c r="BS1965" s="1"/>
      <c r="BT1965" s="9"/>
    </row>
    <row r="1966" spans="1:72" s="12" customFormat="1" ht="28" x14ac:dyDescent="0.2">
      <c r="A1966" s="1" t="s">
        <v>3360</v>
      </c>
      <c r="B1966" s="1" t="s">
        <v>7824</v>
      </c>
      <c r="C1966" s="1" t="s">
        <v>3184</v>
      </c>
      <c r="D1966" s="1" t="s">
        <v>7834</v>
      </c>
      <c r="E1966" s="1">
        <v>1</v>
      </c>
      <c r="F1966" s="1" t="s">
        <v>2931</v>
      </c>
      <c r="G1966" s="1">
        <v>311535</v>
      </c>
      <c r="H1966" s="1" t="s">
        <v>3913</v>
      </c>
      <c r="I1966" s="1"/>
      <c r="J1966" s="1" t="s">
        <v>3184</v>
      </c>
      <c r="K1966" s="1" t="s">
        <v>6365</v>
      </c>
      <c r="L1966" s="1" t="s">
        <v>3912</v>
      </c>
      <c r="M1966" s="1"/>
      <c r="N1966" s="1"/>
      <c r="O1966" s="1" t="s">
        <v>3185</v>
      </c>
      <c r="P1966" s="1"/>
      <c r="Q1966" s="1" t="s">
        <v>1346</v>
      </c>
      <c r="R1966" s="1">
        <v>0.58840000000000003</v>
      </c>
      <c r="S1966" s="1"/>
      <c r="T1966" s="1"/>
      <c r="U1966" s="1"/>
      <c r="V1966" s="1"/>
      <c r="W1966" s="1" t="s">
        <v>6114</v>
      </c>
      <c r="X1966" s="1">
        <v>350</v>
      </c>
      <c r="Y1966" s="1"/>
      <c r="Z1966" s="1"/>
      <c r="AA1966" s="1"/>
      <c r="AB1966" s="1"/>
      <c r="AC1966" s="1"/>
      <c r="AD1966" s="1"/>
      <c r="AE1966" s="1"/>
      <c r="AF1966" s="1"/>
      <c r="AG1966" s="1"/>
      <c r="AH1966" s="1"/>
      <c r="AI1966" s="1"/>
      <c r="AJ1966" s="1"/>
      <c r="AK1966" s="1"/>
      <c r="AL1966" s="1"/>
      <c r="AM1966" s="1"/>
      <c r="AN1966" s="1"/>
      <c r="AO1966" s="1"/>
      <c r="AP1966" s="1"/>
      <c r="AQ1966" s="1"/>
      <c r="AR1966" s="1"/>
      <c r="AS1966" s="4" t="s">
        <v>6525</v>
      </c>
      <c r="AT1966" s="4" t="s">
        <v>7170</v>
      </c>
      <c r="AU1966" s="1"/>
      <c r="AV1966" s="1"/>
      <c r="AW1966" s="1"/>
      <c r="AX1966" s="1" t="s">
        <v>6773</v>
      </c>
      <c r="AY1966" s="1">
        <v>1300</v>
      </c>
      <c r="AZ1966" s="1"/>
      <c r="BA1966" s="1"/>
      <c r="BB1966" s="1"/>
      <c r="BC1966" s="1"/>
      <c r="BD1966" s="1" t="s">
        <v>6852</v>
      </c>
      <c r="BE1966" s="1"/>
      <c r="BF1966" s="1"/>
      <c r="BG1966" s="1"/>
      <c r="BH1966" s="1"/>
      <c r="BI1966" s="1"/>
      <c r="BJ1966" s="1"/>
      <c r="BK1966" s="1"/>
      <c r="BL1966" s="1"/>
      <c r="BM1966" s="1"/>
      <c r="BN1966" s="1"/>
      <c r="BO1966" s="1"/>
      <c r="BP1966" s="1" t="s">
        <v>6763</v>
      </c>
      <c r="BQ1966" s="1"/>
      <c r="BR1966" s="1"/>
      <c r="BS1966" s="1"/>
      <c r="BT1966" s="9"/>
    </row>
    <row r="1967" spans="1:72" s="12" customFormat="1" ht="42" x14ac:dyDescent="0.2">
      <c r="A1967" s="1" t="s">
        <v>3361</v>
      </c>
      <c r="B1967" s="1" t="s">
        <v>7824</v>
      </c>
      <c r="C1967" s="1" t="s">
        <v>3184</v>
      </c>
      <c r="D1967" s="1" t="s">
        <v>7834</v>
      </c>
      <c r="E1967" s="1">
        <v>1</v>
      </c>
      <c r="F1967" s="1" t="s">
        <v>2931</v>
      </c>
      <c r="G1967" s="1">
        <v>311628</v>
      </c>
      <c r="H1967" s="1" t="s">
        <v>3913</v>
      </c>
      <c r="I1967" s="1"/>
      <c r="J1967" s="1" t="s">
        <v>3184</v>
      </c>
      <c r="K1967" s="1" t="s">
        <v>6365</v>
      </c>
      <c r="L1967" s="1" t="s">
        <v>3912</v>
      </c>
      <c r="M1967" s="1"/>
      <c r="N1967" s="1"/>
      <c r="O1967" s="1" t="s">
        <v>3185</v>
      </c>
      <c r="P1967" s="1"/>
      <c r="Q1967" s="1" t="s">
        <v>1346</v>
      </c>
      <c r="R1967" s="1">
        <v>0.29499999999999998</v>
      </c>
      <c r="S1967" s="1"/>
      <c r="T1967" s="1"/>
      <c r="U1967" s="1"/>
      <c r="V1967" s="1"/>
      <c r="W1967" s="1" t="s">
        <v>6114</v>
      </c>
      <c r="X1967" s="1">
        <v>280</v>
      </c>
      <c r="Y1967" s="1"/>
      <c r="Z1967" s="1"/>
      <c r="AA1967" s="1"/>
      <c r="AB1967" s="1"/>
      <c r="AC1967" s="1"/>
      <c r="AD1967" s="1"/>
      <c r="AE1967" s="1"/>
      <c r="AF1967" s="1"/>
      <c r="AG1967" s="1"/>
      <c r="AH1967" s="1"/>
      <c r="AI1967" s="1"/>
      <c r="AJ1967" s="1"/>
      <c r="AK1967" s="1"/>
      <c r="AL1967" s="1"/>
      <c r="AM1967" s="1"/>
      <c r="AN1967" s="1"/>
      <c r="AO1967" s="1"/>
      <c r="AP1967" s="1"/>
      <c r="AQ1967" s="1"/>
      <c r="AR1967" s="1"/>
      <c r="AS1967" s="4" t="s">
        <v>6526</v>
      </c>
      <c r="AT1967" s="4" t="s">
        <v>7171</v>
      </c>
      <c r="AU1967" s="1"/>
      <c r="AV1967" s="1"/>
      <c r="AW1967" s="1"/>
      <c r="AX1967" s="1"/>
      <c r="AY1967" s="1">
        <v>130</v>
      </c>
      <c r="AZ1967" s="1"/>
      <c r="BA1967" s="1" t="s">
        <v>6853</v>
      </c>
      <c r="BB1967" s="1" t="s">
        <v>6853</v>
      </c>
      <c r="BC1967" s="1"/>
      <c r="BD1967" s="1" t="s">
        <v>6854</v>
      </c>
      <c r="BE1967" s="1"/>
      <c r="BF1967" s="1"/>
      <c r="BG1967" s="1"/>
      <c r="BH1967" s="1"/>
      <c r="BI1967" s="1"/>
      <c r="BJ1967" s="1"/>
      <c r="BK1967" s="1"/>
      <c r="BL1967" s="1"/>
      <c r="BM1967" s="1"/>
      <c r="BN1967" s="1"/>
      <c r="BO1967" s="1"/>
      <c r="BP1967" s="1" t="s">
        <v>6763</v>
      </c>
      <c r="BQ1967" s="1"/>
      <c r="BR1967" s="1"/>
      <c r="BS1967" s="1"/>
      <c r="BT1967" s="9"/>
    </row>
    <row r="1968" spans="1:72" s="12" customFormat="1" ht="28" x14ac:dyDescent="0.2">
      <c r="A1968" s="1" t="s">
        <v>3362</v>
      </c>
      <c r="B1968" s="1" t="s">
        <v>7824</v>
      </c>
      <c r="C1968" s="1" t="s">
        <v>3184</v>
      </c>
      <c r="D1968" s="1" t="s">
        <v>7834</v>
      </c>
      <c r="E1968" s="1">
        <v>1</v>
      </c>
      <c r="F1968" s="1" t="s">
        <v>2931</v>
      </c>
      <c r="G1968" s="1">
        <v>311728</v>
      </c>
      <c r="H1968" s="1" t="s">
        <v>3913</v>
      </c>
      <c r="I1968" s="1"/>
      <c r="J1968" s="1" t="s">
        <v>3184</v>
      </c>
      <c r="K1968" s="1" t="s">
        <v>6365</v>
      </c>
      <c r="L1968" s="1" t="s">
        <v>3912</v>
      </c>
      <c r="M1968" s="1"/>
      <c r="N1968" s="1"/>
      <c r="O1968" s="1" t="s">
        <v>3185</v>
      </c>
      <c r="P1968" s="1"/>
      <c r="Q1968" s="1" t="s">
        <v>1346</v>
      </c>
      <c r="R1968" s="1">
        <v>0.4592</v>
      </c>
      <c r="S1968" s="1"/>
      <c r="T1968" s="1"/>
      <c r="U1968" s="1"/>
      <c r="V1968" s="1"/>
      <c r="W1968" s="1" t="s">
        <v>6114</v>
      </c>
      <c r="X1968" s="1">
        <v>280</v>
      </c>
      <c r="Y1968" s="1"/>
      <c r="Z1968" s="1"/>
      <c r="AA1968" s="1"/>
      <c r="AB1968" s="1"/>
      <c r="AC1968" s="1"/>
      <c r="AD1968" s="1"/>
      <c r="AE1968" s="1"/>
      <c r="AF1968" s="1"/>
      <c r="AG1968" s="1"/>
      <c r="AH1968" s="1"/>
      <c r="AI1968" s="1"/>
      <c r="AJ1968" s="1"/>
      <c r="AK1968" s="1"/>
      <c r="AL1968" s="1"/>
      <c r="AM1968" s="1"/>
      <c r="AN1968" s="1"/>
      <c r="AO1968" s="1"/>
      <c r="AP1968" s="1"/>
      <c r="AQ1968" s="1"/>
      <c r="AR1968" s="1"/>
      <c r="AS1968" s="4" t="s">
        <v>6527</v>
      </c>
      <c r="AT1968" s="4" t="s">
        <v>7172</v>
      </c>
      <c r="AU1968" s="1"/>
      <c r="AV1968" s="1"/>
      <c r="AW1968" s="1"/>
      <c r="AX1968" s="1"/>
      <c r="AY1968" s="1">
        <v>110</v>
      </c>
      <c r="AZ1968" s="1"/>
      <c r="BA1968" s="1"/>
      <c r="BB1968" s="1"/>
      <c r="BC1968" s="1"/>
      <c r="BD1968" s="1" t="s">
        <v>6855</v>
      </c>
      <c r="BE1968" s="1"/>
      <c r="BF1968" s="1"/>
      <c r="BG1968" s="1"/>
      <c r="BH1968" s="1"/>
      <c r="BI1968" s="1"/>
      <c r="BJ1968" s="1"/>
      <c r="BK1968" s="1"/>
      <c r="BL1968" s="1"/>
      <c r="BM1968" s="1" t="s">
        <v>2611</v>
      </c>
      <c r="BN1968" s="1"/>
      <c r="BO1968" s="1"/>
      <c r="BP1968" s="1" t="s">
        <v>6763</v>
      </c>
      <c r="BQ1968" s="1"/>
      <c r="BR1968" s="1"/>
      <c r="BS1968" s="1"/>
      <c r="BT1968" s="9"/>
    </row>
    <row r="1969" spans="1:72" s="12" customFormat="1" ht="28" x14ac:dyDescent="0.2">
      <c r="A1969" s="1" t="s">
        <v>3363</v>
      </c>
      <c r="B1969" s="1" t="s">
        <v>7824</v>
      </c>
      <c r="C1969" s="1" t="s">
        <v>3184</v>
      </c>
      <c r="D1969" s="1" t="s">
        <v>7834</v>
      </c>
      <c r="E1969" s="1">
        <v>1</v>
      </c>
      <c r="F1969" s="1" t="s">
        <v>2931</v>
      </c>
      <c r="G1969" s="1">
        <v>311735</v>
      </c>
      <c r="H1969" s="1" t="s">
        <v>3913</v>
      </c>
      <c r="I1969" s="1"/>
      <c r="J1969" s="1" t="s">
        <v>3184</v>
      </c>
      <c r="K1969" s="1" t="s">
        <v>6365</v>
      </c>
      <c r="L1969" s="1" t="s">
        <v>3912</v>
      </c>
      <c r="M1969" s="1"/>
      <c r="N1969" s="1"/>
      <c r="O1969" s="1" t="s">
        <v>3185</v>
      </c>
      <c r="P1969" s="1"/>
      <c r="Q1969" s="1" t="s">
        <v>1346</v>
      </c>
      <c r="R1969" s="1">
        <v>0.50800000000000001</v>
      </c>
      <c r="S1969" s="1"/>
      <c r="T1969" s="1"/>
      <c r="U1969" s="1"/>
      <c r="V1969" s="1"/>
      <c r="W1969" s="1" t="s">
        <v>6114</v>
      </c>
      <c r="X1969" s="1">
        <v>350</v>
      </c>
      <c r="Y1969" s="1"/>
      <c r="Z1969" s="1"/>
      <c r="AA1969" s="1"/>
      <c r="AB1969" s="1"/>
      <c r="AC1969" s="1"/>
      <c r="AD1969" s="1"/>
      <c r="AE1969" s="1"/>
      <c r="AF1969" s="1"/>
      <c r="AG1969" s="1"/>
      <c r="AH1969" s="1"/>
      <c r="AI1969" s="1"/>
      <c r="AJ1969" s="1"/>
      <c r="AK1969" s="1"/>
      <c r="AL1969" s="1"/>
      <c r="AM1969" s="1"/>
      <c r="AN1969" s="1"/>
      <c r="AO1969" s="1"/>
      <c r="AP1969" s="1"/>
      <c r="AQ1969" s="1"/>
      <c r="AR1969" s="1"/>
      <c r="AS1969" s="4" t="s">
        <v>6527</v>
      </c>
      <c r="AT1969" s="4" t="s">
        <v>7172</v>
      </c>
      <c r="AU1969" s="1"/>
      <c r="AV1969" s="1"/>
      <c r="AW1969" s="1"/>
      <c r="AX1969" s="1"/>
      <c r="AY1969" s="1">
        <v>110</v>
      </c>
      <c r="AZ1969" s="1"/>
      <c r="BA1969" s="1"/>
      <c r="BB1969" s="1"/>
      <c r="BC1969" s="1"/>
      <c r="BD1969" s="1" t="s">
        <v>6855</v>
      </c>
      <c r="BE1969" s="1"/>
      <c r="BF1969" s="1"/>
      <c r="BG1969" s="1"/>
      <c r="BH1969" s="1"/>
      <c r="BI1969" s="1"/>
      <c r="BJ1969" s="1"/>
      <c r="BK1969" s="1"/>
      <c r="BL1969" s="1"/>
      <c r="BM1969" s="1" t="s">
        <v>2611</v>
      </c>
      <c r="BN1969" s="1"/>
      <c r="BO1969" s="1"/>
      <c r="BP1969" s="1" t="s">
        <v>6763</v>
      </c>
      <c r="BQ1969" s="1"/>
      <c r="BR1969" s="1"/>
      <c r="BS1969" s="1"/>
      <c r="BT1969" s="9"/>
    </row>
    <row r="1970" spans="1:72" s="12" customFormat="1" ht="28" x14ac:dyDescent="0.2">
      <c r="A1970" s="1" t="s">
        <v>3364</v>
      </c>
      <c r="B1970" s="1" t="s">
        <v>7824</v>
      </c>
      <c r="C1970" s="1" t="s">
        <v>3184</v>
      </c>
      <c r="D1970" s="1" t="s">
        <v>7834</v>
      </c>
      <c r="E1970" s="1">
        <v>1</v>
      </c>
      <c r="F1970" s="1" t="s">
        <v>2931</v>
      </c>
      <c r="G1970" s="1">
        <v>312814</v>
      </c>
      <c r="H1970" s="1" t="s">
        <v>3913</v>
      </c>
      <c r="I1970" s="1"/>
      <c r="J1970" s="1" t="s">
        <v>3184</v>
      </c>
      <c r="K1970" s="1" t="s">
        <v>6365</v>
      </c>
      <c r="L1970" s="1" t="s">
        <v>3912</v>
      </c>
      <c r="M1970" s="1"/>
      <c r="N1970" s="1"/>
      <c r="O1970" s="1" t="s">
        <v>3185</v>
      </c>
      <c r="P1970" s="1"/>
      <c r="Q1970" s="1" t="s">
        <v>1346</v>
      </c>
      <c r="R1970" s="1">
        <v>0.23880000000000001</v>
      </c>
      <c r="S1970" s="1"/>
      <c r="T1970" s="1"/>
      <c r="U1970" s="1"/>
      <c r="V1970" s="1"/>
      <c r="W1970" s="1" t="s">
        <v>6114</v>
      </c>
      <c r="X1970" s="1">
        <v>280</v>
      </c>
      <c r="Y1970" s="1"/>
      <c r="Z1970" s="1"/>
      <c r="AA1970" s="1"/>
      <c r="AB1970" s="1"/>
      <c r="AC1970" s="1"/>
      <c r="AD1970" s="1"/>
      <c r="AE1970" s="1"/>
      <c r="AF1970" s="1"/>
      <c r="AG1970" s="1"/>
      <c r="AH1970" s="1"/>
      <c r="AI1970" s="1"/>
      <c r="AJ1970" s="1"/>
      <c r="AK1970" s="1"/>
      <c r="AL1970" s="1"/>
      <c r="AM1970" s="1"/>
      <c r="AN1970" s="1"/>
      <c r="AO1970" s="1"/>
      <c r="AP1970" s="1"/>
      <c r="AQ1970" s="1"/>
      <c r="AR1970" s="1"/>
      <c r="AS1970" s="4" t="s">
        <v>6528</v>
      </c>
      <c r="AT1970" s="4" t="s">
        <v>7173</v>
      </c>
      <c r="AU1970" s="1"/>
      <c r="AV1970" s="1"/>
      <c r="AW1970" s="1"/>
      <c r="AX1970" s="1"/>
      <c r="AY1970" s="1">
        <v>140</v>
      </c>
      <c r="AZ1970" s="1"/>
      <c r="BA1970" s="1"/>
      <c r="BB1970" s="1"/>
      <c r="BC1970" s="1"/>
      <c r="BD1970" s="1" t="s">
        <v>6856</v>
      </c>
      <c r="BE1970" s="1"/>
      <c r="BF1970" s="1"/>
      <c r="BG1970" s="1"/>
      <c r="BH1970" s="1"/>
      <c r="BI1970" s="1"/>
      <c r="BJ1970" s="1"/>
      <c r="BK1970" s="1"/>
      <c r="BL1970" s="1"/>
      <c r="BM1970" s="1" t="s">
        <v>2611</v>
      </c>
      <c r="BN1970" s="1"/>
      <c r="BO1970" s="1"/>
      <c r="BP1970" s="1" t="s">
        <v>6763</v>
      </c>
      <c r="BQ1970" s="1"/>
      <c r="BR1970" s="1"/>
      <c r="BS1970" s="1"/>
      <c r="BT1970" s="9"/>
    </row>
    <row r="1971" spans="1:72" s="12" customFormat="1" ht="28" x14ac:dyDescent="0.2">
      <c r="A1971" s="1" t="s">
        <v>3365</v>
      </c>
      <c r="B1971" s="1" t="s">
        <v>7824</v>
      </c>
      <c r="C1971" s="1" t="s">
        <v>3184</v>
      </c>
      <c r="D1971" s="1" t="s">
        <v>6365</v>
      </c>
      <c r="E1971" s="1">
        <v>1</v>
      </c>
      <c r="F1971" s="1" t="s">
        <v>2931</v>
      </c>
      <c r="G1971" s="1">
        <v>313127</v>
      </c>
      <c r="H1971" s="1" t="s">
        <v>3913</v>
      </c>
      <c r="I1971" s="1"/>
      <c r="J1971" s="1" t="s">
        <v>3184</v>
      </c>
      <c r="K1971" s="1" t="s">
        <v>6365</v>
      </c>
      <c r="L1971" s="1" t="s">
        <v>3912</v>
      </c>
      <c r="M1971" s="1"/>
      <c r="N1971" s="1"/>
      <c r="O1971" s="1" t="s">
        <v>3185</v>
      </c>
      <c r="P1971" s="1"/>
      <c r="Q1971" s="1" t="s">
        <v>1346</v>
      </c>
      <c r="R1971" s="1">
        <v>0.26600000000000001</v>
      </c>
      <c r="S1971" s="1"/>
      <c r="T1971" s="1"/>
      <c r="U1971" s="1"/>
      <c r="V1971" s="1"/>
      <c r="W1971" s="1" t="s">
        <v>6114</v>
      </c>
      <c r="X1971" s="1">
        <v>280</v>
      </c>
      <c r="Y1971" s="1"/>
      <c r="Z1971" s="1"/>
      <c r="AA1971" s="1"/>
      <c r="AB1971" s="1"/>
      <c r="AC1971" s="1"/>
      <c r="AD1971" s="1"/>
      <c r="AE1971" s="1"/>
      <c r="AF1971" s="1"/>
      <c r="AG1971" s="1"/>
      <c r="AH1971" s="1"/>
      <c r="AI1971" s="1"/>
      <c r="AJ1971" s="1"/>
      <c r="AK1971" s="1"/>
      <c r="AL1971" s="1"/>
      <c r="AM1971" s="1"/>
      <c r="AN1971" s="1"/>
      <c r="AO1971" s="1"/>
      <c r="AP1971" s="1"/>
      <c r="AQ1971" s="1"/>
      <c r="AR1971" s="1"/>
      <c r="AS1971" s="4" t="s">
        <v>6529</v>
      </c>
      <c r="AT1971" s="4" t="s">
        <v>7174</v>
      </c>
      <c r="AU1971" s="1"/>
      <c r="AV1971" s="1"/>
      <c r="AW1971" s="1"/>
      <c r="AX1971" s="1" t="s">
        <v>6770</v>
      </c>
      <c r="AY1971" s="1">
        <v>140</v>
      </c>
      <c r="AZ1971" s="1"/>
      <c r="BA1971" s="1"/>
      <c r="BB1971" s="1"/>
      <c r="BC1971" s="1"/>
      <c r="BD1971" s="1"/>
      <c r="BE1971" s="1" t="s">
        <v>6857</v>
      </c>
      <c r="BF1971" s="1"/>
      <c r="BG1971" s="1"/>
      <c r="BH1971" s="1"/>
      <c r="BI1971" s="1"/>
      <c r="BJ1971" s="1"/>
      <c r="BK1971" s="1"/>
      <c r="BL1971" s="1"/>
      <c r="BM1971" s="1"/>
      <c r="BN1971" s="1"/>
      <c r="BO1971" s="1"/>
      <c r="BP1971" s="1" t="s">
        <v>6763</v>
      </c>
      <c r="BQ1971" s="1"/>
      <c r="BR1971" s="1"/>
      <c r="BS1971" s="1"/>
      <c r="BT1971" s="9"/>
    </row>
    <row r="1972" spans="1:72" s="12" customFormat="1" ht="28" x14ac:dyDescent="0.2">
      <c r="A1972" s="1" t="s">
        <v>3366</v>
      </c>
      <c r="B1972" s="1" t="s">
        <v>7824</v>
      </c>
      <c r="C1972" s="1" t="s">
        <v>3184</v>
      </c>
      <c r="D1972" s="1" t="s">
        <v>6365</v>
      </c>
      <c r="E1972" s="1">
        <v>1</v>
      </c>
      <c r="F1972" s="1" t="s">
        <v>2931</v>
      </c>
      <c r="G1972" s="1">
        <v>313128</v>
      </c>
      <c r="H1972" s="1" t="s">
        <v>3913</v>
      </c>
      <c r="I1972" s="1"/>
      <c r="J1972" s="1" t="s">
        <v>3184</v>
      </c>
      <c r="K1972" s="1" t="s">
        <v>6365</v>
      </c>
      <c r="L1972" s="1" t="s">
        <v>3912</v>
      </c>
      <c r="M1972" s="1"/>
      <c r="N1972" s="1"/>
      <c r="O1972" s="1" t="s">
        <v>3185</v>
      </c>
      <c r="P1972" s="1"/>
      <c r="Q1972" s="1" t="s">
        <v>1346</v>
      </c>
      <c r="R1972" s="1">
        <v>0.36799999999999999</v>
      </c>
      <c r="S1972" s="1"/>
      <c r="T1972" s="1"/>
      <c r="U1972" s="1"/>
      <c r="V1972" s="1"/>
      <c r="W1972" s="1" t="s">
        <v>6114</v>
      </c>
      <c r="X1972" s="1">
        <v>280</v>
      </c>
      <c r="Y1972" s="1"/>
      <c r="Z1972" s="1"/>
      <c r="AA1972" s="1"/>
      <c r="AB1972" s="1"/>
      <c r="AC1972" s="1"/>
      <c r="AD1972" s="1"/>
      <c r="AE1972" s="1"/>
      <c r="AF1972" s="1"/>
      <c r="AG1972" s="1"/>
      <c r="AH1972" s="1"/>
      <c r="AI1972" s="1"/>
      <c r="AJ1972" s="1"/>
      <c r="AK1972" s="1"/>
      <c r="AL1972" s="1"/>
      <c r="AM1972" s="1"/>
      <c r="AN1972" s="1"/>
      <c r="AO1972" s="1"/>
      <c r="AP1972" s="1"/>
      <c r="AQ1972" s="1"/>
      <c r="AR1972" s="1"/>
      <c r="AS1972" s="4" t="s">
        <v>6530</v>
      </c>
      <c r="AT1972" s="4" t="s">
        <v>7175</v>
      </c>
      <c r="AU1972" s="1"/>
      <c r="AV1972" s="1"/>
      <c r="AW1972" s="1"/>
      <c r="AX1972" s="1"/>
      <c r="AY1972" s="1">
        <v>140</v>
      </c>
      <c r="AZ1972" s="1"/>
      <c r="BA1972" s="1"/>
      <c r="BB1972" s="1"/>
      <c r="BC1972" s="1"/>
      <c r="BD1972" s="1"/>
      <c r="BE1972" s="1" t="s">
        <v>6858</v>
      </c>
      <c r="BF1972" s="1"/>
      <c r="BG1972" s="1"/>
      <c r="BH1972" s="1"/>
      <c r="BI1972" s="1"/>
      <c r="BJ1972" s="1"/>
      <c r="BK1972" s="1"/>
      <c r="BL1972" s="1"/>
      <c r="BM1972" s="1"/>
      <c r="BN1972" s="1"/>
      <c r="BO1972" s="1"/>
      <c r="BP1972" s="1" t="s">
        <v>6763</v>
      </c>
      <c r="BQ1972" s="1"/>
      <c r="BR1972" s="1"/>
      <c r="BS1972" s="1"/>
      <c r="BT1972" s="9"/>
    </row>
    <row r="1973" spans="1:72" s="12" customFormat="1" ht="28" x14ac:dyDescent="0.2">
      <c r="A1973" s="1" t="s">
        <v>3367</v>
      </c>
      <c r="B1973" s="1" t="s">
        <v>7824</v>
      </c>
      <c r="C1973" s="1" t="s">
        <v>3184</v>
      </c>
      <c r="D1973" s="1" t="s">
        <v>6365</v>
      </c>
      <c r="E1973" s="1">
        <v>1</v>
      </c>
      <c r="F1973" s="1" t="s">
        <v>2931</v>
      </c>
      <c r="G1973" s="1">
        <v>313131</v>
      </c>
      <c r="H1973" s="1" t="s">
        <v>3913</v>
      </c>
      <c r="I1973" s="1"/>
      <c r="J1973" s="1" t="s">
        <v>3184</v>
      </c>
      <c r="K1973" s="1" t="s">
        <v>6365</v>
      </c>
      <c r="L1973" s="1" t="s">
        <v>3912</v>
      </c>
      <c r="M1973" s="1"/>
      <c r="N1973" s="1"/>
      <c r="O1973" s="1" t="s">
        <v>3185</v>
      </c>
      <c r="P1973" s="1"/>
      <c r="Q1973" s="1" t="s">
        <v>1346</v>
      </c>
      <c r="R1973" s="1"/>
      <c r="S1973" s="1"/>
      <c r="T1973" s="1"/>
      <c r="U1973" s="1"/>
      <c r="V1973" s="1"/>
      <c r="W1973" s="1" t="s">
        <v>6114</v>
      </c>
      <c r="X1973" s="1">
        <v>280</v>
      </c>
      <c r="Y1973" s="1"/>
      <c r="Z1973" s="1"/>
      <c r="AA1973" s="1"/>
      <c r="AB1973" s="1"/>
      <c r="AC1973" s="1"/>
      <c r="AD1973" s="1"/>
      <c r="AE1973" s="1"/>
      <c r="AF1973" s="1"/>
      <c r="AG1973" s="1"/>
      <c r="AH1973" s="1"/>
      <c r="AI1973" s="1"/>
      <c r="AJ1973" s="1"/>
      <c r="AK1973" s="1"/>
      <c r="AL1973" s="1"/>
      <c r="AM1973" s="1"/>
      <c r="AN1973" s="1"/>
      <c r="AO1973" s="1"/>
      <c r="AP1973" s="1"/>
      <c r="AQ1973" s="1"/>
      <c r="AR1973" s="1"/>
      <c r="AS1973" s="4" t="s">
        <v>6531</v>
      </c>
      <c r="AT1973" s="4" t="s">
        <v>7176</v>
      </c>
      <c r="AU1973" s="1"/>
      <c r="AV1973" s="1"/>
      <c r="AW1973" s="1"/>
      <c r="AX1973" s="1"/>
      <c r="AY1973" s="1">
        <v>140</v>
      </c>
      <c r="AZ1973" s="1"/>
      <c r="BA1973" s="1"/>
      <c r="BB1973" s="1"/>
      <c r="BC1973" s="1"/>
      <c r="BD1973" s="1"/>
      <c r="BE1973" s="1" t="s">
        <v>6859</v>
      </c>
      <c r="BF1973" s="1"/>
      <c r="BG1973" s="1"/>
      <c r="BH1973" s="1"/>
      <c r="BI1973" s="1"/>
      <c r="BJ1973" s="1"/>
      <c r="BK1973" s="1"/>
      <c r="BL1973" s="1"/>
      <c r="BM1973" s="1"/>
      <c r="BN1973" s="1"/>
      <c r="BO1973" s="1"/>
      <c r="BP1973" s="1" t="s">
        <v>6763</v>
      </c>
      <c r="BQ1973" s="1"/>
      <c r="BR1973" s="1"/>
      <c r="BS1973" s="1"/>
      <c r="BT1973" s="9"/>
    </row>
    <row r="1974" spans="1:72" s="12" customFormat="1" ht="28" x14ac:dyDescent="0.2">
      <c r="A1974" s="1" t="s">
        <v>3368</v>
      </c>
      <c r="B1974" s="1" t="s">
        <v>7824</v>
      </c>
      <c r="C1974" s="1" t="s">
        <v>3184</v>
      </c>
      <c r="D1974" s="1" t="s">
        <v>6757</v>
      </c>
      <c r="E1974" s="1">
        <v>1</v>
      </c>
      <c r="F1974" s="1" t="s">
        <v>2931</v>
      </c>
      <c r="G1974" s="1">
        <v>315905</v>
      </c>
      <c r="H1974" s="1" t="s">
        <v>3913</v>
      </c>
      <c r="I1974" s="1"/>
      <c r="J1974" s="1" t="s">
        <v>3184</v>
      </c>
      <c r="K1974" s="1" t="s">
        <v>6757</v>
      </c>
      <c r="L1974" s="1" t="s">
        <v>3912</v>
      </c>
      <c r="M1974" s="1"/>
      <c r="N1974" s="1"/>
      <c r="O1974" s="1" t="s">
        <v>3185</v>
      </c>
      <c r="P1974" s="1"/>
      <c r="Q1974" s="1" t="s">
        <v>1346</v>
      </c>
      <c r="R1974" s="1">
        <v>1.6400000000000001E-2</v>
      </c>
      <c r="S1974" s="1"/>
      <c r="T1974" s="1"/>
      <c r="U1974" s="1"/>
      <c r="V1974" s="1"/>
      <c r="W1974" s="1" t="s">
        <v>6114</v>
      </c>
      <c r="X1974" s="1">
        <v>6</v>
      </c>
      <c r="Y1974" s="1"/>
      <c r="Z1974" s="1"/>
      <c r="AA1974" s="1"/>
      <c r="AB1974" s="1"/>
      <c r="AC1974" s="1"/>
      <c r="AD1974" s="1"/>
      <c r="AE1974" s="1"/>
      <c r="AF1974" s="1"/>
      <c r="AG1974" s="1"/>
      <c r="AH1974" s="1"/>
      <c r="AI1974" s="1"/>
      <c r="AJ1974" s="1"/>
      <c r="AK1974" s="1"/>
      <c r="AL1974" s="1"/>
      <c r="AM1974" s="1"/>
      <c r="AN1974" s="1"/>
      <c r="AO1974" s="1"/>
      <c r="AP1974" s="1"/>
      <c r="AQ1974" s="1"/>
      <c r="AR1974" s="1"/>
      <c r="AS1974" s="4" t="s">
        <v>6532</v>
      </c>
      <c r="AT1974" s="4" t="s">
        <v>7177</v>
      </c>
      <c r="AU1974" s="1"/>
      <c r="AV1974" s="1"/>
      <c r="AW1974" s="1"/>
      <c r="AX1974" s="1" t="s">
        <v>6770</v>
      </c>
      <c r="AY1974" s="1">
        <v>6</v>
      </c>
      <c r="AZ1974" s="1"/>
      <c r="BA1974" s="1"/>
      <c r="BB1974" s="1"/>
      <c r="BC1974" s="1"/>
      <c r="BD1974" s="1"/>
      <c r="BE1974" s="1"/>
      <c r="BF1974" s="1"/>
      <c r="BG1974" s="1"/>
      <c r="BH1974" s="1"/>
      <c r="BI1974" s="1"/>
      <c r="BJ1974" s="1"/>
      <c r="BK1974" s="1"/>
      <c r="BL1974" s="1"/>
      <c r="BM1974" s="1" t="s">
        <v>2611</v>
      </c>
      <c r="BN1974" s="1"/>
      <c r="BO1974" s="1"/>
      <c r="BP1974" s="1" t="s">
        <v>6763</v>
      </c>
      <c r="BQ1974" s="1"/>
      <c r="BR1974" s="1"/>
      <c r="BS1974" s="1"/>
      <c r="BT1974" s="9"/>
    </row>
    <row r="1975" spans="1:72" s="12" customFormat="1" ht="28" x14ac:dyDescent="0.2">
      <c r="A1975" s="1" t="s">
        <v>3369</v>
      </c>
      <c r="B1975" s="1" t="s">
        <v>7824</v>
      </c>
      <c r="C1975" s="1" t="s">
        <v>3184</v>
      </c>
      <c r="D1975" s="1" t="s">
        <v>6365</v>
      </c>
      <c r="E1975" s="1">
        <v>1</v>
      </c>
      <c r="F1975" s="1" t="s">
        <v>2931</v>
      </c>
      <c r="G1975" s="1">
        <v>315910</v>
      </c>
      <c r="H1975" s="1" t="s">
        <v>3913</v>
      </c>
      <c r="I1975" s="1"/>
      <c r="J1975" s="1" t="s">
        <v>3184</v>
      </c>
      <c r="K1975" s="1" t="s">
        <v>6365</v>
      </c>
      <c r="L1975" s="1" t="s">
        <v>3912</v>
      </c>
      <c r="M1975" s="1"/>
      <c r="N1975" s="1"/>
      <c r="O1975" s="1" t="s">
        <v>3185</v>
      </c>
      <c r="P1975" s="1"/>
      <c r="Q1975" s="1" t="s">
        <v>1346</v>
      </c>
      <c r="R1975" s="1">
        <v>1.8100000000000002E-2</v>
      </c>
      <c r="S1975" s="1"/>
      <c r="T1975" s="1"/>
      <c r="U1975" s="1"/>
      <c r="V1975" s="1"/>
      <c r="W1975" s="1" t="s">
        <v>6114</v>
      </c>
      <c r="X1975" s="1">
        <v>10</v>
      </c>
      <c r="Y1975" s="1"/>
      <c r="Z1975" s="1"/>
      <c r="AA1975" s="1"/>
      <c r="AB1975" s="1"/>
      <c r="AC1975" s="1"/>
      <c r="AD1975" s="1"/>
      <c r="AE1975" s="1"/>
      <c r="AF1975" s="1"/>
      <c r="AG1975" s="1"/>
      <c r="AH1975" s="1"/>
      <c r="AI1975" s="1"/>
      <c r="AJ1975" s="1"/>
      <c r="AK1975" s="1"/>
      <c r="AL1975" s="1"/>
      <c r="AM1975" s="1"/>
      <c r="AN1975" s="1"/>
      <c r="AO1975" s="1"/>
      <c r="AP1975" s="1"/>
      <c r="AQ1975" s="1"/>
      <c r="AR1975" s="1"/>
      <c r="AS1975" s="4" t="s">
        <v>6532</v>
      </c>
      <c r="AT1975" s="4" t="s">
        <v>7177</v>
      </c>
      <c r="AU1975" s="1"/>
      <c r="AV1975" s="1"/>
      <c r="AW1975" s="1"/>
      <c r="AX1975" s="1" t="s">
        <v>6770</v>
      </c>
      <c r="AY1975" s="1">
        <v>10</v>
      </c>
      <c r="AZ1975" s="1"/>
      <c r="BA1975" s="1"/>
      <c r="BB1975" s="1"/>
      <c r="BC1975" s="1"/>
      <c r="BD1975" s="1"/>
      <c r="BE1975" s="1"/>
      <c r="BF1975" s="1"/>
      <c r="BG1975" s="1"/>
      <c r="BH1975" s="1"/>
      <c r="BI1975" s="1"/>
      <c r="BJ1975" s="1"/>
      <c r="BK1975" s="1"/>
      <c r="BL1975" s="1"/>
      <c r="BM1975" s="1" t="s">
        <v>2611</v>
      </c>
      <c r="BN1975" s="1"/>
      <c r="BO1975" s="1"/>
      <c r="BP1975" s="1" t="s">
        <v>6763</v>
      </c>
      <c r="BQ1975" s="1"/>
      <c r="BR1975" s="1"/>
      <c r="BS1975" s="1"/>
      <c r="BT1975" s="9"/>
    </row>
    <row r="1976" spans="1:72" s="12" customFormat="1" ht="28" x14ac:dyDescent="0.2">
      <c r="A1976" s="1" t="s">
        <v>3370</v>
      </c>
      <c r="B1976" s="1" t="s">
        <v>7824</v>
      </c>
      <c r="C1976" s="1" t="s">
        <v>3184</v>
      </c>
      <c r="D1976" s="1" t="s">
        <v>6757</v>
      </c>
      <c r="E1976" s="1">
        <v>1</v>
      </c>
      <c r="F1976" s="1" t="s">
        <v>2931</v>
      </c>
      <c r="G1976" s="1">
        <v>315920</v>
      </c>
      <c r="H1976" s="1" t="s">
        <v>3913</v>
      </c>
      <c r="I1976" s="1"/>
      <c r="J1976" s="1" t="s">
        <v>3184</v>
      </c>
      <c r="K1976" s="1" t="s">
        <v>6757</v>
      </c>
      <c r="L1976" s="1" t="s">
        <v>3912</v>
      </c>
      <c r="M1976" s="1"/>
      <c r="N1976" s="1"/>
      <c r="O1976" s="1" t="s">
        <v>3185</v>
      </c>
      <c r="P1976" s="1"/>
      <c r="Q1976" s="1" t="s">
        <v>1346</v>
      </c>
      <c r="R1976" s="1">
        <v>0.03</v>
      </c>
      <c r="S1976" s="1"/>
      <c r="T1976" s="1"/>
      <c r="U1976" s="1"/>
      <c r="V1976" s="1"/>
      <c r="W1976" s="1" t="s">
        <v>6114</v>
      </c>
      <c r="X1976" s="1">
        <v>20</v>
      </c>
      <c r="Y1976" s="1"/>
      <c r="Z1976" s="1"/>
      <c r="AA1976" s="1"/>
      <c r="AB1976" s="1"/>
      <c r="AC1976" s="1"/>
      <c r="AD1976" s="1"/>
      <c r="AE1976" s="1"/>
      <c r="AF1976" s="1"/>
      <c r="AG1976" s="1"/>
      <c r="AH1976" s="1"/>
      <c r="AI1976" s="1"/>
      <c r="AJ1976" s="1"/>
      <c r="AK1976" s="1"/>
      <c r="AL1976" s="1"/>
      <c r="AM1976" s="1"/>
      <c r="AN1976" s="1"/>
      <c r="AO1976" s="1"/>
      <c r="AP1976" s="1"/>
      <c r="AQ1976" s="1"/>
      <c r="AR1976" s="1"/>
      <c r="AS1976" s="4" t="s">
        <v>6532</v>
      </c>
      <c r="AT1976" s="4" t="s">
        <v>7177</v>
      </c>
      <c r="AU1976" s="1"/>
      <c r="AV1976" s="1"/>
      <c r="AW1976" s="1"/>
      <c r="AX1976" s="1" t="s">
        <v>6770</v>
      </c>
      <c r="AY1976" s="1">
        <v>20</v>
      </c>
      <c r="AZ1976" s="1"/>
      <c r="BA1976" s="1"/>
      <c r="BB1976" s="1"/>
      <c r="BC1976" s="1"/>
      <c r="BD1976" s="1"/>
      <c r="BE1976" s="1"/>
      <c r="BF1976" s="1"/>
      <c r="BG1976" s="1"/>
      <c r="BH1976" s="1"/>
      <c r="BI1976" s="1"/>
      <c r="BJ1976" s="1"/>
      <c r="BK1976" s="1"/>
      <c r="BL1976" s="1"/>
      <c r="BM1976" s="1" t="s">
        <v>2611</v>
      </c>
      <c r="BN1976" s="1"/>
      <c r="BO1976" s="1"/>
      <c r="BP1976" s="1" t="s">
        <v>6763</v>
      </c>
      <c r="BQ1976" s="1"/>
      <c r="BR1976" s="1"/>
      <c r="BS1976" s="1"/>
      <c r="BT1976" s="9"/>
    </row>
    <row r="1977" spans="1:72" s="12" customFormat="1" ht="28" x14ac:dyDescent="0.2">
      <c r="A1977" s="1" t="s">
        <v>3371</v>
      </c>
      <c r="B1977" s="1" t="s">
        <v>7824</v>
      </c>
      <c r="C1977" s="1" t="s">
        <v>3184</v>
      </c>
      <c r="D1977" s="1" t="s">
        <v>7834</v>
      </c>
      <c r="E1977" s="1">
        <v>1</v>
      </c>
      <c r="F1977" s="1" t="s">
        <v>2931</v>
      </c>
      <c r="G1977" s="1">
        <v>316124</v>
      </c>
      <c r="H1977" s="1" t="s">
        <v>3913</v>
      </c>
      <c r="I1977" s="1"/>
      <c r="J1977" s="1" t="s">
        <v>3184</v>
      </c>
      <c r="K1977" s="1" t="s">
        <v>6365</v>
      </c>
      <c r="L1977" s="1" t="s">
        <v>3912</v>
      </c>
      <c r="M1977" s="1"/>
      <c r="N1977" s="1"/>
      <c r="O1977" s="1" t="s">
        <v>3185</v>
      </c>
      <c r="P1977" s="1"/>
      <c r="Q1977" s="1" t="s">
        <v>1346</v>
      </c>
      <c r="R1977" s="1">
        <v>0.29799999999999999</v>
      </c>
      <c r="S1977" s="1"/>
      <c r="T1977" s="1"/>
      <c r="U1977" s="1"/>
      <c r="V1977" s="1"/>
      <c r="W1977" s="1" t="s">
        <v>6114</v>
      </c>
      <c r="X1977" s="1">
        <v>240</v>
      </c>
      <c r="Y1977" s="1"/>
      <c r="Z1977" s="1"/>
      <c r="AA1977" s="1"/>
      <c r="AB1977" s="1"/>
      <c r="AC1977" s="1"/>
      <c r="AD1977" s="1"/>
      <c r="AE1977" s="1"/>
      <c r="AF1977" s="1"/>
      <c r="AG1977" s="1"/>
      <c r="AH1977" s="1"/>
      <c r="AI1977" s="1"/>
      <c r="AJ1977" s="1"/>
      <c r="AK1977" s="1"/>
      <c r="AL1977" s="1"/>
      <c r="AM1977" s="1"/>
      <c r="AN1977" s="1"/>
      <c r="AO1977" s="1"/>
      <c r="AP1977" s="1"/>
      <c r="AQ1977" s="1"/>
      <c r="AR1977" s="1"/>
      <c r="AS1977" s="4" t="s">
        <v>6519</v>
      </c>
      <c r="AT1977" s="4" t="s">
        <v>7178</v>
      </c>
      <c r="AU1977" s="1"/>
      <c r="AV1977" s="1"/>
      <c r="AW1977" s="1"/>
      <c r="AX1977" s="1"/>
      <c r="AY1977" s="1">
        <v>110</v>
      </c>
      <c r="AZ1977" s="1"/>
      <c r="BA1977" s="1"/>
      <c r="BB1977" s="1"/>
      <c r="BC1977" s="1"/>
      <c r="BD1977" s="1" t="s">
        <v>6860</v>
      </c>
      <c r="BE1977" s="1"/>
      <c r="BF1977" s="1"/>
      <c r="BG1977" s="1"/>
      <c r="BH1977" s="1"/>
      <c r="BI1977" s="1"/>
      <c r="BJ1977" s="1"/>
      <c r="BK1977" s="1"/>
      <c r="BL1977" s="1"/>
      <c r="BM1977" s="1"/>
      <c r="BN1977" s="1"/>
      <c r="BO1977" s="1"/>
      <c r="BP1977" s="1" t="s">
        <v>6763</v>
      </c>
      <c r="BQ1977" s="1"/>
      <c r="BR1977" s="1"/>
      <c r="BS1977" s="1"/>
      <c r="BT1977" s="9"/>
    </row>
    <row r="1978" spans="1:72" s="12" customFormat="1" ht="42" x14ac:dyDescent="0.2">
      <c r="A1978" s="1" t="s">
        <v>3372</v>
      </c>
      <c r="B1978" s="1" t="s">
        <v>7824</v>
      </c>
      <c r="C1978" s="1" t="s">
        <v>3184</v>
      </c>
      <c r="D1978" s="1" t="s">
        <v>7834</v>
      </c>
      <c r="E1978" s="1">
        <v>1</v>
      </c>
      <c r="F1978" s="1" t="s">
        <v>2931</v>
      </c>
      <c r="G1978" s="1">
        <v>316128</v>
      </c>
      <c r="H1978" s="1" t="s">
        <v>3913</v>
      </c>
      <c r="I1978" s="1"/>
      <c r="J1978" s="1" t="s">
        <v>3184</v>
      </c>
      <c r="K1978" s="1" t="s">
        <v>6365</v>
      </c>
      <c r="L1978" s="1" t="s">
        <v>3912</v>
      </c>
      <c r="M1978" s="1"/>
      <c r="N1978" s="1"/>
      <c r="O1978" s="1" t="s">
        <v>3185</v>
      </c>
      <c r="P1978" s="1"/>
      <c r="Q1978" s="1" t="s">
        <v>1346</v>
      </c>
      <c r="R1978" s="1">
        <v>0.50090000000000001</v>
      </c>
      <c r="S1978" s="1"/>
      <c r="T1978" s="1"/>
      <c r="U1978" s="1"/>
      <c r="V1978" s="1"/>
      <c r="W1978" s="1" t="s">
        <v>6114</v>
      </c>
      <c r="X1978" s="1">
        <v>280</v>
      </c>
      <c r="Y1978" s="1"/>
      <c r="Z1978" s="1"/>
      <c r="AA1978" s="1"/>
      <c r="AB1978" s="1"/>
      <c r="AC1978" s="1"/>
      <c r="AD1978" s="1"/>
      <c r="AE1978" s="1"/>
      <c r="AF1978" s="1"/>
      <c r="AG1978" s="1"/>
      <c r="AH1978" s="1"/>
      <c r="AI1978" s="1"/>
      <c r="AJ1978" s="1"/>
      <c r="AK1978" s="1"/>
      <c r="AL1978" s="1"/>
      <c r="AM1978" s="1"/>
      <c r="AN1978" s="1"/>
      <c r="AO1978" s="1"/>
      <c r="AP1978" s="1"/>
      <c r="AQ1978" s="1"/>
      <c r="AR1978" s="1"/>
      <c r="AS1978" s="4" t="s">
        <v>6519</v>
      </c>
      <c r="AT1978" s="4" t="s">
        <v>7178</v>
      </c>
      <c r="AU1978" s="1"/>
      <c r="AV1978" s="1"/>
      <c r="AW1978" s="1"/>
      <c r="AX1978" s="1"/>
      <c r="AY1978" s="1">
        <v>120</v>
      </c>
      <c r="AZ1978" s="1"/>
      <c r="BA1978" s="1"/>
      <c r="BB1978" s="1"/>
      <c r="BC1978" s="1"/>
      <c r="BD1978" s="1" t="s">
        <v>6860</v>
      </c>
      <c r="BE1978" s="1"/>
      <c r="BF1978" s="1"/>
      <c r="BG1978" s="1"/>
      <c r="BH1978" s="1"/>
      <c r="BI1978" s="1"/>
      <c r="BJ1978" s="1"/>
      <c r="BK1978" s="1"/>
      <c r="BL1978" s="1"/>
      <c r="BM1978" s="1"/>
      <c r="BN1978" s="1"/>
      <c r="BO1978" s="1"/>
      <c r="BP1978" s="1" t="s">
        <v>6763</v>
      </c>
      <c r="BQ1978" s="1"/>
      <c r="BR1978" s="1"/>
      <c r="BS1978" s="1"/>
      <c r="BT1978" s="9"/>
    </row>
    <row r="1979" spans="1:72" s="12" customFormat="1" ht="56" x14ac:dyDescent="0.2">
      <c r="A1979" s="1" t="s">
        <v>3373</v>
      </c>
      <c r="B1979" s="1" t="s">
        <v>7824</v>
      </c>
      <c r="C1979" s="1" t="s">
        <v>3184</v>
      </c>
      <c r="D1979" s="1" t="s">
        <v>7834</v>
      </c>
      <c r="E1979" s="1">
        <v>1</v>
      </c>
      <c r="F1979" s="1" t="s">
        <v>2931</v>
      </c>
      <c r="G1979" s="1">
        <v>316320</v>
      </c>
      <c r="H1979" s="1" t="s">
        <v>3913</v>
      </c>
      <c r="I1979" s="1"/>
      <c r="J1979" s="1" t="s">
        <v>3184</v>
      </c>
      <c r="K1979" s="1" t="s">
        <v>6365</v>
      </c>
      <c r="L1979" s="1" t="s">
        <v>3912</v>
      </c>
      <c r="M1979" s="1"/>
      <c r="N1979" s="1"/>
      <c r="O1979" s="1" t="s">
        <v>3185</v>
      </c>
      <c r="P1979" s="1"/>
      <c r="Q1979" s="1" t="s">
        <v>1346</v>
      </c>
      <c r="R1979" s="1">
        <v>0.35699999999999998</v>
      </c>
      <c r="S1979" s="1"/>
      <c r="T1979" s="1"/>
      <c r="U1979" s="1"/>
      <c r="V1979" s="1"/>
      <c r="W1979" s="1" t="s">
        <v>6114</v>
      </c>
      <c r="X1979" s="1">
        <v>200</v>
      </c>
      <c r="Y1979" s="1"/>
      <c r="Z1979" s="1"/>
      <c r="AA1979" s="1"/>
      <c r="AB1979" s="1"/>
      <c r="AC1979" s="1"/>
      <c r="AD1979" s="1"/>
      <c r="AE1979" s="1"/>
      <c r="AF1979" s="1"/>
      <c r="AG1979" s="1"/>
      <c r="AH1979" s="1"/>
      <c r="AI1979" s="1"/>
      <c r="AJ1979" s="1"/>
      <c r="AK1979" s="1"/>
      <c r="AL1979" s="1"/>
      <c r="AM1979" s="1"/>
      <c r="AN1979" s="1"/>
      <c r="AO1979" s="1"/>
      <c r="AP1979" s="1"/>
      <c r="AQ1979" s="1"/>
      <c r="AR1979" s="1"/>
      <c r="AS1979" s="4" t="s">
        <v>6533</v>
      </c>
      <c r="AT1979" s="4" t="s">
        <v>7179</v>
      </c>
      <c r="AU1979" s="1"/>
      <c r="AV1979" s="1"/>
      <c r="AW1979" s="1"/>
      <c r="AX1979" s="1"/>
      <c r="AY1979" s="1">
        <v>70</v>
      </c>
      <c r="AZ1979" s="1"/>
      <c r="BA1979" s="1"/>
      <c r="BB1979" s="1"/>
      <c r="BC1979" s="1"/>
      <c r="BD1979" s="1" t="s">
        <v>6861</v>
      </c>
      <c r="BE1979" s="1"/>
      <c r="BF1979" s="1"/>
      <c r="BG1979" s="1"/>
      <c r="BH1979" s="1"/>
      <c r="BI1979" s="1"/>
      <c r="BJ1979" s="1"/>
      <c r="BK1979" s="1"/>
      <c r="BL1979" s="1"/>
      <c r="BM1979" s="1"/>
      <c r="BN1979" s="1"/>
      <c r="BO1979" s="1"/>
      <c r="BP1979" s="1" t="s">
        <v>6763</v>
      </c>
      <c r="BQ1979" s="1"/>
      <c r="BR1979" s="1" t="s">
        <v>6862</v>
      </c>
      <c r="BS1979" s="1"/>
      <c r="BT1979" s="9"/>
    </row>
    <row r="1980" spans="1:72" s="12" customFormat="1" ht="28" x14ac:dyDescent="0.2">
      <c r="A1980" s="1" t="s">
        <v>3374</v>
      </c>
      <c r="B1980" s="1" t="s">
        <v>7824</v>
      </c>
      <c r="C1980" s="1" t="s">
        <v>3184</v>
      </c>
      <c r="D1980" s="1" t="s">
        <v>7834</v>
      </c>
      <c r="E1980" s="1">
        <v>1</v>
      </c>
      <c r="F1980" s="1" t="s">
        <v>2931</v>
      </c>
      <c r="G1980" s="1">
        <v>320200</v>
      </c>
      <c r="H1980" s="1" t="s">
        <v>3913</v>
      </c>
      <c r="I1980" s="1"/>
      <c r="J1980" s="1" t="s">
        <v>3184</v>
      </c>
      <c r="K1980" s="1" t="s">
        <v>6365</v>
      </c>
      <c r="L1980" s="1" t="s">
        <v>3912</v>
      </c>
      <c r="M1980" s="1"/>
      <c r="N1980" s="1"/>
      <c r="O1980" s="1" t="s">
        <v>3185</v>
      </c>
      <c r="P1980" s="1"/>
      <c r="Q1980" s="1" t="s">
        <v>1346</v>
      </c>
      <c r="R1980" s="1">
        <v>0.1598</v>
      </c>
      <c r="S1980" s="1"/>
      <c r="T1980" s="1"/>
      <c r="U1980" s="1"/>
      <c r="V1980" s="1"/>
      <c r="W1980" s="1" t="s">
        <v>6114</v>
      </c>
      <c r="X1980" s="1">
        <v>50</v>
      </c>
      <c r="Y1980" s="1"/>
      <c r="Z1980" s="1"/>
      <c r="AA1980" s="1"/>
      <c r="AB1980" s="1"/>
      <c r="AC1980" s="1"/>
      <c r="AD1980" s="1"/>
      <c r="AE1980" s="1"/>
      <c r="AF1980" s="1"/>
      <c r="AG1980" s="1"/>
      <c r="AH1980" s="1"/>
      <c r="AI1980" s="1"/>
      <c r="AJ1980" s="1"/>
      <c r="AK1980" s="1"/>
      <c r="AL1980" s="1"/>
      <c r="AM1980" s="1"/>
      <c r="AN1980" s="1"/>
      <c r="AO1980" s="1"/>
      <c r="AP1980" s="1"/>
      <c r="AQ1980" s="1"/>
      <c r="AR1980" s="1"/>
      <c r="AS1980" s="4" t="s">
        <v>6534</v>
      </c>
      <c r="AT1980" s="4" t="s">
        <v>7180</v>
      </c>
      <c r="AU1980" s="1"/>
      <c r="AV1980" s="1"/>
      <c r="AW1980" s="1"/>
      <c r="AX1980" s="1"/>
      <c r="AY1980" s="1">
        <v>50</v>
      </c>
      <c r="AZ1980" s="1"/>
      <c r="BA1980" s="1" t="s">
        <v>6863</v>
      </c>
      <c r="BB1980" s="1" t="s">
        <v>6863</v>
      </c>
      <c r="BC1980" s="1"/>
      <c r="BD1980" s="1" t="s">
        <v>6864</v>
      </c>
      <c r="BE1980" s="1"/>
      <c r="BF1980" s="1"/>
      <c r="BG1980" s="1"/>
      <c r="BH1980" s="1"/>
      <c r="BI1980" s="1"/>
      <c r="BJ1980" s="1"/>
      <c r="BK1980" s="1"/>
      <c r="BL1980" s="1"/>
      <c r="BM1980" s="1" t="s">
        <v>2611</v>
      </c>
      <c r="BN1980" s="1"/>
      <c r="BO1980" s="1"/>
      <c r="BP1980" s="1" t="s">
        <v>6763</v>
      </c>
      <c r="BQ1980" s="1"/>
      <c r="BR1980" s="1"/>
      <c r="BS1980" s="1"/>
      <c r="BT1980" s="9"/>
    </row>
    <row r="1981" spans="1:72" s="12" customFormat="1" ht="28" x14ac:dyDescent="0.2">
      <c r="A1981" s="1" t="s">
        <v>3375</v>
      </c>
      <c r="B1981" s="1" t="s">
        <v>7824</v>
      </c>
      <c r="C1981" s="1" t="s">
        <v>3184</v>
      </c>
      <c r="D1981" s="1" t="s">
        <v>7834</v>
      </c>
      <c r="E1981" s="1">
        <v>1</v>
      </c>
      <c r="F1981" s="1" t="s">
        <v>2931</v>
      </c>
      <c r="G1981" s="1">
        <v>320203</v>
      </c>
      <c r="H1981" s="1" t="s">
        <v>3913</v>
      </c>
      <c r="I1981" s="1"/>
      <c r="J1981" s="1" t="s">
        <v>3184</v>
      </c>
      <c r="K1981" s="1" t="s">
        <v>6365</v>
      </c>
      <c r="L1981" s="1" t="s">
        <v>3912</v>
      </c>
      <c r="M1981" s="1"/>
      <c r="N1981" s="1"/>
      <c r="O1981" s="1" t="s">
        <v>3185</v>
      </c>
      <c r="P1981" s="1"/>
      <c r="Q1981" s="1" t="s">
        <v>1346</v>
      </c>
      <c r="R1981" s="1">
        <v>0.1394</v>
      </c>
      <c r="S1981" s="1"/>
      <c r="T1981" s="1"/>
      <c r="U1981" s="1"/>
      <c r="V1981" s="1"/>
      <c r="W1981" s="1" t="s">
        <v>6114</v>
      </c>
      <c r="X1981" s="1">
        <v>30</v>
      </c>
      <c r="Y1981" s="1"/>
      <c r="Z1981" s="1"/>
      <c r="AA1981" s="1"/>
      <c r="AB1981" s="1"/>
      <c r="AC1981" s="1"/>
      <c r="AD1981" s="1"/>
      <c r="AE1981" s="1"/>
      <c r="AF1981" s="1"/>
      <c r="AG1981" s="1"/>
      <c r="AH1981" s="1"/>
      <c r="AI1981" s="1"/>
      <c r="AJ1981" s="1"/>
      <c r="AK1981" s="1"/>
      <c r="AL1981" s="1"/>
      <c r="AM1981" s="1"/>
      <c r="AN1981" s="1"/>
      <c r="AO1981" s="1"/>
      <c r="AP1981" s="1"/>
      <c r="AQ1981" s="1"/>
      <c r="AR1981" s="1"/>
      <c r="AS1981" s="4" t="s">
        <v>6535</v>
      </c>
      <c r="AT1981" s="4" t="s">
        <v>7181</v>
      </c>
      <c r="AU1981" s="1"/>
      <c r="AV1981" s="1"/>
      <c r="AW1981" s="1"/>
      <c r="AX1981" s="1"/>
      <c r="AY1981" s="1">
        <v>30</v>
      </c>
      <c r="AZ1981" s="1"/>
      <c r="BA1981" s="1" t="s">
        <v>6863</v>
      </c>
      <c r="BB1981" s="1" t="s">
        <v>6863</v>
      </c>
      <c r="BC1981" s="1"/>
      <c r="BD1981" s="1"/>
      <c r="BE1981" s="1"/>
      <c r="BF1981" s="1"/>
      <c r="BG1981" s="1"/>
      <c r="BH1981" s="1"/>
      <c r="BI1981" s="1"/>
      <c r="BJ1981" s="1"/>
      <c r="BK1981" s="1"/>
      <c r="BL1981" s="1"/>
      <c r="BM1981" s="1" t="s">
        <v>2611</v>
      </c>
      <c r="BN1981" s="1"/>
      <c r="BO1981" s="1"/>
      <c r="BP1981" s="1" t="s">
        <v>6763</v>
      </c>
      <c r="BQ1981" s="1"/>
      <c r="BR1981" s="1"/>
      <c r="BS1981" s="1"/>
      <c r="BT1981" s="9"/>
    </row>
    <row r="1982" spans="1:72" s="12" customFormat="1" ht="28" x14ac:dyDescent="0.2">
      <c r="A1982" s="1" t="s">
        <v>3376</v>
      </c>
      <c r="B1982" s="1" t="s">
        <v>7824</v>
      </c>
      <c r="C1982" s="1" t="s">
        <v>3184</v>
      </c>
      <c r="D1982" s="1" t="s">
        <v>7834</v>
      </c>
      <c r="E1982" s="1">
        <v>1</v>
      </c>
      <c r="F1982" s="1" t="s">
        <v>2931</v>
      </c>
      <c r="G1982" s="1">
        <v>320205</v>
      </c>
      <c r="H1982" s="1" t="s">
        <v>3913</v>
      </c>
      <c r="I1982" s="1"/>
      <c r="J1982" s="1" t="s">
        <v>3184</v>
      </c>
      <c r="K1982" s="1" t="s">
        <v>6365</v>
      </c>
      <c r="L1982" s="1" t="s">
        <v>3912</v>
      </c>
      <c r="M1982" s="1"/>
      <c r="N1982" s="1"/>
      <c r="O1982" s="1" t="s">
        <v>3185</v>
      </c>
      <c r="P1982" s="1"/>
      <c r="Q1982" s="1" t="s">
        <v>1346</v>
      </c>
      <c r="R1982" s="1">
        <v>0.14499999999999999</v>
      </c>
      <c r="S1982" s="1"/>
      <c r="T1982" s="1"/>
      <c r="U1982" s="1"/>
      <c r="V1982" s="1"/>
      <c r="W1982" s="1" t="s">
        <v>6114</v>
      </c>
      <c r="X1982" s="1">
        <v>50</v>
      </c>
      <c r="Y1982" s="1"/>
      <c r="Z1982" s="1"/>
      <c r="AA1982" s="1"/>
      <c r="AB1982" s="1"/>
      <c r="AC1982" s="1"/>
      <c r="AD1982" s="1"/>
      <c r="AE1982" s="1"/>
      <c r="AF1982" s="1"/>
      <c r="AG1982" s="1"/>
      <c r="AH1982" s="1"/>
      <c r="AI1982" s="1"/>
      <c r="AJ1982" s="1"/>
      <c r="AK1982" s="1"/>
      <c r="AL1982" s="1"/>
      <c r="AM1982" s="1"/>
      <c r="AN1982" s="1"/>
      <c r="AO1982" s="1"/>
      <c r="AP1982" s="1"/>
      <c r="AQ1982" s="1"/>
      <c r="AR1982" s="1"/>
      <c r="AS1982" s="4" t="s">
        <v>6535</v>
      </c>
      <c r="AT1982" s="4" t="s">
        <v>7181</v>
      </c>
      <c r="AU1982" s="1"/>
      <c r="AV1982" s="1"/>
      <c r="AW1982" s="1"/>
      <c r="AX1982" s="1"/>
      <c r="AY1982" s="1">
        <v>50</v>
      </c>
      <c r="AZ1982" s="1"/>
      <c r="BA1982" s="1" t="s">
        <v>6863</v>
      </c>
      <c r="BB1982" s="1" t="s">
        <v>6863</v>
      </c>
      <c r="BC1982" s="1"/>
      <c r="BD1982" s="1"/>
      <c r="BE1982" s="1"/>
      <c r="BF1982" s="1"/>
      <c r="BG1982" s="1"/>
      <c r="BH1982" s="1"/>
      <c r="BI1982" s="1"/>
      <c r="BJ1982" s="1"/>
      <c r="BK1982" s="1"/>
      <c r="BL1982" s="1"/>
      <c r="BM1982" s="1" t="s">
        <v>2611</v>
      </c>
      <c r="BN1982" s="1"/>
      <c r="BO1982" s="1"/>
      <c r="BP1982" s="1" t="s">
        <v>6763</v>
      </c>
      <c r="BQ1982" s="1"/>
      <c r="BR1982" s="1"/>
      <c r="BS1982" s="1"/>
      <c r="BT1982" s="9"/>
    </row>
    <row r="1983" spans="1:72" s="12" customFormat="1" ht="28" x14ac:dyDescent="0.2">
      <c r="A1983" s="1" t="s">
        <v>3377</v>
      </c>
      <c r="B1983" s="1" t="s">
        <v>7824</v>
      </c>
      <c r="C1983" s="1" t="s">
        <v>3184</v>
      </c>
      <c r="D1983" s="1" t="s">
        <v>7834</v>
      </c>
      <c r="E1983" s="1">
        <v>1</v>
      </c>
      <c r="F1983" s="1" t="s">
        <v>2931</v>
      </c>
      <c r="G1983" s="1">
        <v>320207</v>
      </c>
      <c r="H1983" s="1" t="s">
        <v>3913</v>
      </c>
      <c r="I1983" s="1"/>
      <c r="J1983" s="1" t="s">
        <v>3184</v>
      </c>
      <c r="K1983" s="1" t="s">
        <v>6365</v>
      </c>
      <c r="L1983" s="1" t="s">
        <v>3912</v>
      </c>
      <c r="M1983" s="1"/>
      <c r="N1983" s="1"/>
      <c r="O1983" s="1" t="s">
        <v>3185</v>
      </c>
      <c r="P1983" s="1"/>
      <c r="Q1983" s="1" t="s">
        <v>1346</v>
      </c>
      <c r="R1983" s="1">
        <v>0.1255</v>
      </c>
      <c r="S1983" s="1"/>
      <c r="T1983" s="1"/>
      <c r="U1983" s="1"/>
      <c r="V1983" s="1"/>
      <c r="W1983" s="1" t="s">
        <v>6114</v>
      </c>
      <c r="X1983" s="1">
        <v>75</v>
      </c>
      <c r="Y1983" s="1"/>
      <c r="Z1983" s="1"/>
      <c r="AA1983" s="1"/>
      <c r="AB1983" s="1"/>
      <c r="AC1983" s="1"/>
      <c r="AD1983" s="1"/>
      <c r="AE1983" s="1"/>
      <c r="AF1983" s="1"/>
      <c r="AG1983" s="1"/>
      <c r="AH1983" s="1"/>
      <c r="AI1983" s="1"/>
      <c r="AJ1983" s="1"/>
      <c r="AK1983" s="1"/>
      <c r="AL1983" s="1"/>
      <c r="AM1983" s="1"/>
      <c r="AN1983" s="1"/>
      <c r="AO1983" s="1"/>
      <c r="AP1983" s="1"/>
      <c r="AQ1983" s="1"/>
      <c r="AR1983" s="1"/>
      <c r="AS1983" s="4" t="s">
        <v>6535</v>
      </c>
      <c r="AT1983" s="4" t="s">
        <v>7181</v>
      </c>
      <c r="AU1983" s="1"/>
      <c r="AV1983" s="1"/>
      <c r="AW1983" s="1"/>
      <c r="AX1983" s="1"/>
      <c r="AY1983" s="1">
        <v>75</v>
      </c>
      <c r="AZ1983" s="1"/>
      <c r="BA1983" s="1" t="s">
        <v>6863</v>
      </c>
      <c r="BB1983" s="1" t="s">
        <v>6863</v>
      </c>
      <c r="BC1983" s="1"/>
      <c r="BD1983" s="1"/>
      <c r="BE1983" s="1"/>
      <c r="BF1983" s="1"/>
      <c r="BG1983" s="1"/>
      <c r="BH1983" s="1"/>
      <c r="BI1983" s="1"/>
      <c r="BJ1983" s="1"/>
      <c r="BK1983" s="1"/>
      <c r="BL1983" s="1"/>
      <c r="BM1983" s="1" t="s">
        <v>2611</v>
      </c>
      <c r="BN1983" s="1"/>
      <c r="BO1983" s="1"/>
      <c r="BP1983" s="1" t="s">
        <v>6763</v>
      </c>
      <c r="BQ1983" s="1"/>
      <c r="BR1983" s="1"/>
      <c r="BS1983" s="1"/>
      <c r="BT1983" s="9"/>
    </row>
    <row r="1984" spans="1:72" s="12" customFormat="1" ht="42" x14ac:dyDescent="0.2">
      <c r="A1984" s="1" t="s">
        <v>3378</v>
      </c>
      <c r="B1984" s="1" t="s">
        <v>7824</v>
      </c>
      <c r="C1984" s="1" t="s">
        <v>3184</v>
      </c>
      <c r="D1984" s="1" t="s">
        <v>7834</v>
      </c>
      <c r="E1984" s="1">
        <v>1</v>
      </c>
      <c r="F1984" s="1" t="s">
        <v>2931</v>
      </c>
      <c r="G1984" s="1">
        <v>320208</v>
      </c>
      <c r="H1984" s="1" t="s">
        <v>3913</v>
      </c>
      <c r="I1984" s="1"/>
      <c r="J1984" s="1" t="s">
        <v>3184</v>
      </c>
      <c r="K1984" s="1" t="s">
        <v>6365</v>
      </c>
      <c r="L1984" s="1" t="s">
        <v>3912</v>
      </c>
      <c r="M1984" s="1"/>
      <c r="N1984" s="1"/>
      <c r="O1984" s="1" t="s">
        <v>3185</v>
      </c>
      <c r="P1984" s="1"/>
      <c r="Q1984" s="1" t="s">
        <v>1346</v>
      </c>
      <c r="R1984" s="1">
        <v>0.19789999999999999</v>
      </c>
      <c r="S1984" s="1"/>
      <c r="T1984" s="1"/>
      <c r="U1984" s="1"/>
      <c r="V1984" s="1"/>
      <c r="W1984" s="1" t="s">
        <v>6114</v>
      </c>
      <c r="X1984" s="1">
        <v>75</v>
      </c>
      <c r="Y1984" s="1"/>
      <c r="Z1984" s="1"/>
      <c r="AA1984" s="1"/>
      <c r="AB1984" s="1"/>
      <c r="AC1984" s="1"/>
      <c r="AD1984" s="1"/>
      <c r="AE1984" s="1"/>
      <c r="AF1984" s="1"/>
      <c r="AG1984" s="1"/>
      <c r="AH1984" s="1"/>
      <c r="AI1984" s="1"/>
      <c r="AJ1984" s="1"/>
      <c r="AK1984" s="1"/>
      <c r="AL1984" s="1"/>
      <c r="AM1984" s="1"/>
      <c r="AN1984" s="1"/>
      <c r="AO1984" s="1"/>
      <c r="AP1984" s="1"/>
      <c r="AQ1984" s="1"/>
      <c r="AR1984" s="1"/>
      <c r="AS1984" s="4" t="s">
        <v>6536</v>
      </c>
      <c r="AT1984" s="4" t="s">
        <v>7182</v>
      </c>
      <c r="AU1984" s="1"/>
      <c r="AV1984" s="1"/>
      <c r="AW1984" s="1"/>
      <c r="AX1984" s="1"/>
      <c r="AY1984" s="1">
        <v>75</v>
      </c>
      <c r="AZ1984" s="1"/>
      <c r="BA1984" s="1" t="s">
        <v>6863</v>
      </c>
      <c r="BB1984" s="1" t="s">
        <v>6863</v>
      </c>
      <c r="BC1984" s="1"/>
      <c r="BD1984" s="1" t="s">
        <v>6865</v>
      </c>
      <c r="BE1984" s="1"/>
      <c r="BF1984" s="1"/>
      <c r="BG1984" s="1"/>
      <c r="BH1984" s="1"/>
      <c r="BI1984" s="1"/>
      <c r="BJ1984" s="1"/>
      <c r="BK1984" s="1"/>
      <c r="BL1984" s="1"/>
      <c r="BM1984" s="1"/>
      <c r="BN1984" s="1"/>
      <c r="BO1984" s="1"/>
      <c r="BP1984" s="1" t="s">
        <v>6763</v>
      </c>
      <c r="BQ1984" s="1"/>
      <c r="BR1984" s="1"/>
      <c r="BS1984" s="1"/>
      <c r="BT1984" s="9"/>
    </row>
    <row r="1985" spans="1:72" s="12" customFormat="1" ht="28" x14ac:dyDescent="0.2">
      <c r="A1985" s="1" t="s">
        <v>3379</v>
      </c>
      <c r="B1985" s="1" t="s">
        <v>7824</v>
      </c>
      <c r="C1985" s="1" t="s">
        <v>3184</v>
      </c>
      <c r="D1985" s="1" t="s">
        <v>7834</v>
      </c>
      <c r="E1985" s="1">
        <v>1</v>
      </c>
      <c r="F1985" s="1" t="s">
        <v>2931</v>
      </c>
      <c r="G1985" s="1">
        <v>320215</v>
      </c>
      <c r="H1985" s="1" t="s">
        <v>3913</v>
      </c>
      <c r="I1985" s="1"/>
      <c r="J1985" s="1" t="s">
        <v>3184</v>
      </c>
      <c r="K1985" s="1" t="s">
        <v>6365</v>
      </c>
      <c r="L1985" s="1" t="s">
        <v>3912</v>
      </c>
      <c r="M1985" s="1"/>
      <c r="N1985" s="1"/>
      <c r="O1985" s="1" t="s">
        <v>3185</v>
      </c>
      <c r="P1985" s="1"/>
      <c r="Q1985" s="1" t="s">
        <v>1346</v>
      </c>
      <c r="R1985" s="1">
        <v>0.19620000000000001</v>
      </c>
      <c r="S1985" s="1"/>
      <c r="T1985" s="1"/>
      <c r="U1985" s="1"/>
      <c r="V1985" s="1"/>
      <c r="W1985" s="1" t="s">
        <v>6114</v>
      </c>
      <c r="X1985" s="1"/>
      <c r="Y1985" s="1"/>
      <c r="Z1985" s="1"/>
      <c r="AA1985" s="1"/>
      <c r="AB1985" s="1"/>
      <c r="AC1985" s="1"/>
      <c r="AD1985" s="1"/>
      <c r="AE1985" s="1"/>
      <c r="AF1985" s="1"/>
      <c r="AG1985" s="1"/>
      <c r="AH1985" s="1"/>
      <c r="AI1985" s="1"/>
      <c r="AJ1985" s="1"/>
      <c r="AK1985" s="1"/>
      <c r="AL1985" s="1"/>
      <c r="AM1985" s="1"/>
      <c r="AN1985" s="1"/>
      <c r="AO1985" s="1"/>
      <c r="AP1985" s="1"/>
      <c r="AQ1985" s="1"/>
      <c r="AR1985" s="1"/>
      <c r="AS1985" s="4" t="s">
        <v>6537</v>
      </c>
      <c r="AT1985" s="4" t="s">
        <v>7183</v>
      </c>
      <c r="AU1985" s="1"/>
      <c r="AV1985" s="1"/>
      <c r="AW1985" s="1"/>
      <c r="AX1985" s="1"/>
      <c r="AY1985" s="1">
        <v>150</v>
      </c>
      <c r="AZ1985" s="1"/>
      <c r="BA1985" s="1" t="s">
        <v>6863</v>
      </c>
      <c r="BB1985" s="1" t="s">
        <v>6863</v>
      </c>
      <c r="BC1985" s="1"/>
      <c r="BD1985" s="1"/>
      <c r="BE1985" s="1"/>
      <c r="BF1985" s="1"/>
      <c r="BG1985" s="1"/>
      <c r="BH1985" s="1"/>
      <c r="BI1985" s="1"/>
      <c r="BJ1985" s="1"/>
      <c r="BK1985" s="1"/>
      <c r="BL1985" s="1"/>
      <c r="BM1985" s="1"/>
      <c r="BN1985" s="1"/>
      <c r="BO1985" s="1"/>
      <c r="BP1985" s="1" t="s">
        <v>6763</v>
      </c>
      <c r="BQ1985" s="1"/>
      <c r="BR1985" s="1"/>
      <c r="BS1985" s="1"/>
      <c r="BT1985" s="9"/>
    </row>
    <row r="1986" spans="1:72" s="12" customFormat="1" ht="28" x14ac:dyDescent="0.2">
      <c r="A1986" s="1" t="s">
        <v>3380</v>
      </c>
      <c r="B1986" s="1" t="s">
        <v>7824</v>
      </c>
      <c r="C1986" s="1" t="s">
        <v>3184</v>
      </c>
      <c r="D1986" s="1" t="s">
        <v>7834</v>
      </c>
      <c r="E1986" s="1">
        <v>1</v>
      </c>
      <c r="F1986" s="1" t="s">
        <v>2931</v>
      </c>
      <c r="G1986" s="1">
        <v>320704</v>
      </c>
      <c r="H1986" s="1" t="s">
        <v>3913</v>
      </c>
      <c r="I1986" s="1"/>
      <c r="J1986" s="1" t="s">
        <v>3184</v>
      </c>
      <c r="K1986" s="1" t="s">
        <v>6365</v>
      </c>
      <c r="L1986" s="1" t="s">
        <v>3912</v>
      </c>
      <c r="M1986" s="1"/>
      <c r="N1986" s="1"/>
      <c r="O1986" s="1" t="s">
        <v>3185</v>
      </c>
      <c r="P1986" s="1"/>
      <c r="Q1986" s="1" t="s">
        <v>1346</v>
      </c>
      <c r="R1986" s="1">
        <v>0.115</v>
      </c>
      <c r="S1986" s="1"/>
      <c r="T1986" s="1"/>
      <c r="U1986" s="1"/>
      <c r="V1986" s="1"/>
      <c r="W1986" s="1" t="s">
        <v>6114</v>
      </c>
      <c r="X1986" s="1">
        <v>40</v>
      </c>
      <c r="Y1986" s="1"/>
      <c r="Z1986" s="1"/>
      <c r="AA1986" s="1"/>
      <c r="AB1986" s="1"/>
      <c r="AC1986" s="1"/>
      <c r="AD1986" s="1"/>
      <c r="AE1986" s="1"/>
      <c r="AF1986" s="1"/>
      <c r="AG1986" s="1"/>
      <c r="AH1986" s="1"/>
      <c r="AI1986" s="1"/>
      <c r="AJ1986" s="1"/>
      <c r="AK1986" s="1"/>
      <c r="AL1986" s="1"/>
      <c r="AM1986" s="1"/>
      <c r="AN1986" s="1"/>
      <c r="AO1986" s="1"/>
      <c r="AP1986" s="1"/>
      <c r="AQ1986" s="1"/>
      <c r="AR1986" s="1"/>
      <c r="AS1986" s="4" t="s">
        <v>6538</v>
      </c>
      <c r="AT1986" s="4" t="s">
        <v>7184</v>
      </c>
      <c r="AU1986" s="1"/>
      <c r="AV1986" s="1"/>
      <c r="AW1986" s="1"/>
      <c r="AX1986" s="1" t="s">
        <v>6866</v>
      </c>
      <c r="AY1986" s="1">
        <v>40</v>
      </c>
      <c r="AZ1986" s="1"/>
      <c r="BA1986" s="1" t="s">
        <v>6867</v>
      </c>
      <c r="BB1986" s="1" t="s">
        <v>6867</v>
      </c>
      <c r="BC1986" s="1"/>
      <c r="BD1986" s="1" t="s">
        <v>6868</v>
      </c>
      <c r="BE1986" s="1"/>
      <c r="BF1986" s="1"/>
      <c r="BG1986" s="1"/>
      <c r="BH1986" s="1"/>
      <c r="BI1986" s="1"/>
      <c r="BJ1986" s="1"/>
      <c r="BK1986" s="1"/>
      <c r="BL1986" s="1"/>
      <c r="BM1986" s="1"/>
      <c r="BN1986" s="1"/>
      <c r="BO1986" s="1"/>
      <c r="BP1986" s="1" t="s">
        <v>6763</v>
      </c>
      <c r="BQ1986" s="1"/>
      <c r="BR1986" s="1"/>
      <c r="BS1986" s="1"/>
      <c r="BT1986" s="9"/>
    </row>
    <row r="1987" spans="1:72" s="12" customFormat="1" ht="28" x14ac:dyDescent="0.2">
      <c r="A1987" s="1" t="s">
        <v>3381</v>
      </c>
      <c r="B1987" s="1" t="s">
        <v>7824</v>
      </c>
      <c r="C1987" s="1" t="s">
        <v>3184</v>
      </c>
      <c r="D1987" s="1" t="s">
        <v>7834</v>
      </c>
      <c r="E1987" s="1">
        <v>1</v>
      </c>
      <c r="F1987" s="1" t="s">
        <v>2931</v>
      </c>
      <c r="G1987" s="1">
        <v>320706</v>
      </c>
      <c r="H1987" s="1" t="s">
        <v>3913</v>
      </c>
      <c r="I1987" s="1"/>
      <c r="J1987" s="1" t="s">
        <v>3184</v>
      </c>
      <c r="K1987" s="1" t="s">
        <v>6365</v>
      </c>
      <c r="L1987" s="1" t="s">
        <v>3912</v>
      </c>
      <c r="M1987" s="1"/>
      <c r="N1987" s="1"/>
      <c r="O1987" s="1" t="s">
        <v>3185</v>
      </c>
      <c r="P1987" s="1"/>
      <c r="Q1987" s="1" t="s">
        <v>1346</v>
      </c>
      <c r="R1987" s="1">
        <v>0.121</v>
      </c>
      <c r="S1987" s="1"/>
      <c r="T1987" s="1"/>
      <c r="U1987" s="1"/>
      <c r="V1987" s="1"/>
      <c r="W1987" s="1" t="s">
        <v>6114</v>
      </c>
      <c r="X1987" s="1">
        <v>60</v>
      </c>
      <c r="Y1987" s="1"/>
      <c r="Z1987" s="1"/>
      <c r="AA1987" s="1"/>
      <c r="AB1987" s="1"/>
      <c r="AC1987" s="1"/>
      <c r="AD1987" s="1"/>
      <c r="AE1987" s="1"/>
      <c r="AF1987" s="1"/>
      <c r="AG1987" s="1"/>
      <c r="AH1987" s="1"/>
      <c r="AI1987" s="1"/>
      <c r="AJ1987" s="1"/>
      <c r="AK1987" s="1"/>
      <c r="AL1987" s="1"/>
      <c r="AM1987" s="1"/>
      <c r="AN1987" s="1"/>
      <c r="AO1987" s="1"/>
      <c r="AP1987" s="1"/>
      <c r="AQ1987" s="1"/>
      <c r="AR1987" s="1"/>
      <c r="AS1987" s="4" t="s">
        <v>6538</v>
      </c>
      <c r="AT1987" s="4" t="s">
        <v>7184</v>
      </c>
      <c r="AU1987" s="1"/>
      <c r="AV1987" s="1"/>
      <c r="AW1987" s="1"/>
      <c r="AX1987" s="1" t="s">
        <v>6866</v>
      </c>
      <c r="AY1987" s="1">
        <v>60</v>
      </c>
      <c r="AZ1987" s="1"/>
      <c r="BA1987" s="1" t="s">
        <v>6867</v>
      </c>
      <c r="BB1987" s="1" t="s">
        <v>6867</v>
      </c>
      <c r="BC1987" s="1"/>
      <c r="BD1987" s="1" t="s">
        <v>6868</v>
      </c>
      <c r="BE1987" s="1"/>
      <c r="BF1987" s="1"/>
      <c r="BG1987" s="1"/>
      <c r="BH1987" s="1"/>
      <c r="BI1987" s="1"/>
      <c r="BJ1987" s="1"/>
      <c r="BK1987" s="1"/>
      <c r="BL1987" s="1"/>
      <c r="BM1987" s="1"/>
      <c r="BN1987" s="1"/>
      <c r="BO1987" s="1"/>
      <c r="BP1987" s="1" t="s">
        <v>6763</v>
      </c>
      <c r="BQ1987" s="1"/>
      <c r="BR1987" s="1"/>
      <c r="BS1987" s="1"/>
      <c r="BT1987" s="9"/>
    </row>
    <row r="1988" spans="1:72" s="12" customFormat="1" ht="28" x14ac:dyDescent="0.2">
      <c r="A1988" s="1" t="s">
        <v>3382</v>
      </c>
      <c r="B1988" s="1" t="s">
        <v>7824</v>
      </c>
      <c r="C1988" s="1" t="s">
        <v>3184</v>
      </c>
      <c r="D1988" s="1" t="s">
        <v>7834</v>
      </c>
      <c r="E1988" s="1">
        <v>1</v>
      </c>
      <c r="F1988" s="1" t="s">
        <v>2931</v>
      </c>
      <c r="G1988" s="1">
        <v>320708</v>
      </c>
      <c r="H1988" s="1" t="s">
        <v>3913</v>
      </c>
      <c r="I1988" s="1"/>
      <c r="J1988" s="1" t="s">
        <v>3184</v>
      </c>
      <c r="K1988" s="1" t="s">
        <v>6365</v>
      </c>
      <c r="L1988" s="1" t="s">
        <v>3912</v>
      </c>
      <c r="M1988" s="1"/>
      <c r="N1988" s="1"/>
      <c r="O1988" s="1" t="s">
        <v>3185</v>
      </c>
      <c r="P1988" s="1"/>
      <c r="Q1988" s="1" t="s">
        <v>1346</v>
      </c>
      <c r="R1988" s="1">
        <v>0.126</v>
      </c>
      <c r="S1988" s="1"/>
      <c r="T1988" s="1"/>
      <c r="U1988" s="1"/>
      <c r="V1988" s="1"/>
      <c r="W1988" s="1" t="s">
        <v>6114</v>
      </c>
      <c r="X1988" s="1">
        <v>80</v>
      </c>
      <c r="Y1988" s="1"/>
      <c r="Z1988" s="1"/>
      <c r="AA1988" s="1"/>
      <c r="AB1988" s="1"/>
      <c r="AC1988" s="1"/>
      <c r="AD1988" s="1"/>
      <c r="AE1988" s="1"/>
      <c r="AF1988" s="1"/>
      <c r="AG1988" s="1"/>
      <c r="AH1988" s="1"/>
      <c r="AI1988" s="1"/>
      <c r="AJ1988" s="1"/>
      <c r="AK1988" s="1"/>
      <c r="AL1988" s="1"/>
      <c r="AM1988" s="1"/>
      <c r="AN1988" s="1"/>
      <c r="AO1988" s="1"/>
      <c r="AP1988" s="1"/>
      <c r="AQ1988" s="1"/>
      <c r="AR1988" s="1"/>
      <c r="AS1988" s="4" t="s">
        <v>6538</v>
      </c>
      <c r="AT1988" s="4" t="s">
        <v>7184</v>
      </c>
      <c r="AU1988" s="1"/>
      <c r="AV1988" s="1"/>
      <c r="AW1988" s="1"/>
      <c r="AX1988" s="1" t="s">
        <v>6866</v>
      </c>
      <c r="AY1988" s="1">
        <v>80</v>
      </c>
      <c r="AZ1988" s="1"/>
      <c r="BA1988" s="1" t="s">
        <v>6867</v>
      </c>
      <c r="BB1988" s="1" t="s">
        <v>6867</v>
      </c>
      <c r="BC1988" s="1"/>
      <c r="BD1988" s="1" t="s">
        <v>6868</v>
      </c>
      <c r="BE1988" s="1"/>
      <c r="BF1988" s="1"/>
      <c r="BG1988" s="1"/>
      <c r="BH1988" s="1"/>
      <c r="BI1988" s="1"/>
      <c r="BJ1988" s="1"/>
      <c r="BK1988" s="1"/>
      <c r="BL1988" s="1"/>
      <c r="BM1988" s="1"/>
      <c r="BN1988" s="1"/>
      <c r="BO1988" s="1"/>
      <c r="BP1988" s="1" t="s">
        <v>6763</v>
      </c>
      <c r="BQ1988" s="1"/>
      <c r="BR1988" s="1"/>
      <c r="BS1988" s="1"/>
      <c r="BT1988" s="9"/>
    </row>
    <row r="1989" spans="1:72" s="12" customFormat="1" ht="28" x14ac:dyDescent="0.2">
      <c r="A1989" s="1" t="s">
        <v>3383</v>
      </c>
      <c r="B1989" s="1" t="s">
        <v>7824</v>
      </c>
      <c r="C1989" s="1" t="s">
        <v>3184</v>
      </c>
      <c r="D1989" s="1" t="s">
        <v>7834</v>
      </c>
      <c r="E1989" s="1">
        <v>1</v>
      </c>
      <c r="F1989" s="1" t="s">
        <v>2931</v>
      </c>
      <c r="G1989" s="1">
        <v>320710</v>
      </c>
      <c r="H1989" s="1" t="s">
        <v>3913</v>
      </c>
      <c r="I1989" s="1"/>
      <c r="J1989" s="1" t="s">
        <v>3184</v>
      </c>
      <c r="K1989" s="1" t="s">
        <v>6365</v>
      </c>
      <c r="L1989" s="1" t="s">
        <v>3912</v>
      </c>
      <c r="M1989" s="1"/>
      <c r="N1989" s="1"/>
      <c r="O1989" s="1" t="s">
        <v>3185</v>
      </c>
      <c r="P1989" s="1"/>
      <c r="Q1989" s="1" t="s">
        <v>1346</v>
      </c>
      <c r="R1989" s="1">
        <v>0.13600000000000001</v>
      </c>
      <c r="S1989" s="1"/>
      <c r="T1989" s="1"/>
      <c r="U1989" s="1"/>
      <c r="V1989" s="1"/>
      <c r="W1989" s="1" t="s">
        <v>6114</v>
      </c>
      <c r="X1989" s="1">
        <v>100</v>
      </c>
      <c r="Y1989" s="1"/>
      <c r="Z1989" s="1"/>
      <c r="AA1989" s="1"/>
      <c r="AB1989" s="1"/>
      <c r="AC1989" s="1"/>
      <c r="AD1989" s="1"/>
      <c r="AE1989" s="1"/>
      <c r="AF1989" s="1"/>
      <c r="AG1989" s="1"/>
      <c r="AH1989" s="1"/>
      <c r="AI1989" s="1"/>
      <c r="AJ1989" s="1"/>
      <c r="AK1989" s="1"/>
      <c r="AL1989" s="1"/>
      <c r="AM1989" s="1"/>
      <c r="AN1989" s="1"/>
      <c r="AO1989" s="1"/>
      <c r="AP1989" s="1"/>
      <c r="AQ1989" s="1"/>
      <c r="AR1989" s="1"/>
      <c r="AS1989" s="4" t="s">
        <v>6538</v>
      </c>
      <c r="AT1989" s="4" t="s">
        <v>7184</v>
      </c>
      <c r="AU1989" s="1"/>
      <c r="AV1989" s="1"/>
      <c r="AW1989" s="1"/>
      <c r="AX1989" s="1" t="s">
        <v>6866</v>
      </c>
      <c r="AY1989" s="1">
        <v>100</v>
      </c>
      <c r="AZ1989" s="1"/>
      <c r="BA1989" s="1" t="s">
        <v>6867</v>
      </c>
      <c r="BB1989" s="1" t="s">
        <v>6867</v>
      </c>
      <c r="BC1989" s="1"/>
      <c r="BD1989" s="1" t="s">
        <v>6868</v>
      </c>
      <c r="BE1989" s="1"/>
      <c r="BF1989" s="1"/>
      <c r="BG1989" s="1"/>
      <c r="BH1989" s="1"/>
      <c r="BI1989" s="1"/>
      <c r="BJ1989" s="1"/>
      <c r="BK1989" s="1"/>
      <c r="BL1989" s="1"/>
      <c r="BM1989" s="1"/>
      <c r="BN1989" s="1"/>
      <c r="BO1989" s="1"/>
      <c r="BP1989" s="1" t="s">
        <v>6763</v>
      </c>
      <c r="BQ1989" s="1"/>
      <c r="BR1989" s="1"/>
      <c r="BS1989" s="1"/>
      <c r="BT1989" s="9"/>
    </row>
    <row r="1990" spans="1:72" s="12" customFormat="1" ht="28" x14ac:dyDescent="0.2">
      <c r="A1990" s="1" t="s">
        <v>3384</v>
      </c>
      <c r="B1990" s="1" t="s">
        <v>7824</v>
      </c>
      <c r="C1990" s="1" t="s">
        <v>3184</v>
      </c>
      <c r="D1990" s="1" t="s">
        <v>7834</v>
      </c>
      <c r="E1990" s="1">
        <v>1</v>
      </c>
      <c r="F1990" s="1" t="s">
        <v>2931</v>
      </c>
      <c r="G1990" s="1">
        <v>323600</v>
      </c>
      <c r="H1990" s="1" t="s">
        <v>3913</v>
      </c>
      <c r="I1990" s="1"/>
      <c r="J1990" s="1" t="s">
        <v>3184</v>
      </c>
      <c r="K1990" s="1" t="s">
        <v>6365</v>
      </c>
      <c r="L1990" s="1" t="s">
        <v>3912</v>
      </c>
      <c r="M1990" s="1"/>
      <c r="N1990" s="1"/>
      <c r="O1990" s="1" t="s">
        <v>3185</v>
      </c>
      <c r="P1990" s="1"/>
      <c r="Q1990" s="1" t="s">
        <v>1346</v>
      </c>
      <c r="R1990" s="1">
        <v>0.12189999999999999</v>
      </c>
      <c r="S1990" s="1"/>
      <c r="T1990" s="1"/>
      <c r="U1990" s="1"/>
      <c r="V1990" s="1"/>
      <c r="W1990" s="1" t="s">
        <v>6114</v>
      </c>
      <c r="X1990" s="1" t="s">
        <v>6400</v>
      </c>
      <c r="Y1990" s="1"/>
      <c r="Z1990" s="1"/>
      <c r="AA1990" s="1"/>
      <c r="AB1990" s="1"/>
      <c r="AC1990" s="1"/>
      <c r="AD1990" s="1"/>
      <c r="AE1990" s="1"/>
      <c r="AF1990" s="1"/>
      <c r="AG1990" s="1"/>
      <c r="AH1990" s="1"/>
      <c r="AI1990" s="1"/>
      <c r="AJ1990" s="1"/>
      <c r="AK1990" s="1"/>
      <c r="AL1990" s="1"/>
      <c r="AM1990" s="1"/>
      <c r="AN1990" s="1"/>
      <c r="AO1990" s="1"/>
      <c r="AP1990" s="1"/>
      <c r="AQ1990" s="1"/>
      <c r="AR1990" s="1"/>
      <c r="AS1990" s="4" t="s">
        <v>6539</v>
      </c>
      <c r="AT1990" s="4" t="s">
        <v>7185</v>
      </c>
      <c r="AU1990" s="1"/>
      <c r="AV1990" s="1"/>
      <c r="AW1990" s="1"/>
      <c r="AX1990" s="1" t="s">
        <v>6770</v>
      </c>
      <c r="AY1990" s="1" t="s">
        <v>6400</v>
      </c>
      <c r="AZ1990" s="1"/>
      <c r="BA1990" s="1"/>
      <c r="BB1990" s="1"/>
      <c r="BC1990" s="1"/>
      <c r="BD1990" s="1" t="s">
        <v>6869</v>
      </c>
      <c r="BE1990" s="1"/>
      <c r="BF1990" s="1"/>
      <c r="BG1990" s="1"/>
      <c r="BH1990" s="1"/>
      <c r="BI1990" s="1"/>
      <c r="BJ1990" s="1"/>
      <c r="BK1990" s="1"/>
      <c r="BL1990" s="1"/>
      <c r="BM1990" s="1"/>
      <c r="BN1990" s="1"/>
      <c r="BO1990" s="1"/>
      <c r="BP1990" s="1" t="s">
        <v>6763</v>
      </c>
      <c r="BQ1990" s="1"/>
      <c r="BR1990" s="1"/>
      <c r="BS1990" s="1"/>
      <c r="BT1990" s="9"/>
    </row>
    <row r="1991" spans="1:72" s="12" customFormat="1" ht="28" x14ac:dyDescent="0.2">
      <c r="A1991" s="1" t="s">
        <v>3385</v>
      </c>
      <c r="B1991" s="1" t="s">
        <v>7824</v>
      </c>
      <c r="C1991" s="1" t="s">
        <v>3184</v>
      </c>
      <c r="D1991" s="1" t="s">
        <v>7834</v>
      </c>
      <c r="E1991" s="1">
        <v>1</v>
      </c>
      <c r="F1991" s="1" t="s">
        <v>2931</v>
      </c>
      <c r="G1991" s="1">
        <v>323800</v>
      </c>
      <c r="H1991" s="1" t="s">
        <v>3913</v>
      </c>
      <c r="I1991" s="1"/>
      <c r="J1991" s="1" t="s">
        <v>3184</v>
      </c>
      <c r="K1991" s="1" t="s">
        <v>6365</v>
      </c>
      <c r="L1991" s="1" t="s">
        <v>3912</v>
      </c>
      <c r="M1991" s="1"/>
      <c r="N1991" s="1"/>
      <c r="O1991" s="1" t="s">
        <v>3185</v>
      </c>
      <c r="P1991" s="1"/>
      <c r="Q1991" s="1" t="s">
        <v>1346</v>
      </c>
      <c r="R1991" s="1">
        <v>0.11</v>
      </c>
      <c r="S1991" s="1"/>
      <c r="T1991" s="1"/>
      <c r="U1991" s="1"/>
      <c r="V1991" s="1"/>
      <c r="W1991" s="1" t="s">
        <v>6114</v>
      </c>
      <c r="X1991" s="1" t="s">
        <v>6400</v>
      </c>
      <c r="Y1991" s="1"/>
      <c r="Z1991" s="1"/>
      <c r="AA1991" s="1"/>
      <c r="AB1991" s="1"/>
      <c r="AC1991" s="1"/>
      <c r="AD1991" s="1"/>
      <c r="AE1991" s="1"/>
      <c r="AF1991" s="1"/>
      <c r="AG1991" s="1"/>
      <c r="AH1991" s="1"/>
      <c r="AI1991" s="1"/>
      <c r="AJ1991" s="1"/>
      <c r="AK1991" s="1"/>
      <c r="AL1991" s="1"/>
      <c r="AM1991" s="1"/>
      <c r="AN1991" s="1"/>
      <c r="AO1991" s="1"/>
      <c r="AP1991" s="1"/>
      <c r="AQ1991" s="1"/>
      <c r="AR1991" s="1"/>
      <c r="AS1991" s="4" t="s">
        <v>6540</v>
      </c>
      <c r="AT1991" s="4" t="s">
        <v>7186</v>
      </c>
      <c r="AU1991" s="1"/>
      <c r="AV1991" s="1"/>
      <c r="AW1991" s="1"/>
      <c r="AX1991" s="1" t="s">
        <v>6770</v>
      </c>
      <c r="AY1991" s="1" t="s">
        <v>6400</v>
      </c>
      <c r="AZ1991" s="1"/>
      <c r="BA1991" s="1"/>
      <c r="BB1991" s="1"/>
      <c r="BC1991" s="1"/>
      <c r="BD1991" s="1" t="s">
        <v>6854</v>
      </c>
      <c r="BE1991" s="1"/>
      <c r="BF1991" s="1"/>
      <c r="BG1991" s="1"/>
      <c r="BH1991" s="1"/>
      <c r="BI1991" s="1"/>
      <c r="BJ1991" s="1"/>
      <c r="BK1991" s="1"/>
      <c r="BL1991" s="1"/>
      <c r="BM1991" s="1"/>
      <c r="BN1991" s="1"/>
      <c r="BO1991" s="1"/>
      <c r="BP1991" s="1" t="s">
        <v>6763</v>
      </c>
      <c r="BQ1991" s="1"/>
      <c r="BR1991" s="1"/>
      <c r="BS1991" s="1"/>
      <c r="BT1991" s="9"/>
    </row>
    <row r="1992" spans="1:72" s="12" customFormat="1" ht="28" x14ac:dyDescent="0.2">
      <c r="A1992" s="1" t="s">
        <v>3386</v>
      </c>
      <c r="B1992" s="1" t="s">
        <v>7824</v>
      </c>
      <c r="C1992" s="1" t="s">
        <v>3184</v>
      </c>
      <c r="D1992" s="1" t="s">
        <v>7834</v>
      </c>
      <c r="E1992" s="1">
        <v>1</v>
      </c>
      <c r="F1992" s="1" t="s">
        <v>2931</v>
      </c>
      <c r="G1992" s="1">
        <v>324516</v>
      </c>
      <c r="H1992" s="1" t="s">
        <v>3913</v>
      </c>
      <c r="I1992" s="1"/>
      <c r="J1992" s="1" t="s">
        <v>3184</v>
      </c>
      <c r="K1992" s="1" t="s">
        <v>6365</v>
      </c>
      <c r="L1992" s="1" t="s">
        <v>3912</v>
      </c>
      <c r="M1992" s="1"/>
      <c r="N1992" s="1"/>
      <c r="O1992" s="1" t="s">
        <v>3185</v>
      </c>
      <c r="P1992" s="1"/>
      <c r="Q1992" s="1" t="s">
        <v>1346</v>
      </c>
      <c r="R1992" s="1">
        <v>0.1694</v>
      </c>
      <c r="S1992" s="1"/>
      <c r="T1992" s="1"/>
      <c r="U1992" s="1"/>
      <c r="V1992" s="1"/>
      <c r="W1992" s="1" t="s">
        <v>6114</v>
      </c>
      <c r="X1992" s="1">
        <v>160</v>
      </c>
      <c r="Y1992" s="1"/>
      <c r="Z1992" s="1"/>
      <c r="AA1992" s="1"/>
      <c r="AB1992" s="1"/>
      <c r="AC1992" s="1"/>
      <c r="AD1992" s="1"/>
      <c r="AE1992" s="1"/>
      <c r="AF1992" s="1"/>
      <c r="AG1992" s="1"/>
      <c r="AH1992" s="1"/>
      <c r="AI1992" s="1"/>
      <c r="AJ1992" s="1"/>
      <c r="AK1992" s="1"/>
      <c r="AL1992" s="1"/>
      <c r="AM1992" s="1"/>
      <c r="AN1992" s="1"/>
      <c r="AO1992" s="1"/>
      <c r="AP1992" s="1"/>
      <c r="AQ1992" s="1"/>
      <c r="AR1992" s="1"/>
      <c r="AS1992" s="4" t="s">
        <v>6541</v>
      </c>
      <c r="AT1992" s="4" t="s">
        <v>7187</v>
      </c>
      <c r="AU1992" s="1"/>
      <c r="AV1992" s="1"/>
      <c r="AW1992" s="1"/>
      <c r="AX1992" s="1" t="s">
        <v>6773</v>
      </c>
      <c r="AY1992" s="1">
        <v>160</v>
      </c>
      <c r="AZ1992" s="1"/>
      <c r="BA1992" s="1"/>
      <c r="BB1992" s="1"/>
      <c r="BC1992" s="1"/>
      <c r="BD1992" s="1"/>
      <c r="BE1992" s="1"/>
      <c r="BF1992" s="1"/>
      <c r="BG1992" s="1"/>
      <c r="BH1992" s="1"/>
      <c r="BI1992" s="1"/>
      <c r="BJ1992" s="1"/>
      <c r="BK1992" s="1"/>
      <c r="BL1992" s="1"/>
      <c r="BM1992" s="1"/>
      <c r="BN1992" s="1"/>
      <c r="BO1992" s="1"/>
      <c r="BP1992" s="1" t="s">
        <v>6763</v>
      </c>
      <c r="BQ1992" s="1"/>
      <c r="BR1992" s="1"/>
      <c r="BS1992" s="1"/>
      <c r="BT1992" s="9"/>
    </row>
    <row r="1993" spans="1:72" s="12" customFormat="1" ht="28" x14ac:dyDescent="0.2">
      <c r="A1993" s="1" t="s">
        <v>3387</v>
      </c>
      <c r="B1993" s="1" t="s">
        <v>7824</v>
      </c>
      <c r="C1993" s="1" t="s">
        <v>3184</v>
      </c>
      <c r="D1993" s="1" t="s">
        <v>7834</v>
      </c>
      <c r="E1993" s="1">
        <v>1</v>
      </c>
      <c r="F1993" s="1" t="s">
        <v>2931</v>
      </c>
      <c r="G1993" s="1">
        <v>324520</v>
      </c>
      <c r="H1993" s="1" t="s">
        <v>3913</v>
      </c>
      <c r="I1993" s="1"/>
      <c r="J1993" s="1" t="s">
        <v>3184</v>
      </c>
      <c r="K1993" s="1" t="s">
        <v>6365</v>
      </c>
      <c r="L1993" s="1" t="s">
        <v>3912</v>
      </c>
      <c r="M1993" s="1"/>
      <c r="N1993" s="1"/>
      <c r="O1993" s="1" t="s">
        <v>3185</v>
      </c>
      <c r="P1993" s="1"/>
      <c r="Q1993" s="1" t="s">
        <v>1346</v>
      </c>
      <c r="R1993" s="1">
        <v>0.217</v>
      </c>
      <c r="S1993" s="1"/>
      <c r="T1993" s="1"/>
      <c r="U1993" s="1"/>
      <c r="V1993" s="1"/>
      <c r="W1993" s="1" t="s">
        <v>6114</v>
      </c>
      <c r="X1993" s="1">
        <v>200</v>
      </c>
      <c r="Y1993" s="1"/>
      <c r="Z1993" s="1"/>
      <c r="AA1993" s="1"/>
      <c r="AB1993" s="1"/>
      <c r="AC1993" s="1"/>
      <c r="AD1993" s="1"/>
      <c r="AE1993" s="1"/>
      <c r="AF1993" s="1"/>
      <c r="AG1993" s="1"/>
      <c r="AH1993" s="1"/>
      <c r="AI1993" s="1"/>
      <c r="AJ1993" s="1"/>
      <c r="AK1993" s="1"/>
      <c r="AL1993" s="1"/>
      <c r="AM1993" s="1"/>
      <c r="AN1993" s="1"/>
      <c r="AO1993" s="1"/>
      <c r="AP1993" s="1"/>
      <c r="AQ1993" s="1"/>
      <c r="AR1993" s="1"/>
      <c r="AS1993" s="4" t="s">
        <v>6541</v>
      </c>
      <c r="AT1993" s="4" t="s">
        <v>7187</v>
      </c>
      <c r="AU1993" s="1"/>
      <c r="AV1993" s="1"/>
      <c r="AW1993" s="1"/>
      <c r="AX1993" s="1" t="s">
        <v>6773</v>
      </c>
      <c r="AY1993" s="1">
        <v>200</v>
      </c>
      <c r="AZ1993" s="1"/>
      <c r="BA1993" s="1"/>
      <c r="BB1993" s="1"/>
      <c r="BC1993" s="1"/>
      <c r="BD1993" s="1"/>
      <c r="BE1993" s="1"/>
      <c r="BF1993" s="1"/>
      <c r="BG1993" s="1"/>
      <c r="BH1993" s="1"/>
      <c r="BI1993" s="1"/>
      <c r="BJ1993" s="1"/>
      <c r="BK1993" s="1"/>
      <c r="BL1993" s="1"/>
      <c r="BM1993" s="1"/>
      <c r="BN1993" s="1"/>
      <c r="BO1993" s="1"/>
      <c r="BP1993" s="1" t="s">
        <v>6763</v>
      </c>
      <c r="BQ1993" s="1"/>
      <c r="BR1993" s="1"/>
      <c r="BS1993" s="1"/>
      <c r="BT1993" s="9"/>
    </row>
    <row r="1994" spans="1:72" s="12" customFormat="1" ht="28" x14ac:dyDescent="0.2">
      <c r="A1994" s="1" t="s">
        <v>3388</v>
      </c>
      <c r="B1994" s="1" t="s">
        <v>7824</v>
      </c>
      <c r="C1994" s="1" t="s">
        <v>3184</v>
      </c>
      <c r="D1994" s="1" t="s">
        <v>7834</v>
      </c>
      <c r="E1994" s="1">
        <v>1</v>
      </c>
      <c r="F1994" s="1" t="s">
        <v>2931</v>
      </c>
      <c r="G1994" s="1">
        <v>325120</v>
      </c>
      <c r="H1994" s="1" t="s">
        <v>3913</v>
      </c>
      <c r="I1994" s="1"/>
      <c r="J1994" s="1" t="s">
        <v>3184</v>
      </c>
      <c r="K1994" s="1" t="s">
        <v>6365</v>
      </c>
      <c r="L1994" s="1" t="s">
        <v>3912</v>
      </c>
      <c r="M1994" s="1"/>
      <c r="N1994" s="1"/>
      <c r="O1994" s="1" t="s">
        <v>3185</v>
      </c>
      <c r="P1994" s="1"/>
      <c r="Q1994" s="1" t="s">
        <v>1346</v>
      </c>
      <c r="R1994" s="1">
        <v>0.21340000000000001</v>
      </c>
      <c r="S1994" s="1"/>
      <c r="T1994" s="1"/>
      <c r="U1994" s="1"/>
      <c r="V1994" s="1"/>
      <c r="W1994" s="1" t="s">
        <v>6114</v>
      </c>
      <c r="X1994" s="1">
        <v>200</v>
      </c>
      <c r="Y1994" s="1"/>
      <c r="Z1994" s="1"/>
      <c r="AA1994" s="1"/>
      <c r="AB1994" s="1"/>
      <c r="AC1994" s="1"/>
      <c r="AD1994" s="1"/>
      <c r="AE1994" s="1"/>
      <c r="AF1994" s="1"/>
      <c r="AG1994" s="1"/>
      <c r="AH1994" s="1"/>
      <c r="AI1994" s="1"/>
      <c r="AJ1994" s="1"/>
      <c r="AK1994" s="1"/>
      <c r="AL1994" s="1"/>
      <c r="AM1994" s="1"/>
      <c r="AN1994" s="1"/>
      <c r="AO1994" s="1"/>
      <c r="AP1994" s="1"/>
      <c r="AQ1994" s="1"/>
      <c r="AR1994" s="1"/>
      <c r="AS1994" s="4" t="s">
        <v>6542</v>
      </c>
      <c r="AT1994" s="4" t="s">
        <v>7188</v>
      </c>
      <c r="AU1994" s="1"/>
      <c r="AV1994" s="1"/>
      <c r="AW1994" s="1"/>
      <c r="AX1994" s="1"/>
      <c r="AY1994" s="1">
        <v>200</v>
      </c>
      <c r="AZ1994" s="1"/>
      <c r="BA1994" s="1"/>
      <c r="BB1994" s="1"/>
      <c r="BC1994" s="1"/>
      <c r="BD1994" s="1"/>
      <c r="BE1994" s="1"/>
      <c r="BF1994" s="1"/>
      <c r="BG1994" s="1"/>
      <c r="BH1994" s="1"/>
      <c r="BI1994" s="1"/>
      <c r="BJ1994" s="1"/>
      <c r="BK1994" s="1"/>
      <c r="BL1994" s="1"/>
      <c r="BM1994" s="1"/>
      <c r="BN1994" s="1"/>
      <c r="BO1994" s="1"/>
      <c r="BP1994" s="1" t="s">
        <v>6763</v>
      </c>
      <c r="BQ1994" s="1"/>
      <c r="BR1994" s="1"/>
      <c r="BS1994" s="1"/>
      <c r="BT1994" s="9"/>
    </row>
    <row r="1995" spans="1:72" s="12" customFormat="1" ht="28" x14ac:dyDescent="0.2">
      <c r="A1995" s="1" t="s">
        <v>3389</v>
      </c>
      <c r="B1995" s="1" t="s">
        <v>7824</v>
      </c>
      <c r="C1995" s="1" t="s">
        <v>3184</v>
      </c>
      <c r="D1995" s="1" t="s">
        <v>7834</v>
      </c>
      <c r="E1995" s="1">
        <v>1</v>
      </c>
      <c r="F1995" s="1" t="s">
        <v>2931</v>
      </c>
      <c r="G1995" s="1">
        <v>325125</v>
      </c>
      <c r="H1995" s="1" t="s">
        <v>3913</v>
      </c>
      <c r="I1995" s="1"/>
      <c r="J1995" s="1" t="s">
        <v>3184</v>
      </c>
      <c r="K1995" s="1" t="s">
        <v>6365</v>
      </c>
      <c r="L1995" s="1" t="s">
        <v>3912</v>
      </c>
      <c r="M1995" s="1"/>
      <c r="N1995" s="1"/>
      <c r="O1995" s="1" t="s">
        <v>3185</v>
      </c>
      <c r="P1995" s="1"/>
      <c r="Q1995" s="1" t="s">
        <v>1346</v>
      </c>
      <c r="R1995" s="1">
        <v>0.24790000000000001</v>
      </c>
      <c r="S1995" s="1"/>
      <c r="T1995" s="1"/>
      <c r="U1995" s="1"/>
      <c r="V1995" s="1"/>
      <c r="W1995" s="1" t="s">
        <v>6114</v>
      </c>
      <c r="X1995" s="1">
        <v>250</v>
      </c>
      <c r="Y1995" s="1"/>
      <c r="Z1995" s="1"/>
      <c r="AA1995" s="1"/>
      <c r="AB1995" s="1"/>
      <c r="AC1995" s="1"/>
      <c r="AD1995" s="1"/>
      <c r="AE1995" s="1"/>
      <c r="AF1995" s="1"/>
      <c r="AG1995" s="1"/>
      <c r="AH1995" s="1"/>
      <c r="AI1995" s="1"/>
      <c r="AJ1995" s="1"/>
      <c r="AK1995" s="1"/>
      <c r="AL1995" s="1"/>
      <c r="AM1995" s="1"/>
      <c r="AN1995" s="1"/>
      <c r="AO1995" s="1"/>
      <c r="AP1995" s="1"/>
      <c r="AQ1995" s="1"/>
      <c r="AR1995" s="1"/>
      <c r="AS1995" s="4" t="s">
        <v>6543</v>
      </c>
      <c r="AT1995" s="4" t="s">
        <v>7188</v>
      </c>
      <c r="AU1995" s="1"/>
      <c r="AV1995" s="1"/>
      <c r="AW1995" s="1"/>
      <c r="AX1995" s="1"/>
      <c r="AY1995" s="1">
        <v>250</v>
      </c>
      <c r="AZ1995" s="1"/>
      <c r="BA1995" s="1"/>
      <c r="BB1995" s="1"/>
      <c r="BC1995" s="1"/>
      <c r="BD1995" s="1"/>
      <c r="BE1995" s="1"/>
      <c r="BF1995" s="1"/>
      <c r="BG1995" s="1"/>
      <c r="BH1995" s="1"/>
      <c r="BI1995" s="1"/>
      <c r="BJ1995" s="1"/>
      <c r="BK1995" s="1"/>
      <c r="BL1995" s="1"/>
      <c r="BM1995" s="1"/>
      <c r="BN1995" s="1"/>
      <c r="BO1995" s="1"/>
      <c r="BP1995" s="1" t="s">
        <v>6763</v>
      </c>
      <c r="BQ1995" s="1"/>
      <c r="BR1995" s="1"/>
      <c r="BS1995" s="1"/>
      <c r="BT1995" s="9"/>
    </row>
    <row r="1996" spans="1:72" s="12" customFormat="1" ht="28" x14ac:dyDescent="0.2">
      <c r="A1996" s="1" t="s">
        <v>3390</v>
      </c>
      <c r="B1996" s="1" t="s">
        <v>7824</v>
      </c>
      <c r="C1996" s="1" t="s">
        <v>3184</v>
      </c>
      <c r="D1996" s="1" t="s">
        <v>7834</v>
      </c>
      <c r="E1996" s="1">
        <v>1</v>
      </c>
      <c r="F1996" s="1" t="s">
        <v>2931</v>
      </c>
      <c r="G1996" s="1">
        <v>325130</v>
      </c>
      <c r="H1996" s="1" t="s">
        <v>3913</v>
      </c>
      <c r="I1996" s="1"/>
      <c r="J1996" s="1" t="s">
        <v>3184</v>
      </c>
      <c r="K1996" s="1" t="s">
        <v>6365</v>
      </c>
      <c r="L1996" s="1" t="s">
        <v>3912</v>
      </c>
      <c r="M1996" s="1"/>
      <c r="N1996" s="1"/>
      <c r="O1996" s="1" t="s">
        <v>3185</v>
      </c>
      <c r="P1996" s="1"/>
      <c r="Q1996" s="1" t="s">
        <v>1346</v>
      </c>
      <c r="R1996" s="1">
        <v>0.28439999999999999</v>
      </c>
      <c r="S1996" s="1"/>
      <c r="T1996" s="1"/>
      <c r="U1996" s="1"/>
      <c r="V1996" s="1"/>
      <c r="W1996" s="1" t="s">
        <v>6114</v>
      </c>
      <c r="X1996" s="1">
        <v>300</v>
      </c>
      <c r="Y1996" s="1"/>
      <c r="Z1996" s="1"/>
      <c r="AA1996" s="1"/>
      <c r="AB1996" s="1"/>
      <c r="AC1996" s="1"/>
      <c r="AD1996" s="1"/>
      <c r="AE1996" s="1"/>
      <c r="AF1996" s="1"/>
      <c r="AG1996" s="1"/>
      <c r="AH1996" s="1"/>
      <c r="AI1996" s="1"/>
      <c r="AJ1996" s="1"/>
      <c r="AK1996" s="1"/>
      <c r="AL1996" s="1"/>
      <c r="AM1996" s="1"/>
      <c r="AN1996" s="1"/>
      <c r="AO1996" s="1"/>
      <c r="AP1996" s="1"/>
      <c r="AQ1996" s="1"/>
      <c r="AR1996" s="1"/>
      <c r="AS1996" s="4" t="s">
        <v>6544</v>
      </c>
      <c r="AT1996" s="4" t="s">
        <v>7188</v>
      </c>
      <c r="AU1996" s="1"/>
      <c r="AV1996" s="1"/>
      <c r="AW1996" s="1"/>
      <c r="AX1996" s="1"/>
      <c r="AY1996" s="1">
        <v>300</v>
      </c>
      <c r="AZ1996" s="1"/>
      <c r="BA1996" s="1"/>
      <c r="BB1996" s="1"/>
      <c r="BC1996" s="1"/>
      <c r="BD1996" s="1"/>
      <c r="BE1996" s="1"/>
      <c r="BF1996" s="1"/>
      <c r="BG1996" s="1"/>
      <c r="BH1996" s="1"/>
      <c r="BI1996" s="1"/>
      <c r="BJ1996" s="1"/>
      <c r="BK1996" s="1"/>
      <c r="BL1996" s="1"/>
      <c r="BM1996" s="1"/>
      <c r="BN1996" s="1"/>
      <c r="BO1996" s="1"/>
      <c r="BP1996" s="1" t="s">
        <v>6763</v>
      </c>
      <c r="BQ1996" s="1"/>
      <c r="BR1996" s="1"/>
      <c r="BS1996" s="1"/>
      <c r="BT1996" s="9"/>
    </row>
    <row r="1997" spans="1:72" s="12" customFormat="1" ht="14" x14ac:dyDescent="0.2">
      <c r="A1997" s="1" t="s">
        <v>3391</v>
      </c>
      <c r="B1997" s="1" t="s">
        <v>7824</v>
      </c>
      <c r="C1997" s="1" t="s">
        <v>3184</v>
      </c>
      <c r="D1997" s="1" t="s">
        <v>6757</v>
      </c>
      <c r="E1997" s="1">
        <v>1</v>
      </c>
      <c r="F1997" s="1" t="s">
        <v>2931</v>
      </c>
      <c r="G1997" s="1">
        <v>325210</v>
      </c>
      <c r="H1997" s="1" t="s">
        <v>3913</v>
      </c>
      <c r="I1997" s="1"/>
      <c r="J1997" s="1" t="s">
        <v>3184</v>
      </c>
      <c r="K1997" s="1" t="s">
        <v>6757</v>
      </c>
      <c r="L1997" s="1" t="s">
        <v>3912</v>
      </c>
      <c r="M1997" s="1"/>
      <c r="N1997" s="1"/>
      <c r="O1997" s="1" t="s">
        <v>3185</v>
      </c>
      <c r="P1997" s="1"/>
      <c r="Q1997" s="1" t="s">
        <v>1346</v>
      </c>
      <c r="R1997" s="1">
        <v>5.2999999999999999E-2</v>
      </c>
      <c r="S1997" s="1"/>
      <c r="T1997" s="1"/>
      <c r="U1997" s="1"/>
      <c r="V1997" s="1"/>
      <c r="W1997" s="1" t="s">
        <v>6114</v>
      </c>
      <c r="X1997" s="1"/>
      <c r="Y1997" s="1"/>
      <c r="Z1997" s="1"/>
      <c r="AA1997" s="1"/>
      <c r="AB1997" s="1"/>
      <c r="AC1997" s="1"/>
      <c r="AD1997" s="1"/>
      <c r="AE1997" s="1"/>
      <c r="AF1997" s="1"/>
      <c r="AG1997" s="1"/>
      <c r="AH1997" s="1"/>
      <c r="AI1997" s="1"/>
      <c r="AJ1997" s="1"/>
      <c r="AK1997" s="1"/>
      <c r="AL1997" s="1"/>
      <c r="AM1997" s="1"/>
      <c r="AN1997" s="1"/>
      <c r="AO1997" s="1"/>
      <c r="AP1997" s="1"/>
      <c r="AQ1997" s="1"/>
      <c r="AR1997" s="1"/>
      <c r="AS1997" s="4" t="s">
        <v>6545</v>
      </c>
      <c r="AT1997" s="4" t="s">
        <v>7189</v>
      </c>
      <c r="AU1997" s="1"/>
      <c r="AV1997" s="1"/>
      <c r="AW1997" s="1"/>
      <c r="AX1997" s="1"/>
      <c r="AY1997" s="1"/>
      <c r="AZ1997" s="1"/>
      <c r="BA1997" s="1"/>
      <c r="BB1997" s="1"/>
      <c r="BC1997" s="1"/>
      <c r="BD1997" s="1"/>
      <c r="BE1997" s="1"/>
      <c r="BF1997" s="1"/>
      <c r="BG1997" s="1"/>
      <c r="BH1997" s="1"/>
      <c r="BI1997" s="1"/>
      <c r="BJ1997" s="1"/>
      <c r="BK1997" s="1"/>
      <c r="BL1997" s="1"/>
      <c r="BM1997" s="1"/>
      <c r="BN1997" s="1"/>
      <c r="BO1997" s="1"/>
      <c r="BP1997" s="1" t="s">
        <v>6763</v>
      </c>
      <c r="BQ1997" s="1"/>
      <c r="BR1997" s="1"/>
      <c r="BS1997" s="1"/>
      <c r="BT1997" s="9"/>
    </row>
    <row r="1998" spans="1:72" s="12" customFormat="1" ht="28" x14ac:dyDescent="0.2">
      <c r="A1998" s="1" t="s">
        <v>3392</v>
      </c>
      <c r="B1998" s="1" t="s">
        <v>7824</v>
      </c>
      <c r="C1998" s="1" t="s">
        <v>3184</v>
      </c>
      <c r="D1998" s="1" t="s">
        <v>7834</v>
      </c>
      <c r="E1998" s="1">
        <v>1</v>
      </c>
      <c r="F1998" s="1" t="s">
        <v>2931</v>
      </c>
      <c r="G1998" s="1">
        <v>325225</v>
      </c>
      <c r="H1998" s="1" t="s">
        <v>3913</v>
      </c>
      <c r="I1998" s="1"/>
      <c r="J1998" s="1" t="s">
        <v>3184</v>
      </c>
      <c r="K1998" s="1" t="s">
        <v>6365</v>
      </c>
      <c r="L1998" s="1" t="s">
        <v>3912</v>
      </c>
      <c r="M1998" s="1"/>
      <c r="N1998" s="1"/>
      <c r="O1998" s="1" t="s">
        <v>3185</v>
      </c>
      <c r="P1998" s="1"/>
      <c r="Q1998" s="1" t="s">
        <v>1346</v>
      </c>
      <c r="R1998" s="1">
        <v>0.22700000000000001</v>
      </c>
      <c r="S1998" s="1"/>
      <c r="T1998" s="1"/>
      <c r="U1998" s="1"/>
      <c r="V1998" s="1"/>
      <c r="W1998" s="1" t="s">
        <v>6114</v>
      </c>
      <c r="X1998" s="1">
        <v>250</v>
      </c>
      <c r="Y1998" s="1"/>
      <c r="Z1998" s="1"/>
      <c r="AA1998" s="1"/>
      <c r="AB1998" s="1"/>
      <c r="AC1998" s="1"/>
      <c r="AD1998" s="1"/>
      <c r="AE1998" s="1"/>
      <c r="AF1998" s="1"/>
      <c r="AG1998" s="1"/>
      <c r="AH1998" s="1"/>
      <c r="AI1998" s="1"/>
      <c r="AJ1998" s="1"/>
      <c r="AK1998" s="1"/>
      <c r="AL1998" s="1"/>
      <c r="AM1998" s="1"/>
      <c r="AN1998" s="1"/>
      <c r="AO1998" s="1"/>
      <c r="AP1998" s="1"/>
      <c r="AQ1998" s="1"/>
      <c r="AR1998" s="1"/>
      <c r="AS1998" s="4" t="s">
        <v>6546</v>
      </c>
      <c r="AT1998" s="4" t="s">
        <v>7189</v>
      </c>
      <c r="AU1998" s="1"/>
      <c r="AV1998" s="1"/>
      <c r="AW1998" s="1"/>
      <c r="AX1998" s="1"/>
      <c r="AY1998" s="1">
        <v>250</v>
      </c>
      <c r="AZ1998" s="1"/>
      <c r="BA1998" s="1"/>
      <c r="BB1998" s="1"/>
      <c r="BC1998" s="1"/>
      <c r="BD1998" s="1" t="s">
        <v>6852</v>
      </c>
      <c r="BE1998" s="1"/>
      <c r="BF1998" s="1"/>
      <c r="BG1998" s="1"/>
      <c r="BH1998" s="1"/>
      <c r="BI1998" s="1"/>
      <c r="BJ1998" s="1"/>
      <c r="BK1998" s="1"/>
      <c r="BL1998" s="1"/>
      <c r="BM1998" s="1"/>
      <c r="BN1998" s="1"/>
      <c r="BO1998" s="1"/>
      <c r="BP1998" s="1" t="s">
        <v>6763</v>
      </c>
      <c r="BQ1998" s="1"/>
      <c r="BR1998" s="1"/>
      <c r="BS1998" s="1"/>
      <c r="BT1998" s="9"/>
    </row>
    <row r="1999" spans="1:72" s="12" customFormat="1" ht="28" x14ac:dyDescent="0.2">
      <c r="A1999" s="1" t="s">
        <v>3393</v>
      </c>
      <c r="B1999" s="1" t="s">
        <v>7824</v>
      </c>
      <c r="C1999" s="1" t="s">
        <v>3184</v>
      </c>
      <c r="D1999" s="1" t="s">
        <v>7834</v>
      </c>
      <c r="E1999" s="1">
        <v>1</v>
      </c>
      <c r="F1999" s="1" t="s">
        <v>2931</v>
      </c>
      <c r="G1999" s="1">
        <v>325250</v>
      </c>
      <c r="H1999" s="1" t="s">
        <v>3913</v>
      </c>
      <c r="I1999" s="1"/>
      <c r="J1999" s="1" t="s">
        <v>3184</v>
      </c>
      <c r="K1999" s="1" t="s">
        <v>6365</v>
      </c>
      <c r="L1999" s="1" t="s">
        <v>3912</v>
      </c>
      <c r="M1999" s="1"/>
      <c r="N1999" s="1"/>
      <c r="O1999" s="1" t="s">
        <v>3185</v>
      </c>
      <c r="P1999" s="1"/>
      <c r="Q1999" s="1" t="s">
        <v>1346</v>
      </c>
      <c r="R1999" s="1">
        <v>0.38119999999999998</v>
      </c>
      <c r="S1999" s="1"/>
      <c r="T1999" s="1"/>
      <c r="U1999" s="1"/>
      <c r="V1999" s="1"/>
      <c r="W1999" s="1" t="s">
        <v>6114</v>
      </c>
      <c r="X1999" s="1">
        <v>500</v>
      </c>
      <c r="Y1999" s="1"/>
      <c r="Z1999" s="1"/>
      <c r="AA1999" s="1"/>
      <c r="AB1999" s="1"/>
      <c r="AC1999" s="1"/>
      <c r="AD1999" s="1"/>
      <c r="AE1999" s="1"/>
      <c r="AF1999" s="1"/>
      <c r="AG1999" s="1"/>
      <c r="AH1999" s="1"/>
      <c r="AI1999" s="1"/>
      <c r="AJ1999" s="1"/>
      <c r="AK1999" s="1"/>
      <c r="AL1999" s="1"/>
      <c r="AM1999" s="1"/>
      <c r="AN1999" s="1"/>
      <c r="AO1999" s="1"/>
      <c r="AP1999" s="1"/>
      <c r="AQ1999" s="1"/>
      <c r="AR1999" s="1"/>
      <c r="AS1999" s="4" t="s">
        <v>6546</v>
      </c>
      <c r="AT1999" s="4" t="s">
        <v>7189</v>
      </c>
      <c r="AU1999" s="1"/>
      <c r="AV1999" s="1"/>
      <c r="AW1999" s="1"/>
      <c r="AX1999" s="1"/>
      <c r="AY1999" s="1">
        <v>500</v>
      </c>
      <c r="AZ1999" s="1"/>
      <c r="BA1999" s="1"/>
      <c r="BB1999" s="1"/>
      <c r="BC1999" s="1"/>
      <c r="BD1999" s="1" t="s">
        <v>6852</v>
      </c>
      <c r="BE1999" s="1"/>
      <c r="BF1999" s="1"/>
      <c r="BG1999" s="1"/>
      <c r="BH1999" s="1"/>
      <c r="BI1999" s="1"/>
      <c r="BJ1999" s="1"/>
      <c r="BK1999" s="1"/>
      <c r="BL1999" s="1"/>
      <c r="BM1999" s="1"/>
      <c r="BN1999" s="1"/>
      <c r="BO1999" s="1"/>
      <c r="BP1999" s="1" t="s">
        <v>6763</v>
      </c>
      <c r="BQ1999" s="1"/>
      <c r="BR1999" s="1"/>
      <c r="BS1999" s="1"/>
      <c r="BT1999" s="9"/>
    </row>
    <row r="2000" spans="1:72" s="12" customFormat="1" ht="28" x14ac:dyDescent="0.2">
      <c r="A2000" s="1" t="s">
        <v>3394</v>
      </c>
      <c r="B2000" s="1" t="s">
        <v>7824</v>
      </c>
      <c r="C2000" s="1" t="s">
        <v>3184</v>
      </c>
      <c r="D2000" s="1" t="s">
        <v>7834</v>
      </c>
      <c r="E2000" s="1">
        <v>1</v>
      </c>
      <c r="F2000" s="1" t="s">
        <v>2931</v>
      </c>
      <c r="G2000" s="1">
        <v>325260</v>
      </c>
      <c r="H2000" s="1" t="s">
        <v>3913</v>
      </c>
      <c r="I2000" s="1"/>
      <c r="J2000" s="1" t="s">
        <v>3184</v>
      </c>
      <c r="K2000" s="1" t="s">
        <v>6365</v>
      </c>
      <c r="L2000" s="1" t="s">
        <v>3912</v>
      </c>
      <c r="M2000" s="1"/>
      <c r="N2000" s="1"/>
      <c r="O2000" s="1" t="s">
        <v>3185</v>
      </c>
      <c r="P2000" s="1"/>
      <c r="Q2000" s="1" t="s">
        <v>1346</v>
      </c>
      <c r="R2000" s="1">
        <v>0.44</v>
      </c>
      <c r="S2000" s="1"/>
      <c r="T2000" s="1"/>
      <c r="U2000" s="1"/>
      <c r="V2000" s="1"/>
      <c r="W2000" s="1" t="s">
        <v>6114</v>
      </c>
      <c r="X2000" s="1">
        <v>600</v>
      </c>
      <c r="Y2000" s="1"/>
      <c r="Z2000" s="1"/>
      <c r="AA2000" s="1"/>
      <c r="AB2000" s="1"/>
      <c r="AC2000" s="1"/>
      <c r="AD2000" s="1"/>
      <c r="AE2000" s="1"/>
      <c r="AF2000" s="1"/>
      <c r="AG2000" s="1"/>
      <c r="AH2000" s="1"/>
      <c r="AI2000" s="1"/>
      <c r="AJ2000" s="1"/>
      <c r="AK2000" s="1"/>
      <c r="AL2000" s="1"/>
      <c r="AM2000" s="1"/>
      <c r="AN2000" s="1"/>
      <c r="AO2000" s="1"/>
      <c r="AP2000" s="1"/>
      <c r="AQ2000" s="1"/>
      <c r="AR2000" s="1"/>
      <c r="AS2000" s="4" t="s">
        <v>6546</v>
      </c>
      <c r="AT2000" s="4" t="s">
        <v>7189</v>
      </c>
      <c r="AU2000" s="1"/>
      <c r="AV2000" s="1"/>
      <c r="AW2000" s="1"/>
      <c r="AX2000" s="1"/>
      <c r="AY2000" s="1">
        <v>600</v>
      </c>
      <c r="AZ2000" s="1"/>
      <c r="BA2000" s="1"/>
      <c r="BB2000" s="1"/>
      <c r="BC2000" s="1"/>
      <c r="BD2000" s="1" t="s">
        <v>6852</v>
      </c>
      <c r="BE2000" s="1"/>
      <c r="BF2000" s="1"/>
      <c r="BG2000" s="1"/>
      <c r="BH2000" s="1"/>
      <c r="BI2000" s="1"/>
      <c r="BJ2000" s="1"/>
      <c r="BK2000" s="1"/>
      <c r="BL2000" s="1"/>
      <c r="BM2000" s="1"/>
      <c r="BN2000" s="1"/>
      <c r="BO2000" s="1"/>
      <c r="BP2000" s="1" t="s">
        <v>6763</v>
      </c>
      <c r="BQ2000" s="1"/>
      <c r="BR2000" s="1"/>
      <c r="BS2000" s="1"/>
      <c r="BT2000" s="9"/>
    </row>
    <row r="2001" spans="1:72" s="12" customFormat="1" ht="28" x14ac:dyDescent="0.2">
      <c r="A2001" s="1" t="s">
        <v>3395</v>
      </c>
      <c r="B2001" s="1" t="s">
        <v>7824</v>
      </c>
      <c r="C2001" s="1" t="s">
        <v>3184</v>
      </c>
      <c r="D2001" s="1" t="s">
        <v>6757</v>
      </c>
      <c r="E2001" s="1">
        <v>1</v>
      </c>
      <c r="F2001" s="1" t="s">
        <v>2931</v>
      </c>
      <c r="G2001" s="1">
        <v>325310</v>
      </c>
      <c r="H2001" s="1" t="s">
        <v>3913</v>
      </c>
      <c r="I2001" s="1"/>
      <c r="J2001" s="1" t="s">
        <v>3184</v>
      </c>
      <c r="K2001" s="1" t="s">
        <v>6757</v>
      </c>
      <c r="L2001" s="1" t="s">
        <v>3912</v>
      </c>
      <c r="M2001" s="1"/>
      <c r="N2001" s="1"/>
      <c r="O2001" s="1" t="s">
        <v>3185</v>
      </c>
      <c r="P2001" s="1"/>
      <c r="Q2001" s="1" t="s">
        <v>1346</v>
      </c>
      <c r="R2001" s="1">
        <v>6.6000000000000003E-2</v>
      </c>
      <c r="S2001" s="1"/>
      <c r="T2001" s="1"/>
      <c r="U2001" s="1"/>
      <c r="V2001" s="1"/>
      <c r="W2001" s="1" t="s">
        <v>6114</v>
      </c>
      <c r="X2001" s="1"/>
      <c r="Y2001" s="1"/>
      <c r="Z2001" s="1"/>
      <c r="AA2001" s="1"/>
      <c r="AB2001" s="1"/>
      <c r="AC2001" s="1"/>
      <c r="AD2001" s="1"/>
      <c r="AE2001" s="1"/>
      <c r="AF2001" s="1"/>
      <c r="AG2001" s="1"/>
      <c r="AH2001" s="1"/>
      <c r="AI2001" s="1"/>
      <c r="AJ2001" s="1"/>
      <c r="AK2001" s="1"/>
      <c r="AL2001" s="1"/>
      <c r="AM2001" s="1"/>
      <c r="AN2001" s="1"/>
      <c r="AO2001" s="1"/>
      <c r="AP2001" s="1"/>
      <c r="AQ2001" s="1"/>
      <c r="AR2001" s="1"/>
      <c r="AS2001" s="4" t="s">
        <v>6547</v>
      </c>
      <c r="AT2001" s="4" t="s">
        <v>7190</v>
      </c>
      <c r="AU2001" s="1"/>
      <c r="AV2001" s="1"/>
      <c r="AW2001" s="1"/>
      <c r="AX2001" s="1" t="s">
        <v>6770</v>
      </c>
      <c r="AY2001" s="1"/>
      <c r="AZ2001" s="1"/>
      <c r="BA2001" s="1"/>
      <c r="BB2001" s="1"/>
      <c r="BC2001" s="1"/>
      <c r="BD2001" s="1"/>
      <c r="BE2001" s="1"/>
      <c r="BF2001" s="1"/>
      <c r="BG2001" s="1"/>
      <c r="BH2001" s="1"/>
      <c r="BI2001" s="1"/>
      <c r="BJ2001" s="1"/>
      <c r="BK2001" s="1"/>
      <c r="BL2001" s="1"/>
      <c r="BM2001" s="1"/>
      <c r="BN2001" s="1"/>
      <c r="BO2001" s="1"/>
      <c r="BP2001" s="1" t="s">
        <v>6763</v>
      </c>
      <c r="BQ2001" s="1"/>
      <c r="BR2001" s="1"/>
      <c r="BS2001" s="1"/>
      <c r="BT2001" s="9"/>
    </row>
    <row r="2002" spans="1:72" s="12" customFormat="1" ht="28" x14ac:dyDescent="0.2">
      <c r="A2002" s="1" t="s">
        <v>3396</v>
      </c>
      <c r="B2002" s="1" t="s">
        <v>7824</v>
      </c>
      <c r="C2002" s="1" t="s">
        <v>3184</v>
      </c>
      <c r="D2002" s="1" t="s">
        <v>7834</v>
      </c>
      <c r="E2002" s="1">
        <v>1</v>
      </c>
      <c r="F2002" s="1" t="s">
        <v>2931</v>
      </c>
      <c r="G2002" s="1">
        <v>325325</v>
      </c>
      <c r="H2002" s="1" t="s">
        <v>3913</v>
      </c>
      <c r="I2002" s="1"/>
      <c r="J2002" s="1" t="s">
        <v>3184</v>
      </c>
      <c r="K2002" s="1" t="s">
        <v>6365</v>
      </c>
      <c r="L2002" s="1" t="s">
        <v>3912</v>
      </c>
      <c r="M2002" s="1"/>
      <c r="N2002" s="1"/>
      <c r="O2002" s="1" t="s">
        <v>3185</v>
      </c>
      <c r="P2002" s="1"/>
      <c r="Q2002" s="1" t="s">
        <v>1346</v>
      </c>
      <c r="R2002" s="1">
        <v>0.27400000000000002</v>
      </c>
      <c r="S2002" s="1"/>
      <c r="T2002" s="1"/>
      <c r="U2002" s="1"/>
      <c r="V2002" s="1"/>
      <c r="W2002" s="1" t="s">
        <v>6114</v>
      </c>
      <c r="X2002" s="1"/>
      <c r="Y2002" s="1"/>
      <c r="Z2002" s="1"/>
      <c r="AA2002" s="1"/>
      <c r="AB2002" s="1"/>
      <c r="AC2002" s="1"/>
      <c r="AD2002" s="1"/>
      <c r="AE2002" s="1"/>
      <c r="AF2002" s="1"/>
      <c r="AG2002" s="1"/>
      <c r="AH2002" s="1"/>
      <c r="AI2002" s="1"/>
      <c r="AJ2002" s="1"/>
      <c r="AK2002" s="1"/>
      <c r="AL2002" s="1"/>
      <c r="AM2002" s="1"/>
      <c r="AN2002" s="1"/>
      <c r="AO2002" s="1"/>
      <c r="AP2002" s="1"/>
      <c r="AQ2002" s="1"/>
      <c r="AR2002" s="1"/>
      <c r="AS2002" s="4" t="s">
        <v>6548</v>
      </c>
      <c r="AT2002" s="4" t="s">
        <v>7190</v>
      </c>
      <c r="AU2002" s="1"/>
      <c r="AV2002" s="1"/>
      <c r="AW2002" s="1"/>
      <c r="AX2002" s="1"/>
      <c r="AY2002" s="1">
        <v>250</v>
      </c>
      <c r="AZ2002" s="1"/>
      <c r="BA2002" s="1"/>
      <c r="BB2002" s="1"/>
      <c r="BC2002" s="1"/>
      <c r="BD2002" s="1" t="s">
        <v>6860</v>
      </c>
      <c r="BE2002" s="1"/>
      <c r="BF2002" s="1"/>
      <c r="BG2002" s="1"/>
      <c r="BH2002" s="1"/>
      <c r="BI2002" s="1"/>
      <c r="BJ2002" s="1"/>
      <c r="BK2002" s="1"/>
      <c r="BL2002" s="1"/>
      <c r="BM2002" s="1"/>
      <c r="BN2002" s="1"/>
      <c r="BO2002" s="1"/>
      <c r="BP2002" s="1" t="s">
        <v>6763</v>
      </c>
      <c r="BQ2002" s="1"/>
      <c r="BR2002" s="1"/>
      <c r="BS2002" s="1"/>
      <c r="BT2002" s="9"/>
    </row>
    <row r="2003" spans="1:72" s="12" customFormat="1" ht="28" x14ac:dyDescent="0.2">
      <c r="A2003" s="1" t="s">
        <v>3397</v>
      </c>
      <c r="B2003" s="1" t="s">
        <v>7824</v>
      </c>
      <c r="C2003" s="1" t="s">
        <v>3184</v>
      </c>
      <c r="D2003" s="1" t="s">
        <v>7834</v>
      </c>
      <c r="E2003" s="1">
        <v>1</v>
      </c>
      <c r="F2003" s="1" t="s">
        <v>2931</v>
      </c>
      <c r="G2003" s="1">
        <v>325340</v>
      </c>
      <c r="H2003" s="1" t="s">
        <v>3913</v>
      </c>
      <c r="I2003" s="1"/>
      <c r="J2003" s="1" t="s">
        <v>3184</v>
      </c>
      <c r="K2003" s="1" t="s">
        <v>6365</v>
      </c>
      <c r="L2003" s="1" t="s">
        <v>3912</v>
      </c>
      <c r="M2003" s="1"/>
      <c r="N2003" s="1"/>
      <c r="O2003" s="1" t="s">
        <v>3185</v>
      </c>
      <c r="P2003" s="1"/>
      <c r="Q2003" s="1" t="s">
        <v>1346</v>
      </c>
      <c r="R2003" s="1">
        <v>0.35199999999999998</v>
      </c>
      <c r="S2003" s="1"/>
      <c r="T2003" s="1"/>
      <c r="U2003" s="1"/>
      <c r="V2003" s="1"/>
      <c r="W2003" s="1" t="s">
        <v>6114</v>
      </c>
      <c r="X2003" s="1"/>
      <c r="Y2003" s="1"/>
      <c r="Z2003" s="1"/>
      <c r="AA2003" s="1"/>
      <c r="AB2003" s="1"/>
      <c r="AC2003" s="1"/>
      <c r="AD2003" s="1"/>
      <c r="AE2003" s="1"/>
      <c r="AF2003" s="1"/>
      <c r="AG2003" s="1"/>
      <c r="AH2003" s="1"/>
      <c r="AI2003" s="1"/>
      <c r="AJ2003" s="1"/>
      <c r="AK2003" s="1"/>
      <c r="AL2003" s="1"/>
      <c r="AM2003" s="1"/>
      <c r="AN2003" s="1"/>
      <c r="AO2003" s="1"/>
      <c r="AP2003" s="1"/>
      <c r="AQ2003" s="1"/>
      <c r="AR2003" s="1"/>
      <c r="AS2003" s="4" t="s">
        <v>6549</v>
      </c>
      <c r="AT2003" s="4" t="s">
        <v>7190</v>
      </c>
      <c r="AU2003" s="1"/>
      <c r="AV2003" s="1"/>
      <c r="AW2003" s="1"/>
      <c r="AX2003" s="1"/>
      <c r="AY2003" s="1">
        <v>400</v>
      </c>
      <c r="AZ2003" s="1"/>
      <c r="BA2003" s="1"/>
      <c r="BB2003" s="1"/>
      <c r="BC2003" s="1"/>
      <c r="BD2003" s="1" t="s">
        <v>6860</v>
      </c>
      <c r="BE2003" s="1"/>
      <c r="BF2003" s="1"/>
      <c r="BG2003" s="1"/>
      <c r="BH2003" s="1"/>
      <c r="BI2003" s="1"/>
      <c r="BJ2003" s="1"/>
      <c r="BK2003" s="1"/>
      <c r="BL2003" s="1"/>
      <c r="BM2003" s="1"/>
      <c r="BN2003" s="1"/>
      <c r="BO2003" s="1"/>
      <c r="BP2003" s="1" t="s">
        <v>6763</v>
      </c>
      <c r="BQ2003" s="1"/>
      <c r="BR2003" s="1"/>
      <c r="BS2003" s="1"/>
      <c r="BT2003" s="9"/>
    </row>
    <row r="2004" spans="1:72" s="12" customFormat="1" ht="28" x14ac:dyDescent="0.2">
      <c r="A2004" s="1" t="s">
        <v>3398</v>
      </c>
      <c r="B2004" s="1" t="s">
        <v>7824</v>
      </c>
      <c r="C2004" s="1" t="s">
        <v>3184</v>
      </c>
      <c r="D2004" s="1" t="s">
        <v>7834</v>
      </c>
      <c r="E2004" s="1">
        <v>1</v>
      </c>
      <c r="F2004" s="1" t="s">
        <v>2931</v>
      </c>
      <c r="G2004" s="1">
        <v>325350</v>
      </c>
      <c r="H2004" s="1" t="s">
        <v>3913</v>
      </c>
      <c r="I2004" s="1"/>
      <c r="J2004" s="1" t="s">
        <v>3184</v>
      </c>
      <c r="K2004" s="1" t="s">
        <v>6365</v>
      </c>
      <c r="L2004" s="1" t="s">
        <v>3912</v>
      </c>
      <c r="M2004" s="1"/>
      <c r="N2004" s="1"/>
      <c r="O2004" s="1" t="s">
        <v>3185</v>
      </c>
      <c r="P2004" s="1"/>
      <c r="Q2004" s="1" t="s">
        <v>1346</v>
      </c>
      <c r="R2004" s="1">
        <v>0.4</v>
      </c>
      <c r="S2004" s="1"/>
      <c r="T2004" s="1"/>
      <c r="U2004" s="1"/>
      <c r="V2004" s="1"/>
      <c r="W2004" s="1" t="s">
        <v>6114</v>
      </c>
      <c r="X2004" s="1"/>
      <c r="Y2004" s="1"/>
      <c r="Z2004" s="1"/>
      <c r="AA2004" s="1"/>
      <c r="AB2004" s="1"/>
      <c r="AC2004" s="1"/>
      <c r="AD2004" s="1"/>
      <c r="AE2004" s="1"/>
      <c r="AF2004" s="1"/>
      <c r="AG2004" s="1"/>
      <c r="AH2004" s="1"/>
      <c r="AI2004" s="1"/>
      <c r="AJ2004" s="1"/>
      <c r="AK2004" s="1"/>
      <c r="AL2004" s="1"/>
      <c r="AM2004" s="1"/>
      <c r="AN2004" s="1"/>
      <c r="AO2004" s="1"/>
      <c r="AP2004" s="1"/>
      <c r="AQ2004" s="1"/>
      <c r="AR2004" s="1"/>
      <c r="AS2004" s="4" t="s">
        <v>6550</v>
      </c>
      <c r="AT2004" s="4" t="s">
        <v>7190</v>
      </c>
      <c r="AU2004" s="1"/>
      <c r="AV2004" s="1"/>
      <c r="AW2004" s="1"/>
      <c r="AX2004" s="1"/>
      <c r="AY2004" s="1">
        <v>500</v>
      </c>
      <c r="AZ2004" s="1"/>
      <c r="BA2004" s="1"/>
      <c r="BB2004" s="1"/>
      <c r="BC2004" s="1"/>
      <c r="BD2004" s="1" t="s">
        <v>6860</v>
      </c>
      <c r="BE2004" s="1"/>
      <c r="BF2004" s="1"/>
      <c r="BG2004" s="1"/>
      <c r="BH2004" s="1"/>
      <c r="BI2004" s="1"/>
      <c r="BJ2004" s="1"/>
      <c r="BK2004" s="1"/>
      <c r="BL2004" s="1"/>
      <c r="BM2004" s="1"/>
      <c r="BN2004" s="1"/>
      <c r="BO2004" s="1"/>
      <c r="BP2004" s="1" t="s">
        <v>6763</v>
      </c>
      <c r="BQ2004" s="1"/>
      <c r="BR2004" s="1"/>
      <c r="BS2004" s="1"/>
      <c r="BT2004" s="9"/>
    </row>
    <row r="2005" spans="1:72" s="12" customFormat="1" ht="42" x14ac:dyDescent="0.2">
      <c r="A2005" s="1" t="s">
        <v>3399</v>
      </c>
      <c r="B2005" s="1" t="s">
        <v>7824</v>
      </c>
      <c r="C2005" s="1" t="s">
        <v>3184</v>
      </c>
      <c r="D2005" s="1" t="s">
        <v>7834</v>
      </c>
      <c r="E2005" s="1">
        <v>1</v>
      </c>
      <c r="F2005" s="1" t="s">
        <v>2931</v>
      </c>
      <c r="G2005" s="1">
        <v>325725</v>
      </c>
      <c r="H2005" s="1" t="s">
        <v>3913</v>
      </c>
      <c r="I2005" s="1"/>
      <c r="J2005" s="1" t="s">
        <v>3184</v>
      </c>
      <c r="K2005" s="1" t="s">
        <v>6365</v>
      </c>
      <c r="L2005" s="1" t="s">
        <v>3912</v>
      </c>
      <c r="M2005" s="1"/>
      <c r="N2005" s="1"/>
      <c r="O2005" s="1" t="s">
        <v>3185</v>
      </c>
      <c r="P2005" s="1"/>
      <c r="Q2005" s="1" t="s">
        <v>1346</v>
      </c>
      <c r="R2005" s="1">
        <v>0.30199999999999999</v>
      </c>
      <c r="S2005" s="1"/>
      <c r="T2005" s="1"/>
      <c r="U2005" s="1"/>
      <c r="V2005" s="1"/>
      <c r="W2005" s="1" t="s">
        <v>6114</v>
      </c>
      <c r="X2005" s="1"/>
      <c r="Y2005" s="1"/>
      <c r="Z2005" s="1"/>
      <c r="AA2005" s="1"/>
      <c r="AB2005" s="1"/>
      <c r="AC2005" s="1"/>
      <c r="AD2005" s="1"/>
      <c r="AE2005" s="1"/>
      <c r="AF2005" s="1"/>
      <c r="AG2005" s="1"/>
      <c r="AH2005" s="1"/>
      <c r="AI2005" s="1"/>
      <c r="AJ2005" s="1"/>
      <c r="AK2005" s="1"/>
      <c r="AL2005" s="1"/>
      <c r="AM2005" s="1"/>
      <c r="AN2005" s="1"/>
      <c r="AO2005" s="1"/>
      <c r="AP2005" s="1"/>
      <c r="AQ2005" s="1"/>
      <c r="AR2005" s="1"/>
      <c r="AS2005" s="4" t="s">
        <v>6551</v>
      </c>
      <c r="AT2005" s="4" t="s">
        <v>7191</v>
      </c>
      <c r="AU2005" s="1"/>
      <c r="AV2005" s="1"/>
      <c r="AW2005" s="1"/>
      <c r="AX2005" s="1"/>
      <c r="AY2005" s="1">
        <v>250</v>
      </c>
      <c r="AZ2005" s="1"/>
      <c r="BA2005" s="1"/>
      <c r="BB2005" s="1" t="s">
        <v>6863</v>
      </c>
      <c r="BC2005" s="1"/>
      <c r="BD2005" s="1" t="s">
        <v>6870</v>
      </c>
      <c r="BE2005" s="1"/>
      <c r="BF2005" s="1"/>
      <c r="BG2005" s="1"/>
      <c r="BH2005" s="1"/>
      <c r="BI2005" s="1"/>
      <c r="BJ2005" s="1"/>
      <c r="BK2005" s="1"/>
      <c r="BL2005" s="1"/>
      <c r="BM2005" s="1" t="s">
        <v>6871</v>
      </c>
      <c r="BN2005" s="1"/>
      <c r="BO2005" s="1"/>
      <c r="BP2005" s="1" t="s">
        <v>6763</v>
      </c>
      <c r="BQ2005" s="1"/>
      <c r="BR2005" s="1"/>
      <c r="BS2005" s="1"/>
      <c r="BT2005" s="9"/>
    </row>
    <row r="2006" spans="1:72" s="12" customFormat="1" ht="14" x14ac:dyDescent="0.2">
      <c r="A2006" s="1" t="s">
        <v>3400</v>
      </c>
      <c r="B2006" s="1" t="s">
        <v>7824</v>
      </c>
      <c r="C2006" s="1" t="s">
        <v>3184</v>
      </c>
      <c r="D2006" s="1" t="s">
        <v>6757</v>
      </c>
      <c r="E2006" s="1">
        <v>1</v>
      </c>
      <c r="F2006" s="1" t="s">
        <v>2931</v>
      </c>
      <c r="G2006" s="1">
        <v>326500</v>
      </c>
      <c r="H2006" s="1" t="s">
        <v>3913</v>
      </c>
      <c r="I2006" s="1"/>
      <c r="J2006" s="1" t="s">
        <v>3184</v>
      </c>
      <c r="K2006" s="1" t="s">
        <v>6757</v>
      </c>
      <c r="L2006" s="1" t="s">
        <v>3912</v>
      </c>
      <c r="M2006" s="1"/>
      <c r="N2006" s="1"/>
      <c r="O2006" s="1" t="s">
        <v>3185</v>
      </c>
      <c r="P2006" s="1"/>
      <c r="Q2006" s="1" t="s">
        <v>1346</v>
      </c>
      <c r="R2006" s="1">
        <v>0.31019999999999998</v>
      </c>
      <c r="S2006" s="1"/>
      <c r="T2006" s="1"/>
      <c r="U2006" s="1"/>
      <c r="V2006" s="1"/>
      <c r="W2006" s="1" t="s">
        <v>6114</v>
      </c>
      <c r="X2006" s="1">
        <v>60</v>
      </c>
      <c r="Y2006" s="1"/>
      <c r="Z2006" s="1"/>
      <c r="AA2006" s="1"/>
      <c r="AB2006" s="1"/>
      <c r="AC2006" s="1"/>
      <c r="AD2006" s="1"/>
      <c r="AE2006" s="1"/>
      <c r="AF2006" s="1"/>
      <c r="AG2006" s="1"/>
      <c r="AH2006" s="1"/>
      <c r="AI2006" s="1"/>
      <c r="AJ2006" s="1"/>
      <c r="AK2006" s="1"/>
      <c r="AL2006" s="1"/>
      <c r="AM2006" s="1"/>
      <c r="AN2006" s="1"/>
      <c r="AO2006" s="1"/>
      <c r="AP2006" s="1"/>
      <c r="AQ2006" s="1"/>
      <c r="AR2006" s="1"/>
      <c r="AS2006" s="4" t="s">
        <v>6552</v>
      </c>
      <c r="AT2006" s="4" t="s">
        <v>7192</v>
      </c>
      <c r="AU2006" s="1"/>
      <c r="AV2006" s="1"/>
      <c r="AW2006" s="1"/>
      <c r="AX2006" s="1"/>
      <c r="AY2006" s="1">
        <v>370</v>
      </c>
      <c r="AZ2006" s="1"/>
      <c r="BA2006" s="1"/>
      <c r="BB2006" s="1"/>
      <c r="BC2006" s="1"/>
      <c r="BD2006" s="1"/>
      <c r="BE2006" s="1"/>
      <c r="BF2006" s="1"/>
      <c r="BG2006" s="1"/>
      <c r="BH2006" s="1"/>
      <c r="BI2006" s="1"/>
      <c r="BJ2006" s="1"/>
      <c r="BK2006" s="1"/>
      <c r="BL2006" s="1"/>
      <c r="BM2006" s="1"/>
      <c r="BN2006" s="1"/>
      <c r="BO2006" s="1"/>
      <c r="BP2006" s="1" t="s">
        <v>6763</v>
      </c>
      <c r="BQ2006" s="1"/>
      <c r="BR2006" s="1"/>
      <c r="BS2006" s="1"/>
      <c r="BT2006" s="9"/>
    </row>
    <row r="2007" spans="1:72" s="12" customFormat="1" ht="28" x14ac:dyDescent="0.2">
      <c r="A2007" s="1" t="s">
        <v>3401</v>
      </c>
      <c r="B2007" s="1" t="s">
        <v>7824</v>
      </c>
      <c r="C2007" s="1" t="s">
        <v>3184</v>
      </c>
      <c r="D2007" s="1" t="s">
        <v>6757</v>
      </c>
      <c r="E2007" s="1">
        <v>1</v>
      </c>
      <c r="F2007" s="1" t="s">
        <v>2931</v>
      </c>
      <c r="G2007" s="1">
        <v>326501</v>
      </c>
      <c r="H2007" s="1" t="s">
        <v>3913</v>
      </c>
      <c r="I2007" s="1"/>
      <c r="J2007" s="1" t="s">
        <v>3184</v>
      </c>
      <c r="K2007" s="1" t="s">
        <v>6757</v>
      </c>
      <c r="L2007" s="1" t="s">
        <v>3912</v>
      </c>
      <c r="M2007" s="1"/>
      <c r="N2007" s="1"/>
      <c r="O2007" s="1" t="s">
        <v>3185</v>
      </c>
      <c r="P2007" s="1"/>
      <c r="Q2007" s="1" t="s">
        <v>1346</v>
      </c>
      <c r="R2007" s="1">
        <v>4.4999999999999998E-2</v>
      </c>
      <c r="S2007" s="1"/>
      <c r="T2007" s="1"/>
      <c r="U2007" s="1"/>
      <c r="V2007" s="1"/>
      <c r="W2007" s="1" t="s">
        <v>6114</v>
      </c>
      <c r="X2007" s="1">
        <v>45</v>
      </c>
      <c r="Y2007" s="1"/>
      <c r="Z2007" s="1"/>
      <c r="AA2007" s="1"/>
      <c r="AB2007" s="1"/>
      <c r="AC2007" s="1"/>
      <c r="AD2007" s="1"/>
      <c r="AE2007" s="1"/>
      <c r="AF2007" s="1"/>
      <c r="AG2007" s="1"/>
      <c r="AH2007" s="1"/>
      <c r="AI2007" s="1"/>
      <c r="AJ2007" s="1"/>
      <c r="AK2007" s="1"/>
      <c r="AL2007" s="1"/>
      <c r="AM2007" s="1"/>
      <c r="AN2007" s="1"/>
      <c r="AO2007" s="1"/>
      <c r="AP2007" s="1"/>
      <c r="AQ2007" s="1"/>
      <c r="AR2007" s="1"/>
      <c r="AS2007" s="4" t="s">
        <v>6553</v>
      </c>
      <c r="AT2007" s="4"/>
      <c r="AU2007" s="1"/>
      <c r="AV2007" s="1"/>
      <c r="AW2007" s="1"/>
      <c r="AX2007" s="1"/>
      <c r="AY2007" s="1">
        <v>90</v>
      </c>
      <c r="AZ2007" s="1"/>
      <c r="BA2007" s="1"/>
      <c r="BB2007" s="1"/>
      <c r="BC2007" s="1"/>
      <c r="BD2007" s="1"/>
      <c r="BE2007" s="1"/>
      <c r="BF2007" s="1"/>
      <c r="BG2007" s="1"/>
      <c r="BH2007" s="1"/>
      <c r="BI2007" s="1"/>
      <c r="BJ2007" s="1"/>
      <c r="BK2007" s="1"/>
      <c r="BL2007" s="1"/>
      <c r="BM2007" s="1"/>
      <c r="BN2007" s="1"/>
      <c r="BO2007" s="1"/>
      <c r="BP2007" s="1" t="s">
        <v>6763</v>
      </c>
      <c r="BQ2007" s="1"/>
      <c r="BR2007" s="1"/>
      <c r="BS2007" s="1"/>
      <c r="BT2007" s="9"/>
    </row>
    <row r="2008" spans="1:72" s="12" customFormat="1" ht="28" x14ac:dyDescent="0.2">
      <c r="A2008" s="1" t="s">
        <v>3402</v>
      </c>
      <c r="B2008" s="1" t="s">
        <v>7824</v>
      </c>
      <c r="C2008" s="1" t="s">
        <v>3184</v>
      </c>
      <c r="D2008" s="1" t="s">
        <v>7834</v>
      </c>
      <c r="E2008" s="1">
        <v>1</v>
      </c>
      <c r="F2008" s="1" t="s">
        <v>2931</v>
      </c>
      <c r="G2008" s="1">
        <v>326518</v>
      </c>
      <c r="H2008" s="1" t="s">
        <v>3913</v>
      </c>
      <c r="I2008" s="1"/>
      <c r="J2008" s="1" t="s">
        <v>3184</v>
      </c>
      <c r="K2008" s="1" t="s">
        <v>6365</v>
      </c>
      <c r="L2008" s="1" t="s">
        <v>3912</v>
      </c>
      <c r="M2008" s="1"/>
      <c r="N2008" s="1"/>
      <c r="O2008" s="1" t="s">
        <v>3185</v>
      </c>
      <c r="P2008" s="1"/>
      <c r="Q2008" s="1" t="s">
        <v>1346</v>
      </c>
      <c r="R2008" s="1">
        <v>0.4</v>
      </c>
      <c r="S2008" s="1"/>
      <c r="T2008" s="1"/>
      <c r="U2008" s="1"/>
      <c r="V2008" s="1"/>
      <c r="W2008" s="1" t="s">
        <v>6114</v>
      </c>
      <c r="X2008" s="1"/>
      <c r="Y2008" s="1"/>
      <c r="Z2008" s="1"/>
      <c r="AA2008" s="1"/>
      <c r="AB2008" s="1"/>
      <c r="AC2008" s="1"/>
      <c r="AD2008" s="1"/>
      <c r="AE2008" s="1"/>
      <c r="AF2008" s="1"/>
      <c r="AG2008" s="1"/>
      <c r="AH2008" s="1"/>
      <c r="AI2008" s="1"/>
      <c r="AJ2008" s="1"/>
      <c r="AK2008" s="1"/>
      <c r="AL2008" s="1"/>
      <c r="AM2008" s="1"/>
      <c r="AN2008" s="1"/>
      <c r="AO2008" s="1"/>
      <c r="AP2008" s="1"/>
      <c r="AQ2008" s="1"/>
      <c r="AR2008" s="1"/>
      <c r="AS2008" s="4" t="s">
        <v>6554</v>
      </c>
      <c r="AT2008" s="4" t="s">
        <v>7193</v>
      </c>
      <c r="AU2008" s="1"/>
      <c r="AV2008" s="1"/>
      <c r="AW2008" s="1"/>
      <c r="AX2008" s="1" t="s">
        <v>6830</v>
      </c>
      <c r="AY2008" s="1">
        <v>180</v>
      </c>
      <c r="AZ2008" s="1"/>
      <c r="BA2008" s="1"/>
      <c r="BB2008" s="1"/>
      <c r="BC2008" s="1"/>
      <c r="BD2008" s="1" t="s">
        <v>6852</v>
      </c>
      <c r="BE2008" s="1"/>
      <c r="BF2008" s="1"/>
      <c r="BG2008" s="1"/>
      <c r="BH2008" s="1"/>
      <c r="BI2008" s="1"/>
      <c r="BJ2008" s="1"/>
      <c r="BK2008" s="1"/>
      <c r="BL2008" s="1"/>
      <c r="BM2008" s="1"/>
      <c r="BN2008" s="1"/>
      <c r="BO2008" s="1"/>
      <c r="BP2008" s="1" t="s">
        <v>6763</v>
      </c>
      <c r="BQ2008" s="1"/>
      <c r="BR2008" s="1"/>
      <c r="BS2008" s="1"/>
      <c r="BT2008" s="9"/>
    </row>
    <row r="2009" spans="1:72" s="12" customFormat="1" ht="42" x14ac:dyDescent="0.2">
      <c r="A2009" s="1" t="s">
        <v>3403</v>
      </c>
      <c r="B2009" s="1" t="s">
        <v>7824</v>
      </c>
      <c r="C2009" s="1" t="s">
        <v>3184</v>
      </c>
      <c r="D2009" s="1" t="s">
        <v>7834</v>
      </c>
      <c r="E2009" s="1">
        <v>1</v>
      </c>
      <c r="F2009" s="1" t="s">
        <v>2931</v>
      </c>
      <c r="G2009" s="1">
        <v>326528</v>
      </c>
      <c r="H2009" s="1" t="s">
        <v>3913</v>
      </c>
      <c r="I2009" s="1"/>
      <c r="J2009" s="1" t="s">
        <v>3184</v>
      </c>
      <c r="K2009" s="1" t="s">
        <v>6365</v>
      </c>
      <c r="L2009" s="1" t="s">
        <v>3912</v>
      </c>
      <c r="M2009" s="1"/>
      <c r="N2009" s="1"/>
      <c r="O2009" s="1" t="s">
        <v>3185</v>
      </c>
      <c r="P2009" s="1"/>
      <c r="Q2009" s="1" t="s">
        <v>1346</v>
      </c>
      <c r="R2009" s="1">
        <v>0.6</v>
      </c>
      <c r="S2009" s="1"/>
      <c r="T2009" s="1"/>
      <c r="U2009" s="1"/>
      <c r="V2009" s="1"/>
      <c r="W2009" s="1" t="s">
        <v>6114</v>
      </c>
      <c r="X2009" s="1"/>
      <c r="Y2009" s="1"/>
      <c r="Z2009" s="1"/>
      <c r="AA2009" s="1"/>
      <c r="AB2009" s="1"/>
      <c r="AC2009" s="1"/>
      <c r="AD2009" s="1"/>
      <c r="AE2009" s="1"/>
      <c r="AF2009" s="1"/>
      <c r="AG2009" s="1"/>
      <c r="AH2009" s="1"/>
      <c r="AI2009" s="1"/>
      <c r="AJ2009" s="1"/>
      <c r="AK2009" s="1"/>
      <c r="AL2009" s="1"/>
      <c r="AM2009" s="1"/>
      <c r="AN2009" s="1"/>
      <c r="AO2009" s="1"/>
      <c r="AP2009" s="1"/>
      <c r="AQ2009" s="1"/>
      <c r="AR2009" s="1"/>
      <c r="AS2009" s="4" t="s">
        <v>6555</v>
      </c>
      <c r="AT2009" s="4" t="s">
        <v>7193</v>
      </c>
      <c r="AU2009" s="1"/>
      <c r="AV2009" s="1"/>
      <c r="AW2009" s="1"/>
      <c r="AX2009" s="1" t="s">
        <v>6830</v>
      </c>
      <c r="AY2009" s="1">
        <v>280</v>
      </c>
      <c r="AZ2009" s="1"/>
      <c r="BA2009" s="1"/>
      <c r="BB2009" s="1"/>
      <c r="BC2009" s="1"/>
      <c r="BD2009" s="1" t="s">
        <v>6852</v>
      </c>
      <c r="BE2009" s="1"/>
      <c r="BF2009" s="1"/>
      <c r="BG2009" s="1"/>
      <c r="BH2009" s="1"/>
      <c r="BI2009" s="1"/>
      <c r="BJ2009" s="1"/>
      <c r="BK2009" s="1"/>
      <c r="BL2009" s="1"/>
      <c r="BM2009" s="1"/>
      <c r="BN2009" s="1"/>
      <c r="BO2009" s="1"/>
      <c r="BP2009" s="1" t="s">
        <v>6763</v>
      </c>
      <c r="BQ2009" s="1"/>
      <c r="BR2009" s="1"/>
      <c r="BS2009" s="1"/>
      <c r="BT2009" s="9"/>
    </row>
    <row r="2010" spans="1:72" s="12" customFormat="1" ht="42" x14ac:dyDescent="0.2">
      <c r="A2010" s="1" t="s">
        <v>3404</v>
      </c>
      <c r="B2010" s="1" t="s">
        <v>7824</v>
      </c>
      <c r="C2010" s="1" t="s">
        <v>3184</v>
      </c>
      <c r="D2010" s="1" t="s">
        <v>7834</v>
      </c>
      <c r="E2010" s="1">
        <v>1</v>
      </c>
      <c r="F2010" s="1" t="s">
        <v>2931</v>
      </c>
      <c r="G2010" s="1">
        <v>326538</v>
      </c>
      <c r="H2010" s="1" t="s">
        <v>3913</v>
      </c>
      <c r="I2010" s="1"/>
      <c r="J2010" s="1" t="s">
        <v>3184</v>
      </c>
      <c r="K2010" s="1" t="s">
        <v>6365</v>
      </c>
      <c r="L2010" s="1" t="s">
        <v>3912</v>
      </c>
      <c r="M2010" s="1"/>
      <c r="N2010" s="1"/>
      <c r="O2010" s="1" t="s">
        <v>3185</v>
      </c>
      <c r="P2010" s="1"/>
      <c r="Q2010" s="1" t="s">
        <v>1346</v>
      </c>
      <c r="R2010" s="1">
        <v>0.8</v>
      </c>
      <c r="S2010" s="1"/>
      <c r="T2010" s="1"/>
      <c r="U2010" s="1"/>
      <c r="V2010" s="1"/>
      <c r="W2010" s="1" t="s">
        <v>6114</v>
      </c>
      <c r="X2010" s="1"/>
      <c r="Y2010" s="1"/>
      <c r="Z2010" s="1"/>
      <c r="AA2010" s="1"/>
      <c r="AB2010" s="1"/>
      <c r="AC2010" s="1"/>
      <c r="AD2010" s="1"/>
      <c r="AE2010" s="1"/>
      <c r="AF2010" s="1"/>
      <c r="AG2010" s="1"/>
      <c r="AH2010" s="1"/>
      <c r="AI2010" s="1"/>
      <c r="AJ2010" s="1"/>
      <c r="AK2010" s="1"/>
      <c r="AL2010" s="1"/>
      <c r="AM2010" s="1"/>
      <c r="AN2010" s="1"/>
      <c r="AO2010" s="1"/>
      <c r="AP2010" s="1"/>
      <c r="AQ2010" s="1"/>
      <c r="AR2010" s="1"/>
      <c r="AS2010" s="4" t="s">
        <v>6556</v>
      </c>
      <c r="AT2010" s="4" t="s">
        <v>7193</v>
      </c>
      <c r="AU2010" s="1"/>
      <c r="AV2010" s="1"/>
      <c r="AW2010" s="1"/>
      <c r="AX2010" s="1" t="s">
        <v>6830</v>
      </c>
      <c r="AY2010" s="1">
        <v>380</v>
      </c>
      <c r="AZ2010" s="1"/>
      <c r="BA2010" s="1"/>
      <c r="BB2010" s="1"/>
      <c r="BC2010" s="1"/>
      <c r="BD2010" s="1" t="s">
        <v>6852</v>
      </c>
      <c r="BE2010" s="1"/>
      <c r="BF2010" s="1"/>
      <c r="BG2010" s="1"/>
      <c r="BH2010" s="1"/>
      <c r="BI2010" s="1"/>
      <c r="BJ2010" s="1"/>
      <c r="BK2010" s="1"/>
      <c r="BL2010" s="1"/>
      <c r="BM2010" s="1"/>
      <c r="BN2010" s="1"/>
      <c r="BO2010" s="1"/>
      <c r="BP2010" s="1" t="s">
        <v>6763</v>
      </c>
      <c r="BQ2010" s="1"/>
      <c r="BR2010" s="1"/>
      <c r="BS2010" s="1"/>
      <c r="BT2010" s="9"/>
    </row>
    <row r="2011" spans="1:72" s="12" customFormat="1" ht="42" x14ac:dyDescent="0.2">
      <c r="A2011" s="1" t="s">
        <v>3405</v>
      </c>
      <c r="B2011" s="1" t="s">
        <v>7824</v>
      </c>
      <c r="C2011" s="1" t="s">
        <v>3184</v>
      </c>
      <c r="D2011" s="1" t="s">
        <v>7834</v>
      </c>
      <c r="E2011" s="1">
        <v>1</v>
      </c>
      <c r="F2011" s="1" t="s">
        <v>2931</v>
      </c>
      <c r="G2011" s="1">
        <v>326558</v>
      </c>
      <c r="H2011" s="1" t="s">
        <v>3913</v>
      </c>
      <c r="I2011" s="1"/>
      <c r="J2011" s="1" t="s">
        <v>3184</v>
      </c>
      <c r="K2011" s="1" t="s">
        <v>6365</v>
      </c>
      <c r="L2011" s="1" t="s">
        <v>3912</v>
      </c>
      <c r="M2011" s="1"/>
      <c r="N2011" s="1"/>
      <c r="O2011" s="1" t="s">
        <v>3185</v>
      </c>
      <c r="P2011" s="1"/>
      <c r="Q2011" s="1" t="s">
        <v>1346</v>
      </c>
      <c r="R2011" s="1">
        <v>0.78</v>
      </c>
      <c r="S2011" s="1"/>
      <c r="T2011" s="1"/>
      <c r="U2011" s="1"/>
      <c r="V2011" s="1"/>
      <c r="W2011" s="1" t="s">
        <v>6114</v>
      </c>
      <c r="X2011" s="1"/>
      <c r="Y2011" s="1"/>
      <c r="Z2011" s="1"/>
      <c r="AA2011" s="1"/>
      <c r="AB2011" s="1"/>
      <c r="AC2011" s="1"/>
      <c r="AD2011" s="1"/>
      <c r="AE2011" s="1"/>
      <c r="AF2011" s="1"/>
      <c r="AG2011" s="1"/>
      <c r="AH2011" s="1"/>
      <c r="AI2011" s="1"/>
      <c r="AJ2011" s="1"/>
      <c r="AK2011" s="1"/>
      <c r="AL2011" s="1"/>
      <c r="AM2011" s="1"/>
      <c r="AN2011" s="1"/>
      <c r="AO2011" s="1"/>
      <c r="AP2011" s="1"/>
      <c r="AQ2011" s="1"/>
      <c r="AR2011" s="1"/>
      <c r="AS2011" s="4" t="s">
        <v>6557</v>
      </c>
      <c r="AT2011" s="4" t="s">
        <v>7193</v>
      </c>
      <c r="AU2011" s="1"/>
      <c r="AV2011" s="1"/>
      <c r="AW2011" s="1"/>
      <c r="AX2011" s="1" t="s">
        <v>6830</v>
      </c>
      <c r="AY2011" s="1">
        <v>580</v>
      </c>
      <c r="AZ2011" s="1"/>
      <c r="BA2011" s="1"/>
      <c r="BB2011" s="1"/>
      <c r="BC2011" s="1"/>
      <c r="BD2011" s="1" t="s">
        <v>6852</v>
      </c>
      <c r="BE2011" s="1"/>
      <c r="BF2011" s="1"/>
      <c r="BG2011" s="1"/>
      <c r="BH2011" s="1"/>
      <c r="BI2011" s="1"/>
      <c r="BJ2011" s="1"/>
      <c r="BK2011" s="1"/>
      <c r="BL2011" s="1"/>
      <c r="BM2011" s="1"/>
      <c r="BN2011" s="1"/>
      <c r="BO2011" s="1"/>
      <c r="BP2011" s="1" t="s">
        <v>6763</v>
      </c>
      <c r="BQ2011" s="1"/>
      <c r="BR2011" s="1"/>
      <c r="BS2011" s="1"/>
      <c r="BT2011" s="9"/>
    </row>
    <row r="2012" spans="1:72" s="12" customFormat="1" ht="42" x14ac:dyDescent="0.2">
      <c r="A2012" s="1" t="s">
        <v>3406</v>
      </c>
      <c r="B2012" s="1" t="s">
        <v>7824</v>
      </c>
      <c r="C2012" s="1" t="s">
        <v>3184</v>
      </c>
      <c r="D2012" s="1" t="s">
        <v>7834</v>
      </c>
      <c r="E2012" s="1">
        <v>1</v>
      </c>
      <c r="F2012" s="1" t="s">
        <v>2931</v>
      </c>
      <c r="G2012" s="1">
        <v>326578</v>
      </c>
      <c r="H2012" s="1" t="s">
        <v>3913</v>
      </c>
      <c r="I2012" s="1"/>
      <c r="J2012" s="1" t="s">
        <v>3184</v>
      </c>
      <c r="K2012" s="1" t="s">
        <v>6365</v>
      </c>
      <c r="L2012" s="1" t="s">
        <v>3912</v>
      </c>
      <c r="M2012" s="1"/>
      <c r="N2012" s="1"/>
      <c r="O2012" s="1" t="s">
        <v>3185</v>
      </c>
      <c r="P2012" s="1"/>
      <c r="Q2012" s="1" t="s">
        <v>1346</v>
      </c>
      <c r="R2012" s="1">
        <v>1.1100000000000001</v>
      </c>
      <c r="S2012" s="1"/>
      <c r="T2012" s="1"/>
      <c r="U2012" s="1"/>
      <c r="V2012" s="1"/>
      <c r="W2012" s="1" t="s">
        <v>6114</v>
      </c>
      <c r="X2012" s="1"/>
      <c r="Y2012" s="1"/>
      <c r="Z2012" s="1"/>
      <c r="AA2012" s="1"/>
      <c r="AB2012" s="1"/>
      <c r="AC2012" s="1"/>
      <c r="AD2012" s="1"/>
      <c r="AE2012" s="1"/>
      <c r="AF2012" s="1"/>
      <c r="AG2012" s="1"/>
      <c r="AH2012" s="1"/>
      <c r="AI2012" s="1"/>
      <c r="AJ2012" s="1"/>
      <c r="AK2012" s="1"/>
      <c r="AL2012" s="1"/>
      <c r="AM2012" s="1"/>
      <c r="AN2012" s="1"/>
      <c r="AO2012" s="1"/>
      <c r="AP2012" s="1"/>
      <c r="AQ2012" s="1"/>
      <c r="AR2012" s="1"/>
      <c r="AS2012" s="4" t="s">
        <v>6558</v>
      </c>
      <c r="AT2012" s="4" t="s">
        <v>7193</v>
      </c>
      <c r="AU2012" s="1"/>
      <c r="AV2012" s="1"/>
      <c r="AW2012" s="1"/>
      <c r="AX2012" s="1" t="s">
        <v>6830</v>
      </c>
      <c r="AY2012" s="1">
        <v>780</v>
      </c>
      <c r="AZ2012" s="1"/>
      <c r="BA2012" s="1"/>
      <c r="BB2012" s="1"/>
      <c r="BC2012" s="1"/>
      <c r="BD2012" s="1" t="s">
        <v>6872</v>
      </c>
      <c r="BE2012" s="1"/>
      <c r="BF2012" s="1"/>
      <c r="BG2012" s="1"/>
      <c r="BH2012" s="1"/>
      <c r="BI2012" s="1"/>
      <c r="BJ2012" s="1"/>
      <c r="BK2012" s="1"/>
      <c r="BL2012" s="1"/>
      <c r="BM2012" s="1"/>
      <c r="BN2012" s="1"/>
      <c r="BO2012" s="1"/>
      <c r="BP2012" s="1" t="s">
        <v>6763</v>
      </c>
      <c r="BQ2012" s="1"/>
      <c r="BR2012" s="1"/>
      <c r="BS2012" s="1"/>
      <c r="BT2012" s="9"/>
    </row>
    <row r="2013" spans="1:72" s="12" customFormat="1" ht="28" x14ac:dyDescent="0.2">
      <c r="A2013" s="1" t="s">
        <v>3407</v>
      </c>
      <c r="B2013" s="1" t="s">
        <v>7824</v>
      </c>
      <c r="C2013" s="1" t="s">
        <v>3184</v>
      </c>
      <c r="D2013" s="1" t="s">
        <v>6757</v>
      </c>
      <c r="E2013" s="1">
        <v>1</v>
      </c>
      <c r="F2013" s="1" t="s">
        <v>2931</v>
      </c>
      <c r="G2013" s="1">
        <v>326618</v>
      </c>
      <c r="H2013" s="1" t="s">
        <v>3913</v>
      </c>
      <c r="I2013" s="1"/>
      <c r="J2013" s="1" t="s">
        <v>3184</v>
      </c>
      <c r="K2013" s="1" t="s">
        <v>6757</v>
      </c>
      <c r="L2013" s="1" t="s">
        <v>3912</v>
      </c>
      <c r="M2013" s="1"/>
      <c r="N2013" s="1"/>
      <c r="O2013" s="1" t="s">
        <v>3185</v>
      </c>
      <c r="P2013" s="1"/>
      <c r="Q2013" s="1" t="s">
        <v>1346</v>
      </c>
      <c r="R2013" s="1">
        <v>0.1</v>
      </c>
      <c r="S2013" s="1"/>
      <c r="T2013" s="1"/>
      <c r="U2013" s="1"/>
      <c r="V2013" s="1"/>
      <c r="W2013" s="1" t="s">
        <v>6114</v>
      </c>
      <c r="X2013" s="1">
        <v>85</v>
      </c>
      <c r="Y2013" s="1"/>
      <c r="Z2013" s="1"/>
      <c r="AA2013" s="1"/>
      <c r="AB2013" s="1"/>
      <c r="AC2013" s="1"/>
      <c r="AD2013" s="1"/>
      <c r="AE2013" s="1"/>
      <c r="AF2013" s="1"/>
      <c r="AG2013" s="1"/>
      <c r="AH2013" s="1"/>
      <c r="AI2013" s="1"/>
      <c r="AJ2013" s="1"/>
      <c r="AK2013" s="1"/>
      <c r="AL2013" s="1"/>
      <c r="AM2013" s="1"/>
      <c r="AN2013" s="1"/>
      <c r="AO2013" s="1"/>
      <c r="AP2013" s="1"/>
      <c r="AQ2013" s="1"/>
      <c r="AR2013" s="1"/>
      <c r="AS2013" s="4" t="s">
        <v>6559</v>
      </c>
      <c r="AT2013" s="4" t="s">
        <v>7194</v>
      </c>
      <c r="AU2013" s="1"/>
      <c r="AV2013" s="1"/>
      <c r="AW2013" s="1"/>
      <c r="AX2013" s="1"/>
      <c r="AY2013" s="1">
        <v>180</v>
      </c>
      <c r="AZ2013" s="1"/>
      <c r="BA2013" s="1"/>
      <c r="BB2013" s="1"/>
      <c r="BC2013" s="1"/>
      <c r="BD2013" s="1" t="s">
        <v>6872</v>
      </c>
      <c r="BE2013" s="1"/>
      <c r="BF2013" s="1"/>
      <c r="BG2013" s="1"/>
      <c r="BH2013" s="1"/>
      <c r="BI2013" s="1"/>
      <c r="BJ2013" s="1"/>
      <c r="BK2013" s="1"/>
      <c r="BL2013" s="1"/>
      <c r="BM2013" s="1"/>
      <c r="BN2013" s="1"/>
      <c r="BO2013" s="1"/>
      <c r="BP2013" s="1" t="s">
        <v>6763</v>
      </c>
      <c r="BQ2013" s="1"/>
      <c r="BR2013" s="1"/>
      <c r="BS2013" s="1"/>
      <c r="BT2013" s="9"/>
    </row>
    <row r="2014" spans="1:72" s="12" customFormat="1" ht="28" x14ac:dyDescent="0.2">
      <c r="A2014" s="1" t="s">
        <v>3408</v>
      </c>
      <c r="B2014" s="1" t="s">
        <v>7824</v>
      </c>
      <c r="C2014" s="1" t="s">
        <v>3184</v>
      </c>
      <c r="D2014" s="1" t="s">
        <v>6757</v>
      </c>
      <c r="E2014" s="1">
        <v>1</v>
      </c>
      <c r="F2014" s="1" t="s">
        <v>2931</v>
      </c>
      <c r="G2014" s="1">
        <v>326628</v>
      </c>
      <c r="H2014" s="1" t="s">
        <v>3913</v>
      </c>
      <c r="I2014" s="1"/>
      <c r="J2014" s="1" t="s">
        <v>3184</v>
      </c>
      <c r="K2014" s="1" t="s">
        <v>6757</v>
      </c>
      <c r="L2014" s="1" t="s">
        <v>3912</v>
      </c>
      <c r="M2014" s="1"/>
      <c r="N2014" s="1"/>
      <c r="O2014" s="1" t="s">
        <v>3185</v>
      </c>
      <c r="P2014" s="1"/>
      <c r="Q2014" s="1" t="s">
        <v>1346</v>
      </c>
      <c r="R2014" s="1">
        <v>0.16</v>
      </c>
      <c r="S2014" s="1"/>
      <c r="T2014" s="1"/>
      <c r="U2014" s="1"/>
      <c r="V2014" s="1"/>
      <c r="W2014" s="1" t="s">
        <v>6114</v>
      </c>
      <c r="X2014" s="1">
        <v>85</v>
      </c>
      <c r="Y2014" s="1"/>
      <c r="Z2014" s="1"/>
      <c r="AA2014" s="1"/>
      <c r="AB2014" s="1"/>
      <c r="AC2014" s="1"/>
      <c r="AD2014" s="1"/>
      <c r="AE2014" s="1"/>
      <c r="AF2014" s="1"/>
      <c r="AG2014" s="1"/>
      <c r="AH2014" s="1"/>
      <c r="AI2014" s="1"/>
      <c r="AJ2014" s="1"/>
      <c r="AK2014" s="1"/>
      <c r="AL2014" s="1"/>
      <c r="AM2014" s="1"/>
      <c r="AN2014" s="1"/>
      <c r="AO2014" s="1"/>
      <c r="AP2014" s="1"/>
      <c r="AQ2014" s="1"/>
      <c r="AR2014" s="1"/>
      <c r="AS2014" s="4" t="s">
        <v>6559</v>
      </c>
      <c r="AT2014" s="4" t="s">
        <v>7194</v>
      </c>
      <c r="AU2014" s="1"/>
      <c r="AV2014" s="1"/>
      <c r="AW2014" s="1"/>
      <c r="AX2014" s="1"/>
      <c r="AY2014" s="1">
        <v>280</v>
      </c>
      <c r="AZ2014" s="1"/>
      <c r="BA2014" s="1"/>
      <c r="BB2014" s="1"/>
      <c r="BC2014" s="1"/>
      <c r="BD2014" s="1" t="s">
        <v>6872</v>
      </c>
      <c r="BE2014" s="1"/>
      <c r="BF2014" s="1"/>
      <c r="BG2014" s="1"/>
      <c r="BH2014" s="1"/>
      <c r="BI2014" s="1"/>
      <c r="BJ2014" s="1"/>
      <c r="BK2014" s="1"/>
      <c r="BL2014" s="1"/>
      <c r="BM2014" s="1"/>
      <c r="BN2014" s="1"/>
      <c r="BO2014" s="1"/>
      <c r="BP2014" s="1" t="s">
        <v>6763</v>
      </c>
      <c r="BQ2014" s="1"/>
      <c r="BR2014" s="1"/>
      <c r="BS2014" s="1"/>
      <c r="BT2014" s="9"/>
    </row>
    <row r="2015" spans="1:72" s="12" customFormat="1" ht="14" x14ac:dyDescent="0.2">
      <c r="A2015" s="1" t="s">
        <v>3409</v>
      </c>
      <c r="B2015" s="1" t="s">
        <v>7824</v>
      </c>
      <c r="C2015" s="1" t="s">
        <v>3184</v>
      </c>
      <c r="D2015" s="1" t="s">
        <v>6757</v>
      </c>
      <c r="E2015" s="1">
        <v>1</v>
      </c>
      <c r="F2015" s="1" t="s">
        <v>2931</v>
      </c>
      <c r="G2015" s="1">
        <v>326638</v>
      </c>
      <c r="H2015" s="1" t="s">
        <v>3913</v>
      </c>
      <c r="I2015" s="1"/>
      <c r="J2015" s="1" t="s">
        <v>3184</v>
      </c>
      <c r="K2015" s="1" t="s">
        <v>6757</v>
      </c>
      <c r="L2015" s="1" t="s">
        <v>3912</v>
      </c>
      <c r="M2015" s="1"/>
      <c r="N2015" s="1"/>
      <c r="O2015" s="1" t="s">
        <v>3185</v>
      </c>
      <c r="P2015" s="1"/>
      <c r="Q2015" s="1" t="s">
        <v>1346</v>
      </c>
      <c r="R2015" s="1">
        <v>0.22</v>
      </c>
      <c r="S2015" s="1"/>
      <c r="T2015" s="1"/>
      <c r="U2015" s="1"/>
      <c r="V2015" s="1"/>
      <c r="W2015" s="1" t="s">
        <v>6114</v>
      </c>
      <c r="X2015" s="1">
        <v>85</v>
      </c>
      <c r="Y2015" s="1"/>
      <c r="Z2015" s="1"/>
      <c r="AA2015" s="1"/>
      <c r="AB2015" s="1"/>
      <c r="AC2015" s="1"/>
      <c r="AD2015" s="1"/>
      <c r="AE2015" s="1"/>
      <c r="AF2015" s="1"/>
      <c r="AG2015" s="1"/>
      <c r="AH2015" s="1"/>
      <c r="AI2015" s="1"/>
      <c r="AJ2015" s="1"/>
      <c r="AK2015" s="1"/>
      <c r="AL2015" s="1"/>
      <c r="AM2015" s="1"/>
      <c r="AN2015" s="1"/>
      <c r="AO2015" s="1"/>
      <c r="AP2015" s="1"/>
      <c r="AQ2015" s="1"/>
      <c r="AR2015" s="1"/>
      <c r="AS2015" s="4" t="s">
        <v>6559</v>
      </c>
      <c r="AT2015" s="4" t="s">
        <v>7194</v>
      </c>
      <c r="AU2015" s="1"/>
      <c r="AV2015" s="1"/>
      <c r="AW2015" s="1"/>
      <c r="AX2015" s="1"/>
      <c r="AY2015" s="1">
        <v>380</v>
      </c>
      <c r="AZ2015" s="1"/>
      <c r="BA2015" s="1"/>
      <c r="BB2015" s="1"/>
      <c r="BC2015" s="1"/>
      <c r="BD2015" s="1" t="s">
        <v>6872</v>
      </c>
      <c r="BE2015" s="1"/>
      <c r="BF2015" s="1"/>
      <c r="BG2015" s="1"/>
      <c r="BH2015" s="1"/>
      <c r="BI2015" s="1"/>
      <c r="BJ2015" s="1"/>
      <c r="BK2015" s="1"/>
      <c r="BL2015" s="1"/>
      <c r="BM2015" s="1"/>
      <c r="BN2015" s="1"/>
      <c r="BO2015" s="1"/>
      <c r="BP2015" s="1" t="s">
        <v>6763</v>
      </c>
      <c r="BQ2015" s="1"/>
      <c r="BR2015" s="1"/>
      <c r="BS2015" s="1"/>
      <c r="BT2015" s="9"/>
    </row>
    <row r="2016" spans="1:72" s="12" customFormat="1" ht="28" x14ac:dyDescent="0.2">
      <c r="A2016" s="1" t="s">
        <v>3410</v>
      </c>
      <c r="B2016" s="1" t="s">
        <v>7824</v>
      </c>
      <c r="C2016" s="1" t="s">
        <v>3184</v>
      </c>
      <c r="D2016" s="1" t="s">
        <v>6757</v>
      </c>
      <c r="E2016" s="1">
        <v>1</v>
      </c>
      <c r="F2016" s="1" t="s">
        <v>2931</v>
      </c>
      <c r="G2016" s="1">
        <v>326658</v>
      </c>
      <c r="H2016" s="1" t="s">
        <v>3913</v>
      </c>
      <c r="I2016" s="1"/>
      <c r="J2016" s="1" t="s">
        <v>3184</v>
      </c>
      <c r="K2016" s="1" t="s">
        <v>6757</v>
      </c>
      <c r="L2016" s="1" t="s">
        <v>3912</v>
      </c>
      <c r="M2016" s="1"/>
      <c r="N2016" s="1"/>
      <c r="O2016" s="1" t="s">
        <v>3185</v>
      </c>
      <c r="P2016" s="1"/>
      <c r="Q2016" s="1" t="s">
        <v>1346</v>
      </c>
      <c r="R2016" s="1">
        <v>0.34</v>
      </c>
      <c r="S2016" s="1"/>
      <c r="T2016" s="1"/>
      <c r="U2016" s="1"/>
      <c r="V2016" s="1"/>
      <c r="W2016" s="1" t="s">
        <v>6114</v>
      </c>
      <c r="X2016" s="1">
        <v>85</v>
      </c>
      <c r="Y2016" s="1"/>
      <c r="Z2016" s="1"/>
      <c r="AA2016" s="1"/>
      <c r="AB2016" s="1"/>
      <c r="AC2016" s="1"/>
      <c r="AD2016" s="1"/>
      <c r="AE2016" s="1"/>
      <c r="AF2016" s="1"/>
      <c r="AG2016" s="1"/>
      <c r="AH2016" s="1"/>
      <c r="AI2016" s="1"/>
      <c r="AJ2016" s="1"/>
      <c r="AK2016" s="1"/>
      <c r="AL2016" s="1"/>
      <c r="AM2016" s="1"/>
      <c r="AN2016" s="1"/>
      <c r="AO2016" s="1"/>
      <c r="AP2016" s="1"/>
      <c r="AQ2016" s="1"/>
      <c r="AR2016" s="1"/>
      <c r="AS2016" s="4" t="s">
        <v>6559</v>
      </c>
      <c r="AT2016" s="4" t="s">
        <v>7194</v>
      </c>
      <c r="AU2016" s="1"/>
      <c r="AV2016" s="1"/>
      <c r="AW2016" s="1"/>
      <c r="AX2016" s="1"/>
      <c r="AY2016" s="1">
        <v>580</v>
      </c>
      <c r="AZ2016" s="1"/>
      <c r="BA2016" s="1"/>
      <c r="BB2016" s="1"/>
      <c r="BC2016" s="1"/>
      <c r="BD2016" s="1" t="s">
        <v>6872</v>
      </c>
      <c r="BE2016" s="1"/>
      <c r="BF2016" s="1"/>
      <c r="BG2016" s="1"/>
      <c r="BH2016" s="1"/>
      <c r="BI2016" s="1"/>
      <c r="BJ2016" s="1"/>
      <c r="BK2016" s="1"/>
      <c r="BL2016" s="1"/>
      <c r="BM2016" s="1"/>
      <c r="BN2016" s="1"/>
      <c r="BO2016" s="1"/>
      <c r="BP2016" s="1" t="s">
        <v>6763</v>
      </c>
      <c r="BQ2016" s="1"/>
      <c r="BR2016" s="1"/>
      <c r="BS2016" s="1"/>
      <c r="BT2016" s="9"/>
    </row>
    <row r="2017" spans="1:72" s="12" customFormat="1" ht="28" x14ac:dyDescent="0.2">
      <c r="A2017" s="1" t="s">
        <v>3411</v>
      </c>
      <c r="B2017" s="1" t="s">
        <v>7824</v>
      </c>
      <c r="C2017" s="1" t="s">
        <v>3184</v>
      </c>
      <c r="D2017" s="1" t="s">
        <v>6757</v>
      </c>
      <c r="E2017" s="1">
        <v>1</v>
      </c>
      <c r="F2017" s="1" t="s">
        <v>2931</v>
      </c>
      <c r="G2017" s="1">
        <v>326678</v>
      </c>
      <c r="H2017" s="1" t="s">
        <v>3913</v>
      </c>
      <c r="I2017" s="1"/>
      <c r="J2017" s="1" t="s">
        <v>3184</v>
      </c>
      <c r="K2017" s="1" t="s">
        <v>6757</v>
      </c>
      <c r="L2017" s="1" t="s">
        <v>3912</v>
      </c>
      <c r="M2017" s="1"/>
      <c r="N2017" s="1"/>
      <c r="O2017" s="1" t="s">
        <v>3185</v>
      </c>
      <c r="P2017" s="1"/>
      <c r="Q2017" s="1" t="s">
        <v>1346</v>
      </c>
      <c r="R2017" s="1">
        <v>0.44</v>
      </c>
      <c r="S2017" s="1"/>
      <c r="T2017" s="1"/>
      <c r="U2017" s="1"/>
      <c r="V2017" s="1"/>
      <c r="W2017" s="1" t="s">
        <v>6114</v>
      </c>
      <c r="X2017" s="1">
        <v>85</v>
      </c>
      <c r="Y2017" s="1"/>
      <c r="Z2017" s="1"/>
      <c r="AA2017" s="1"/>
      <c r="AB2017" s="1"/>
      <c r="AC2017" s="1"/>
      <c r="AD2017" s="1"/>
      <c r="AE2017" s="1"/>
      <c r="AF2017" s="1"/>
      <c r="AG2017" s="1"/>
      <c r="AH2017" s="1"/>
      <c r="AI2017" s="1"/>
      <c r="AJ2017" s="1"/>
      <c r="AK2017" s="1"/>
      <c r="AL2017" s="1"/>
      <c r="AM2017" s="1"/>
      <c r="AN2017" s="1"/>
      <c r="AO2017" s="1"/>
      <c r="AP2017" s="1"/>
      <c r="AQ2017" s="1"/>
      <c r="AR2017" s="1"/>
      <c r="AS2017" s="4" t="s">
        <v>6559</v>
      </c>
      <c r="AT2017" s="4" t="s">
        <v>7194</v>
      </c>
      <c r="AU2017" s="1"/>
      <c r="AV2017" s="1"/>
      <c r="AW2017" s="1"/>
      <c r="AX2017" s="1"/>
      <c r="AY2017" s="1">
        <v>780</v>
      </c>
      <c r="AZ2017" s="1"/>
      <c r="BA2017" s="1"/>
      <c r="BB2017" s="1"/>
      <c r="BC2017" s="1"/>
      <c r="BD2017" s="1" t="s">
        <v>6872</v>
      </c>
      <c r="BE2017" s="1"/>
      <c r="BF2017" s="1"/>
      <c r="BG2017" s="1"/>
      <c r="BH2017" s="1"/>
      <c r="BI2017" s="1"/>
      <c r="BJ2017" s="1"/>
      <c r="BK2017" s="1"/>
      <c r="BL2017" s="1"/>
      <c r="BM2017" s="1"/>
      <c r="BN2017" s="1"/>
      <c r="BO2017" s="1"/>
      <c r="BP2017" s="1" t="s">
        <v>6763</v>
      </c>
      <c r="BQ2017" s="1"/>
      <c r="BR2017" s="1"/>
      <c r="BS2017" s="1"/>
      <c r="BT2017" s="9"/>
    </row>
    <row r="2018" spans="1:72" s="12" customFormat="1" ht="28" x14ac:dyDescent="0.2">
      <c r="A2018" s="1" t="s">
        <v>3412</v>
      </c>
      <c r="B2018" s="1" t="s">
        <v>7824</v>
      </c>
      <c r="C2018" s="1" t="s">
        <v>3184</v>
      </c>
      <c r="D2018" s="1" t="s">
        <v>6757</v>
      </c>
      <c r="E2018" s="1">
        <v>1</v>
      </c>
      <c r="F2018" s="1" t="s">
        <v>2931</v>
      </c>
      <c r="G2018" s="1">
        <v>326818</v>
      </c>
      <c r="H2018" s="1" t="s">
        <v>3913</v>
      </c>
      <c r="I2018" s="1"/>
      <c r="J2018" s="1" t="s">
        <v>3184</v>
      </c>
      <c r="K2018" s="1" t="s">
        <v>6757</v>
      </c>
      <c r="L2018" s="1" t="s">
        <v>3912</v>
      </c>
      <c r="M2018" s="1"/>
      <c r="N2018" s="1"/>
      <c r="O2018" s="1" t="s">
        <v>3185</v>
      </c>
      <c r="P2018" s="1"/>
      <c r="Q2018" s="1" t="s">
        <v>1346</v>
      </c>
      <c r="R2018" s="1">
        <v>0.2</v>
      </c>
      <c r="S2018" s="1"/>
      <c r="T2018" s="1"/>
      <c r="U2018" s="1"/>
      <c r="V2018" s="1"/>
      <c r="W2018" s="1" t="s">
        <v>6114</v>
      </c>
      <c r="X2018" s="1">
        <v>85</v>
      </c>
      <c r="Y2018" s="1"/>
      <c r="Z2018" s="1"/>
      <c r="AA2018" s="1"/>
      <c r="AB2018" s="1"/>
      <c r="AC2018" s="1"/>
      <c r="AD2018" s="1"/>
      <c r="AE2018" s="1"/>
      <c r="AF2018" s="1"/>
      <c r="AG2018" s="1"/>
      <c r="AH2018" s="1"/>
      <c r="AI2018" s="1"/>
      <c r="AJ2018" s="1"/>
      <c r="AK2018" s="1"/>
      <c r="AL2018" s="1"/>
      <c r="AM2018" s="1"/>
      <c r="AN2018" s="1"/>
      <c r="AO2018" s="1"/>
      <c r="AP2018" s="1"/>
      <c r="AQ2018" s="1"/>
      <c r="AR2018" s="1"/>
      <c r="AS2018" s="4" t="s">
        <v>6559</v>
      </c>
      <c r="AT2018" s="4" t="s">
        <v>7194</v>
      </c>
      <c r="AU2018" s="1"/>
      <c r="AV2018" s="1"/>
      <c r="AW2018" s="1"/>
      <c r="AX2018" s="1"/>
      <c r="AY2018" s="1">
        <v>180</v>
      </c>
      <c r="AZ2018" s="1"/>
      <c r="BA2018" s="1"/>
      <c r="BB2018" s="1"/>
      <c r="BC2018" s="1"/>
      <c r="BD2018" s="1" t="s">
        <v>6872</v>
      </c>
      <c r="BE2018" s="1"/>
      <c r="BF2018" s="1"/>
      <c r="BG2018" s="1"/>
      <c r="BH2018" s="1"/>
      <c r="BI2018" s="1"/>
      <c r="BJ2018" s="1"/>
      <c r="BK2018" s="1"/>
      <c r="BL2018" s="1"/>
      <c r="BM2018" s="1"/>
      <c r="BN2018" s="1"/>
      <c r="BO2018" s="1"/>
      <c r="BP2018" s="1" t="s">
        <v>6763</v>
      </c>
      <c r="BQ2018" s="1"/>
      <c r="BR2018" s="1"/>
      <c r="BS2018" s="1"/>
      <c r="BT2018" s="9"/>
    </row>
    <row r="2019" spans="1:72" s="12" customFormat="1" ht="28" x14ac:dyDescent="0.2">
      <c r="A2019" s="1" t="s">
        <v>3413</v>
      </c>
      <c r="B2019" s="1" t="s">
        <v>7824</v>
      </c>
      <c r="C2019" s="1" t="s">
        <v>3184</v>
      </c>
      <c r="D2019" s="1" t="s">
        <v>6757</v>
      </c>
      <c r="E2019" s="1">
        <v>1</v>
      </c>
      <c r="F2019" s="1" t="s">
        <v>2931</v>
      </c>
      <c r="G2019" s="1">
        <v>326828</v>
      </c>
      <c r="H2019" s="1" t="s">
        <v>3913</v>
      </c>
      <c r="I2019" s="1"/>
      <c r="J2019" s="1" t="s">
        <v>3184</v>
      </c>
      <c r="K2019" s="1" t="s">
        <v>6757</v>
      </c>
      <c r="L2019" s="1" t="s">
        <v>3912</v>
      </c>
      <c r="M2019" s="1"/>
      <c r="N2019" s="1"/>
      <c r="O2019" s="1" t="s">
        <v>3185</v>
      </c>
      <c r="P2019" s="1"/>
      <c r="Q2019" s="1" t="s">
        <v>1346</v>
      </c>
      <c r="R2019" s="1">
        <v>0.15</v>
      </c>
      <c r="S2019" s="1"/>
      <c r="T2019" s="1"/>
      <c r="U2019" s="1"/>
      <c r="V2019" s="1"/>
      <c r="W2019" s="1" t="s">
        <v>6114</v>
      </c>
      <c r="X2019" s="1">
        <v>85</v>
      </c>
      <c r="Y2019" s="1"/>
      <c r="Z2019" s="1"/>
      <c r="AA2019" s="1"/>
      <c r="AB2019" s="1"/>
      <c r="AC2019" s="1"/>
      <c r="AD2019" s="1"/>
      <c r="AE2019" s="1"/>
      <c r="AF2019" s="1"/>
      <c r="AG2019" s="1"/>
      <c r="AH2019" s="1"/>
      <c r="AI2019" s="1"/>
      <c r="AJ2019" s="1"/>
      <c r="AK2019" s="1"/>
      <c r="AL2019" s="1"/>
      <c r="AM2019" s="1"/>
      <c r="AN2019" s="1"/>
      <c r="AO2019" s="1"/>
      <c r="AP2019" s="1"/>
      <c r="AQ2019" s="1"/>
      <c r="AR2019" s="1"/>
      <c r="AS2019" s="4" t="s">
        <v>6560</v>
      </c>
      <c r="AT2019" s="4" t="s">
        <v>7194</v>
      </c>
      <c r="AU2019" s="1"/>
      <c r="AV2019" s="1"/>
      <c r="AW2019" s="1"/>
      <c r="AX2019" s="1"/>
      <c r="AY2019" s="1">
        <v>280</v>
      </c>
      <c r="AZ2019" s="1"/>
      <c r="BA2019" s="1"/>
      <c r="BB2019" s="1"/>
      <c r="BC2019" s="1"/>
      <c r="BD2019" s="1" t="s">
        <v>6872</v>
      </c>
      <c r="BE2019" s="1"/>
      <c r="BF2019" s="1"/>
      <c r="BG2019" s="1"/>
      <c r="BH2019" s="1"/>
      <c r="BI2019" s="1"/>
      <c r="BJ2019" s="1"/>
      <c r="BK2019" s="1"/>
      <c r="BL2019" s="1"/>
      <c r="BM2019" s="1"/>
      <c r="BN2019" s="1"/>
      <c r="BO2019" s="1"/>
      <c r="BP2019" s="1" t="s">
        <v>6763</v>
      </c>
      <c r="BQ2019" s="1"/>
      <c r="BR2019" s="1"/>
      <c r="BS2019" s="1"/>
      <c r="BT2019" s="9"/>
    </row>
    <row r="2020" spans="1:72" s="12" customFormat="1" ht="28" x14ac:dyDescent="0.2">
      <c r="A2020" s="1" t="s">
        <v>3414</v>
      </c>
      <c r="B2020" s="1" t="s">
        <v>7824</v>
      </c>
      <c r="C2020" s="1" t="s">
        <v>3184</v>
      </c>
      <c r="D2020" s="1" t="s">
        <v>6757</v>
      </c>
      <c r="E2020" s="1">
        <v>1</v>
      </c>
      <c r="F2020" s="1" t="s">
        <v>2931</v>
      </c>
      <c r="G2020" s="1">
        <v>326838</v>
      </c>
      <c r="H2020" s="1" t="s">
        <v>3913</v>
      </c>
      <c r="I2020" s="1"/>
      <c r="J2020" s="1" t="s">
        <v>3184</v>
      </c>
      <c r="K2020" s="1" t="s">
        <v>6757</v>
      </c>
      <c r="L2020" s="1" t="s">
        <v>3912</v>
      </c>
      <c r="M2020" s="1"/>
      <c r="N2020" s="1"/>
      <c r="O2020" s="1" t="s">
        <v>3185</v>
      </c>
      <c r="P2020" s="1"/>
      <c r="Q2020" s="1" t="s">
        <v>1346</v>
      </c>
      <c r="R2020" s="1">
        <v>0.2</v>
      </c>
      <c r="S2020" s="1"/>
      <c r="T2020" s="1"/>
      <c r="U2020" s="1"/>
      <c r="V2020" s="1"/>
      <c r="W2020" s="1" t="s">
        <v>6114</v>
      </c>
      <c r="X2020" s="1">
        <v>85</v>
      </c>
      <c r="Y2020" s="1"/>
      <c r="Z2020" s="1"/>
      <c r="AA2020" s="1"/>
      <c r="AB2020" s="1"/>
      <c r="AC2020" s="1"/>
      <c r="AD2020" s="1"/>
      <c r="AE2020" s="1"/>
      <c r="AF2020" s="1"/>
      <c r="AG2020" s="1"/>
      <c r="AH2020" s="1"/>
      <c r="AI2020" s="1"/>
      <c r="AJ2020" s="1"/>
      <c r="AK2020" s="1"/>
      <c r="AL2020" s="1"/>
      <c r="AM2020" s="1"/>
      <c r="AN2020" s="1"/>
      <c r="AO2020" s="1"/>
      <c r="AP2020" s="1"/>
      <c r="AQ2020" s="1"/>
      <c r="AR2020" s="1"/>
      <c r="AS2020" s="4" t="s">
        <v>6560</v>
      </c>
      <c r="AT2020" s="4" t="s">
        <v>7194</v>
      </c>
      <c r="AU2020" s="1"/>
      <c r="AV2020" s="1"/>
      <c r="AW2020" s="1"/>
      <c r="AX2020" s="1"/>
      <c r="AY2020" s="1">
        <v>380</v>
      </c>
      <c r="AZ2020" s="1"/>
      <c r="BA2020" s="1"/>
      <c r="BB2020" s="1"/>
      <c r="BC2020" s="1"/>
      <c r="BD2020" s="1" t="s">
        <v>6872</v>
      </c>
      <c r="BE2020" s="1"/>
      <c r="BF2020" s="1"/>
      <c r="BG2020" s="1"/>
      <c r="BH2020" s="1"/>
      <c r="BI2020" s="1"/>
      <c r="BJ2020" s="1"/>
      <c r="BK2020" s="1"/>
      <c r="BL2020" s="1"/>
      <c r="BM2020" s="1"/>
      <c r="BN2020" s="1"/>
      <c r="BO2020" s="1"/>
      <c r="BP2020" s="1" t="s">
        <v>6763</v>
      </c>
      <c r="BQ2020" s="1"/>
      <c r="BR2020" s="1"/>
      <c r="BS2020" s="1"/>
      <c r="BT2020" s="9"/>
    </row>
    <row r="2021" spans="1:72" s="12" customFormat="1" ht="28" x14ac:dyDescent="0.2">
      <c r="A2021" s="1" t="s">
        <v>3415</v>
      </c>
      <c r="B2021" s="1" t="s">
        <v>7824</v>
      </c>
      <c r="C2021" s="1" t="s">
        <v>3184</v>
      </c>
      <c r="D2021" s="1" t="s">
        <v>6757</v>
      </c>
      <c r="E2021" s="1">
        <v>1</v>
      </c>
      <c r="F2021" s="1" t="s">
        <v>2931</v>
      </c>
      <c r="G2021" s="1">
        <v>326858</v>
      </c>
      <c r="H2021" s="1" t="s">
        <v>3913</v>
      </c>
      <c r="I2021" s="1"/>
      <c r="J2021" s="1" t="s">
        <v>3184</v>
      </c>
      <c r="K2021" s="1" t="s">
        <v>6757</v>
      </c>
      <c r="L2021" s="1" t="s">
        <v>3912</v>
      </c>
      <c r="M2021" s="1"/>
      <c r="N2021" s="1"/>
      <c r="O2021" s="1" t="s">
        <v>3185</v>
      </c>
      <c r="P2021" s="1"/>
      <c r="Q2021" s="1" t="s">
        <v>1346</v>
      </c>
      <c r="R2021" s="1">
        <v>0.5</v>
      </c>
      <c r="S2021" s="1"/>
      <c r="T2021" s="1"/>
      <c r="U2021" s="1"/>
      <c r="V2021" s="1"/>
      <c r="W2021" s="1" t="s">
        <v>6114</v>
      </c>
      <c r="X2021" s="1">
        <v>85</v>
      </c>
      <c r="Y2021" s="1"/>
      <c r="Z2021" s="1"/>
      <c r="AA2021" s="1"/>
      <c r="AB2021" s="1"/>
      <c r="AC2021" s="1"/>
      <c r="AD2021" s="1"/>
      <c r="AE2021" s="1"/>
      <c r="AF2021" s="1"/>
      <c r="AG2021" s="1"/>
      <c r="AH2021" s="1"/>
      <c r="AI2021" s="1"/>
      <c r="AJ2021" s="1"/>
      <c r="AK2021" s="1"/>
      <c r="AL2021" s="1"/>
      <c r="AM2021" s="1"/>
      <c r="AN2021" s="1"/>
      <c r="AO2021" s="1"/>
      <c r="AP2021" s="1"/>
      <c r="AQ2021" s="1"/>
      <c r="AR2021" s="1"/>
      <c r="AS2021" s="4" t="s">
        <v>6560</v>
      </c>
      <c r="AT2021" s="4" t="s">
        <v>7194</v>
      </c>
      <c r="AU2021" s="1"/>
      <c r="AV2021" s="1"/>
      <c r="AW2021" s="1"/>
      <c r="AX2021" s="1"/>
      <c r="AY2021" s="1">
        <v>58</v>
      </c>
      <c r="AZ2021" s="1"/>
      <c r="BA2021" s="1"/>
      <c r="BB2021" s="1"/>
      <c r="BC2021" s="1"/>
      <c r="BD2021" s="1" t="s">
        <v>6872</v>
      </c>
      <c r="BE2021" s="1"/>
      <c r="BF2021" s="1"/>
      <c r="BG2021" s="1"/>
      <c r="BH2021" s="1"/>
      <c r="BI2021" s="1"/>
      <c r="BJ2021" s="1"/>
      <c r="BK2021" s="1"/>
      <c r="BL2021" s="1"/>
      <c r="BM2021" s="1"/>
      <c r="BN2021" s="1"/>
      <c r="BO2021" s="1"/>
      <c r="BP2021" s="1" t="s">
        <v>6763</v>
      </c>
      <c r="BQ2021" s="1"/>
      <c r="BR2021" s="1"/>
      <c r="BS2021" s="1"/>
      <c r="BT2021" s="9"/>
    </row>
    <row r="2022" spans="1:72" s="12" customFormat="1" ht="28" x14ac:dyDescent="0.2">
      <c r="A2022" s="1" t="s">
        <v>3416</v>
      </c>
      <c r="B2022" s="1" t="s">
        <v>7824</v>
      </c>
      <c r="C2022" s="1" t="s">
        <v>3184</v>
      </c>
      <c r="D2022" s="1" t="s">
        <v>6757</v>
      </c>
      <c r="E2022" s="1">
        <v>1</v>
      </c>
      <c r="F2022" s="1" t="s">
        <v>2931</v>
      </c>
      <c r="G2022" s="1">
        <v>326878</v>
      </c>
      <c r="H2022" s="1" t="s">
        <v>3913</v>
      </c>
      <c r="I2022" s="1"/>
      <c r="J2022" s="1" t="s">
        <v>3184</v>
      </c>
      <c r="K2022" s="1" t="s">
        <v>6757</v>
      </c>
      <c r="L2022" s="1" t="s">
        <v>3912</v>
      </c>
      <c r="M2022" s="1"/>
      <c r="N2022" s="1"/>
      <c r="O2022" s="1" t="s">
        <v>3185</v>
      </c>
      <c r="P2022" s="1"/>
      <c r="Q2022" s="1" t="s">
        <v>1346</v>
      </c>
      <c r="R2022" s="1">
        <v>0.55000000000000004</v>
      </c>
      <c r="S2022" s="1"/>
      <c r="T2022" s="1"/>
      <c r="U2022" s="1"/>
      <c r="V2022" s="1"/>
      <c r="W2022" s="1" t="s">
        <v>6114</v>
      </c>
      <c r="X2022" s="1">
        <v>85</v>
      </c>
      <c r="Y2022" s="1"/>
      <c r="Z2022" s="1"/>
      <c r="AA2022" s="1"/>
      <c r="AB2022" s="1"/>
      <c r="AC2022" s="1"/>
      <c r="AD2022" s="1"/>
      <c r="AE2022" s="1"/>
      <c r="AF2022" s="1"/>
      <c r="AG2022" s="1"/>
      <c r="AH2022" s="1"/>
      <c r="AI2022" s="1"/>
      <c r="AJ2022" s="1"/>
      <c r="AK2022" s="1"/>
      <c r="AL2022" s="1"/>
      <c r="AM2022" s="1"/>
      <c r="AN2022" s="1"/>
      <c r="AO2022" s="1"/>
      <c r="AP2022" s="1"/>
      <c r="AQ2022" s="1"/>
      <c r="AR2022" s="1"/>
      <c r="AS2022" s="4" t="s">
        <v>6560</v>
      </c>
      <c r="AT2022" s="4" t="s">
        <v>7194</v>
      </c>
      <c r="AU2022" s="1"/>
      <c r="AV2022" s="1"/>
      <c r="AW2022" s="1"/>
      <c r="AX2022" s="1"/>
      <c r="AY2022" s="1">
        <v>780</v>
      </c>
      <c r="AZ2022" s="1"/>
      <c r="BA2022" s="1"/>
      <c r="BB2022" s="1"/>
      <c r="BC2022" s="1"/>
      <c r="BD2022" s="1" t="s">
        <v>6872</v>
      </c>
      <c r="BE2022" s="1"/>
      <c r="BF2022" s="1"/>
      <c r="BG2022" s="1"/>
      <c r="BH2022" s="1"/>
      <c r="BI2022" s="1"/>
      <c r="BJ2022" s="1"/>
      <c r="BK2022" s="1"/>
      <c r="BL2022" s="1"/>
      <c r="BM2022" s="1"/>
      <c r="BN2022" s="1"/>
      <c r="BO2022" s="1"/>
      <c r="BP2022" s="1" t="s">
        <v>6763</v>
      </c>
      <c r="BQ2022" s="1"/>
      <c r="BR2022" s="1"/>
      <c r="BS2022" s="1"/>
      <c r="BT2022" s="9"/>
    </row>
    <row r="2023" spans="1:72" s="12" customFormat="1" ht="28" x14ac:dyDescent="0.2">
      <c r="A2023" s="1" t="s">
        <v>3417</v>
      </c>
      <c r="B2023" s="1" t="s">
        <v>7824</v>
      </c>
      <c r="C2023" s="1" t="s">
        <v>3184</v>
      </c>
      <c r="D2023" s="1" t="s">
        <v>6365</v>
      </c>
      <c r="E2023" s="1">
        <v>1</v>
      </c>
      <c r="F2023" s="1" t="s">
        <v>2931</v>
      </c>
      <c r="G2023" s="1">
        <v>353002</v>
      </c>
      <c r="H2023" s="1" t="s">
        <v>3913</v>
      </c>
      <c r="I2023" s="1"/>
      <c r="J2023" s="1" t="s">
        <v>3184</v>
      </c>
      <c r="K2023" s="1" t="s">
        <v>6365</v>
      </c>
      <c r="L2023" s="1" t="s">
        <v>3912</v>
      </c>
      <c r="M2023" s="1"/>
      <c r="N2023" s="1"/>
      <c r="O2023" s="1" t="s">
        <v>3185</v>
      </c>
      <c r="P2023" s="1"/>
      <c r="Q2023" s="1" t="s">
        <v>1346</v>
      </c>
      <c r="R2023" s="1">
        <v>1.7600000000000001E-2</v>
      </c>
      <c r="S2023" s="1"/>
      <c r="T2023" s="1"/>
      <c r="U2023" s="1"/>
      <c r="V2023" s="1"/>
      <c r="W2023" s="1" t="s">
        <v>6114</v>
      </c>
      <c r="X2023" s="1">
        <v>60</v>
      </c>
      <c r="Y2023" s="1"/>
      <c r="Z2023" s="1"/>
      <c r="AA2023" s="1"/>
      <c r="AB2023" s="1"/>
      <c r="AC2023" s="1"/>
      <c r="AD2023" s="1"/>
      <c r="AE2023" s="1"/>
      <c r="AF2023" s="1"/>
      <c r="AG2023" s="1"/>
      <c r="AH2023" s="1"/>
      <c r="AI2023" s="1"/>
      <c r="AJ2023" s="1"/>
      <c r="AK2023" s="1"/>
      <c r="AL2023" s="1"/>
      <c r="AM2023" s="1"/>
      <c r="AN2023" s="1"/>
      <c r="AO2023" s="1"/>
      <c r="AP2023" s="1"/>
      <c r="AQ2023" s="1"/>
      <c r="AR2023" s="1"/>
      <c r="AS2023" s="4" t="s">
        <v>6561</v>
      </c>
      <c r="AT2023" s="4" t="s">
        <v>7195</v>
      </c>
      <c r="AU2023" s="1"/>
      <c r="AV2023" s="1"/>
      <c r="AW2023" s="1"/>
      <c r="AX2023" s="1" t="s">
        <v>6770</v>
      </c>
      <c r="AY2023" s="1">
        <v>60</v>
      </c>
      <c r="AZ2023" s="1"/>
      <c r="BA2023" s="1"/>
      <c r="BB2023" s="1"/>
      <c r="BC2023" s="1"/>
      <c r="BD2023" s="1"/>
      <c r="BE2023" s="1"/>
      <c r="BF2023" s="1"/>
      <c r="BG2023" s="1"/>
      <c r="BH2023" s="1"/>
      <c r="BI2023" s="1"/>
      <c r="BJ2023" s="1"/>
      <c r="BK2023" s="1"/>
      <c r="BL2023" s="1"/>
      <c r="BM2023" s="1"/>
      <c r="BN2023" s="1"/>
      <c r="BO2023" s="1"/>
      <c r="BP2023" s="1" t="s">
        <v>6763</v>
      </c>
      <c r="BQ2023" s="1"/>
      <c r="BR2023" s="1"/>
      <c r="BS2023" s="1"/>
      <c r="BT2023" s="9"/>
    </row>
    <row r="2024" spans="1:72" s="12" customFormat="1" ht="28" x14ac:dyDescent="0.2">
      <c r="A2024" s="1" t="s">
        <v>3418</v>
      </c>
      <c r="B2024" s="1" t="s">
        <v>7824</v>
      </c>
      <c r="C2024" s="1" t="s">
        <v>3184</v>
      </c>
      <c r="D2024" s="1" t="s">
        <v>6365</v>
      </c>
      <c r="E2024" s="1">
        <v>1</v>
      </c>
      <c r="F2024" s="1" t="s">
        <v>2931</v>
      </c>
      <c r="G2024" s="1">
        <v>353003</v>
      </c>
      <c r="H2024" s="1" t="s">
        <v>3913</v>
      </c>
      <c r="I2024" s="1"/>
      <c r="J2024" s="1" t="s">
        <v>3184</v>
      </c>
      <c r="K2024" s="1" t="s">
        <v>6365</v>
      </c>
      <c r="L2024" s="1" t="s">
        <v>3912</v>
      </c>
      <c r="M2024" s="1"/>
      <c r="N2024" s="1"/>
      <c r="O2024" s="1" t="s">
        <v>3185</v>
      </c>
      <c r="P2024" s="1"/>
      <c r="Q2024" s="1" t="s">
        <v>1346</v>
      </c>
      <c r="R2024" s="1">
        <v>0.10879999999999999</v>
      </c>
      <c r="S2024" s="1"/>
      <c r="T2024" s="1"/>
      <c r="U2024" s="1"/>
      <c r="V2024" s="1"/>
      <c r="W2024" s="1" t="s">
        <v>6114</v>
      </c>
      <c r="X2024" s="1">
        <v>100</v>
      </c>
      <c r="Y2024" s="1"/>
      <c r="Z2024" s="1"/>
      <c r="AA2024" s="1"/>
      <c r="AB2024" s="1"/>
      <c r="AC2024" s="1"/>
      <c r="AD2024" s="1"/>
      <c r="AE2024" s="1"/>
      <c r="AF2024" s="1"/>
      <c r="AG2024" s="1"/>
      <c r="AH2024" s="1"/>
      <c r="AI2024" s="1"/>
      <c r="AJ2024" s="1"/>
      <c r="AK2024" s="1"/>
      <c r="AL2024" s="1"/>
      <c r="AM2024" s="1"/>
      <c r="AN2024" s="1"/>
      <c r="AO2024" s="1"/>
      <c r="AP2024" s="1"/>
      <c r="AQ2024" s="1"/>
      <c r="AR2024" s="1"/>
      <c r="AS2024" s="4" t="s">
        <v>6562</v>
      </c>
      <c r="AT2024" s="4" t="s">
        <v>7196</v>
      </c>
      <c r="AU2024" s="1"/>
      <c r="AV2024" s="1"/>
      <c r="AW2024" s="1"/>
      <c r="AX2024" s="1"/>
      <c r="AY2024" s="1">
        <v>100</v>
      </c>
      <c r="AZ2024" s="1"/>
      <c r="BA2024" s="1"/>
      <c r="BB2024" s="1"/>
      <c r="BC2024" s="1"/>
      <c r="BD2024" s="1"/>
      <c r="BE2024" s="1"/>
      <c r="BF2024" s="1"/>
      <c r="BG2024" s="1"/>
      <c r="BH2024" s="1"/>
      <c r="BI2024" s="1"/>
      <c r="BJ2024" s="1"/>
      <c r="BK2024" s="1"/>
      <c r="BL2024" s="1"/>
      <c r="BM2024" s="1" t="s">
        <v>2611</v>
      </c>
      <c r="BN2024" s="1"/>
      <c r="BO2024" s="1"/>
      <c r="BP2024" s="1" t="s">
        <v>6763</v>
      </c>
      <c r="BQ2024" s="1"/>
      <c r="BR2024" s="1"/>
      <c r="BS2024" s="1"/>
      <c r="BT2024" s="9"/>
    </row>
    <row r="2025" spans="1:72" s="12" customFormat="1" ht="28" x14ac:dyDescent="0.2">
      <c r="A2025" s="1" t="s">
        <v>3419</v>
      </c>
      <c r="B2025" s="1" t="s">
        <v>7824</v>
      </c>
      <c r="C2025" s="1" t="s">
        <v>3184</v>
      </c>
      <c r="D2025" s="1" t="s">
        <v>6365</v>
      </c>
      <c r="E2025" s="1">
        <v>1</v>
      </c>
      <c r="F2025" s="1" t="s">
        <v>2931</v>
      </c>
      <c r="G2025" s="1">
        <v>353012</v>
      </c>
      <c r="H2025" s="1" t="s">
        <v>3913</v>
      </c>
      <c r="I2025" s="1"/>
      <c r="J2025" s="1" t="s">
        <v>3184</v>
      </c>
      <c r="K2025" s="1" t="s">
        <v>6365</v>
      </c>
      <c r="L2025" s="1" t="s">
        <v>3912</v>
      </c>
      <c r="M2025" s="1"/>
      <c r="N2025" s="1"/>
      <c r="O2025" s="1" t="s">
        <v>3185</v>
      </c>
      <c r="P2025" s="1"/>
      <c r="Q2025" s="1" t="s">
        <v>1346</v>
      </c>
      <c r="R2025" s="1">
        <v>0.09</v>
      </c>
      <c r="S2025" s="1"/>
      <c r="T2025" s="1"/>
      <c r="U2025" s="1"/>
      <c r="V2025" s="1"/>
      <c r="W2025" s="1" t="s">
        <v>6114</v>
      </c>
      <c r="X2025" s="1">
        <v>100</v>
      </c>
      <c r="Y2025" s="1"/>
      <c r="Z2025" s="1"/>
      <c r="AA2025" s="1"/>
      <c r="AB2025" s="1"/>
      <c r="AC2025" s="1"/>
      <c r="AD2025" s="1"/>
      <c r="AE2025" s="1"/>
      <c r="AF2025" s="1"/>
      <c r="AG2025" s="1"/>
      <c r="AH2025" s="1"/>
      <c r="AI2025" s="1"/>
      <c r="AJ2025" s="1"/>
      <c r="AK2025" s="1"/>
      <c r="AL2025" s="1"/>
      <c r="AM2025" s="1"/>
      <c r="AN2025" s="1"/>
      <c r="AO2025" s="1"/>
      <c r="AP2025" s="1"/>
      <c r="AQ2025" s="1"/>
      <c r="AR2025" s="1"/>
      <c r="AS2025" s="4" t="s">
        <v>6563</v>
      </c>
      <c r="AT2025" s="4" t="s">
        <v>7197</v>
      </c>
      <c r="AU2025" s="1"/>
      <c r="AV2025" s="1"/>
      <c r="AW2025" s="1"/>
      <c r="AX2025" s="1"/>
      <c r="AY2025" s="1">
        <v>100</v>
      </c>
      <c r="AZ2025" s="1"/>
      <c r="BA2025" s="1"/>
      <c r="BB2025" s="1"/>
      <c r="BC2025" s="1"/>
      <c r="BD2025" s="1"/>
      <c r="BE2025" s="1"/>
      <c r="BF2025" s="1"/>
      <c r="BG2025" s="1"/>
      <c r="BH2025" s="1"/>
      <c r="BI2025" s="1"/>
      <c r="BJ2025" s="1"/>
      <c r="BK2025" s="1"/>
      <c r="BL2025" s="1"/>
      <c r="BM2025" s="1" t="s">
        <v>6836</v>
      </c>
      <c r="BN2025" s="1"/>
      <c r="BO2025" s="1"/>
      <c r="BP2025" s="1" t="s">
        <v>6763</v>
      </c>
      <c r="BQ2025" s="1"/>
      <c r="BR2025" s="1"/>
      <c r="BS2025" s="1"/>
      <c r="BT2025" s="9"/>
    </row>
    <row r="2026" spans="1:72" s="12" customFormat="1" ht="28" x14ac:dyDescent="0.2">
      <c r="A2026" s="1" t="s">
        <v>3420</v>
      </c>
      <c r="B2026" s="1" t="s">
        <v>7824</v>
      </c>
      <c r="C2026" s="1" t="s">
        <v>3184</v>
      </c>
      <c r="D2026" s="1" t="s">
        <v>6757</v>
      </c>
      <c r="E2026" s="1">
        <v>1</v>
      </c>
      <c r="F2026" s="1" t="s">
        <v>2931</v>
      </c>
      <c r="G2026" s="1">
        <v>353013</v>
      </c>
      <c r="H2026" s="1" t="s">
        <v>3913</v>
      </c>
      <c r="I2026" s="1"/>
      <c r="J2026" s="1" t="s">
        <v>3184</v>
      </c>
      <c r="K2026" s="1" t="s">
        <v>6757</v>
      </c>
      <c r="L2026" s="1" t="s">
        <v>3912</v>
      </c>
      <c r="M2026" s="1"/>
      <c r="N2026" s="1"/>
      <c r="O2026" s="1" t="s">
        <v>3185</v>
      </c>
      <c r="P2026" s="1"/>
      <c r="Q2026" s="1" t="s">
        <v>1346</v>
      </c>
      <c r="R2026" s="1">
        <v>0.1115</v>
      </c>
      <c r="S2026" s="1"/>
      <c r="T2026" s="1"/>
      <c r="U2026" s="1"/>
      <c r="V2026" s="1"/>
      <c r="W2026" s="1" t="s">
        <v>6114</v>
      </c>
      <c r="X2026" s="1">
        <v>100</v>
      </c>
      <c r="Y2026" s="1"/>
      <c r="Z2026" s="1"/>
      <c r="AA2026" s="1"/>
      <c r="AB2026" s="1"/>
      <c r="AC2026" s="1"/>
      <c r="AD2026" s="1"/>
      <c r="AE2026" s="1"/>
      <c r="AF2026" s="1"/>
      <c r="AG2026" s="1"/>
      <c r="AH2026" s="1"/>
      <c r="AI2026" s="1"/>
      <c r="AJ2026" s="1"/>
      <c r="AK2026" s="1"/>
      <c r="AL2026" s="1"/>
      <c r="AM2026" s="1"/>
      <c r="AN2026" s="1"/>
      <c r="AO2026" s="1"/>
      <c r="AP2026" s="1"/>
      <c r="AQ2026" s="1"/>
      <c r="AR2026" s="1"/>
      <c r="AS2026" s="4" t="s">
        <v>6564</v>
      </c>
      <c r="AT2026" s="4" t="s">
        <v>7196</v>
      </c>
      <c r="AU2026" s="1"/>
      <c r="AV2026" s="1"/>
      <c r="AW2026" s="1"/>
      <c r="AX2026" s="1"/>
      <c r="AY2026" s="1">
        <v>100</v>
      </c>
      <c r="AZ2026" s="1"/>
      <c r="BA2026" s="1"/>
      <c r="BB2026" s="1"/>
      <c r="BC2026" s="1"/>
      <c r="BD2026" s="1"/>
      <c r="BE2026" s="1"/>
      <c r="BF2026" s="1"/>
      <c r="BG2026" s="1"/>
      <c r="BH2026" s="1"/>
      <c r="BI2026" s="1"/>
      <c r="BJ2026" s="1"/>
      <c r="BK2026" s="1"/>
      <c r="BL2026" s="1"/>
      <c r="BM2026" s="1"/>
      <c r="BN2026" s="1"/>
      <c r="BO2026" s="1"/>
      <c r="BP2026" s="1" t="s">
        <v>6763</v>
      </c>
      <c r="BQ2026" s="1"/>
      <c r="BR2026" s="1"/>
      <c r="BS2026" s="1"/>
      <c r="BT2026" s="9"/>
    </row>
    <row r="2027" spans="1:72" s="12" customFormat="1" ht="28" x14ac:dyDescent="0.2">
      <c r="A2027" s="1" t="s">
        <v>3421</v>
      </c>
      <c r="B2027" s="1" t="s">
        <v>7824</v>
      </c>
      <c r="C2027" s="1" t="s">
        <v>3184</v>
      </c>
      <c r="D2027" s="1" t="s">
        <v>6757</v>
      </c>
      <c r="E2027" s="1">
        <v>1</v>
      </c>
      <c r="F2027" s="1" t="s">
        <v>2931</v>
      </c>
      <c r="G2027" s="1">
        <v>353095</v>
      </c>
      <c r="H2027" s="1" t="s">
        <v>3913</v>
      </c>
      <c r="I2027" s="1"/>
      <c r="J2027" s="1" t="s">
        <v>3184</v>
      </c>
      <c r="K2027" s="1" t="s">
        <v>6757</v>
      </c>
      <c r="L2027" s="1" t="s">
        <v>3912</v>
      </c>
      <c r="M2027" s="1"/>
      <c r="N2027" s="1"/>
      <c r="O2027" s="1" t="s">
        <v>3185</v>
      </c>
      <c r="P2027" s="1"/>
      <c r="Q2027" s="1" t="s">
        <v>1346</v>
      </c>
      <c r="R2027" s="1">
        <v>2.3300000000000001E-2</v>
      </c>
      <c r="S2027" s="1"/>
      <c r="T2027" s="1"/>
      <c r="U2027" s="1"/>
      <c r="V2027" s="1"/>
      <c r="W2027" s="1" t="s">
        <v>6114</v>
      </c>
      <c r="X2027" s="1">
        <v>40</v>
      </c>
      <c r="Y2027" s="1"/>
      <c r="Z2027" s="1"/>
      <c r="AA2027" s="1"/>
      <c r="AB2027" s="1"/>
      <c r="AC2027" s="1"/>
      <c r="AD2027" s="1"/>
      <c r="AE2027" s="1"/>
      <c r="AF2027" s="1"/>
      <c r="AG2027" s="1"/>
      <c r="AH2027" s="1"/>
      <c r="AI2027" s="1"/>
      <c r="AJ2027" s="1"/>
      <c r="AK2027" s="1"/>
      <c r="AL2027" s="1"/>
      <c r="AM2027" s="1"/>
      <c r="AN2027" s="1"/>
      <c r="AO2027" s="1"/>
      <c r="AP2027" s="1"/>
      <c r="AQ2027" s="1"/>
      <c r="AR2027" s="1"/>
      <c r="AS2027" s="4" t="s">
        <v>6564</v>
      </c>
      <c r="AT2027" s="4" t="s">
        <v>7198</v>
      </c>
      <c r="AU2027" s="1"/>
      <c r="AV2027" s="1"/>
      <c r="AW2027" s="1"/>
      <c r="AX2027" s="1"/>
      <c r="AY2027" s="1">
        <v>40</v>
      </c>
      <c r="AZ2027" s="1"/>
      <c r="BA2027" s="1"/>
      <c r="BB2027" s="1"/>
      <c r="BC2027" s="1"/>
      <c r="BD2027" s="1"/>
      <c r="BE2027" s="1"/>
      <c r="BF2027" s="1"/>
      <c r="BG2027" s="1"/>
      <c r="BH2027" s="1"/>
      <c r="BI2027" s="1"/>
      <c r="BJ2027" s="1"/>
      <c r="BK2027" s="1"/>
      <c r="BL2027" s="1"/>
      <c r="BM2027" s="1"/>
      <c r="BN2027" s="1"/>
      <c r="BO2027" s="1"/>
      <c r="BP2027" s="1" t="s">
        <v>6763</v>
      </c>
      <c r="BQ2027" s="1"/>
      <c r="BR2027" s="1"/>
      <c r="BS2027" s="1"/>
      <c r="BT2027" s="9"/>
    </row>
    <row r="2028" spans="1:72" s="12" customFormat="1" ht="28" x14ac:dyDescent="0.2">
      <c r="A2028" s="1" t="s">
        <v>3422</v>
      </c>
      <c r="B2028" s="1" t="s">
        <v>7824</v>
      </c>
      <c r="C2028" s="1" t="s">
        <v>3184</v>
      </c>
      <c r="D2028" s="1" t="s">
        <v>6365</v>
      </c>
      <c r="E2028" s="1">
        <v>1</v>
      </c>
      <c r="F2028" s="1" t="s">
        <v>2931</v>
      </c>
      <c r="G2028" s="1">
        <v>353101</v>
      </c>
      <c r="H2028" s="1" t="s">
        <v>3913</v>
      </c>
      <c r="I2028" s="1"/>
      <c r="J2028" s="1" t="s">
        <v>3184</v>
      </c>
      <c r="K2028" s="1" t="s">
        <v>6365</v>
      </c>
      <c r="L2028" s="1" t="s">
        <v>3912</v>
      </c>
      <c r="M2028" s="1"/>
      <c r="N2028" s="1"/>
      <c r="O2028" s="1" t="s">
        <v>3185</v>
      </c>
      <c r="P2028" s="1"/>
      <c r="Q2028" s="1" t="s">
        <v>1346</v>
      </c>
      <c r="R2028" s="1">
        <v>7.0000000000000001E-3</v>
      </c>
      <c r="S2028" s="1"/>
      <c r="T2028" s="1"/>
      <c r="U2028" s="1"/>
      <c r="V2028" s="1"/>
      <c r="W2028" s="1" t="s">
        <v>6114</v>
      </c>
      <c r="X2028" s="1">
        <v>40</v>
      </c>
      <c r="Y2028" s="1"/>
      <c r="Z2028" s="1"/>
      <c r="AA2028" s="1"/>
      <c r="AB2028" s="1"/>
      <c r="AC2028" s="1"/>
      <c r="AD2028" s="1"/>
      <c r="AE2028" s="1"/>
      <c r="AF2028" s="1"/>
      <c r="AG2028" s="1"/>
      <c r="AH2028" s="1"/>
      <c r="AI2028" s="1"/>
      <c r="AJ2028" s="1"/>
      <c r="AK2028" s="1"/>
      <c r="AL2028" s="1"/>
      <c r="AM2028" s="1"/>
      <c r="AN2028" s="1"/>
      <c r="AO2028" s="1"/>
      <c r="AP2028" s="1"/>
      <c r="AQ2028" s="1"/>
      <c r="AR2028" s="1"/>
      <c r="AS2028" s="4" t="s">
        <v>6565</v>
      </c>
      <c r="AT2028" s="4" t="s">
        <v>7199</v>
      </c>
      <c r="AU2028" s="1"/>
      <c r="AV2028" s="1"/>
      <c r="AW2028" s="1"/>
      <c r="AX2028" s="1" t="s">
        <v>6770</v>
      </c>
      <c r="AY2028" s="1">
        <v>40</v>
      </c>
      <c r="AZ2028" s="1"/>
      <c r="BA2028" s="1"/>
      <c r="BB2028" s="1"/>
      <c r="BC2028" s="1"/>
      <c r="BD2028" s="1"/>
      <c r="BE2028" s="1"/>
      <c r="BF2028" s="1"/>
      <c r="BG2028" s="1"/>
      <c r="BH2028" s="1"/>
      <c r="BI2028" s="1"/>
      <c r="BJ2028" s="1"/>
      <c r="BK2028" s="1"/>
      <c r="BL2028" s="1"/>
      <c r="BM2028" s="1"/>
      <c r="BN2028" s="1"/>
      <c r="BO2028" s="1"/>
      <c r="BP2028" s="1" t="s">
        <v>6763</v>
      </c>
      <c r="BQ2028" s="1"/>
      <c r="BR2028" s="1"/>
      <c r="BS2028" s="1"/>
      <c r="BT2028" s="9"/>
    </row>
    <row r="2029" spans="1:72" s="12" customFormat="1" ht="28" x14ac:dyDescent="0.2">
      <c r="A2029" s="1" t="s">
        <v>3423</v>
      </c>
      <c r="B2029" s="1" t="s">
        <v>7824</v>
      </c>
      <c r="C2029" s="1" t="s">
        <v>3184</v>
      </c>
      <c r="D2029" s="1" t="s">
        <v>6365</v>
      </c>
      <c r="E2029" s="1">
        <v>1</v>
      </c>
      <c r="F2029" s="1" t="s">
        <v>2931</v>
      </c>
      <c r="G2029" s="1">
        <v>353110</v>
      </c>
      <c r="H2029" s="1" t="s">
        <v>3913</v>
      </c>
      <c r="I2029" s="1"/>
      <c r="J2029" s="1" t="s">
        <v>3184</v>
      </c>
      <c r="K2029" s="1" t="s">
        <v>6365</v>
      </c>
      <c r="L2029" s="1" t="s">
        <v>3912</v>
      </c>
      <c r="M2029" s="1"/>
      <c r="N2029" s="1"/>
      <c r="O2029" s="1" t="s">
        <v>3185</v>
      </c>
      <c r="P2029" s="1"/>
      <c r="Q2029" s="1" t="s">
        <v>1346</v>
      </c>
      <c r="R2029" s="1">
        <v>8.9999999999999993E-3</v>
      </c>
      <c r="S2029" s="1"/>
      <c r="T2029" s="1"/>
      <c r="U2029" s="1"/>
      <c r="V2029" s="1"/>
      <c r="W2029" s="1" t="s">
        <v>6114</v>
      </c>
      <c r="X2029" s="1">
        <v>40</v>
      </c>
      <c r="Y2029" s="1"/>
      <c r="Z2029" s="1"/>
      <c r="AA2029" s="1"/>
      <c r="AB2029" s="1"/>
      <c r="AC2029" s="1"/>
      <c r="AD2029" s="1"/>
      <c r="AE2029" s="1"/>
      <c r="AF2029" s="1"/>
      <c r="AG2029" s="1"/>
      <c r="AH2029" s="1"/>
      <c r="AI2029" s="1"/>
      <c r="AJ2029" s="1"/>
      <c r="AK2029" s="1"/>
      <c r="AL2029" s="1"/>
      <c r="AM2029" s="1"/>
      <c r="AN2029" s="1"/>
      <c r="AO2029" s="1"/>
      <c r="AP2029" s="1"/>
      <c r="AQ2029" s="1"/>
      <c r="AR2029" s="1"/>
      <c r="AS2029" s="4" t="s">
        <v>6566</v>
      </c>
      <c r="AT2029" s="4" t="s">
        <v>7200</v>
      </c>
      <c r="AU2029" s="1"/>
      <c r="AV2029" s="1"/>
      <c r="AW2029" s="1"/>
      <c r="AX2029" s="1" t="s">
        <v>6770</v>
      </c>
      <c r="AY2029" s="1">
        <v>40</v>
      </c>
      <c r="AZ2029" s="1"/>
      <c r="BA2029" s="1"/>
      <c r="BB2029" s="1"/>
      <c r="BC2029" s="1"/>
      <c r="BD2029" s="1"/>
      <c r="BE2029" s="1"/>
      <c r="BF2029" s="1"/>
      <c r="BG2029" s="1"/>
      <c r="BH2029" s="1"/>
      <c r="BI2029" s="1"/>
      <c r="BJ2029" s="1"/>
      <c r="BK2029" s="1"/>
      <c r="BL2029" s="1"/>
      <c r="BM2029" s="1" t="s">
        <v>6834</v>
      </c>
      <c r="BN2029" s="1"/>
      <c r="BO2029" s="1"/>
      <c r="BP2029" s="1" t="s">
        <v>6763</v>
      </c>
      <c r="BQ2029" s="1"/>
      <c r="BR2029" s="1"/>
      <c r="BS2029" s="1"/>
      <c r="BT2029" s="9"/>
    </row>
    <row r="2030" spans="1:72" s="12" customFormat="1" ht="28" x14ac:dyDescent="0.2">
      <c r="A2030" s="1" t="s">
        <v>3424</v>
      </c>
      <c r="B2030" s="1" t="s">
        <v>7824</v>
      </c>
      <c r="C2030" s="1" t="s">
        <v>3184</v>
      </c>
      <c r="D2030" s="1" t="s">
        <v>6757</v>
      </c>
      <c r="E2030" s="1">
        <v>1</v>
      </c>
      <c r="F2030" s="1" t="s">
        <v>2931</v>
      </c>
      <c r="G2030" s="1">
        <v>353925</v>
      </c>
      <c r="H2030" s="1" t="s">
        <v>3913</v>
      </c>
      <c r="I2030" s="1"/>
      <c r="J2030" s="1" t="s">
        <v>3184</v>
      </c>
      <c r="K2030" s="1" t="s">
        <v>6757</v>
      </c>
      <c r="L2030" s="1" t="s">
        <v>3912</v>
      </c>
      <c r="M2030" s="1"/>
      <c r="N2030" s="1"/>
      <c r="O2030" s="1" t="s">
        <v>3185</v>
      </c>
      <c r="P2030" s="1"/>
      <c r="Q2030" s="1" t="s">
        <v>1346</v>
      </c>
      <c r="R2030" s="1">
        <v>0.16</v>
      </c>
      <c r="S2030" s="1"/>
      <c r="T2030" s="1"/>
      <c r="U2030" s="1"/>
      <c r="V2030" s="1"/>
      <c r="W2030" s="1" t="s">
        <v>6114</v>
      </c>
      <c r="X2030" s="1"/>
      <c r="Y2030" s="1"/>
      <c r="Z2030" s="1"/>
      <c r="AA2030" s="1"/>
      <c r="AB2030" s="1"/>
      <c r="AC2030" s="1"/>
      <c r="AD2030" s="1"/>
      <c r="AE2030" s="1"/>
      <c r="AF2030" s="1"/>
      <c r="AG2030" s="1"/>
      <c r="AH2030" s="1"/>
      <c r="AI2030" s="1"/>
      <c r="AJ2030" s="1"/>
      <c r="AK2030" s="1"/>
      <c r="AL2030" s="1"/>
      <c r="AM2030" s="1"/>
      <c r="AN2030" s="1"/>
      <c r="AO2030" s="1"/>
      <c r="AP2030" s="1"/>
      <c r="AQ2030" s="1"/>
      <c r="AR2030" s="1"/>
      <c r="AS2030" s="4" t="s">
        <v>6567</v>
      </c>
      <c r="AT2030" s="4" t="s">
        <v>7201</v>
      </c>
      <c r="AU2030" s="1"/>
      <c r="AV2030" s="1"/>
      <c r="AW2030" s="1"/>
      <c r="AX2030" s="1" t="s">
        <v>6830</v>
      </c>
      <c r="AY2030" s="1"/>
      <c r="AZ2030" s="1"/>
      <c r="BA2030" s="1"/>
      <c r="BB2030" s="1"/>
      <c r="BC2030" s="1"/>
      <c r="BD2030" s="1"/>
      <c r="BE2030" s="1"/>
      <c r="BF2030" s="1"/>
      <c r="BG2030" s="1"/>
      <c r="BH2030" s="1"/>
      <c r="BI2030" s="1"/>
      <c r="BJ2030" s="1"/>
      <c r="BK2030" s="1"/>
      <c r="BL2030" s="1"/>
      <c r="BM2030" s="1"/>
      <c r="BN2030" s="1"/>
      <c r="BO2030" s="1"/>
      <c r="BP2030" s="1" t="s">
        <v>6763</v>
      </c>
      <c r="BQ2030" s="1"/>
      <c r="BR2030" s="1"/>
      <c r="BS2030" s="1"/>
      <c r="BT2030" s="9"/>
    </row>
    <row r="2031" spans="1:72" s="12" customFormat="1" ht="28" x14ac:dyDescent="0.2">
      <c r="A2031" s="1" t="s">
        <v>3425</v>
      </c>
      <c r="B2031" s="1" t="s">
        <v>7824</v>
      </c>
      <c r="C2031" s="1" t="s">
        <v>3184</v>
      </c>
      <c r="D2031" s="1" t="s">
        <v>6757</v>
      </c>
      <c r="E2031" s="1">
        <v>1</v>
      </c>
      <c r="F2031" s="1" t="s">
        <v>2931</v>
      </c>
      <c r="G2031" s="1">
        <v>353930</v>
      </c>
      <c r="H2031" s="1" t="s">
        <v>3913</v>
      </c>
      <c r="I2031" s="1"/>
      <c r="J2031" s="1" t="s">
        <v>3184</v>
      </c>
      <c r="K2031" s="1" t="s">
        <v>6757</v>
      </c>
      <c r="L2031" s="1" t="s">
        <v>3912</v>
      </c>
      <c r="M2031" s="1"/>
      <c r="N2031" s="1"/>
      <c r="O2031" s="1" t="s">
        <v>3185</v>
      </c>
      <c r="P2031" s="1"/>
      <c r="Q2031" s="1" t="s">
        <v>1346</v>
      </c>
      <c r="R2031" s="1">
        <v>0.27139999999999997</v>
      </c>
      <c r="S2031" s="1"/>
      <c r="T2031" s="1"/>
      <c r="U2031" s="1"/>
      <c r="V2031" s="1"/>
      <c r="W2031" s="1" t="s">
        <v>6114</v>
      </c>
      <c r="X2031" s="1"/>
      <c r="Y2031" s="1"/>
      <c r="Z2031" s="1"/>
      <c r="AA2031" s="1"/>
      <c r="AB2031" s="1"/>
      <c r="AC2031" s="1"/>
      <c r="AD2031" s="1"/>
      <c r="AE2031" s="1"/>
      <c r="AF2031" s="1"/>
      <c r="AG2031" s="1"/>
      <c r="AH2031" s="1"/>
      <c r="AI2031" s="1"/>
      <c r="AJ2031" s="1"/>
      <c r="AK2031" s="1"/>
      <c r="AL2031" s="1"/>
      <c r="AM2031" s="1"/>
      <c r="AN2031" s="1"/>
      <c r="AO2031" s="1"/>
      <c r="AP2031" s="1"/>
      <c r="AQ2031" s="1"/>
      <c r="AR2031" s="1"/>
      <c r="AS2031" s="4" t="s">
        <v>6568</v>
      </c>
      <c r="AT2031" s="4" t="s">
        <v>7202</v>
      </c>
      <c r="AU2031" s="1"/>
      <c r="AV2031" s="1"/>
      <c r="AW2031" s="1"/>
      <c r="AX2031" s="1"/>
      <c r="AY2031" s="1"/>
      <c r="AZ2031" s="1"/>
      <c r="BA2031" s="1"/>
      <c r="BB2031" s="1"/>
      <c r="BC2031" s="1"/>
      <c r="BD2031" s="1"/>
      <c r="BE2031" s="1"/>
      <c r="BF2031" s="1"/>
      <c r="BG2031" s="1"/>
      <c r="BH2031" s="1"/>
      <c r="BI2031" s="1"/>
      <c r="BJ2031" s="1"/>
      <c r="BK2031" s="1"/>
      <c r="BL2031" s="1"/>
      <c r="BM2031" s="1"/>
      <c r="BN2031" s="1"/>
      <c r="BO2031" s="1"/>
      <c r="BP2031" s="1" t="s">
        <v>6763</v>
      </c>
      <c r="BQ2031" s="1"/>
      <c r="BR2031" s="1"/>
      <c r="BS2031" s="1"/>
      <c r="BT2031" s="9"/>
    </row>
    <row r="2032" spans="1:72" s="12" customFormat="1" ht="28" x14ac:dyDescent="0.2">
      <c r="A2032" s="1" t="s">
        <v>3426</v>
      </c>
      <c r="B2032" s="1" t="s">
        <v>7824</v>
      </c>
      <c r="C2032" s="1" t="s">
        <v>3184</v>
      </c>
      <c r="D2032" s="1" t="s">
        <v>6757</v>
      </c>
      <c r="E2032" s="1">
        <v>1</v>
      </c>
      <c r="F2032" s="1" t="s">
        <v>2931</v>
      </c>
      <c r="G2032" s="1">
        <v>354155</v>
      </c>
      <c r="H2032" s="1" t="s">
        <v>3913</v>
      </c>
      <c r="I2032" s="1"/>
      <c r="J2032" s="1" t="s">
        <v>3184</v>
      </c>
      <c r="K2032" s="1" t="s">
        <v>6757</v>
      </c>
      <c r="L2032" s="1" t="s">
        <v>3912</v>
      </c>
      <c r="M2032" s="1"/>
      <c r="N2032" s="1"/>
      <c r="O2032" s="1" t="s">
        <v>3185</v>
      </c>
      <c r="P2032" s="1"/>
      <c r="Q2032" s="1" t="s">
        <v>1346</v>
      </c>
      <c r="R2032" s="1">
        <v>4.2700000000000002E-2</v>
      </c>
      <c r="S2032" s="1"/>
      <c r="T2032" s="1"/>
      <c r="U2032" s="1"/>
      <c r="V2032" s="1"/>
      <c r="W2032" s="1" t="s">
        <v>6114</v>
      </c>
      <c r="X2032" s="1">
        <v>18</v>
      </c>
      <c r="Y2032" s="1"/>
      <c r="Z2032" s="1"/>
      <c r="AA2032" s="1"/>
      <c r="AB2032" s="1"/>
      <c r="AC2032" s="1"/>
      <c r="AD2032" s="1"/>
      <c r="AE2032" s="1"/>
      <c r="AF2032" s="1"/>
      <c r="AG2032" s="1"/>
      <c r="AH2032" s="1"/>
      <c r="AI2032" s="1"/>
      <c r="AJ2032" s="1"/>
      <c r="AK2032" s="1"/>
      <c r="AL2032" s="1"/>
      <c r="AM2032" s="1"/>
      <c r="AN2032" s="1"/>
      <c r="AO2032" s="1"/>
      <c r="AP2032" s="1"/>
      <c r="AQ2032" s="1"/>
      <c r="AR2032" s="1"/>
      <c r="AS2032" s="4" t="s">
        <v>6569</v>
      </c>
      <c r="AT2032" s="4" t="s">
        <v>7203</v>
      </c>
      <c r="AU2032" s="1"/>
      <c r="AV2032" s="1"/>
      <c r="AW2032" s="1"/>
      <c r="AX2032" s="1"/>
      <c r="AY2032" s="1">
        <v>52</v>
      </c>
      <c r="AZ2032" s="1"/>
      <c r="BA2032" s="1"/>
      <c r="BB2032" s="1"/>
      <c r="BC2032" s="1"/>
      <c r="BD2032" s="1"/>
      <c r="BE2032" s="1"/>
      <c r="BF2032" s="1"/>
      <c r="BG2032" s="1"/>
      <c r="BH2032" s="1"/>
      <c r="BI2032" s="1"/>
      <c r="BJ2032" s="1"/>
      <c r="BK2032" s="1"/>
      <c r="BL2032" s="1"/>
      <c r="BM2032" s="1"/>
      <c r="BN2032" s="1"/>
      <c r="BO2032" s="1"/>
      <c r="BP2032" s="1" t="s">
        <v>6763</v>
      </c>
      <c r="BQ2032" s="1"/>
      <c r="BR2032" s="1"/>
      <c r="BS2032" s="1"/>
      <c r="BT2032" s="9"/>
    </row>
    <row r="2033" spans="1:72" s="12" customFormat="1" ht="28" x14ac:dyDescent="0.2">
      <c r="A2033" s="1" t="s">
        <v>3427</v>
      </c>
      <c r="B2033" s="1" t="s">
        <v>7824</v>
      </c>
      <c r="C2033" s="1" t="s">
        <v>3184</v>
      </c>
      <c r="D2033" s="1" t="s">
        <v>6757</v>
      </c>
      <c r="E2033" s="1">
        <v>1</v>
      </c>
      <c r="F2033" s="1" t="s">
        <v>2931</v>
      </c>
      <c r="G2033" s="1">
        <v>354157</v>
      </c>
      <c r="H2033" s="1" t="s">
        <v>3913</v>
      </c>
      <c r="I2033" s="1"/>
      <c r="J2033" s="1" t="s">
        <v>3184</v>
      </c>
      <c r="K2033" s="1" t="s">
        <v>6757</v>
      </c>
      <c r="L2033" s="1" t="s">
        <v>3912</v>
      </c>
      <c r="M2033" s="1"/>
      <c r="N2033" s="1"/>
      <c r="O2033" s="1" t="s">
        <v>3185</v>
      </c>
      <c r="P2033" s="1"/>
      <c r="Q2033" s="1" t="s">
        <v>1346</v>
      </c>
      <c r="R2033" s="1">
        <v>4.2000000000000003E-2</v>
      </c>
      <c r="S2033" s="1"/>
      <c r="T2033" s="1"/>
      <c r="U2033" s="1"/>
      <c r="V2033" s="1"/>
      <c r="W2033" s="1" t="s">
        <v>6114</v>
      </c>
      <c r="X2033" s="1">
        <v>18</v>
      </c>
      <c r="Y2033" s="1"/>
      <c r="Z2033" s="1"/>
      <c r="AA2033" s="1"/>
      <c r="AB2033" s="1"/>
      <c r="AC2033" s="1"/>
      <c r="AD2033" s="1"/>
      <c r="AE2033" s="1"/>
      <c r="AF2033" s="1"/>
      <c r="AG2033" s="1"/>
      <c r="AH2033" s="1"/>
      <c r="AI2033" s="1"/>
      <c r="AJ2033" s="1"/>
      <c r="AK2033" s="1"/>
      <c r="AL2033" s="1"/>
      <c r="AM2033" s="1"/>
      <c r="AN2033" s="1"/>
      <c r="AO2033" s="1"/>
      <c r="AP2033" s="1"/>
      <c r="AQ2033" s="1"/>
      <c r="AR2033" s="1"/>
      <c r="AS2033" s="4" t="s">
        <v>6570</v>
      </c>
      <c r="AT2033" s="4" t="s">
        <v>7204</v>
      </c>
      <c r="AU2033" s="1"/>
      <c r="AV2033" s="1"/>
      <c r="AW2033" s="1"/>
      <c r="AX2033" s="1"/>
      <c r="AY2033" s="1">
        <v>52</v>
      </c>
      <c r="AZ2033" s="1"/>
      <c r="BA2033" s="1"/>
      <c r="BB2033" s="1"/>
      <c r="BC2033" s="1"/>
      <c r="BD2033" s="1"/>
      <c r="BE2033" s="1" t="s">
        <v>6873</v>
      </c>
      <c r="BF2033" s="1"/>
      <c r="BG2033" s="1"/>
      <c r="BH2033" s="1"/>
      <c r="BI2033" s="1"/>
      <c r="BJ2033" s="1"/>
      <c r="BK2033" s="1"/>
      <c r="BL2033" s="1"/>
      <c r="BM2033" s="1"/>
      <c r="BN2033" s="1"/>
      <c r="BO2033" s="1"/>
      <c r="BP2033" s="1" t="s">
        <v>6763</v>
      </c>
      <c r="BQ2033" s="1"/>
      <c r="BR2033" s="1"/>
      <c r="BS2033" s="1"/>
      <c r="BT2033" s="9"/>
    </row>
    <row r="2034" spans="1:72" s="12" customFormat="1" ht="28" x14ac:dyDescent="0.2">
      <c r="A2034" s="1" t="s">
        <v>3428</v>
      </c>
      <c r="B2034" s="1" t="s">
        <v>7824</v>
      </c>
      <c r="C2034" s="1" t="s">
        <v>3184</v>
      </c>
      <c r="D2034" s="1" t="s">
        <v>6757</v>
      </c>
      <c r="E2034" s="1">
        <v>1</v>
      </c>
      <c r="F2034" s="1" t="s">
        <v>2931</v>
      </c>
      <c r="G2034" s="1">
        <v>354165</v>
      </c>
      <c r="H2034" s="1" t="s">
        <v>3913</v>
      </c>
      <c r="I2034" s="1"/>
      <c r="J2034" s="1" t="s">
        <v>3184</v>
      </c>
      <c r="K2034" s="1" t="s">
        <v>6757</v>
      </c>
      <c r="L2034" s="1" t="s">
        <v>3912</v>
      </c>
      <c r="M2034" s="1"/>
      <c r="N2034" s="1"/>
      <c r="O2034" s="1" t="s">
        <v>3185</v>
      </c>
      <c r="P2034" s="1"/>
      <c r="Q2034" s="1" t="s">
        <v>1346</v>
      </c>
      <c r="R2034" s="1">
        <v>4.2500000000000003E-2</v>
      </c>
      <c r="S2034" s="1"/>
      <c r="T2034" s="1"/>
      <c r="U2034" s="1"/>
      <c r="V2034" s="1"/>
      <c r="W2034" s="1" t="s">
        <v>6114</v>
      </c>
      <c r="X2034" s="1">
        <v>18</v>
      </c>
      <c r="Y2034" s="1"/>
      <c r="Z2034" s="1"/>
      <c r="AA2034" s="1"/>
      <c r="AB2034" s="1"/>
      <c r="AC2034" s="1"/>
      <c r="AD2034" s="1"/>
      <c r="AE2034" s="1"/>
      <c r="AF2034" s="1"/>
      <c r="AG2034" s="1"/>
      <c r="AH2034" s="1"/>
      <c r="AI2034" s="1"/>
      <c r="AJ2034" s="1"/>
      <c r="AK2034" s="1"/>
      <c r="AL2034" s="1"/>
      <c r="AM2034" s="1"/>
      <c r="AN2034" s="1"/>
      <c r="AO2034" s="1"/>
      <c r="AP2034" s="1"/>
      <c r="AQ2034" s="1"/>
      <c r="AR2034" s="1"/>
      <c r="AS2034" s="4" t="s">
        <v>6571</v>
      </c>
      <c r="AT2034" s="4" t="s">
        <v>7205</v>
      </c>
      <c r="AU2034" s="1"/>
      <c r="AV2034" s="1"/>
      <c r="AW2034" s="1"/>
      <c r="AX2034" s="1"/>
      <c r="AY2034" s="1">
        <v>51</v>
      </c>
      <c r="AZ2034" s="1"/>
      <c r="BA2034" s="1"/>
      <c r="BB2034" s="1"/>
      <c r="BC2034" s="1"/>
      <c r="BD2034" s="1"/>
      <c r="BE2034" s="1"/>
      <c r="BF2034" s="1"/>
      <c r="BG2034" s="1"/>
      <c r="BH2034" s="1"/>
      <c r="BI2034" s="1"/>
      <c r="BJ2034" s="1"/>
      <c r="BK2034" s="1"/>
      <c r="BL2034" s="1"/>
      <c r="BM2034" s="1"/>
      <c r="BN2034" s="1"/>
      <c r="BO2034" s="1"/>
      <c r="BP2034" s="1" t="s">
        <v>6763</v>
      </c>
      <c r="BQ2034" s="1"/>
      <c r="BR2034" s="1"/>
      <c r="BS2034" s="1"/>
      <c r="BT2034" s="9"/>
    </row>
    <row r="2035" spans="1:72" s="12" customFormat="1" ht="28" x14ac:dyDescent="0.2">
      <c r="A2035" s="1" t="s">
        <v>3429</v>
      </c>
      <c r="B2035" s="1" t="s">
        <v>7824</v>
      </c>
      <c r="C2035" s="1" t="s">
        <v>3184</v>
      </c>
      <c r="D2035" s="1" t="s">
        <v>6757</v>
      </c>
      <c r="E2035" s="1">
        <v>1</v>
      </c>
      <c r="F2035" s="1" t="s">
        <v>2931</v>
      </c>
      <c r="G2035" s="1">
        <v>354167</v>
      </c>
      <c r="H2035" s="1" t="s">
        <v>3913</v>
      </c>
      <c r="I2035" s="1"/>
      <c r="J2035" s="1" t="s">
        <v>3184</v>
      </c>
      <c r="K2035" s="1" t="s">
        <v>6757</v>
      </c>
      <c r="L2035" s="1" t="s">
        <v>3912</v>
      </c>
      <c r="M2035" s="1"/>
      <c r="N2035" s="1"/>
      <c r="O2035" s="1" t="s">
        <v>3185</v>
      </c>
      <c r="P2035" s="1"/>
      <c r="Q2035" s="1" t="s">
        <v>1346</v>
      </c>
      <c r="R2035" s="1">
        <v>4.2099999999999999E-2</v>
      </c>
      <c r="S2035" s="1"/>
      <c r="T2035" s="1"/>
      <c r="U2035" s="1"/>
      <c r="V2035" s="1"/>
      <c r="W2035" s="1" t="s">
        <v>6114</v>
      </c>
      <c r="X2035" s="1">
        <v>18</v>
      </c>
      <c r="Y2035" s="1"/>
      <c r="Z2035" s="1"/>
      <c r="AA2035" s="1"/>
      <c r="AB2035" s="1"/>
      <c r="AC2035" s="1"/>
      <c r="AD2035" s="1"/>
      <c r="AE2035" s="1"/>
      <c r="AF2035" s="1"/>
      <c r="AG2035" s="1"/>
      <c r="AH2035" s="1"/>
      <c r="AI2035" s="1"/>
      <c r="AJ2035" s="1"/>
      <c r="AK2035" s="1"/>
      <c r="AL2035" s="1"/>
      <c r="AM2035" s="1"/>
      <c r="AN2035" s="1"/>
      <c r="AO2035" s="1"/>
      <c r="AP2035" s="1"/>
      <c r="AQ2035" s="1"/>
      <c r="AR2035" s="1"/>
      <c r="AS2035" s="4" t="s">
        <v>6572</v>
      </c>
      <c r="AT2035" s="4" t="s">
        <v>7206</v>
      </c>
      <c r="AU2035" s="1"/>
      <c r="AV2035" s="1"/>
      <c r="AW2035" s="1"/>
      <c r="AX2035" s="1"/>
      <c r="AY2035" s="1">
        <v>51</v>
      </c>
      <c r="AZ2035" s="1"/>
      <c r="BA2035" s="1"/>
      <c r="BB2035" s="1"/>
      <c r="BC2035" s="1"/>
      <c r="BD2035" s="1"/>
      <c r="BE2035" s="1" t="s">
        <v>6873</v>
      </c>
      <c r="BF2035" s="1"/>
      <c r="BG2035" s="1"/>
      <c r="BH2035" s="1"/>
      <c r="BI2035" s="1"/>
      <c r="BJ2035" s="1"/>
      <c r="BK2035" s="1"/>
      <c r="BL2035" s="1"/>
      <c r="BM2035" s="1"/>
      <c r="BN2035" s="1"/>
      <c r="BO2035" s="1"/>
      <c r="BP2035" s="1" t="s">
        <v>6763</v>
      </c>
      <c r="BQ2035" s="1"/>
      <c r="BR2035" s="1"/>
      <c r="BS2035" s="1"/>
      <c r="BT2035" s="9"/>
    </row>
    <row r="2036" spans="1:72" s="12" customFormat="1" ht="28" x14ac:dyDescent="0.2">
      <c r="A2036" s="1" t="s">
        <v>3430</v>
      </c>
      <c r="B2036" s="1" t="s">
        <v>7824</v>
      </c>
      <c r="C2036" s="1" t="s">
        <v>3184</v>
      </c>
      <c r="D2036" s="1" t="s">
        <v>6757</v>
      </c>
      <c r="E2036" s="1">
        <v>1</v>
      </c>
      <c r="F2036" s="1" t="s">
        <v>2931</v>
      </c>
      <c r="G2036" s="1">
        <v>354170</v>
      </c>
      <c r="H2036" s="1" t="s">
        <v>3913</v>
      </c>
      <c r="I2036" s="1"/>
      <c r="J2036" s="1" t="s">
        <v>3184</v>
      </c>
      <c r="K2036" s="1" t="s">
        <v>6757</v>
      </c>
      <c r="L2036" s="1" t="s">
        <v>3912</v>
      </c>
      <c r="M2036" s="1"/>
      <c r="N2036" s="1"/>
      <c r="O2036" s="1" t="s">
        <v>3185</v>
      </c>
      <c r="P2036" s="1"/>
      <c r="Q2036" s="1" t="s">
        <v>1346</v>
      </c>
      <c r="R2036" s="1"/>
      <c r="S2036" s="1"/>
      <c r="T2036" s="1"/>
      <c r="U2036" s="1"/>
      <c r="V2036" s="1"/>
      <c r="W2036" s="1" t="s">
        <v>6114</v>
      </c>
      <c r="X2036" s="1">
        <v>18</v>
      </c>
      <c r="Y2036" s="1"/>
      <c r="Z2036" s="1"/>
      <c r="AA2036" s="1"/>
      <c r="AB2036" s="1"/>
      <c r="AC2036" s="1"/>
      <c r="AD2036" s="1"/>
      <c r="AE2036" s="1"/>
      <c r="AF2036" s="1"/>
      <c r="AG2036" s="1"/>
      <c r="AH2036" s="1"/>
      <c r="AI2036" s="1"/>
      <c r="AJ2036" s="1"/>
      <c r="AK2036" s="1"/>
      <c r="AL2036" s="1"/>
      <c r="AM2036" s="1"/>
      <c r="AN2036" s="1"/>
      <c r="AO2036" s="1"/>
      <c r="AP2036" s="1"/>
      <c r="AQ2036" s="1"/>
      <c r="AR2036" s="1"/>
      <c r="AS2036" s="4" t="s">
        <v>6573</v>
      </c>
      <c r="AT2036" s="4" t="s">
        <v>7207</v>
      </c>
      <c r="AU2036" s="1"/>
      <c r="AV2036" s="1"/>
      <c r="AW2036" s="1"/>
      <c r="AX2036" s="1"/>
      <c r="AY2036" s="1">
        <v>51</v>
      </c>
      <c r="AZ2036" s="1"/>
      <c r="BA2036" s="1"/>
      <c r="BB2036" s="1"/>
      <c r="BC2036" s="1"/>
      <c r="BD2036" s="1"/>
      <c r="BE2036" s="1"/>
      <c r="BF2036" s="1"/>
      <c r="BG2036" s="1"/>
      <c r="BH2036" s="1"/>
      <c r="BI2036" s="1"/>
      <c r="BJ2036" s="1"/>
      <c r="BK2036" s="1"/>
      <c r="BL2036" s="1"/>
      <c r="BM2036" s="1"/>
      <c r="BN2036" s="1"/>
      <c r="BO2036" s="1"/>
      <c r="BP2036" s="1" t="s">
        <v>6763</v>
      </c>
      <c r="BQ2036" s="1"/>
      <c r="BR2036" s="1"/>
      <c r="BS2036" s="1"/>
      <c r="BT2036" s="9"/>
    </row>
    <row r="2037" spans="1:72" s="12" customFormat="1" ht="28" x14ac:dyDescent="0.2">
      <c r="A2037" s="1" t="s">
        <v>3431</v>
      </c>
      <c r="B2037" s="1" t="s">
        <v>7824</v>
      </c>
      <c r="C2037" s="1" t="s">
        <v>3184</v>
      </c>
      <c r="D2037" s="1" t="s">
        <v>6757</v>
      </c>
      <c r="E2037" s="1">
        <v>1</v>
      </c>
      <c r="F2037" s="1" t="s">
        <v>2931</v>
      </c>
      <c r="G2037" s="1">
        <v>354177</v>
      </c>
      <c r="H2037" s="1" t="s">
        <v>3913</v>
      </c>
      <c r="I2037" s="1"/>
      <c r="J2037" s="1" t="s">
        <v>3184</v>
      </c>
      <c r="K2037" s="1" t="s">
        <v>6757</v>
      </c>
      <c r="L2037" s="1" t="s">
        <v>3912</v>
      </c>
      <c r="M2037" s="1"/>
      <c r="N2037" s="1"/>
      <c r="O2037" s="1" t="s">
        <v>3185</v>
      </c>
      <c r="P2037" s="1"/>
      <c r="Q2037" s="1" t="s">
        <v>1346</v>
      </c>
      <c r="R2037" s="1"/>
      <c r="S2037" s="1"/>
      <c r="T2037" s="1"/>
      <c r="U2037" s="1"/>
      <c r="V2037" s="1"/>
      <c r="W2037" s="1" t="s">
        <v>6114</v>
      </c>
      <c r="X2037" s="1">
        <v>18</v>
      </c>
      <c r="Y2037" s="1"/>
      <c r="Z2037" s="1"/>
      <c r="AA2037" s="1"/>
      <c r="AB2037" s="1"/>
      <c r="AC2037" s="1"/>
      <c r="AD2037" s="1"/>
      <c r="AE2037" s="1"/>
      <c r="AF2037" s="1"/>
      <c r="AG2037" s="1"/>
      <c r="AH2037" s="1"/>
      <c r="AI2037" s="1"/>
      <c r="AJ2037" s="1"/>
      <c r="AK2037" s="1"/>
      <c r="AL2037" s="1"/>
      <c r="AM2037" s="1"/>
      <c r="AN2037" s="1"/>
      <c r="AO2037" s="1"/>
      <c r="AP2037" s="1"/>
      <c r="AQ2037" s="1"/>
      <c r="AR2037" s="1"/>
      <c r="AS2037" s="4" t="s">
        <v>6574</v>
      </c>
      <c r="AT2037" s="4" t="s">
        <v>7208</v>
      </c>
      <c r="AU2037" s="1"/>
      <c r="AV2037" s="1"/>
      <c r="AW2037" s="1"/>
      <c r="AX2037" s="1"/>
      <c r="AY2037" s="1">
        <v>51</v>
      </c>
      <c r="AZ2037" s="1"/>
      <c r="BA2037" s="1"/>
      <c r="BB2037" s="1"/>
      <c r="BC2037" s="1"/>
      <c r="BD2037" s="1"/>
      <c r="BE2037" s="1"/>
      <c r="BF2037" s="1"/>
      <c r="BG2037" s="1"/>
      <c r="BH2037" s="1"/>
      <c r="BI2037" s="1"/>
      <c r="BJ2037" s="1"/>
      <c r="BK2037" s="1"/>
      <c r="BL2037" s="1"/>
      <c r="BM2037" s="1"/>
      <c r="BN2037" s="1"/>
      <c r="BO2037" s="1"/>
      <c r="BP2037" s="1" t="s">
        <v>6763</v>
      </c>
      <c r="BQ2037" s="1"/>
      <c r="BR2037" s="1"/>
      <c r="BS2037" s="1"/>
      <c r="BT2037" s="9"/>
    </row>
    <row r="2038" spans="1:72" s="12" customFormat="1" ht="28" x14ac:dyDescent="0.2">
      <c r="A2038" s="1" t="s">
        <v>3432</v>
      </c>
      <c r="B2038" s="1" t="s">
        <v>7824</v>
      </c>
      <c r="C2038" s="1" t="s">
        <v>3184</v>
      </c>
      <c r="D2038" s="1" t="s">
        <v>6757</v>
      </c>
      <c r="E2038" s="1">
        <v>1</v>
      </c>
      <c r="F2038" s="1" t="s">
        <v>2931</v>
      </c>
      <c r="G2038" s="1">
        <v>354310</v>
      </c>
      <c r="H2038" s="1" t="s">
        <v>3913</v>
      </c>
      <c r="I2038" s="1"/>
      <c r="J2038" s="1" t="s">
        <v>3184</v>
      </c>
      <c r="K2038" s="1" t="s">
        <v>6757</v>
      </c>
      <c r="L2038" s="1" t="s">
        <v>3912</v>
      </c>
      <c r="M2038" s="1"/>
      <c r="N2038" s="1"/>
      <c r="O2038" s="1" t="s">
        <v>3185</v>
      </c>
      <c r="P2038" s="1"/>
      <c r="Q2038" s="1" t="s">
        <v>1346</v>
      </c>
      <c r="R2038" s="1">
        <v>0.1381</v>
      </c>
      <c r="S2038" s="1"/>
      <c r="T2038" s="1"/>
      <c r="U2038" s="1"/>
      <c r="V2038" s="1"/>
      <c r="W2038" s="1" t="s">
        <v>6114</v>
      </c>
      <c r="X2038" s="1"/>
      <c r="Y2038" s="1"/>
      <c r="Z2038" s="1"/>
      <c r="AA2038" s="1"/>
      <c r="AB2038" s="1"/>
      <c r="AC2038" s="1"/>
      <c r="AD2038" s="1"/>
      <c r="AE2038" s="1"/>
      <c r="AF2038" s="1"/>
      <c r="AG2038" s="1"/>
      <c r="AH2038" s="1"/>
      <c r="AI2038" s="1"/>
      <c r="AJ2038" s="1"/>
      <c r="AK2038" s="1"/>
      <c r="AL2038" s="1"/>
      <c r="AM2038" s="1"/>
      <c r="AN2038" s="1"/>
      <c r="AO2038" s="1"/>
      <c r="AP2038" s="1"/>
      <c r="AQ2038" s="1"/>
      <c r="AR2038" s="1"/>
      <c r="AS2038" s="4" t="s">
        <v>6575</v>
      </c>
      <c r="AT2038" s="4" t="s">
        <v>7209</v>
      </c>
      <c r="AU2038" s="1"/>
      <c r="AV2038" s="1"/>
      <c r="AW2038" s="1"/>
      <c r="AX2038" s="1" t="s">
        <v>6874</v>
      </c>
      <c r="AY2038" s="1"/>
      <c r="AZ2038" s="1"/>
      <c r="BA2038" s="1"/>
      <c r="BB2038" s="1"/>
      <c r="BC2038" s="1"/>
      <c r="BD2038" s="1"/>
      <c r="BE2038" s="1"/>
      <c r="BF2038" s="1"/>
      <c r="BG2038" s="1"/>
      <c r="BH2038" s="1"/>
      <c r="BI2038" s="1"/>
      <c r="BJ2038" s="1"/>
      <c r="BK2038" s="1"/>
      <c r="BL2038" s="1"/>
      <c r="BM2038" s="1"/>
      <c r="BN2038" s="1"/>
      <c r="BO2038" s="1"/>
      <c r="BP2038" s="1" t="s">
        <v>6763</v>
      </c>
      <c r="BQ2038" s="1"/>
      <c r="BR2038" s="1"/>
      <c r="BS2038" s="1"/>
      <c r="BT2038" s="9"/>
    </row>
    <row r="2039" spans="1:72" s="12" customFormat="1" ht="28" x14ac:dyDescent="0.2">
      <c r="A2039" s="1" t="s">
        <v>3433</v>
      </c>
      <c r="B2039" s="1" t="s">
        <v>7824</v>
      </c>
      <c r="C2039" s="1" t="s">
        <v>3184</v>
      </c>
      <c r="D2039" s="1" t="s">
        <v>6757</v>
      </c>
      <c r="E2039" s="1">
        <v>1</v>
      </c>
      <c r="F2039" s="1" t="s">
        <v>2931</v>
      </c>
      <c r="G2039" s="1">
        <v>356000</v>
      </c>
      <c r="H2039" s="1" t="s">
        <v>3913</v>
      </c>
      <c r="I2039" s="1"/>
      <c r="J2039" s="1" t="s">
        <v>3184</v>
      </c>
      <c r="K2039" s="1" t="s">
        <v>6757</v>
      </c>
      <c r="L2039" s="1" t="s">
        <v>3912</v>
      </c>
      <c r="M2039" s="1"/>
      <c r="N2039" s="1"/>
      <c r="O2039" s="1" t="s">
        <v>3185</v>
      </c>
      <c r="P2039" s="1"/>
      <c r="Q2039" s="1" t="s">
        <v>1346</v>
      </c>
      <c r="R2039" s="1">
        <v>0.16</v>
      </c>
      <c r="S2039" s="1"/>
      <c r="T2039" s="1"/>
      <c r="U2039" s="1"/>
      <c r="V2039" s="1"/>
      <c r="W2039" s="1" t="s">
        <v>6114</v>
      </c>
      <c r="X2039" s="1">
        <v>18</v>
      </c>
      <c r="Y2039" s="1"/>
      <c r="Z2039" s="1"/>
      <c r="AA2039" s="1"/>
      <c r="AB2039" s="1"/>
      <c r="AC2039" s="1"/>
      <c r="AD2039" s="1"/>
      <c r="AE2039" s="1"/>
      <c r="AF2039" s="1"/>
      <c r="AG2039" s="1"/>
      <c r="AH2039" s="1"/>
      <c r="AI2039" s="1"/>
      <c r="AJ2039" s="1"/>
      <c r="AK2039" s="1"/>
      <c r="AL2039" s="1"/>
      <c r="AM2039" s="1"/>
      <c r="AN2039" s="1"/>
      <c r="AO2039" s="1"/>
      <c r="AP2039" s="1"/>
      <c r="AQ2039" s="1"/>
      <c r="AR2039" s="1"/>
      <c r="AS2039" s="4" t="s">
        <v>6576</v>
      </c>
      <c r="AT2039" s="4" t="s">
        <v>7210</v>
      </c>
      <c r="AU2039" s="1"/>
      <c r="AV2039" s="1"/>
      <c r="AW2039" s="1"/>
      <c r="AX2039" s="1" t="s">
        <v>6830</v>
      </c>
      <c r="AY2039" s="1">
        <v>18</v>
      </c>
      <c r="AZ2039" s="1"/>
      <c r="BA2039" s="1"/>
      <c r="BB2039" s="1"/>
      <c r="BC2039" s="1"/>
      <c r="BD2039" s="1"/>
      <c r="BE2039" s="1" t="s">
        <v>6873</v>
      </c>
      <c r="BF2039" s="1"/>
      <c r="BG2039" s="1"/>
      <c r="BH2039" s="1"/>
      <c r="BI2039" s="1"/>
      <c r="BJ2039" s="1"/>
      <c r="BK2039" s="1"/>
      <c r="BL2039" s="1"/>
      <c r="BM2039" s="1"/>
      <c r="BN2039" s="1"/>
      <c r="BO2039" s="1"/>
      <c r="BP2039" s="1" t="s">
        <v>6763</v>
      </c>
      <c r="BQ2039" s="1"/>
      <c r="BR2039" s="1"/>
      <c r="BS2039" s="1"/>
      <c r="BT2039" s="9"/>
    </row>
    <row r="2040" spans="1:72" s="12" customFormat="1" ht="14" x14ac:dyDescent="0.2">
      <c r="A2040" s="1" t="s">
        <v>3434</v>
      </c>
      <c r="B2040" s="1" t="s">
        <v>7824</v>
      </c>
      <c r="C2040" s="1" t="s">
        <v>3184</v>
      </c>
      <c r="D2040" s="1" t="s">
        <v>6757</v>
      </c>
      <c r="E2040" s="1">
        <v>1</v>
      </c>
      <c r="F2040" s="1" t="s">
        <v>2931</v>
      </c>
      <c r="G2040" s="1">
        <v>356005</v>
      </c>
      <c r="H2040" s="1" t="s">
        <v>3913</v>
      </c>
      <c r="I2040" s="1"/>
      <c r="J2040" s="1" t="s">
        <v>3184</v>
      </c>
      <c r="K2040" s="1" t="s">
        <v>6757</v>
      </c>
      <c r="L2040" s="1" t="s">
        <v>3912</v>
      </c>
      <c r="M2040" s="1"/>
      <c r="N2040" s="1"/>
      <c r="O2040" s="1" t="s">
        <v>3185</v>
      </c>
      <c r="P2040" s="1"/>
      <c r="Q2040" s="1" t="s">
        <v>1346</v>
      </c>
      <c r="R2040" s="1">
        <v>0.14399999999999999</v>
      </c>
      <c r="S2040" s="1"/>
      <c r="T2040" s="1"/>
      <c r="U2040" s="1"/>
      <c r="V2040" s="1"/>
      <c r="W2040" s="1" t="s">
        <v>6114</v>
      </c>
      <c r="X2040" s="1">
        <v>18</v>
      </c>
      <c r="Y2040" s="1"/>
      <c r="Z2040" s="1"/>
      <c r="AA2040" s="1"/>
      <c r="AB2040" s="1"/>
      <c r="AC2040" s="1"/>
      <c r="AD2040" s="1"/>
      <c r="AE2040" s="1"/>
      <c r="AF2040" s="1"/>
      <c r="AG2040" s="1"/>
      <c r="AH2040" s="1"/>
      <c r="AI2040" s="1"/>
      <c r="AJ2040" s="1"/>
      <c r="AK2040" s="1"/>
      <c r="AL2040" s="1"/>
      <c r="AM2040" s="1"/>
      <c r="AN2040" s="1"/>
      <c r="AO2040" s="1"/>
      <c r="AP2040" s="1"/>
      <c r="AQ2040" s="1"/>
      <c r="AR2040" s="1"/>
      <c r="AS2040" s="4" t="s">
        <v>6577</v>
      </c>
      <c r="AT2040" s="4" t="s">
        <v>7211</v>
      </c>
      <c r="AU2040" s="1"/>
      <c r="AV2040" s="1"/>
      <c r="AW2040" s="1"/>
      <c r="AX2040" s="1" t="s">
        <v>6830</v>
      </c>
      <c r="AY2040" s="1">
        <v>18</v>
      </c>
      <c r="AZ2040" s="1"/>
      <c r="BA2040" s="1"/>
      <c r="BB2040" s="1"/>
      <c r="BC2040" s="1"/>
      <c r="BD2040" s="1"/>
      <c r="BE2040" s="1"/>
      <c r="BF2040" s="1"/>
      <c r="BG2040" s="1"/>
      <c r="BH2040" s="1"/>
      <c r="BI2040" s="1"/>
      <c r="BJ2040" s="1"/>
      <c r="BK2040" s="1"/>
      <c r="BL2040" s="1"/>
      <c r="BM2040" s="1"/>
      <c r="BN2040" s="1"/>
      <c r="BO2040" s="1"/>
      <c r="BP2040" s="1" t="s">
        <v>6763</v>
      </c>
      <c r="BQ2040" s="1"/>
      <c r="BR2040" s="1"/>
      <c r="BS2040" s="1"/>
      <c r="BT2040" s="9"/>
    </row>
    <row r="2041" spans="1:72" s="12" customFormat="1" ht="14" x14ac:dyDescent="0.2">
      <c r="A2041" s="1" t="s">
        <v>3435</v>
      </c>
      <c r="B2041" s="1" t="s">
        <v>7824</v>
      </c>
      <c r="C2041" s="1" t="s">
        <v>3184</v>
      </c>
      <c r="D2041" s="1" t="s">
        <v>6757</v>
      </c>
      <c r="E2041" s="1">
        <v>1</v>
      </c>
      <c r="F2041" s="1" t="s">
        <v>2931</v>
      </c>
      <c r="G2041" s="1">
        <v>356010</v>
      </c>
      <c r="H2041" s="1" t="s">
        <v>3913</v>
      </c>
      <c r="I2041" s="1"/>
      <c r="J2041" s="1" t="s">
        <v>3184</v>
      </c>
      <c r="K2041" s="1" t="s">
        <v>6757</v>
      </c>
      <c r="L2041" s="1" t="s">
        <v>3912</v>
      </c>
      <c r="M2041" s="1"/>
      <c r="N2041" s="1"/>
      <c r="O2041" s="1" t="s">
        <v>3185</v>
      </c>
      <c r="P2041" s="1"/>
      <c r="Q2041" s="1" t="s">
        <v>1346</v>
      </c>
      <c r="R2041" s="1">
        <v>0.10440000000000001</v>
      </c>
      <c r="S2041" s="1"/>
      <c r="T2041" s="1"/>
      <c r="U2041" s="1"/>
      <c r="V2041" s="1"/>
      <c r="W2041" s="1" t="s">
        <v>6114</v>
      </c>
      <c r="X2041" s="1">
        <v>18</v>
      </c>
      <c r="Y2041" s="1"/>
      <c r="Z2041" s="1"/>
      <c r="AA2041" s="1"/>
      <c r="AB2041" s="1"/>
      <c r="AC2041" s="1"/>
      <c r="AD2041" s="1"/>
      <c r="AE2041" s="1"/>
      <c r="AF2041" s="1"/>
      <c r="AG2041" s="1"/>
      <c r="AH2041" s="1"/>
      <c r="AI2041" s="1"/>
      <c r="AJ2041" s="1"/>
      <c r="AK2041" s="1"/>
      <c r="AL2041" s="1"/>
      <c r="AM2041" s="1"/>
      <c r="AN2041" s="1"/>
      <c r="AO2041" s="1"/>
      <c r="AP2041" s="1"/>
      <c r="AQ2041" s="1"/>
      <c r="AR2041" s="1"/>
      <c r="AS2041" s="4" t="s">
        <v>6578</v>
      </c>
      <c r="AT2041" s="4" t="s">
        <v>7212</v>
      </c>
      <c r="AU2041" s="1"/>
      <c r="AV2041" s="1"/>
      <c r="AW2041" s="1"/>
      <c r="AX2041" s="1" t="s">
        <v>6830</v>
      </c>
      <c r="AY2041" s="1">
        <v>18</v>
      </c>
      <c r="AZ2041" s="1"/>
      <c r="BA2041" s="1"/>
      <c r="BB2041" s="1"/>
      <c r="BC2041" s="1"/>
      <c r="BD2041" s="1"/>
      <c r="BE2041" s="1"/>
      <c r="BF2041" s="1"/>
      <c r="BG2041" s="1"/>
      <c r="BH2041" s="1"/>
      <c r="BI2041" s="1"/>
      <c r="BJ2041" s="1"/>
      <c r="BK2041" s="1"/>
      <c r="BL2041" s="1"/>
      <c r="BM2041" s="1"/>
      <c r="BN2041" s="1"/>
      <c r="BO2041" s="1"/>
      <c r="BP2041" s="1" t="s">
        <v>6763</v>
      </c>
      <c r="BQ2041" s="1"/>
      <c r="BR2041" s="1"/>
      <c r="BS2041" s="1"/>
      <c r="BT2041" s="9"/>
    </row>
    <row r="2042" spans="1:72" s="12" customFormat="1" ht="28" x14ac:dyDescent="0.2">
      <c r="A2042" s="1" t="s">
        <v>3436</v>
      </c>
      <c r="B2042" s="1" t="s">
        <v>7824</v>
      </c>
      <c r="C2042" s="1" t="s">
        <v>3184</v>
      </c>
      <c r="D2042" s="1" t="s">
        <v>6757</v>
      </c>
      <c r="E2042" s="1">
        <v>1</v>
      </c>
      <c r="F2042" s="1" t="s">
        <v>2931</v>
      </c>
      <c r="G2042" s="1">
        <v>356011</v>
      </c>
      <c r="H2042" s="1" t="s">
        <v>3913</v>
      </c>
      <c r="I2042" s="1"/>
      <c r="J2042" s="1" t="s">
        <v>3184</v>
      </c>
      <c r="K2042" s="1" t="s">
        <v>6757</v>
      </c>
      <c r="L2042" s="1" t="s">
        <v>3912</v>
      </c>
      <c r="M2042" s="1"/>
      <c r="N2042" s="1"/>
      <c r="O2042" s="1" t="s">
        <v>3185</v>
      </c>
      <c r="P2042" s="1"/>
      <c r="Q2042" s="1" t="s">
        <v>1346</v>
      </c>
      <c r="R2042" s="1">
        <v>0.13500000000000001</v>
      </c>
      <c r="S2042" s="1"/>
      <c r="T2042" s="1"/>
      <c r="U2042" s="1"/>
      <c r="V2042" s="1"/>
      <c r="W2042" s="1" t="s">
        <v>6114</v>
      </c>
      <c r="X2042" s="1">
        <v>18</v>
      </c>
      <c r="Y2042" s="1"/>
      <c r="Z2042" s="1"/>
      <c r="AA2042" s="1"/>
      <c r="AB2042" s="1"/>
      <c r="AC2042" s="1"/>
      <c r="AD2042" s="1"/>
      <c r="AE2042" s="1"/>
      <c r="AF2042" s="1"/>
      <c r="AG2042" s="1"/>
      <c r="AH2042" s="1"/>
      <c r="AI2042" s="1"/>
      <c r="AJ2042" s="1"/>
      <c r="AK2042" s="1"/>
      <c r="AL2042" s="1"/>
      <c r="AM2042" s="1"/>
      <c r="AN2042" s="1"/>
      <c r="AO2042" s="1"/>
      <c r="AP2042" s="1"/>
      <c r="AQ2042" s="1"/>
      <c r="AR2042" s="1"/>
      <c r="AS2042" s="4" t="s">
        <v>6579</v>
      </c>
      <c r="AT2042" s="4" t="s">
        <v>7213</v>
      </c>
      <c r="AU2042" s="1"/>
      <c r="AV2042" s="1"/>
      <c r="AW2042" s="1"/>
      <c r="AX2042" s="1" t="s">
        <v>6830</v>
      </c>
      <c r="AY2042" s="1">
        <v>18</v>
      </c>
      <c r="AZ2042" s="1"/>
      <c r="BA2042" s="1"/>
      <c r="BB2042" s="1"/>
      <c r="BC2042" s="1"/>
      <c r="BD2042" s="1"/>
      <c r="BE2042" s="1"/>
      <c r="BF2042" s="1"/>
      <c r="BG2042" s="1"/>
      <c r="BH2042" s="1"/>
      <c r="BI2042" s="1"/>
      <c r="BJ2042" s="1"/>
      <c r="BK2042" s="1"/>
      <c r="BL2042" s="1"/>
      <c r="BM2042" s="1"/>
      <c r="BN2042" s="1"/>
      <c r="BO2042" s="1"/>
      <c r="BP2042" s="1" t="s">
        <v>6763</v>
      </c>
      <c r="BQ2042" s="1"/>
      <c r="BR2042" s="1"/>
      <c r="BS2042" s="1"/>
      <c r="BT2042" s="9"/>
    </row>
    <row r="2043" spans="1:72" s="12" customFormat="1" ht="28" x14ac:dyDescent="0.2">
      <c r="A2043" s="1" t="s">
        <v>3437</v>
      </c>
      <c r="B2043" s="1" t="s">
        <v>7824</v>
      </c>
      <c r="C2043" s="1" t="s">
        <v>3184</v>
      </c>
      <c r="D2043" s="1" t="s">
        <v>6757</v>
      </c>
      <c r="E2043" s="1">
        <v>1</v>
      </c>
      <c r="F2043" s="1" t="s">
        <v>2931</v>
      </c>
      <c r="G2043" s="1">
        <v>356012</v>
      </c>
      <c r="H2043" s="1" t="s">
        <v>3913</v>
      </c>
      <c r="I2043" s="1"/>
      <c r="J2043" s="1" t="s">
        <v>3184</v>
      </c>
      <c r="K2043" s="1" t="s">
        <v>6757</v>
      </c>
      <c r="L2043" s="1" t="s">
        <v>3912</v>
      </c>
      <c r="M2043" s="1"/>
      <c r="N2043" s="1"/>
      <c r="O2043" s="1" t="s">
        <v>3185</v>
      </c>
      <c r="P2043" s="1"/>
      <c r="Q2043" s="1" t="s">
        <v>1346</v>
      </c>
      <c r="R2043" s="1">
        <v>2.53E-2</v>
      </c>
      <c r="S2043" s="1"/>
      <c r="T2043" s="1"/>
      <c r="U2043" s="1"/>
      <c r="V2043" s="1"/>
      <c r="W2043" s="1" t="s">
        <v>6114</v>
      </c>
      <c r="X2043" s="1">
        <v>18</v>
      </c>
      <c r="Y2043" s="1"/>
      <c r="Z2043" s="1"/>
      <c r="AA2043" s="1"/>
      <c r="AB2043" s="1"/>
      <c r="AC2043" s="1"/>
      <c r="AD2043" s="1"/>
      <c r="AE2043" s="1"/>
      <c r="AF2043" s="1"/>
      <c r="AG2043" s="1"/>
      <c r="AH2043" s="1"/>
      <c r="AI2043" s="1"/>
      <c r="AJ2043" s="1"/>
      <c r="AK2043" s="1"/>
      <c r="AL2043" s="1"/>
      <c r="AM2043" s="1"/>
      <c r="AN2043" s="1"/>
      <c r="AO2043" s="1"/>
      <c r="AP2043" s="1"/>
      <c r="AQ2043" s="1"/>
      <c r="AR2043" s="1"/>
      <c r="AS2043" s="4" t="s">
        <v>6580</v>
      </c>
      <c r="AT2043" s="4" t="s">
        <v>7214</v>
      </c>
      <c r="AU2043" s="1"/>
      <c r="AV2043" s="1"/>
      <c r="AW2043" s="1"/>
      <c r="AX2043" s="1" t="s">
        <v>6770</v>
      </c>
      <c r="AY2043" s="1">
        <v>18</v>
      </c>
      <c r="AZ2043" s="1"/>
      <c r="BA2043" s="1"/>
      <c r="BB2043" s="1"/>
      <c r="BC2043" s="1"/>
      <c r="BD2043" s="1"/>
      <c r="BE2043" s="1"/>
      <c r="BF2043" s="1"/>
      <c r="BG2043" s="1"/>
      <c r="BH2043" s="1"/>
      <c r="BI2043" s="1"/>
      <c r="BJ2043" s="1"/>
      <c r="BK2043" s="1"/>
      <c r="BL2043" s="1"/>
      <c r="BM2043" s="1"/>
      <c r="BN2043" s="1"/>
      <c r="BO2043" s="1"/>
      <c r="BP2043" s="1" t="s">
        <v>6763</v>
      </c>
      <c r="BQ2043" s="1"/>
      <c r="BR2043" s="1"/>
      <c r="BS2043" s="1"/>
      <c r="BT2043" s="9"/>
    </row>
    <row r="2044" spans="1:72" s="12" customFormat="1" ht="28" x14ac:dyDescent="0.2">
      <c r="A2044" s="1" t="s">
        <v>3437</v>
      </c>
      <c r="B2044" s="1" t="s">
        <v>7824</v>
      </c>
      <c r="C2044" s="1" t="s">
        <v>3184</v>
      </c>
      <c r="D2044" s="1" t="s">
        <v>6757</v>
      </c>
      <c r="E2044" s="1">
        <v>1</v>
      </c>
      <c r="F2044" s="1" t="s">
        <v>2931</v>
      </c>
      <c r="G2044" s="1">
        <v>356020</v>
      </c>
      <c r="H2044" s="1" t="s">
        <v>3913</v>
      </c>
      <c r="I2044" s="1"/>
      <c r="J2044" s="1" t="s">
        <v>3184</v>
      </c>
      <c r="K2044" s="1" t="s">
        <v>6757</v>
      </c>
      <c r="L2044" s="1" t="s">
        <v>3912</v>
      </c>
      <c r="M2044" s="1"/>
      <c r="N2044" s="1"/>
      <c r="O2044" s="1" t="s">
        <v>3185</v>
      </c>
      <c r="P2044" s="1"/>
      <c r="Q2044" s="1" t="s">
        <v>1346</v>
      </c>
      <c r="R2044" s="1">
        <v>4.5400000000000003E-2</v>
      </c>
      <c r="S2044" s="1"/>
      <c r="T2044" s="1"/>
      <c r="U2044" s="1"/>
      <c r="V2044" s="1"/>
      <c r="W2044" s="1" t="s">
        <v>6114</v>
      </c>
      <c r="X2044" s="1"/>
      <c r="Y2044" s="1"/>
      <c r="Z2044" s="1"/>
      <c r="AA2044" s="1"/>
      <c r="AB2044" s="1"/>
      <c r="AC2044" s="1"/>
      <c r="AD2044" s="1"/>
      <c r="AE2044" s="1"/>
      <c r="AF2044" s="1"/>
      <c r="AG2044" s="1"/>
      <c r="AH2044" s="1"/>
      <c r="AI2044" s="1"/>
      <c r="AJ2044" s="1"/>
      <c r="AK2044" s="1"/>
      <c r="AL2044" s="1"/>
      <c r="AM2044" s="1"/>
      <c r="AN2044" s="1"/>
      <c r="AO2044" s="1"/>
      <c r="AP2044" s="1"/>
      <c r="AQ2044" s="1"/>
      <c r="AR2044" s="1"/>
      <c r="AS2044" s="4" t="s">
        <v>6581</v>
      </c>
      <c r="AT2044" s="4" t="s">
        <v>7215</v>
      </c>
      <c r="AU2044" s="1"/>
      <c r="AV2044" s="1"/>
      <c r="AW2044" s="1"/>
      <c r="AX2044" s="1" t="s">
        <v>6770</v>
      </c>
      <c r="AY2044" s="1">
        <v>18</v>
      </c>
      <c r="AZ2044" s="1"/>
      <c r="BA2044" s="1"/>
      <c r="BB2044" s="1"/>
      <c r="BC2044" s="1"/>
      <c r="BD2044" s="1"/>
      <c r="BE2044" s="1"/>
      <c r="BF2044" s="1"/>
      <c r="BG2044" s="1"/>
      <c r="BH2044" s="1"/>
      <c r="BI2044" s="1"/>
      <c r="BJ2044" s="1"/>
      <c r="BK2044" s="1"/>
      <c r="BL2044" s="1"/>
      <c r="BM2044" s="1" t="s">
        <v>6836</v>
      </c>
      <c r="BN2044" s="1"/>
      <c r="BO2044" s="1"/>
      <c r="BP2044" s="1" t="s">
        <v>6763</v>
      </c>
      <c r="BQ2044" s="1"/>
      <c r="BR2044" s="1"/>
      <c r="BS2044" s="1"/>
      <c r="BT2044" s="9"/>
    </row>
    <row r="2045" spans="1:72" s="12" customFormat="1" ht="28" x14ac:dyDescent="0.2">
      <c r="A2045" s="1" t="s">
        <v>3438</v>
      </c>
      <c r="B2045" s="1" t="s">
        <v>7824</v>
      </c>
      <c r="C2045" s="1" t="s">
        <v>3184</v>
      </c>
      <c r="D2045" s="1" t="s">
        <v>6757</v>
      </c>
      <c r="E2045" s="1">
        <v>1</v>
      </c>
      <c r="F2045" s="1" t="s">
        <v>2931</v>
      </c>
      <c r="G2045" s="1">
        <v>356021</v>
      </c>
      <c r="H2045" s="1" t="s">
        <v>3913</v>
      </c>
      <c r="I2045" s="1"/>
      <c r="J2045" s="1" t="s">
        <v>3184</v>
      </c>
      <c r="K2045" s="1" t="s">
        <v>6757</v>
      </c>
      <c r="L2045" s="1" t="s">
        <v>3912</v>
      </c>
      <c r="M2045" s="1"/>
      <c r="N2045" s="1"/>
      <c r="O2045" s="1" t="s">
        <v>3185</v>
      </c>
      <c r="P2045" s="1"/>
      <c r="Q2045" s="1" t="s">
        <v>1346</v>
      </c>
      <c r="R2045" s="1">
        <v>9.4E-2</v>
      </c>
      <c r="S2045" s="1"/>
      <c r="T2045" s="1"/>
      <c r="U2045" s="1"/>
      <c r="V2045" s="1"/>
      <c r="W2045" s="1" t="s">
        <v>6114</v>
      </c>
      <c r="X2045" s="1">
        <v>18</v>
      </c>
      <c r="Y2045" s="1"/>
      <c r="Z2045" s="1"/>
      <c r="AA2045" s="1"/>
      <c r="AB2045" s="1"/>
      <c r="AC2045" s="1"/>
      <c r="AD2045" s="1"/>
      <c r="AE2045" s="1"/>
      <c r="AF2045" s="1"/>
      <c r="AG2045" s="1"/>
      <c r="AH2045" s="1"/>
      <c r="AI2045" s="1"/>
      <c r="AJ2045" s="1"/>
      <c r="AK2045" s="1"/>
      <c r="AL2045" s="1"/>
      <c r="AM2045" s="1"/>
      <c r="AN2045" s="1"/>
      <c r="AO2045" s="1"/>
      <c r="AP2045" s="1"/>
      <c r="AQ2045" s="1"/>
      <c r="AR2045" s="1"/>
      <c r="AS2045" s="4" t="s">
        <v>6582</v>
      </c>
      <c r="AT2045" s="4" t="s">
        <v>7216</v>
      </c>
      <c r="AU2045" s="1"/>
      <c r="AV2045" s="1"/>
      <c r="AW2045" s="1"/>
      <c r="AX2045" s="1" t="s">
        <v>6770</v>
      </c>
      <c r="AY2045" s="1">
        <v>18</v>
      </c>
      <c r="AZ2045" s="1"/>
      <c r="BA2045" s="1"/>
      <c r="BB2045" s="1"/>
      <c r="BC2045" s="1"/>
      <c r="BD2045" s="1"/>
      <c r="BE2045" s="1"/>
      <c r="BF2045" s="1"/>
      <c r="BG2045" s="1"/>
      <c r="BH2045" s="1"/>
      <c r="BI2045" s="1"/>
      <c r="BJ2045" s="1"/>
      <c r="BK2045" s="1"/>
      <c r="BL2045" s="1"/>
      <c r="BM2045" s="1" t="s">
        <v>2611</v>
      </c>
      <c r="BN2045" s="1"/>
      <c r="BO2045" s="1"/>
      <c r="BP2045" s="1" t="s">
        <v>6763</v>
      </c>
      <c r="BQ2045" s="1"/>
      <c r="BR2045" s="1"/>
      <c r="BS2045" s="1"/>
      <c r="BT2045" s="9"/>
    </row>
    <row r="2046" spans="1:72" s="12" customFormat="1" ht="28" x14ac:dyDescent="0.2">
      <c r="A2046" s="1" t="s">
        <v>3439</v>
      </c>
      <c r="B2046" s="1" t="s">
        <v>7824</v>
      </c>
      <c r="C2046" s="1" t="s">
        <v>3184</v>
      </c>
      <c r="D2046" s="1" t="s">
        <v>6757</v>
      </c>
      <c r="E2046" s="1">
        <v>1</v>
      </c>
      <c r="F2046" s="1" t="s">
        <v>2931</v>
      </c>
      <c r="G2046" s="1">
        <v>356025</v>
      </c>
      <c r="H2046" s="1" t="s">
        <v>3913</v>
      </c>
      <c r="I2046" s="1"/>
      <c r="J2046" s="1" t="s">
        <v>3184</v>
      </c>
      <c r="K2046" s="1" t="s">
        <v>6757</v>
      </c>
      <c r="L2046" s="1" t="s">
        <v>3912</v>
      </c>
      <c r="M2046" s="1"/>
      <c r="N2046" s="1"/>
      <c r="O2046" s="1" t="s">
        <v>3185</v>
      </c>
      <c r="P2046" s="1"/>
      <c r="Q2046" s="1" t="s">
        <v>1346</v>
      </c>
      <c r="R2046" s="1">
        <v>0.10100000000000001</v>
      </c>
      <c r="S2046" s="1"/>
      <c r="T2046" s="1"/>
      <c r="U2046" s="1"/>
      <c r="V2046" s="1"/>
      <c r="W2046" s="1" t="s">
        <v>6114</v>
      </c>
      <c r="X2046" s="1">
        <v>18</v>
      </c>
      <c r="Y2046" s="1"/>
      <c r="Z2046" s="1"/>
      <c r="AA2046" s="1"/>
      <c r="AB2046" s="1"/>
      <c r="AC2046" s="1"/>
      <c r="AD2046" s="1"/>
      <c r="AE2046" s="1"/>
      <c r="AF2046" s="1"/>
      <c r="AG2046" s="1"/>
      <c r="AH2046" s="1"/>
      <c r="AI2046" s="1"/>
      <c r="AJ2046" s="1"/>
      <c r="AK2046" s="1"/>
      <c r="AL2046" s="1"/>
      <c r="AM2046" s="1"/>
      <c r="AN2046" s="1"/>
      <c r="AO2046" s="1"/>
      <c r="AP2046" s="1"/>
      <c r="AQ2046" s="1"/>
      <c r="AR2046" s="1"/>
      <c r="AS2046" s="4" t="s">
        <v>6583</v>
      </c>
      <c r="AT2046" s="4" t="s">
        <v>7217</v>
      </c>
      <c r="AU2046" s="1"/>
      <c r="AV2046" s="1"/>
      <c r="AW2046" s="1"/>
      <c r="AX2046" s="1" t="s">
        <v>6770</v>
      </c>
      <c r="AY2046" s="1">
        <v>18</v>
      </c>
      <c r="AZ2046" s="1"/>
      <c r="BA2046" s="1"/>
      <c r="BB2046" s="1"/>
      <c r="BC2046" s="1"/>
      <c r="BD2046" s="1"/>
      <c r="BE2046" s="1"/>
      <c r="BF2046" s="1"/>
      <c r="BG2046" s="1"/>
      <c r="BH2046" s="1"/>
      <c r="BI2046" s="1"/>
      <c r="BJ2046" s="1"/>
      <c r="BK2046" s="1"/>
      <c r="BL2046" s="1"/>
      <c r="BM2046" s="1" t="s">
        <v>2611</v>
      </c>
      <c r="BN2046" s="1"/>
      <c r="BO2046" s="1"/>
      <c r="BP2046" s="1" t="s">
        <v>6763</v>
      </c>
      <c r="BQ2046" s="1"/>
      <c r="BR2046" s="1"/>
      <c r="BS2046" s="1"/>
      <c r="BT2046" s="9"/>
    </row>
    <row r="2047" spans="1:72" s="12" customFormat="1" ht="28" x14ac:dyDescent="0.2">
      <c r="A2047" s="1" t="s">
        <v>3440</v>
      </c>
      <c r="B2047" s="1" t="s">
        <v>7824</v>
      </c>
      <c r="C2047" s="1" t="s">
        <v>3184</v>
      </c>
      <c r="D2047" s="1" t="s">
        <v>6757</v>
      </c>
      <c r="E2047" s="1">
        <v>1</v>
      </c>
      <c r="F2047" s="1" t="s">
        <v>2931</v>
      </c>
      <c r="G2047" s="1">
        <v>356031</v>
      </c>
      <c r="H2047" s="1" t="s">
        <v>3913</v>
      </c>
      <c r="I2047" s="1"/>
      <c r="J2047" s="1" t="s">
        <v>3184</v>
      </c>
      <c r="K2047" s="1" t="s">
        <v>6757</v>
      </c>
      <c r="L2047" s="1" t="s">
        <v>3912</v>
      </c>
      <c r="M2047" s="1"/>
      <c r="N2047" s="1"/>
      <c r="O2047" s="1" t="s">
        <v>3185</v>
      </c>
      <c r="P2047" s="1"/>
      <c r="Q2047" s="1" t="s">
        <v>1346</v>
      </c>
      <c r="R2047" s="1">
        <v>7.6200000000000004E-2</v>
      </c>
      <c r="S2047" s="1"/>
      <c r="T2047" s="1"/>
      <c r="U2047" s="1"/>
      <c r="V2047" s="1"/>
      <c r="W2047" s="1" t="s">
        <v>6114</v>
      </c>
      <c r="X2047" s="1">
        <v>18</v>
      </c>
      <c r="Y2047" s="1"/>
      <c r="Z2047" s="1"/>
      <c r="AA2047" s="1"/>
      <c r="AB2047" s="1"/>
      <c r="AC2047" s="1"/>
      <c r="AD2047" s="1"/>
      <c r="AE2047" s="1"/>
      <c r="AF2047" s="1"/>
      <c r="AG2047" s="1"/>
      <c r="AH2047" s="1"/>
      <c r="AI2047" s="1"/>
      <c r="AJ2047" s="1"/>
      <c r="AK2047" s="1"/>
      <c r="AL2047" s="1"/>
      <c r="AM2047" s="1"/>
      <c r="AN2047" s="1"/>
      <c r="AO2047" s="1"/>
      <c r="AP2047" s="1"/>
      <c r="AQ2047" s="1"/>
      <c r="AR2047" s="1"/>
      <c r="AS2047" s="4" t="s">
        <v>6584</v>
      </c>
      <c r="AT2047" s="4" t="s">
        <v>7218</v>
      </c>
      <c r="AU2047" s="1"/>
      <c r="AV2047" s="1"/>
      <c r="AW2047" s="1"/>
      <c r="AX2047" s="1"/>
      <c r="AY2047" s="1">
        <v>18</v>
      </c>
      <c r="AZ2047" s="1"/>
      <c r="BA2047" s="1"/>
      <c r="BB2047" s="1"/>
      <c r="BC2047" s="1"/>
      <c r="BD2047" s="1"/>
      <c r="BE2047" s="1"/>
      <c r="BF2047" s="1"/>
      <c r="BG2047" s="1"/>
      <c r="BH2047" s="1"/>
      <c r="BI2047" s="1"/>
      <c r="BJ2047" s="1"/>
      <c r="BK2047" s="1"/>
      <c r="BL2047" s="1"/>
      <c r="BM2047" s="1" t="s">
        <v>6836</v>
      </c>
      <c r="BN2047" s="1"/>
      <c r="BO2047" s="1"/>
      <c r="BP2047" s="1" t="s">
        <v>6763</v>
      </c>
      <c r="BQ2047" s="1"/>
      <c r="BR2047" s="1"/>
      <c r="BS2047" s="1"/>
      <c r="BT2047" s="9"/>
    </row>
    <row r="2048" spans="1:72" s="12" customFormat="1" ht="28" x14ac:dyDescent="0.2">
      <c r="A2048" s="1" t="s">
        <v>3441</v>
      </c>
      <c r="B2048" s="1" t="s">
        <v>7824</v>
      </c>
      <c r="C2048" s="1" t="s">
        <v>3184</v>
      </c>
      <c r="D2048" s="1" t="s">
        <v>6757</v>
      </c>
      <c r="E2048" s="1">
        <v>1</v>
      </c>
      <c r="F2048" s="1" t="s">
        <v>2931</v>
      </c>
      <c r="G2048" s="1">
        <v>356032</v>
      </c>
      <c r="H2048" s="1" t="s">
        <v>3913</v>
      </c>
      <c r="I2048" s="1"/>
      <c r="J2048" s="1" t="s">
        <v>3184</v>
      </c>
      <c r="K2048" s="1" t="s">
        <v>6757</v>
      </c>
      <c r="L2048" s="1" t="s">
        <v>3912</v>
      </c>
      <c r="M2048" s="1"/>
      <c r="N2048" s="1"/>
      <c r="O2048" s="1" t="s">
        <v>3185</v>
      </c>
      <c r="P2048" s="1"/>
      <c r="Q2048" s="1" t="s">
        <v>1346</v>
      </c>
      <c r="R2048" s="1"/>
      <c r="S2048" s="1"/>
      <c r="T2048" s="1"/>
      <c r="U2048" s="1"/>
      <c r="V2048" s="1"/>
      <c r="W2048" s="1" t="s">
        <v>6114</v>
      </c>
      <c r="X2048" s="1">
        <v>18</v>
      </c>
      <c r="Y2048" s="1"/>
      <c r="Z2048" s="1"/>
      <c r="AA2048" s="1"/>
      <c r="AB2048" s="1"/>
      <c r="AC2048" s="1"/>
      <c r="AD2048" s="1"/>
      <c r="AE2048" s="1"/>
      <c r="AF2048" s="1"/>
      <c r="AG2048" s="1"/>
      <c r="AH2048" s="1"/>
      <c r="AI2048" s="1"/>
      <c r="AJ2048" s="1"/>
      <c r="AK2048" s="1"/>
      <c r="AL2048" s="1"/>
      <c r="AM2048" s="1"/>
      <c r="AN2048" s="1"/>
      <c r="AO2048" s="1"/>
      <c r="AP2048" s="1"/>
      <c r="AQ2048" s="1"/>
      <c r="AR2048" s="1"/>
      <c r="AS2048" s="4" t="s">
        <v>6584</v>
      </c>
      <c r="AT2048" s="4" t="s">
        <v>7219</v>
      </c>
      <c r="AU2048" s="1"/>
      <c r="AV2048" s="1"/>
      <c r="AW2048" s="1"/>
      <c r="AX2048" s="1"/>
      <c r="AY2048" s="1">
        <v>18</v>
      </c>
      <c r="AZ2048" s="1"/>
      <c r="BA2048" s="1"/>
      <c r="BB2048" s="1"/>
      <c r="BC2048" s="1"/>
      <c r="BD2048" s="1"/>
      <c r="BE2048" s="1"/>
      <c r="BF2048" s="1"/>
      <c r="BG2048" s="1"/>
      <c r="BH2048" s="1"/>
      <c r="BI2048" s="1"/>
      <c r="BJ2048" s="1"/>
      <c r="BK2048" s="1"/>
      <c r="BL2048" s="1"/>
      <c r="BM2048" s="1" t="s">
        <v>6836</v>
      </c>
      <c r="BN2048" s="1"/>
      <c r="BO2048" s="1"/>
      <c r="BP2048" s="1" t="s">
        <v>6763</v>
      </c>
      <c r="BQ2048" s="1"/>
      <c r="BR2048" s="1"/>
      <c r="BS2048" s="1"/>
      <c r="BT2048" s="9"/>
    </row>
    <row r="2049" spans="1:72" s="12" customFormat="1" ht="28" x14ac:dyDescent="0.2">
      <c r="A2049" s="1" t="s">
        <v>3442</v>
      </c>
      <c r="B2049" s="1" t="s">
        <v>7824</v>
      </c>
      <c r="C2049" s="1" t="s">
        <v>3184</v>
      </c>
      <c r="D2049" s="1" t="s">
        <v>6757</v>
      </c>
      <c r="E2049" s="1">
        <v>1</v>
      </c>
      <c r="F2049" s="1" t="s">
        <v>2931</v>
      </c>
      <c r="G2049" s="1">
        <v>356603</v>
      </c>
      <c r="H2049" s="1" t="s">
        <v>3913</v>
      </c>
      <c r="I2049" s="1"/>
      <c r="J2049" s="1" t="s">
        <v>3184</v>
      </c>
      <c r="K2049" s="1" t="s">
        <v>6757</v>
      </c>
      <c r="L2049" s="1" t="s">
        <v>3912</v>
      </c>
      <c r="M2049" s="1"/>
      <c r="N2049" s="1"/>
      <c r="O2049" s="1" t="s">
        <v>3185</v>
      </c>
      <c r="P2049" s="1"/>
      <c r="Q2049" s="1" t="s">
        <v>1346</v>
      </c>
      <c r="R2049" s="1"/>
      <c r="S2049" s="1"/>
      <c r="T2049" s="1"/>
      <c r="U2049" s="1"/>
      <c r="V2049" s="1"/>
      <c r="W2049" s="1" t="s">
        <v>6114</v>
      </c>
      <c r="X2049" s="1">
        <v>9</v>
      </c>
      <c r="Y2049" s="1"/>
      <c r="Z2049" s="1"/>
      <c r="AA2049" s="1"/>
      <c r="AB2049" s="1"/>
      <c r="AC2049" s="1"/>
      <c r="AD2049" s="1"/>
      <c r="AE2049" s="1"/>
      <c r="AF2049" s="1"/>
      <c r="AG2049" s="1"/>
      <c r="AH2049" s="1"/>
      <c r="AI2049" s="1"/>
      <c r="AJ2049" s="1"/>
      <c r="AK2049" s="1"/>
      <c r="AL2049" s="1"/>
      <c r="AM2049" s="1"/>
      <c r="AN2049" s="1"/>
      <c r="AO2049" s="1"/>
      <c r="AP2049" s="1"/>
      <c r="AQ2049" s="1"/>
      <c r="AR2049" s="1"/>
      <c r="AS2049" s="4" t="s">
        <v>6585</v>
      </c>
      <c r="AT2049" s="4" t="s">
        <v>7220</v>
      </c>
      <c r="AU2049" s="1"/>
      <c r="AV2049" s="1"/>
      <c r="AW2049" s="1"/>
      <c r="AX2049" s="1" t="s">
        <v>6770</v>
      </c>
      <c r="AY2049" s="1">
        <v>9</v>
      </c>
      <c r="AZ2049" s="1"/>
      <c r="BA2049" s="1"/>
      <c r="BB2049" s="1"/>
      <c r="BC2049" s="1"/>
      <c r="BD2049" s="1"/>
      <c r="BE2049" s="1"/>
      <c r="BF2049" s="1"/>
      <c r="BG2049" s="1"/>
      <c r="BH2049" s="1"/>
      <c r="BI2049" s="1"/>
      <c r="BJ2049" s="1"/>
      <c r="BK2049" s="1"/>
      <c r="BL2049" s="1"/>
      <c r="BM2049" s="1" t="s">
        <v>2611</v>
      </c>
      <c r="BN2049" s="1"/>
      <c r="BO2049" s="1"/>
      <c r="BP2049" s="1" t="s">
        <v>6763</v>
      </c>
      <c r="BQ2049" s="1"/>
      <c r="BR2049" s="1"/>
      <c r="BS2049" s="1"/>
      <c r="BT2049" s="9"/>
    </row>
    <row r="2050" spans="1:72" s="12" customFormat="1" ht="28" x14ac:dyDescent="0.2">
      <c r="A2050" s="1" t="s">
        <v>3443</v>
      </c>
      <c r="B2050" s="1" t="s">
        <v>7824</v>
      </c>
      <c r="C2050" s="1" t="s">
        <v>3184</v>
      </c>
      <c r="D2050" s="1" t="s">
        <v>6757</v>
      </c>
      <c r="E2050" s="1">
        <v>1</v>
      </c>
      <c r="F2050" s="1" t="s">
        <v>2931</v>
      </c>
      <c r="G2050" s="1">
        <v>368110</v>
      </c>
      <c r="H2050" s="1" t="s">
        <v>3913</v>
      </c>
      <c r="I2050" s="1"/>
      <c r="J2050" s="1" t="s">
        <v>3184</v>
      </c>
      <c r="K2050" s="1" t="s">
        <v>6757</v>
      </c>
      <c r="L2050" s="1" t="s">
        <v>3912</v>
      </c>
      <c r="M2050" s="1"/>
      <c r="N2050" s="1"/>
      <c r="O2050" s="1" t="s">
        <v>3185</v>
      </c>
      <c r="P2050" s="1"/>
      <c r="Q2050" s="1" t="s">
        <v>1346</v>
      </c>
      <c r="R2050" s="1"/>
      <c r="S2050" s="1"/>
      <c r="T2050" s="1"/>
      <c r="U2050" s="1"/>
      <c r="V2050" s="1"/>
      <c r="W2050" s="1" t="s">
        <v>6114</v>
      </c>
      <c r="X2050" s="1">
        <v>400</v>
      </c>
      <c r="Y2050" s="1"/>
      <c r="Z2050" s="1"/>
      <c r="AA2050" s="1"/>
      <c r="AB2050" s="1"/>
      <c r="AC2050" s="1"/>
      <c r="AD2050" s="1"/>
      <c r="AE2050" s="1"/>
      <c r="AF2050" s="1"/>
      <c r="AG2050" s="1"/>
      <c r="AH2050" s="1"/>
      <c r="AI2050" s="1"/>
      <c r="AJ2050" s="1"/>
      <c r="AK2050" s="1"/>
      <c r="AL2050" s="1"/>
      <c r="AM2050" s="1"/>
      <c r="AN2050" s="1"/>
      <c r="AO2050" s="1"/>
      <c r="AP2050" s="1"/>
      <c r="AQ2050" s="1"/>
      <c r="AR2050" s="1"/>
      <c r="AS2050" s="4" t="s">
        <v>6586</v>
      </c>
      <c r="AT2050" s="4" t="s">
        <v>7221</v>
      </c>
      <c r="AU2050" s="1"/>
      <c r="AV2050" s="1"/>
      <c r="AW2050" s="1"/>
      <c r="AX2050" s="1"/>
      <c r="AY2050" s="1"/>
      <c r="AZ2050" s="1"/>
      <c r="BA2050" s="1"/>
      <c r="BB2050" s="1"/>
      <c r="BC2050" s="1"/>
      <c r="BD2050" s="1"/>
      <c r="BE2050" s="1"/>
      <c r="BF2050" s="1"/>
      <c r="BG2050" s="1"/>
      <c r="BH2050" s="1"/>
      <c r="BI2050" s="1"/>
      <c r="BJ2050" s="1"/>
      <c r="BK2050" s="1"/>
      <c r="BL2050" s="1"/>
      <c r="BM2050" s="1" t="s">
        <v>6785</v>
      </c>
      <c r="BN2050" s="1"/>
      <c r="BO2050" s="1"/>
      <c r="BP2050" s="1" t="s">
        <v>6763</v>
      </c>
      <c r="BQ2050" s="1"/>
      <c r="BR2050" s="1"/>
      <c r="BS2050" s="1"/>
      <c r="BT2050" s="9"/>
    </row>
    <row r="2051" spans="1:72" s="12" customFormat="1" ht="28" x14ac:dyDescent="0.2">
      <c r="A2051" s="1" t="s">
        <v>3444</v>
      </c>
      <c r="B2051" s="1" t="s">
        <v>7824</v>
      </c>
      <c r="C2051" s="1" t="s">
        <v>3184</v>
      </c>
      <c r="D2051" s="1" t="s">
        <v>6757</v>
      </c>
      <c r="E2051" s="1">
        <v>1</v>
      </c>
      <c r="F2051" s="1" t="s">
        <v>2931</v>
      </c>
      <c r="G2051" s="1">
        <v>476303</v>
      </c>
      <c r="H2051" s="1" t="s">
        <v>3913</v>
      </c>
      <c r="I2051" s="1"/>
      <c r="J2051" s="1" t="s">
        <v>3184</v>
      </c>
      <c r="K2051" s="1" t="s">
        <v>6757</v>
      </c>
      <c r="L2051" s="1" t="s">
        <v>3912</v>
      </c>
      <c r="M2051" s="1"/>
      <c r="N2051" s="1"/>
      <c r="O2051" s="1" t="s">
        <v>3185</v>
      </c>
      <c r="P2051" s="1"/>
      <c r="Q2051" s="1" t="s">
        <v>1346</v>
      </c>
      <c r="R2051" s="1">
        <v>1.44E-2</v>
      </c>
      <c r="S2051" s="1"/>
      <c r="T2051" s="1"/>
      <c r="U2051" s="1"/>
      <c r="V2051" s="1"/>
      <c r="W2051" s="1" t="s">
        <v>6114</v>
      </c>
      <c r="X2051" s="1">
        <v>150</v>
      </c>
      <c r="Y2051" s="1"/>
      <c r="Z2051" s="1"/>
      <c r="AA2051" s="1"/>
      <c r="AB2051" s="1"/>
      <c r="AC2051" s="1"/>
      <c r="AD2051" s="1"/>
      <c r="AE2051" s="1"/>
      <c r="AF2051" s="1"/>
      <c r="AG2051" s="1"/>
      <c r="AH2051" s="1"/>
      <c r="AI2051" s="1"/>
      <c r="AJ2051" s="1"/>
      <c r="AK2051" s="1"/>
      <c r="AL2051" s="1"/>
      <c r="AM2051" s="1"/>
      <c r="AN2051" s="1"/>
      <c r="AO2051" s="1"/>
      <c r="AP2051" s="1"/>
      <c r="AQ2051" s="1"/>
      <c r="AR2051" s="1"/>
      <c r="AS2051" s="4" t="s">
        <v>6587</v>
      </c>
      <c r="AT2051" s="4" t="s">
        <v>7222</v>
      </c>
      <c r="AU2051" s="1"/>
      <c r="AV2051" s="1"/>
      <c r="AW2051" s="1"/>
      <c r="AX2051" s="1"/>
      <c r="AY2051" s="1">
        <v>100</v>
      </c>
      <c r="AZ2051" s="1"/>
      <c r="BA2051" s="1"/>
      <c r="BB2051" s="1"/>
      <c r="BC2051" s="1"/>
      <c r="BD2051" s="1"/>
      <c r="BE2051" s="1"/>
      <c r="BF2051" s="1"/>
      <c r="BG2051" s="1"/>
      <c r="BH2051" s="1"/>
      <c r="BI2051" s="1"/>
      <c r="BJ2051" s="1"/>
      <c r="BK2051" s="1"/>
      <c r="BL2051" s="1"/>
      <c r="BM2051" s="1" t="s">
        <v>2611</v>
      </c>
      <c r="BN2051" s="1"/>
      <c r="BO2051" s="1"/>
      <c r="BP2051" s="1" t="s">
        <v>6763</v>
      </c>
      <c r="BQ2051" s="1"/>
      <c r="BR2051" s="1"/>
      <c r="BS2051" s="1"/>
      <c r="BT2051" s="9"/>
    </row>
    <row r="2052" spans="1:72" s="12" customFormat="1" ht="14" x14ac:dyDescent="0.2">
      <c r="A2052" s="1" t="s">
        <v>3445</v>
      </c>
      <c r="B2052" s="1" t="s">
        <v>7824</v>
      </c>
      <c r="C2052" s="1" t="s">
        <v>3184</v>
      </c>
      <c r="D2052" s="1" t="s">
        <v>6757</v>
      </c>
      <c r="E2052" s="1">
        <v>1</v>
      </c>
      <c r="F2052" s="1" t="s">
        <v>2931</v>
      </c>
      <c r="G2052" s="1">
        <v>476304</v>
      </c>
      <c r="H2052" s="1" t="s">
        <v>3913</v>
      </c>
      <c r="I2052" s="1"/>
      <c r="J2052" s="1" t="s">
        <v>3184</v>
      </c>
      <c r="K2052" s="1" t="s">
        <v>6757</v>
      </c>
      <c r="L2052" s="1" t="s">
        <v>3912</v>
      </c>
      <c r="M2052" s="1"/>
      <c r="N2052" s="1"/>
      <c r="O2052" s="1" t="s">
        <v>3185</v>
      </c>
      <c r="P2052" s="1"/>
      <c r="Q2052" s="1" t="s">
        <v>1346</v>
      </c>
      <c r="R2052" s="1">
        <v>7.1999999999999998E-3</v>
      </c>
      <c r="S2052" s="1"/>
      <c r="T2052" s="1"/>
      <c r="U2052" s="1"/>
      <c r="V2052" s="1"/>
      <c r="W2052" s="1" t="s">
        <v>6114</v>
      </c>
      <c r="X2052" s="1">
        <v>150</v>
      </c>
      <c r="Y2052" s="1"/>
      <c r="Z2052" s="1"/>
      <c r="AA2052" s="1"/>
      <c r="AB2052" s="1"/>
      <c r="AC2052" s="1"/>
      <c r="AD2052" s="1"/>
      <c r="AE2052" s="1"/>
      <c r="AF2052" s="1"/>
      <c r="AG2052" s="1"/>
      <c r="AH2052" s="1"/>
      <c r="AI2052" s="1"/>
      <c r="AJ2052" s="1"/>
      <c r="AK2052" s="1"/>
      <c r="AL2052" s="1"/>
      <c r="AM2052" s="1"/>
      <c r="AN2052" s="1"/>
      <c r="AO2052" s="1"/>
      <c r="AP2052" s="1"/>
      <c r="AQ2052" s="1"/>
      <c r="AR2052" s="1"/>
      <c r="AS2052" s="4" t="s">
        <v>6587</v>
      </c>
      <c r="AT2052" s="4" t="s">
        <v>7222</v>
      </c>
      <c r="AU2052" s="1"/>
      <c r="AV2052" s="1"/>
      <c r="AW2052" s="1"/>
      <c r="AX2052" s="1"/>
      <c r="AY2052" s="1">
        <v>100</v>
      </c>
      <c r="AZ2052" s="1"/>
      <c r="BA2052" s="1"/>
      <c r="BB2052" s="1"/>
      <c r="BC2052" s="1"/>
      <c r="BD2052" s="1"/>
      <c r="BE2052" s="1"/>
      <c r="BF2052" s="1"/>
      <c r="BG2052" s="1"/>
      <c r="BH2052" s="1"/>
      <c r="BI2052" s="1"/>
      <c r="BJ2052" s="1"/>
      <c r="BK2052" s="1"/>
      <c r="BL2052" s="1"/>
      <c r="BM2052" s="1" t="s">
        <v>2611</v>
      </c>
      <c r="BN2052" s="1"/>
      <c r="BO2052" s="1"/>
      <c r="BP2052" s="1" t="s">
        <v>6763</v>
      </c>
      <c r="BQ2052" s="1"/>
      <c r="BR2052" s="1"/>
      <c r="BS2052" s="1"/>
      <c r="BT2052" s="9"/>
    </row>
    <row r="2053" spans="1:72" s="12" customFormat="1" ht="28" x14ac:dyDescent="0.2">
      <c r="A2053" s="1" t="s">
        <v>3446</v>
      </c>
      <c r="B2053" s="1" t="s">
        <v>7824</v>
      </c>
      <c r="C2053" s="1" t="s">
        <v>3184</v>
      </c>
      <c r="D2053" s="1" t="s">
        <v>6757</v>
      </c>
      <c r="E2053" s="1">
        <v>1</v>
      </c>
      <c r="F2053" s="1" t="s">
        <v>2931</v>
      </c>
      <c r="G2053" s="1">
        <v>480210</v>
      </c>
      <c r="H2053" s="1" t="s">
        <v>3913</v>
      </c>
      <c r="I2053" s="1"/>
      <c r="J2053" s="1" t="s">
        <v>3184</v>
      </c>
      <c r="K2053" s="1" t="s">
        <v>6757</v>
      </c>
      <c r="L2053" s="1" t="s">
        <v>3912</v>
      </c>
      <c r="M2053" s="1"/>
      <c r="N2053" s="1"/>
      <c r="O2053" s="1" t="s">
        <v>3185</v>
      </c>
      <c r="P2053" s="1"/>
      <c r="Q2053" s="1" t="s">
        <v>1346</v>
      </c>
      <c r="R2053" s="1">
        <v>5.5199999999999999E-2</v>
      </c>
      <c r="S2053" s="1"/>
      <c r="T2053" s="1"/>
      <c r="U2053" s="1"/>
      <c r="V2053" s="1"/>
      <c r="W2053" s="1" t="s">
        <v>6114</v>
      </c>
      <c r="X2053" s="1">
        <v>100</v>
      </c>
      <c r="Y2053" s="1"/>
      <c r="Z2053" s="1"/>
      <c r="AA2053" s="1"/>
      <c r="AB2053" s="1"/>
      <c r="AC2053" s="1"/>
      <c r="AD2053" s="1"/>
      <c r="AE2053" s="1"/>
      <c r="AF2053" s="1"/>
      <c r="AG2053" s="1"/>
      <c r="AH2053" s="1"/>
      <c r="AI2053" s="1"/>
      <c r="AJ2053" s="1"/>
      <c r="AK2053" s="1"/>
      <c r="AL2053" s="1"/>
      <c r="AM2053" s="1"/>
      <c r="AN2053" s="1"/>
      <c r="AO2053" s="1"/>
      <c r="AP2053" s="1"/>
      <c r="AQ2053" s="1"/>
      <c r="AR2053" s="1"/>
      <c r="AS2053" s="4" t="s">
        <v>6588</v>
      </c>
      <c r="AT2053" s="4" t="s">
        <v>7223</v>
      </c>
      <c r="AU2053" s="1"/>
      <c r="AV2053" s="1"/>
      <c r="AW2053" s="1"/>
      <c r="AX2053" s="1"/>
      <c r="AY2053" s="1">
        <v>100</v>
      </c>
      <c r="AZ2053" s="1"/>
      <c r="BA2053" s="1"/>
      <c r="BB2053" s="1"/>
      <c r="BC2053" s="1"/>
      <c r="BD2053" s="1"/>
      <c r="BE2053" s="1"/>
      <c r="BF2053" s="1"/>
      <c r="BG2053" s="1"/>
      <c r="BH2053" s="1"/>
      <c r="BI2053" s="1"/>
      <c r="BJ2053" s="1"/>
      <c r="BK2053" s="1"/>
      <c r="BL2053" s="1"/>
      <c r="BM2053" s="1" t="s">
        <v>2611</v>
      </c>
      <c r="BN2053" s="1"/>
      <c r="BO2053" s="1"/>
      <c r="BP2053" s="1" t="s">
        <v>6763</v>
      </c>
      <c r="BQ2053" s="1"/>
      <c r="BR2053" s="1"/>
      <c r="BS2053" s="1"/>
      <c r="BT2053" s="9"/>
    </row>
    <row r="2054" spans="1:72" s="12" customFormat="1" ht="14" x14ac:dyDescent="0.2">
      <c r="A2054" s="1" t="s">
        <v>3447</v>
      </c>
      <c r="B2054" s="1" t="s">
        <v>7824</v>
      </c>
      <c r="C2054" s="1" t="s">
        <v>3184</v>
      </c>
      <c r="D2054" s="1" t="s">
        <v>6757</v>
      </c>
      <c r="E2054" s="1">
        <v>1</v>
      </c>
      <c r="F2054" s="1" t="s">
        <v>2931</v>
      </c>
      <c r="G2054" s="1">
        <v>480220</v>
      </c>
      <c r="H2054" s="1" t="s">
        <v>3913</v>
      </c>
      <c r="I2054" s="1"/>
      <c r="J2054" s="1" t="s">
        <v>3184</v>
      </c>
      <c r="K2054" s="1" t="s">
        <v>6757</v>
      </c>
      <c r="L2054" s="1" t="s">
        <v>3912</v>
      </c>
      <c r="M2054" s="1"/>
      <c r="N2054" s="1"/>
      <c r="O2054" s="1" t="s">
        <v>3185</v>
      </c>
      <c r="P2054" s="1"/>
      <c r="Q2054" s="1" t="s">
        <v>1346</v>
      </c>
      <c r="R2054" s="1">
        <v>0.10059999999999999</v>
      </c>
      <c r="S2054" s="1"/>
      <c r="T2054" s="1"/>
      <c r="U2054" s="1"/>
      <c r="V2054" s="1"/>
      <c r="W2054" s="1" t="s">
        <v>6114</v>
      </c>
      <c r="X2054" s="1">
        <v>100</v>
      </c>
      <c r="Y2054" s="1"/>
      <c r="Z2054" s="1"/>
      <c r="AA2054" s="1"/>
      <c r="AB2054" s="1"/>
      <c r="AC2054" s="1"/>
      <c r="AD2054" s="1"/>
      <c r="AE2054" s="1"/>
      <c r="AF2054" s="1"/>
      <c r="AG2054" s="1"/>
      <c r="AH2054" s="1"/>
      <c r="AI2054" s="1"/>
      <c r="AJ2054" s="1"/>
      <c r="AK2054" s="1"/>
      <c r="AL2054" s="1"/>
      <c r="AM2054" s="1"/>
      <c r="AN2054" s="1"/>
      <c r="AO2054" s="1"/>
      <c r="AP2054" s="1"/>
      <c r="AQ2054" s="1"/>
      <c r="AR2054" s="1"/>
      <c r="AS2054" s="4" t="s">
        <v>6588</v>
      </c>
      <c r="AT2054" s="4" t="s">
        <v>7223</v>
      </c>
      <c r="AU2054" s="1"/>
      <c r="AV2054" s="1"/>
      <c r="AW2054" s="1"/>
      <c r="AX2054" s="1"/>
      <c r="AY2054" s="1">
        <v>200</v>
      </c>
      <c r="AZ2054" s="1"/>
      <c r="BA2054" s="1"/>
      <c r="BB2054" s="1"/>
      <c r="BC2054" s="1"/>
      <c r="BD2054" s="1"/>
      <c r="BE2054" s="1"/>
      <c r="BF2054" s="1"/>
      <c r="BG2054" s="1"/>
      <c r="BH2054" s="1"/>
      <c r="BI2054" s="1"/>
      <c r="BJ2054" s="1"/>
      <c r="BK2054" s="1"/>
      <c r="BL2054" s="1"/>
      <c r="BM2054" s="1" t="s">
        <v>2611</v>
      </c>
      <c r="BN2054" s="1"/>
      <c r="BO2054" s="1"/>
      <c r="BP2054" s="1" t="s">
        <v>6763</v>
      </c>
      <c r="BQ2054" s="1"/>
      <c r="BR2054" s="1"/>
      <c r="BS2054" s="1"/>
      <c r="BT2054" s="9"/>
    </row>
    <row r="2055" spans="1:72" s="12" customFormat="1" ht="28" x14ac:dyDescent="0.2">
      <c r="A2055" s="1" t="s">
        <v>3448</v>
      </c>
      <c r="B2055" s="1" t="s">
        <v>7824</v>
      </c>
      <c r="C2055" s="1" t="s">
        <v>3184</v>
      </c>
      <c r="D2055" s="1" t="s">
        <v>6366</v>
      </c>
      <c r="E2055" s="1">
        <v>1</v>
      </c>
      <c r="F2055" s="1" t="s">
        <v>2931</v>
      </c>
      <c r="G2055" s="1">
        <v>486314</v>
      </c>
      <c r="H2055" s="1" t="s">
        <v>3913</v>
      </c>
      <c r="I2055" s="1"/>
      <c r="J2055" s="1" t="s">
        <v>3184</v>
      </c>
      <c r="K2055" s="1" t="s">
        <v>6366</v>
      </c>
      <c r="L2055" s="1" t="s">
        <v>3912</v>
      </c>
      <c r="M2055" s="1"/>
      <c r="N2055" s="1"/>
      <c r="O2055" s="1" t="s">
        <v>3185</v>
      </c>
      <c r="P2055" s="1"/>
      <c r="Q2055" s="1" t="s">
        <v>1346</v>
      </c>
      <c r="R2055" s="1">
        <v>0.36099999999999999</v>
      </c>
      <c r="S2055" s="1"/>
      <c r="T2055" s="1"/>
      <c r="U2055" s="1"/>
      <c r="V2055" s="1"/>
      <c r="W2055" s="1" t="s">
        <v>6114</v>
      </c>
      <c r="X2055" s="1">
        <v>33000</v>
      </c>
      <c r="Y2055" s="1"/>
      <c r="Z2055" s="1"/>
      <c r="AA2055" s="1"/>
      <c r="AB2055" s="1"/>
      <c r="AC2055" s="1"/>
      <c r="AD2055" s="1"/>
      <c r="AE2055" s="1"/>
      <c r="AF2055" s="1"/>
      <c r="AG2055" s="1"/>
      <c r="AH2055" s="1"/>
      <c r="AI2055" s="1"/>
      <c r="AJ2055" s="1"/>
      <c r="AK2055" s="1"/>
      <c r="AL2055" s="1"/>
      <c r="AM2055" s="1"/>
      <c r="AN2055" s="1"/>
      <c r="AO2055" s="1"/>
      <c r="AP2055" s="1"/>
      <c r="AQ2055" s="1"/>
      <c r="AR2055" s="1"/>
      <c r="AS2055" s="4" t="s">
        <v>6589</v>
      </c>
      <c r="AT2055" s="4" t="s">
        <v>7224</v>
      </c>
      <c r="AU2055" s="1"/>
      <c r="AV2055" s="1"/>
      <c r="AW2055" s="1"/>
      <c r="AX2055" s="1"/>
      <c r="AY2055" s="1">
        <v>1400</v>
      </c>
      <c r="AZ2055" s="1"/>
      <c r="BA2055" s="1"/>
      <c r="BB2055" s="1"/>
      <c r="BC2055" s="1"/>
      <c r="BD2055" s="1"/>
      <c r="BE2055" s="1"/>
      <c r="BF2055" s="1"/>
      <c r="BG2055" s="1"/>
      <c r="BH2055" s="1" t="s">
        <v>6875</v>
      </c>
      <c r="BI2055" s="1" t="s">
        <v>6875</v>
      </c>
      <c r="BJ2055" s="1" t="s">
        <v>6876</v>
      </c>
      <c r="BK2055" s="1" t="s">
        <v>6877</v>
      </c>
      <c r="BL2055" s="1"/>
      <c r="BM2055" s="1" t="s">
        <v>6878</v>
      </c>
      <c r="BN2055" s="1" t="s">
        <v>6879</v>
      </c>
      <c r="BO2055" s="1" t="s">
        <v>6880</v>
      </c>
      <c r="BP2055" s="1" t="s">
        <v>6763</v>
      </c>
      <c r="BQ2055" s="1"/>
      <c r="BR2055" s="1"/>
      <c r="BS2055" s="1"/>
      <c r="BT2055" s="9" t="s">
        <v>6881</v>
      </c>
    </row>
    <row r="2056" spans="1:72" s="12" customFormat="1" ht="28" x14ac:dyDescent="0.2">
      <c r="A2056" s="1" t="s">
        <v>3449</v>
      </c>
      <c r="B2056" s="1" t="s">
        <v>7824</v>
      </c>
      <c r="C2056" s="1" t="s">
        <v>3184</v>
      </c>
      <c r="D2056" s="1" t="s">
        <v>6366</v>
      </c>
      <c r="E2056" s="1">
        <v>1</v>
      </c>
      <c r="F2056" s="1" t="s">
        <v>2931</v>
      </c>
      <c r="G2056" s="1">
        <v>486327</v>
      </c>
      <c r="H2056" s="1" t="s">
        <v>3913</v>
      </c>
      <c r="I2056" s="1"/>
      <c r="J2056" s="1" t="s">
        <v>3184</v>
      </c>
      <c r="K2056" s="1" t="s">
        <v>6366</v>
      </c>
      <c r="L2056" s="1" t="s">
        <v>3912</v>
      </c>
      <c r="M2056" s="1"/>
      <c r="N2056" s="1"/>
      <c r="O2056" s="1" t="s">
        <v>3185</v>
      </c>
      <c r="P2056" s="1"/>
      <c r="Q2056" s="1" t="s">
        <v>1346</v>
      </c>
      <c r="R2056" s="1">
        <v>0.33900000000000002</v>
      </c>
      <c r="S2056" s="1"/>
      <c r="T2056" s="1"/>
      <c r="U2056" s="1"/>
      <c r="V2056" s="1"/>
      <c r="W2056" s="1" t="s">
        <v>6114</v>
      </c>
      <c r="X2056" s="1">
        <v>16000</v>
      </c>
      <c r="Y2056" s="1"/>
      <c r="Z2056" s="1"/>
      <c r="AA2056" s="1"/>
      <c r="AB2056" s="1"/>
      <c r="AC2056" s="1"/>
      <c r="AD2056" s="1"/>
      <c r="AE2056" s="1"/>
      <c r="AF2056" s="1"/>
      <c r="AG2056" s="1"/>
      <c r="AH2056" s="1"/>
      <c r="AI2056" s="1"/>
      <c r="AJ2056" s="1"/>
      <c r="AK2056" s="1"/>
      <c r="AL2056" s="1"/>
      <c r="AM2056" s="1"/>
      <c r="AN2056" s="1"/>
      <c r="AO2056" s="1"/>
      <c r="AP2056" s="1"/>
      <c r="AQ2056" s="1"/>
      <c r="AR2056" s="1"/>
      <c r="AS2056" s="4" t="s">
        <v>6589</v>
      </c>
      <c r="AT2056" s="4" t="s">
        <v>7224</v>
      </c>
      <c r="AU2056" s="1"/>
      <c r="AV2056" s="1"/>
      <c r="AW2056" s="1"/>
      <c r="AX2056" s="1"/>
      <c r="AY2056" s="1">
        <v>2700</v>
      </c>
      <c r="AZ2056" s="1"/>
      <c r="BA2056" s="1"/>
      <c r="BB2056" s="1"/>
      <c r="BC2056" s="1"/>
      <c r="BD2056" s="1"/>
      <c r="BE2056" s="1"/>
      <c r="BF2056" s="1"/>
      <c r="BG2056" s="1"/>
      <c r="BH2056" s="1" t="s">
        <v>6875</v>
      </c>
      <c r="BI2056" s="1" t="s">
        <v>6875</v>
      </c>
      <c r="BJ2056" s="1" t="s">
        <v>6876</v>
      </c>
      <c r="BK2056" s="1" t="s">
        <v>6877</v>
      </c>
      <c r="BL2056" s="1"/>
      <c r="BM2056" s="1" t="s">
        <v>6878</v>
      </c>
      <c r="BN2056" s="1" t="s">
        <v>6879</v>
      </c>
      <c r="BO2056" s="1" t="s">
        <v>6880</v>
      </c>
      <c r="BP2056" s="1" t="s">
        <v>6763</v>
      </c>
      <c r="BQ2056" s="1"/>
      <c r="BR2056" s="1"/>
      <c r="BS2056" s="1"/>
      <c r="BT2056" s="9" t="s">
        <v>6881</v>
      </c>
    </row>
    <row r="2057" spans="1:72" s="12" customFormat="1" ht="28" x14ac:dyDescent="0.2">
      <c r="A2057" s="1" t="s">
        <v>3450</v>
      </c>
      <c r="B2057" s="1" t="s">
        <v>7824</v>
      </c>
      <c r="C2057" s="1" t="s">
        <v>3184</v>
      </c>
      <c r="D2057" s="1" t="s">
        <v>6366</v>
      </c>
      <c r="E2057" s="1">
        <v>1</v>
      </c>
      <c r="F2057" s="1" t="s">
        <v>2931</v>
      </c>
      <c r="G2057" s="1">
        <v>486355</v>
      </c>
      <c r="H2057" s="1" t="s">
        <v>3913</v>
      </c>
      <c r="I2057" s="1"/>
      <c r="J2057" s="1" t="s">
        <v>3184</v>
      </c>
      <c r="K2057" s="1" t="s">
        <v>6366</v>
      </c>
      <c r="L2057" s="1" t="s">
        <v>3912</v>
      </c>
      <c r="M2057" s="1"/>
      <c r="N2057" s="1"/>
      <c r="O2057" s="1" t="s">
        <v>3185</v>
      </c>
      <c r="P2057" s="1"/>
      <c r="Q2057" s="1" t="s">
        <v>1346</v>
      </c>
      <c r="R2057" s="1">
        <v>0.16200000000000001</v>
      </c>
      <c r="S2057" s="1"/>
      <c r="T2057" s="1"/>
      <c r="U2057" s="1"/>
      <c r="V2057" s="1"/>
      <c r="W2057" s="1" t="s">
        <v>6114</v>
      </c>
      <c r="X2057" s="1">
        <v>33000</v>
      </c>
      <c r="Y2057" s="1"/>
      <c r="Z2057" s="1"/>
      <c r="AA2057" s="1"/>
      <c r="AB2057" s="1"/>
      <c r="AC2057" s="1"/>
      <c r="AD2057" s="1"/>
      <c r="AE2057" s="1"/>
      <c r="AF2057" s="1"/>
      <c r="AG2057" s="1"/>
      <c r="AH2057" s="1"/>
      <c r="AI2057" s="1"/>
      <c r="AJ2057" s="1"/>
      <c r="AK2057" s="1"/>
      <c r="AL2057" s="1"/>
      <c r="AM2057" s="1"/>
      <c r="AN2057" s="1"/>
      <c r="AO2057" s="1"/>
      <c r="AP2057" s="1"/>
      <c r="AQ2057" s="1"/>
      <c r="AR2057" s="1"/>
      <c r="AS2057" s="4" t="s">
        <v>6589</v>
      </c>
      <c r="AT2057" s="4" t="s">
        <v>7224</v>
      </c>
      <c r="AU2057" s="1"/>
      <c r="AV2057" s="1"/>
      <c r="AW2057" s="1"/>
      <c r="AX2057" s="1"/>
      <c r="AY2057" s="1">
        <v>550</v>
      </c>
      <c r="AZ2057" s="1"/>
      <c r="BA2057" s="1"/>
      <c r="BB2057" s="1"/>
      <c r="BC2057" s="1"/>
      <c r="BD2057" s="1"/>
      <c r="BE2057" s="1"/>
      <c r="BF2057" s="1"/>
      <c r="BG2057" s="1"/>
      <c r="BH2057" s="1" t="s">
        <v>6875</v>
      </c>
      <c r="BI2057" s="1" t="s">
        <v>6875</v>
      </c>
      <c r="BJ2057" s="1" t="s">
        <v>6876</v>
      </c>
      <c r="BK2057" s="1" t="s">
        <v>6877</v>
      </c>
      <c r="BL2057" s="1"/>
      <c r="BM2057" s="1" t="s">
        <v>6878</v>
      </c>
      <c r="BN2057" s="1" t="s">
        <v>6879</v>
      </c>
      <c r="BO2057" s="1" t="s">
        <v>6880</v>
      </c>
      <c r="BP2057" s="1" t="s">
        <v>6763</v>
      </c>
      <c r="BQ2057" s="1"/>
      <c r="BR2057" s="1"/>
      <c r="BS2057" s="1"/>
      <c r="BT2057" s="9" t="s">
        <v>6881</v>
      </c>
    </row>
    <row r="2058" spans="1:72" s="12" customFormat="1" ht="28" x14ac:dyDescent="0.2">
      <c r="A2058" s="1" t="s">
        <v>3451</v>
      </c>
      <c r="B2058" s="1" t="s">
        <v>7824</v>
      </c>
      <c r="C2058" s="1" t="s">
        <v>3184</v>
      </c>
      <c r="D2058" s="1" t="s">
        <v>6366</v>
      </c>
      <c r="E2058" s="1">
        <v>1</v>
      </c>
      <c r="F2058" s="1" t="s">
        <v>2931</v>
      </c>
      <c r="G2058" s="1">
        <v>486414</v>
      </c>
      <c r="H2058" s="1" t="s">
        <v>3913</v>
      </c>
      <c r="I2058" s="1"/>
      <c r="J2058" s="1" t="s">
        <v>3184</v>
      </c>
      <c r="K2058" s="1" t="s">
        <v>6366</v>
      </c>
      <c r="L2058" s="1" t="s">
        <v>3912</v>
      </c>
      <c r="M2058" s="1"/>
      <c r="N2058" s="1"/>
      <c r="O2058" s="1" t="s">
        <v>3185</v>
      </c>
      <c r="P2058" s="1"/>
      <c r="Q2058" s="1" t="s">
        <v>1346</v>
      </c>
      <c r="R2058" s="1">
        <v>0.38600000000000001</v>
      </c>
      <c r="S2058" s="1"/>
      <c r="T2058" s="1"/>
      <c r="U2058" s="1"/>
      <c r="V2058" s="1"/>
      <c r="W2058" s="1" t="s">
        <v>6114</v>
      </c>
      <c r="X2058" s="1">
        <v>33000</v>
      </c>
      <c r="Y2058" s="1"/>
      <c r="Z2058" s="1"/>
      <c r="AA2058" s="1"/>
      <c r="AB2058" s="1"/>
      <c r="AC2058" s="1"/>
      <c r="AD2058" s="1"/>
      <c r="AE2058" s="1"/>
      <c r="AF2058" s="1"/>
      <c r="AG2058" s="1"/>
      <c r="AH2058" s="1"/>
      <c r="AI2058" s="1"/>
      <c r="AJ2058" s="1"/>
      <c r="AK2058" s="1"/>
      <c r="AL2058" s="1"/>
      <c r="AM2058" s="1"/>
      <c r="AN2058" s="1"/>
      <c r="AO2058" s="1"/>
      <c r="AP2058" s="1"/>
      <c r="AQ2058" s="1"/>
      <c r="AR2058" s="1"/>
      <c r="AS2058" s="4" t="s">
        <v>6590</v>
      </c>
      <c r="AT2058" s="4" t="s">
        <v>7225</v>
      </c>
      <c r="AU2058" s="1"/>
      <c r="AV2058" s="1"/>
      <c r="AW2058" s="1"/>
      <c r="AX2058" s="1"/>
      <c r="AY2058" s="1">
        <v>1400</v>
      </c>
      <c r="AZ2058" s="1"/>
      <c r="BA2058" s="1"/>
      <c r="BB2058" s="1"/>
      <c r="BC2058" s="1"/>
      <c r="BD2058" s="1"/>
      <c r="BE2058" s="1"/>
      <c r="BF2058" s="1"/>
      <c r="BG2058" s="1"/>
      <c r="BH2058" s="1" t="s">
        <v>6875</v>
      </c>
      <c r="BI2058" s="1" t="s">
        <v>6875</v>
      </c>
      <c r="BJ2058" s="1" t="s">
        <v>6882</v>
      </c>
      <c r="BK2058" s="1" t="s">
        <v>6877</v>
      </c>
      <c r="BL2058" s="1" t="s">
        <v>6883</v>
      </c>
      <c r="BM2058" s="1" t="s">
        <v>6884</v>
      </c>
      <c r="BN2058" s="1" t="s">
        <v>6879</v>
      </c>
      <c r="BO2058" s="1" t="s">
        <v>6880</v>
      </c>
      <c r="BP2058" s="1" t="s">
        <v>6763</v>
      </c>
      <c r="BQ2058" s="1"/>
      <c r="BR2058" s="1" t="s">
        <v>6883</v>
      </c>
      <c r="BS2058" s="1"/>
      <c r="BT2058" s="9" t="s">
        <v>6885</v>
      </c>
    </row>
    <row r="2059" spans="1:72" s="12" customFormat="1" ht="28" x14ac:dyDescent="0.2">
      <c r="A2059" s="1" t="s">
        <v>3452</v>
      </c>
      <c r="B2059" s="1" t="s">
        <v>7824</v>
      </c>
      <c r="C2059" s="1" t="s">
        <v>3184</v>
      </c>
      <c r="D2059" s="1" t="s">
        <v>6366</v>
      </c>
      <c r="E2059" s="1">
        <v>1</v>
      </c>
      <c r="F2059" s="1" t="s">
        <v>2931</v>
      </c>
      <c r="G2059" s="1">
        <v>486427</v>
      </c>
      <c r="H2059" s="1" t="s">
        <v>3913</v>
      </c>
      <c r="I2059" s="1"/>
      <c r="J2059" s="1" t="s">
        <v>3184</v>
      </c>
      <c r="K2059" s="1" t="s">
        <v>6366</v>
      </c>
      <c r="L2059" s="1" t="s">
        <v>3912</v>
      </c>
      <c r="M2059" s="1"/>
      <c r="N2059" s="1"/>
      <c r="O2059" s="1" t="s">
        <v>3185</v>
      </c>
      <c r="P2059" s="1"/>
      <c r="Q2059" s="1" t="s">
        <v>1346</v>
      </c>
      <c r="R2059" s="1">
        <v>0.36699999999999999</v>
      </c>
      <c r="S2059" s="1"/>
      <c r="T2059" s="1"/>
      <c r="U2059" s="1"/>
      <c r="V2059" s="1"/>
      <c r="W2059" s="1" t="s">
        <v>6114</v>
      </c>
      <c r="X2059" s="1">
        <v>16000</v>
      </c>
      <c r="Y2059" s="1"/>
      <c r="Z2059" s="1"/>
      <c r="AA2059" s="1"/>
      <c r="AB2059" s="1"/>
      <c r="AC2059" s="1"/>
      <c r="AD2059" s="1"/>
      <c r="AE2059" s="1"/>
      <c r="AF2059" s="1"/>
      <c r="AG2059" s="1"/>
      <c r="AH2059" s="1"/>
      <c r="AI2059" s="1"/>
      <c r="AJ2059" s="1"/>
      <c r="AK2059" s="1"/>
      <c r="AL2059" s="1"/>
      <c r="AM2059" s="1"/>
      <c r="AN2059" s="1"/>
      <c r="AO2059" s="1"/>
      <c r="AP2059" s="1"/>
      <c r="AQ2059" s="1"/>
      <c r="AR2059" s="1"/>
      <c r="AS2059" s="4" t="s">
        <v>6590</v>
      </c>
      <c r="AT2059" s="4" t="s">
        <v>7225</v>
      </c>
      <c r="AU2059" s="1"/>
      <c r="AV2059" s="1"/>
      <c r="AW2059" s="1"/>
      <c r="AX2059" s="1"/>
      <c r="AY2059" s="1">
        <v>2700</v>
      </c>
      <c r="AZ2059" s="1"/>
      <c r="BA2059" s="1"/>
      <c r="BB2059" s="1"/>
      <c r="BC2059" s="1"/>
      <c r="BD2059" s="1"/>
      <c r="BE2059" s="1"/>
      <c r="BF2059" s="1"/>
      <c r="BG2059" s="1"/>
      <c r="BH2059" s="1" t="s">
        <v>6875</v>
      </c>
      <c r="BI2059" s="1" t="s">
        <v>6875</v>
      </c>
      <c r="BJ2059" s="1" t="s">
        <v>6882</v>
      </c>
      <c r="BK2059" s="1" t="s">
        <v>6877</v>
      </c>
      <c r="BL2059" s="1" t="s">
        <v>6883</v>
      </c>
      <c r="BM2059" s="1" t="s">
        <v>6884</v>
      </c>
      <c r="BN2059" s="1" t="s">
        <v>6879</v>
      </c>
      <c r="BO2059" s="1" t="s">
        <v>6880</v>
      </c>
      <c r="BP2059" s="1" t="s">
        <v>6763</v>
      </c>
      <c r="BQ2059" s="1"/>
      <c r="BR2059" s="1" t="s">
        <v>6883</v>
      </c>
      <c r="BS2059" s="1"/>
      <c r="BT2059" s="9" t="s">
        <v>6885</v>
      </c>
    </row>
    <row r="2060" spans="1:72" s="12" customFormat="1" ht="42" x14ac:dyDescent="0.2">
      <c r="A2060" s="1" t="s">
        <v>3453</v>
      </c>
      <c r="B2060" s="1" t="s">
        <v>7824</v>
      </c>
      <c r="C2060" s="1" t="s">
        <v>3184</v>
      </c>
      <c r="D2060" s="1" t="s">
        <v>6366</v>
      </c>
      <c r="E2060" s="1">
        <v>1</v>
      </c>
      <c r="F2060" s="1" t="s">
        <v>2931</v>
      </c>
      <c r="G2060" s="1">
        <v>486455</v>
      </c>
      <c r="H2060" s="1" t="s">
        <v>3913</v>
      </c>
      <c r="I2060" s="1"/>
      <c r="J2060" s="1" t="s">
        <v>3184</v>
      </c>
      <c r="K2060" s="1" t="s">
        <v>6366</v>
      </c>
      <c r="L2060" s="1" t="s">
        <v>3912</v>
      </c>
      <c r="M2060" s="1"/>
      <c r="N2060" s="1"/>
      <c r="O2060" s="1" t="s">
        <v>3185</v>
      </c>
      <c r="P2060" s="1"/>
      <c r="Q2060" s="1" t="s">
        <v>1346</v>
      </c>
      <c r="R2060" s="1">
        <v>0.18</v>
      </c>
      <c r="S2060" s="1"/>
      <c r="T2060" s="1"/>
      <c r="U2060" s="1"/>
      <c r="V2060" s="1"/>
      <c r="W2060" s="1" t="s">
        <v>6114</v>
      </c>
      <c r="X2060" s="1">
        <v>33000</v>
      </c>
      <c r="Y2060" s="1"/>
      <c r="Z2060" s="1"/>
      <c r="AA2060" s="1"/>
      <c r="AB2060" s="1"/>
      <c r="AC2060" s="1"/>
      <c r="AD2060" s="1"/>
      <c r="AE2060" s="1"/>
      <c r="AF2060" s="1"/>
      <c r="AG2060" s="1"/>
      <c r="AH2060" s="1"/>
      <c r="AI2060" s="1"/>
      <c r="AJ2060" s="1"/>
      <c r="AK2060" s="1"/>
      <c r="AL2060" s="1"/>
      <c r="AM2060" s="1"/>
      <c r="AN2060" s="1"/>
      <c r="AO2060" s="1"/>
      <c r="AP2060" s="1"/>
      <c r="AQ2060" s="1"/>
      <c r="AR2060" s="1"/>
      <c r="AS2060" s="4" t="s">
        <v>6590</v>
      </c>
      <c r="AT2060" s="4" t="s">
        <v>7225</v>
      </c>
      <c r="AU2060" s="1"/>
      <c r="AV2060" s="1"/>
      <c r="AW2060" s="1"/>
      <c r="AX2060" s="1"/>
      <c r="AY2060" s="1">
        <v>550</v>
      </c>
      <c r="AZ2060" s="1"/>
      <c r="BA2060" s="1"/>
      <c r="BB2060" s="1"/>
      <c r="BC2060" s="1"/>
      <c r="BD2060" s="1"/>
      <c r="BE2060" s="1"/>
      <c r="BF2060" s="1"/>
      <c r="BG2060" s="1"/>
      <c r="BH2060" s="1" t="s">
        <v>6875</v>
      </c>
      <c r="BI2060" s="1" t="s">
        <v>6875</v>
      </c>
      <c r="BJ2060" s="1" t="s">
        <v>6882</v>
      </c>
      <c r="BK2060" s="1" t="s">
        <v>6877</v>
      </c>
      <c r="BL2060" s="1" t="s">
        <v>6883</v>
      </c>
      <c r="BM2060" s="1" t="s">
        <v>6884</v>
      </c>
      <c r="BN2060" s="1" t="s">
        <v>6879</v>
      </c>
      <c r="BO2060" s="1" t="s">
        <v>6880</v>
      </c>
      <c r="BP2060" s="1" t="s">
        <v>6763</v>
      </c>
      <c r="BQ2060" s="1"/>
      <c r="BR2060" s="1" t="s">
        <v>6883</v>
      </c>
      <c r="BS2060" s="1"/>
      <c r="BT2060" s="9" t="s">
        <v>6886</v>
      </c>
    </row>
    <row r="2061" spans="1:72" s="12" customFormat="1" ht="28" x14ac:dyDescent="0.2">
      <c r="A2061" s="1" t="s">
        <v>3454</v>
      </c>
      <c r="B2061" s="1" t="s">
        <v>7824</v>
      </c>
      <c r="C2061" s="1" t="s">
        <v>3184</v>
      </c>
      <c r="D2061" s="1" t="s">
        <v>6366</v>
      </c>
      <c r="E2061" s="1">
        <v>1</v>
      </c>
      <c r="F2061" s="1" t="s">
        <v>2931</v>
      </c>
      <c r="G2061" s="1">
        <v>486650</v>
      </c>
      <c r="H2061" s="1" t="s">
        <v>3913</v>
      </c>
      <c r="I2061" s="1"/>
      <c r="J2061" s="1" t="s">
        <v>3184</v>
      </c>
      <c r="K2061" s="1" t="s">
        <v>6366</v>
      </c>
      <c r="L2061" s="1" t="s">
        <v>3912</v>
      </c>
      <c r="M2061" s="1"/>
      <c r="N2061" s="1"/>
      <c r="O2061" s="1" t="s">
        <v>3185</v>
      </c>
      <c r="P2061" s="1"/>
      <c r="Q2061" s="1" t="s">
        <v>1346</v>
      </c>
      <c r="R2061" s="1">
        <v>0.17499999999999999</v>
      </c>
      <c r="S2061" s="1"/>
      <c r="T2061" s="1"/>
      <c r="U2061" s="1"/>
      <c r="V2061" s="1"/>
      <c r="W2061" s="1" t="s">
        <v>6114</v>
      </c>
      <c r="X2061" s="1">
        <v>33000</v>
      </c>
      <c r="Y2061" s="1"/>
      <c r="Z2061" s="1"/>
      <c r="AA2061" s="1"/>
      <c r="AB2061" s="1"/>
      <c r="AC2061" s="1"/>
      <c r="AD2061" s="1"/>
      <c r="AE2061" s="1"/>
      <c r="AF2061" s="1"/>
      <c r="AG2061" s="1"/>
      <c r="AH2061" s="1"/>
      <c r="AI2061" s="1"/>
      <c r="AJ2061" s="1"/>
      <c r="AK2061" s="1"/>
      <c r="AL2061" s="1"/>
      <c r="AM2061" s="1"/>
      <c r="AN2061" s="1"/>
      <c r="AO2061" s="1"/>
      <c r="AP2061" s="1"/>
      <c r="AQ2061" s="1"/>
      <c r="AR2061" s="1"/>
      <c r="AS2061" s="4" t="s">
        <v>6591</v>
      </c>
      <c r="AT2061" s="4" t="s">
        <v>7226</v>
      </c>
      <c r="AU2061" s="1"/>
      <c r="AV2061" s="1"/>
      <c r="AW2061" s="1"/>
      <c r="AX2061" s="1"/>
      <c r="AY2061" s="1">
        <v>550</v>
      </c>
      <c r="AZ2061" s="1"/>
      <c r="BA2061" s="1"/>
      <c r="BB2061" s="1"/>
      <c r="BC2061" s="1"/>
      <c r="BD2061" s="1"/>
      <c r="BE2061" s="1"/>
      <c r="BF2061" s="1"/>
      <c r="BG2061" s="1"/>
      <c r="BH2061" s="1" t="s">
        <v>6875</v>
      </c>
      <c r="BI2061" s="1" t="s">
        <v>6875</v>
      </c>
      <c r="BJ2061" s="1"/>
      <c r="BK2061" s="1" t="s">
        <v>6877</v>
      </c>
      <c r="BL2061" s="1"/>
      <c r="BM2061" s="1"/>
      <c r="BN2061" s="1" t="s">
        <v>6879</v>
      </c>
      <c r="BO2061" s="1"/>
      <c r="BP2061" s="1" t="s">
        <v>6763</v>
      </c>
      <c r="BQ2061" s="1"/>
      <c r="BR2061" s="1"/>
      <c r="BS2061" s="1"/>
      <c r="BT2061" s="9" t="s">
        <v>6887</v>
      </c>
    </row>
    <row r="2062" spans="1:72" s="12" customFormat="1" ht="28" x14ac:dyDescent="0.2">
      <c r="A2062" s="1" t="s">
        <v>3455</v>
      </c>
      <c r="B2062" s="1" t="s">
        <v>7824</v>
      </c>
      <c r="C2062" s="1" t="s">
        <v>3184</v>
      </c>
      <c r="D2062" s="1" t="s">
        <v>6366</v>
      </c>
      <c r="E2062" s="1">
        <v>1</v>
      </c>
      <c r="F2062" s="1" t="s">
        <v>2931</v>
      </c>
      <c r="G2062" s="1">
        <v>486740</v>
      </c>
      <c r="H2062" s="1" t="s">
        <v>3913</v>
      </c>
      <c r="I2062" s="1"/>
      <c r="J2062" s="1" t="s">
        <v>3184</v>
      </c>
      <c r="K2062" s="1" t="s">
        <v>6366</v>
      </c>
      <c r="L2062" s="1" t="s">
        <v>3912</v>
      </c>
      <c r="M2062" s="1"/>
      <c r="N2062" s="1"/>
      <c r="O2062" s="1" t="s">
        <v>3185</v>
      </c>
      <c r="P2062" s="1"/>
      <c r="Q2062" s="1" t="s">
        <v>1346</v>
      </c>
      <c r="R2062" s="1">
        <v>0.309</v>
      </c>
      <c r="S2062" s="1"/>
      <c r="T2062" s="1"/>
      <c r="U2062" s="1"/>
      <c r="V2062" s="1"/>
      <c r="W2062" s="1" t="s">
        <v>6114</v>
      </c>
      <c r="X2062" s="1">
        <v>33000</v>
      </c>
      <c r="Y2062" s="1"/>
      <c r="Z2062" s="1"/>
      <c r="AA2062" s="1"/>
      <c r="AB2062" s="1"/>
      <c r="AC2062" s="1"/>
      <c r="AD2062" s="1"/>
      <c r="AE2062" s="1"/>
      <c r="AF2062" s="1"/>
      <c r="AG2062" s="1"/>
      <c r="AH2062" s="1"/>
      <c r="AI2062" s="1"/>
      <c r="AJ2062" s="1"/>
      <c r="AK2062" s="1"/>
      <c r="AL2062" s="1"/>
      <c r="AM2062" s="1"/>
      <c r="AN2062" s="1"/>
      <c r="AO2062" s="1"/>
      <c r="AP2062" s="1"/>
      <c r="AQ2062" s="1"/>
      <c r="AR2062" s="1"/>
      <c r="AS2062" s="4" t="s">
        <v>6591</v>
      </c>
      <c r="AT2062" s="4" t="s">
        <v>7226</v>
      </c>
      <c r="AU2062" s="1"/>
      <c r="AV2062" s="1"/>
      <c r="AW2062" s="1"/>
      <c r="AX2062" s="1"/>
      <c r="AY2062" s="1">
        <v>1100</v>
      </c>
      <c r="AZ2062" s="1"/>
      <c r="BA2062" s="1"/>
      <c r="BB2062" s="1"/>
      <c r="BC2062" s="1"/>
      <c r="BD2062" s="1"/>
      <c r="BE2062" s="1"/>
      <c r="BF2062" s="1"/>
      <c r="BG2062" s="1"/>
      <c r="BH2062" s="1" t="s">
        <v>6875</v>
      </c>
      <c r="BI2062" s="1" t="s">
        <v>6875</v>
      </c>
      <c r="BJ2062" s="1"/>
      <c r="BK2062" s="1" t="s">
        <v>6877</v>
      </c>
      <c r="BL2062" s="1"/>
      <c r="BM2062" s="1"/>
      <c r="BN2062" s="1" t="s">
        <v>6879</v>
      </c>
      <c r="BO2062" s="1"/>
      <c r="BP2062" s="1" t="s">
        <v>6763</v>
      </c>
      <c r="BQ2062" s="1"/>
      <c r="BR2062" s="1"/>
      <c r="BS2062" s="1"/>
      <c r="BT2062" s="9" t="s">
        <v>6887</v>
      </c>
    </row>
    <row r="2063" spans="1:72" s="12" customFormat="1" ht="28" x14ac:dyDescent="0.2">
      <c r="A2063" s="1" t="s">
        <v>3456</v>
      </c>
      <c r="B2063" s="1" t="s">
        <v>7824</v>
      </c>
      <c r="C2063" s="1" t="s">
        <v>3184</v>
      </c>
      <c r="D2063" s="1" t="s">
        <v>6366</v>
      </c>
      <c r="E2063" s="1">
        <v>1</v>
      </c>
      <c r="F2063" s="1" t="s">
        <v>2931</v>
      </c>
      <c r="G2063" s="1">
        <v>486750</v>
      </c>
      <c r="H2063" s="1" t="s">
        <v>3913</v>
      </c>
      <c r="I2063" s="1"/>
      <c r="J2063" s="1" t="s">
        <v>3184</v>
      </c>
      <c r="K2063" s="1" t="s">
        <v>6366</v>
      </c>
      <c r="L2063" s="1" t="s">
        <v>3912</v>
      </c>
      <c r="M2063" s="1"/>
      <c r="N2063" s="1"/>
      <c r="O2063" s="1" t="s">
        <v>3185</v>
      </c>
      <c r="P2063" s="1"/>
      <c r="Q2063" s="1" t="s">
        <v>1346</v>
      </c>
      <c r="R2063" s="1">
        <v>0.39700000000000002</v>
      </c>
      <c r="S2063" s="1"/>
      <c r="T2063" s="1"/>
      <c r="U2063" s="1"/>
      <c r="V2063" s="1"/>
      <c r="W2063" s="1" t="s">
        <v>6114</v>
      </c>
      <c r="X2063" s="1">
        <v>33000</v>
      </c>
      <c r="Y2063" s="1"/>
      <c r="Z2063" s="1"/>
      <c r="AA2063" s="1"/>
      <c r="AB2063" s="1"/>
      <c r="AC2063" s="1"/>
      <c r="AD2063" s="1"/>
      <c r="AE2063" s="1"/>
      <c r="AF2063" s="1"/>
      <c r="AG2063" s="1"/>
      <c r="AH2063" s="1"/>
      <c r="AI2063" s="1"/>
      <c r="AJ2063" s="1"/>
      <c r="AK2063" s="1"/>
      <c r="AL2063" s="1"/>
      <c r="AM2063" s="1"/>
      <c r="AN2063" s="1"/>
      <c r="AO2063" s="1"/>
      <c r="AP2063" s="1"/>
      <c r="AQ2063" s="1"/>
      <c r="AR2063" s="1"/>
      <c r="AS2063" s="4" t="s">
        <v>6591</v>
      </c>
      <c r="AT2063" s="4" t="s">
        <v>7226</v>
      </c>
      <c r="AU2063" s="1"/>
      <c r="AV2063" s="1"/>
      <c r="AW2063" s="1"/>
      <c r="AX2063" s="1"/>
      <c r="AY2063" s="1">
        <v>1400</v>
      </c>
      <c r="AZ2063" s="1"/>
      <c r="BA2063" s="1"/>
      <c r="BB2063" s="1"/>
      <c r="BC2063" s="1"/>
      <c r="BD2063" s="1"/>
      <c r="BE2063" s="1"/>
      <c r="BF2063" s="1"/>
      <c r="BG2063" s="1"/>
      <c r="BH2063" s="1" t="s">
        <v>6875</v>
      </c>
      <c r="BI2063" s="1" t="s">
        <v>6875</v>
      </c>
      <c r="BJ2063" s="1"/>
      <c r="BK2063" s="1" t="s">
        <v>6877</v>
      </c>
      <c r="BL2063" s="1"/>
      <c r="BM2063" s="1"/>
      <c r="BN2063" s="1" t="s">
        <v>6879</v>
      </c>
      <c r="BO2063" s="1"/>
      <c r="BP2063" s="1" t="s">
        <v>6763</v>
      </c>
      <c r="BQ2063" s="1"/>
      <c r="BR2063" s="1"/>
      <c r="BS2063" s="1"/>
      <c r="BT2063" s="9" t="s">
        <v>6887</v>
      </c>
    </row>
    <row r="2064" spans="1:72" s="12" customFormat="1" ht="28" x14ac:dyDescent="0.2">
      <c r="A2064" s="1" t="s">
        <v>3457</v>
      </c>
      <c r="B2064" s="1" t="s">
        <v>7824</v>
      </c>
      <c r="C2064" s="1" t="s">
        <v>3184</v>
      </c>
      <c r="D2064" s="1" t="s">
        <v>6366</v>
      </c>
      <c r="E2064" s="1">
        <v>1</v>
      </c>
      <c r="F2064" s="1" t="s">
        <v>2931</v>
      </c>
      <c r="G2064" s="1">
        <v>486821</v>
      </c>
      <c r="H2064" s="1" t="s">
        <v>3913</v>
      </c>
      <c r="I2064" s="1"/>
      <c r="J2064" s="1" t="s">
        <v>3184</v>
      </c>
      <c r="K2064" s="1" t="s">
        <v>6366</v>
      </c>
      <c r="L2064" s="1" t="s">
        <v>3912</v>
      </c>
      <c r="M2064" s="1"/>
      <c r="N2064" s="1"/>
      <c r="O2064" s="1" t="s">
        <v>3185</v>
      </c>
      <c r="P2064" s="1"/>
      <c r="Q2064" s="1" t="s">
        <v>1346</v>
      </c>
      <c r="R2064" s="1">
        <v>0.34699999999999998</v>
      </c>
      <c r="S2064" s="1"/>
      <c r="T2064" s="1"/>
      <c r="U2064" s="1"/>
      <c r="V2064" s="1"/>
      <c r="W2064" s="1" t="s">
        <v>6114</v>
      </c>
      <c r="X2064" s="1">
        <v>20000</v>
      </c>
      <c r="Y2064" s="1"/>
      <c r="Z2064" s="1"/>
      <c r="AA2064" s="1"/>
      <c r="AB2064" s="1"/>
      <c r="AC2064" s="1"/>
      <c r="AD2064" s="1"/>
      <c r="AE2064" s="1"/>
      <c r="AF2064" s="1"/>
      <c r="AG2064" s="1"/>
      <c r="AH2064" s="1"/>
      <c r="AI2064" s="1"/>
      <c r="AJ2064" s="1"/>
      <c r="AK2064" s="1"/>
      <c r="AL2064" s="1"/>
      <c r="AM2064" s="1"/>
      <c r="AN2064" s="1"/>
      <c r="AO2064" s="1"/>
      <c r="AP2064" s="1"/>
      <c r="AQ2064" s="1"/>
      <c r="AR2064" s="1"/>
      <c r="AS2064" s="4" t="s">
        <v>6591</v>
      </c>
      <c r="AT2064" s="4" t="s">
        <v>7226</v>
      </c>
      <c r="AU2064" s="1"/>
      <c r="AV2064" s="1"/>
      <c r="AW2064" s="1"/>
      <c r="AX2064" s="1"/>
      <c r="AY2064" s="1">
        <v>2100</v>
      </c>
      <c r="AZ2064" s="1"/>
      <c r="BA2064" s="1"/>
      <c r="BB2064" s="1"/>
      <c r="BC2064" s="1"/>
      <c r="BD2064" s="1"/>
      <c r="BE2064" s="1"/>
      <c r="BF2064" s="1"/>
      <c r="BG2064" s="1"/>
      <c r="BH2064" s="1" t="s">
        <v>6875</v>
      </c>
      <c r="BI2064" s="1" t="s">
        <v>6875</v>
      </c>
      <c r="BJ2064" s="1"/>
      <c r="BK2064" s="1" t="s">
        <v>6877</v>
      </c>
      <c r="BL2064" s="1"/>
      <c r="BM2064" s="1"/>
      <c r="BN2064" s="1" t="s">
        <v>6879</v>
      </c>
      <c r="BO2064" s="1"/>
      <c r="BP2064" s="1" t="s">
        <v>6763</v>
      </c>
      <c r="BQ2064" s="1"/>
      <c r="BR2064" s="1"/>
      <c r="BS2064" s="1"/>
      <c r="BT2064" s="9" t="s">
        <v>6887</v>
      </c>
    </row>
    <row r="2065" spans="1:72" s="12" customFormat="1" ht="28" x14ac:dyDescent="0.2">
      <c r="A2065" s="1" t="s">
        <v>3458</v>
      </c>
      <c r="B2065" s="1" t="s">
        <v>7824</v>
      </c>
      <c r="C2065" s="1" t="s">
        <v>3184</v>
      </c>
      <c r="D2065" s="1" t="s">
        <v>6366</v>
      </c>
      <c r="E2065" s="1">
        <v>1</v>
      </c>
      <c r="F2065" s="1" t="s">
        <v>2931</v>
      </c>
      <c r="G2065" s="1">
        <v>486827</v>
      </c>
      <c r="H2065" s="1" t="s">
        <v>3913</v>
      </c>
      <c r="I2065" s="1"/>
      <c r="J2065" s="1" t="s">
        <v>3184</v>
      </c>
      <c r="K2065" s="1" t="s">
        <v>6366</v>
      </c>
      <c r="L2065" s="1" t="s">
        <v>3912</v>
      </c>
      <c r="M2065" s="1"/>
      <c r="N2065" s="1"/>
      <c r="O2065" s="1" t="s">
        <v>3185</v>
      </c>
      <c r="P2065" s="1"/>
      <c r="Q2065" s="1" t="s">
        <v>1346</v>
      </c>
      <c r="R2065" s="1">
        <v>0.36699999999999999</v>
      </c>
      <c r="S2065" s="1"/>
      <c r="T2065" s="1"/>
      <c r="U2065" s="1"/>
      <c r="V2065" s="1"/>
      <c r="W2065" s="1" t="s">
        <v>6114</v>
      </c>
      <c r="X2065" s="1">
        <v>16000</v>
      </c>
      <c r="Y2065" s="1"/>
      <c r="Z2065" s="1"/>
      <c r="AA2065" s="1"/>
      <c r="AB2065" s="1"/>
      <c r="AC2065" s="1"/>
      <c r="AD2065" s="1"/>
      <c r="AE2065" s="1"/>
      <c r="AF2065" s="1"/>
      <c r="AG2065" s="1"/>
      <c r="AH2065" s="1"/>
      <c r="AI2065" s="1"/>
      <c r="AJ2065" s="1"/>
      <c r="AK2065" s="1"/>
      <c r="AL2065" s="1"/>
      <c r="AM2065" s="1"/>
      <c r="AN2065" s="1"/>
      <c r="AO2065" s="1"/>
      <c r="AP2065" s="1"/>
      <c r="AQ2065" s="1"/>
      <c r="AR2065" s="1"/>
      <c r="AS2065" s="4" t="s">
        <v>6591</v>
      </c>
      <c r="AT2065" s="4" t="s">
        <v>7226</v>
      </c>
      <c r="AU2065" s="1"/>
      <c r="AV2065" s="1"/>
      <c r="AW2065" s="1"/>
      <c r="AX2065" s="1"/>
      <c r="AY2065" s="1">
        <v>2700</v>
      </c>
      <c r="AZ2065" s="1"/>
      <c r="BA2065" s="1"/>
      <c r="BB2065" s="1"/>
      <c r="BC2065" s="1"/>
      <c r="BD2065" s="1"/>
      <c r="BE2065" s="1"/>
      <c r="BF2065" s="1"/>
      <c r="BG2065" s="1"/>
      <c r="BH2065" s="1" t="s">
        <v>6875</v>
      </c>
      <c r="BI2065" s="1" t="s">
        <v>6875</v>
      </c>
      <c r="BJ2065" s="1"/>
      <c r="BK2065" s="1" t="s">
        <v>6877</v>
      </c>
      <c r="BL2065" s="1"/>
      <c r="BM2065" s="1"/>
      <c r="BN2065" s="1" t="s">
        <v>6879</v>
      </c>
      <c r="BO2065" s="1"/>
      <c r="BP2065" s="1" t="s">
        <v>6763</v>
      </c>
      <c r="BQ2065" s="1"/>
      <c r="BR2065" s="1"/>
      <c r="BS2065" s="1"/>
      <c r="BT2065" s="9" t="s">
        <v>6887</v>
      </c>
    </row>
    <row r="2066" spans="1:72" s="12" customFormat="1" ht="28" x14ac:dyDescent="0.2">
      <c r="A2066" s="1" t="s">
        <v>3459</v>
      </c>
      <c r="B2066" s="1" t="s">
        <v>7824</v>
      </c>
      <c r="C2066" s="1" t="s">
        <v>3184</v>
      </c>
      <c r="D2066" s="1" t="s">
        <v>6366</v>
      </c>
      <c r="E2066" s="1">
        <v>1</v>
      </c>
      <c r="F2066" s="1" t="s">
        <v>2931</v>
      </c>
      <c r="G2066" s="1">
        <v>486927</v>
      </c>
      <c r="H2066" s="1" t="s">
        <v>3913</v>
      </c>
      <c r="I2066" s="1"/>
      <c r="J2066" s="1" t="s">
        <v>3184</v>
      </c>
      <c r="K2066" s="1" t="s">
        <v>6366</v>
      </c>
      <c r="L2066" s="1" t="s">
        <v>3912</v>
      </c>
      <c r="M2066" s="1"/>
      <c r="N2066" s="1"/>
      <c r="O2066" s="1" t="s">
        <v>3185</v>
      </c>
      <c r="P2066" s="1"/>
      <c r="Q2066" s="1" t="s">
        <v>1346</v>
      </c>
      <c r="R2066" s="1">
        <v>0.36</v>
      </c>
      <c r="S2066" s="1"/>
      <c r="T2066" s="1"/>
      <c r="U2066" s="1"/>
      <c r="V2066" s="1"/>
      <c r="W2066" s="1" t="s">
        <v>6114</v>
      </c>
      <c r="X2066" s="1">
        <v>16000</v>
      </c>
      <c r="Y2066" s="1"/>
      <c r="Z2066" s="1"/>
      <c r="AA2066" s="1"/>
      <c r="AB2066" s="1"/>
      <c r="AC2066" s="1"/>
      <c r="AD2066" s="1"/>
      <c r="AE2066" s="1"/>
      <c r="AF2066" s="1"/>
      <c r="AG2066" s="1"/>
      <c r="AH2066" s="1"/>
      <c r="AI2066" s="1"/>
      <c r="AJ2066" s="1"/>
      <c r="AK2066" s="1"/>
      <c r="AL2066" s="1"/>
      <c r="AM2066" s="1"/>
      <c r="AN2066" s="1"/>
      <c r="AO2066" s="1"/>
      <c r="AP2066" s="1"/>
      <c r="AQ2066" s="1"/>
      <c r="AR2066" s="1"/>
      <c r="AS2066" s="4" t="s">
        <v>6592</v>
      </c>
      <c r="AT2066" s="4" t="s">
        <v>7227</v>
      </c>
      <c r="AU2066" s="1"/>
      <c r="AV2066" s="1"/>
      <c r="AW2066" s="1"/>
      <c r="AX2066" s="1"/>
      <c r="AY2066" s="1">
        <v>2700</v>
      </c>
      <c r="AZ2066" s="1"/>
      <c r="BA2066" s="1"/>
      <c r="BB2066" s="1"/>
      <c r="BC2066" s="1"/>
      <c r="BD2066" s="1"/>
      <c r="BE2066" s="1"/>
      <c r="BF2066" s="1"/>
      <c r="BG2066" s="1"/>
      <c r="BH2066" s="1" t="s">
        <v>6888</v>
      </c>
      <c r="BI2066" s="1" t="s">
        <v>6888</v>
      </c>
      <c r="BJ2066" s="1" t="s">
        <v>6889</v>
      </c>
      <c r="BK2066" s="1" t="s">
        <v>6877</v>
      </c>
      <c r="BL2066" s="1"/>
      <c r="BM2066" s="1"/>
      <c r="BN2066" s="1" t="s">
        <v>6879</v>
      </c>
      <c r="BO2066" s="1"/>
      <c r="BP2066" s="1" t="s">
        <v>6763</v>
      </c>
      <c r="BQ2066" s="1"/>
      <c r="BR2066" s="1"/>
      <c r="BS2066" s="1"/>
      <c r="BT2066" s="9" t="s">
        <v>6890</v>
      </c>
    </row>
    <row r="2067" spans="1:72" s="12" customFormat="1" ht="28" x14ac:dyDescent="0.2">
      <c r="A2067" s="1" t="s">
        <v>3460</v>
      </c>
      <c r="B2067" s="1" t="s">
        <v>7824</v>
      </c>
      <c r="C2067" s="1" t="s">
        <v>3184</v>
      </c>
      <c r="D2067" s="1" t="s">
        <v>6366</v>
      </c>
      <c r="E2067" s="1">
        <v>1</v>
      </c>
      <c r="F2067" s="1" t="s">
        <v>2931</v>
      </c>
      <c r="G2067" s="1">
        <v>486955</v>
      </c>
      <c r="H2067" s="1" t="s">
        <v>3913</v>
      </c>
      <c r="I2067" s="1"/>
      <c r="J2067" s="1" t="s">
        <v>3184</v>
      </c>
      <c r="K2067" s="1" t="s">
        <v>6366</v>
      </c>
      <c r="L2067" s="1" t="s">
        <v>3912</v>
      </c>
      <c r="M2067" s="1"/>
      <c r="N2067" s="1"/>
      <c r="O2067" s="1" t="s">
        <v>3185</v>
      </c>
      <c r="P2067" s="1"/>
      <c r="Q2067" s="1" t="s">
        <v>1346</v>
      </c>
      <c r="R2067" s="1">
        <v>0.16800000000000001</v>
      </c>
      <c r="S2067" s="1"/>
      <c r="T2067" s="1"/>
      <c r="U2067" s="1"/>
      <c r="V2067" s="1"/>
      <c r="W2067" s="1" t="s">
        <v>6114</v>
      </c>
      <c r="X2067" s="1">
        <v>33000</v>
      </c>
      <c r="Y2067" s="1"/>
      <c r="Z2067" s="1"/>
      <c r="AA2067" s="1"/>
      <c r="AB2067" s="1"/>
      <c r="AC2067" s="1"/>
      <c r="AD2067" s="1"/>
      <c r="AE2067" s="1"/>
      <c r="AF2067" s="1"/>
      <c r="AG2067" s="1"/>
      <c r="AH2067" s="1"/>
      <c r="AI2067" s="1"/>
      <c r="AJ2067" s="1"/>
      <c r="AK2067" s="1"/>
      <c r="AL2067" s="1"/>
      <c r="AM2067" s="1"/>
      <c r="AN2067" s="1"/>
      <c r="AO2067" s="1"/>
      <c r="AP2067" s="1"/>
      <c r="AQ2067" s="1"/>
      <c r="AR2067" s="1"/>
      <c r="AS2067" s="4" t="s">
        <v>6592</v>
      </c>
      <c r="AT2067" s="4" t="s">
        <v>7227</v>
      </c>
      <c r="AU2067" s="1"/>
      <c r="AV2067" s="1"/>
      <c r="AW2067" s="1"/>
      <c r="AX2067" s="1"/>
      <c r="AY2067" s="1">
        <v>550</v>
      </c>
      <c r="AZ2067" s="1"/>
      <c r="BA2067" s="1"/>
      <c r="BB2067" s="1"/>
      <c r="BC2067" s="1"/>
      <c r="BD2067" s="1"/>
      <c r="BE2067" s="1"/>
      <c r="BF2067" s="1"/>
      <c r="BG2067" s="1"/>
      <c r="BH2067" s="1" t="s">
        <v>6888</v>
      </c>
      <c r="BI2067" s="1" t="s">
        <v>6888</v>
      </c>
      <c r="BJ2067" s="1" t="s">
        <v>6889</v>
      </c>
      <c r="BK2067" s="1" t="s">
        <v>6877</v>
      </c>
      <c r="BL2067" s="1"/>
      <c r="BM2067" s="1"/>
      <c r="BN2067" s="1" t="s">
        <v>6879</v>
      </c>
      <c r="BO2067" s="1"/>
      <c r="BP2067" s="1" t="s">
        <v>6763</v>
      </c>
      <c r="BQ2067" s="1"/>
      <c r="BR2067" s="1"/>
      <c r="BS2067" s="1"/>
      <c r="BT2067" s="9" t="s">
        <v>6890</v>
      </c>
    </row>
    <row r="2068" spans="1:72" s="12" customFormat="1" ht="14" x14ac:dyDescent="0.2">
      <c r="A2068" s="1" t="s">
        <v>3461</v>
      </c>
      <c r="B2068" s="1" t="s">
        <v>7824</v>
      </c>
      <c r="C2068" s="1" t="s">
        <v>3184</v>
      </c>
      <c r="D2068" s="1" t="s">
        <v>6366</v>
      </c>
      <c r="E2068" s="1">
        <v>1</v>
      </c>
      <c r="F2068" s="1" t="s">
        <v>2931</v>
      </c>
      <c r="G2068" s="1">
        <v>487510</v>
      </c>
      <c r="H2068" s="1" t="s">
        <v>3913</v>
      </c>
      <c r="I2068" s="1"/>
      <c r="J2068" s="1" t="s">
        <v>3184</v>
      </c>
      <c r="K2068" s="1" t="s">
        <v>6366</v>
      </c>
      <c r="L2068" s="1" t="s">
        <v>3912</v>
      </c>
      <c r="M2068" s="1"/>
      <c r="N2068" s="1"/>
      <c r="O2068" s="1" t="s">
        <v>3185</v>
      </c>
      <c r="P2068" s="1"/>
      <c r="Q2068" s="1" t="s">
        <v>1346</v>
      </c>
      <c r="R2068" s="1">
        <v>0.125</v>
      </c>
      <c r="S2068" s="1"/>
      <c r="T2068" s="1"/>
      <c r="U2068" s="1"/>
      <c r="V2068" s="1"/>
      <c r="W2068" s="1" t="s">
        <v>6114</v>
      </c>
      <c r="X2068" s="1">
        <v>25000</v>
      </c>
      <c r="Y2068" s="1"/>
      <c r="Z2068" s="1"/>
      <c r="AA2068" s="1"/>
      <c r="AB2068" s="1"/>
      <c r="AC2068" s="1"/>
      <c r="AD2068" s="1"/>
      <c r="AE2068" s="1"/>
      <c r="AF2068" s="1"/>
      <c r="AG2068" s="1"/>
      <c r="AH2068" s="1"/>
      <c r="AI2068" s="1"/>
      <c r="AJ2068" s="1"/>
      <c r="AK2068" s="1"/>
      <c r="AL2068" s="1"/>
      <c r="AM2068" s="1"/>
      <c r="AN2068" s="1"/>
      <c r="AO2068" s="1"/>
      <c r="AP2068" s="1"/>
      <c r="AQ2068" s="1"/>
      <c r="AR2068" s="1"/>
      <c r="AS2068" s="4" t="s">
        <v>6593</v>
      </c>
      <c r="AT2068" s="4" t="s">
        <v>7228</v>
      </c>
      <c r="AU2068" s="1"/>
      <c r="AV2068" s="1"/>
      <c r="AW2068" s="1"/>
      <c r="AX2068" s="1"/>
      <c r="AY2068" s="1">
        <v>100</v>
      </c>
      <c r="AZ2068" s="1"/>
      <c r="BA2068" s="1"/>
      <c r="BB2068" s="1"/>
      <c r="BC2068" s="1"/>
      <c r="BD2068" s="1"/>
      <c r="BE2068" s="1"/>
      <c r="BF2068" s="1"/>
      <c r="BG2068" s="1"/>
      <c r="BH2068" s="1"/>
      <c r="BI2068" s="1"/>
      <c r="BJ2068" s="1"/>
      <c r="BK2068" s="1"/>
      <c r="BL2068" s="1"/>
      <c r="BM2068" s="1"/>
      <c r="BN2068" s="1"/>
      <c r="BO2068" s="1"/>
      <c r="BP2068" s="1" t="s">
        <v>6763</v>
      </c>
      <c r="BQ2068" s="1"/>
      <c r="BR2068" s="1"/>
      <c r="BS2068" s="1"/>
      <c r="BT2068" s="9"/>
    </row>
    <row r="2069" spans="1:72" s="12" customFormat="1" ht="28" x14ac:dyDescent="0.2">
      <c r="A2069" s="1" t="s">
        <v>3462</v>
      </c>
      <c r="B2069" s="1" t="s">
        <v>7824</v>
      </c>
      <c r="C2069" s="1" t="s">
        <v>3184</v>
      </c>
      <c r="D2069" s="1" t="s">
        <v>6366</v>
      </c>
      <c r="E2069" s="1">
        <v>1</v>
      </c>
      <c r="F2069" s="1" t="s">
        <v>2931</v>
      </c>
      <c r="G2069" s="1">
        <v>487620</v>
      </c>
      <c r="H2069" s="1" t="s">
        <v>3913</v>
      </c>
      <c r="I2069" s="1"/>
      <c r="J2069" s="1" t="s">
        <v>3184</v>
      </c>
      <c r="K2069" s="1" t="s">
        <v>6366</v>
      </c>
      <c r="L2069" s="1" t="s">
        <v>3912</v>
      </c>
      <c r="M2069" s="1"/>
      <c r="N2069" s="1"/>
      <c r="O2069" s="1" t="s">
        <v>3185</v>
      </c>
      <c r="P2069" s="1"/>
      <c r="Q2069" s="1" t="s">
        <v>1346</v>
      </c>
      <c r="R2069" s="1">
        <v>0.191</v>
      </c>
      <c r="S2069" s="1"/>
      <c r="T2069" s="1"/>
      <c r="U2069" s="1"/>
      <c r="V2069" s="1"/>
      <c r="W2069" s="1" t="s">
        <v>6114</v>
      </c>
      <c r="X2069" s="1">
        <v>25000</v>
      </c>
      <c r="Y2069" s="1"/>
      <c r="Z2069" s="1"/>
      <c r="AA2069" s="1"/>
      <c r="AB2069" s="1"/>
      <c r="AC2069" s="1"/>
      <c r="AD2069" s="1"/>
      <c r="AE2069" s="1"/>
      <c r="AF2069" s="1"/>
      <c r="AG2069" s="1"/>
      <c r="AH2069" s="1"/>
      <c r="AI2069" s="1"/>
      <c r="AJ2069" s="1"/>
      <c r="AK2069" s="1"/>
      <c r="AL2069" s="1"/>
      <c r="AM2069" s="1"/>
      <c r="AN2069" s="1"/>
      <c r="AO2069" s="1"/>
      <c r="AP2069" s="1"/>
      <c r="AQ2069" s="1"/>
      <c r="AR2069" s="1"/>
      <c r="AS2069" s="4" t="s">
        <v>6593</v>
      </c>
      <c r="AT2069" s="4" t="s">
        <v>7228</v>
      </c>
      <c r="AU2069" s="1"/>
      <c r="AV2069" s="1"/>
      <c r="AW2069" s="1"/>
      <c r="AX2069" s="1"/>
      <c r="AY2069" s="1">
        <v>180</v>
      </c>
      <c r="AZ2069" s="1"/>
      <c r="BA2069" s="1"/>
      <c r="BB2069" s="1"/>
      <c r="BC2069" s="1"/>
      <c r="BD2069" s="1"/>
      <c r="BE2069" s="1"/>
      <c r="BF2069" s="1"/>
      <c r="BG2069" s="1"/>
      <c r="BH2069" s="1"/>
      <c r="BI2069" s="1"/>
      <c r="BJ2069" s="1"/>
      <c r="BK2069" s="1"/>
      <c r="BL2069" s="1"/>
      <c r="BM2069" s="1"/>
      <c r="BN2069" s="1"/>
      <c r="BO2069" s="1"/>
      <c r="BP2069" s="1" t="s">
        <v>6763</v>
      </c>
      <c r="BQ2069" s="1"/>
      <c r="BR2069" s="1"/>
      <c r="BS2069" s="1"/>
      <c r="BT2069" s="9"/>
    </row>
    <row r="2070" spans="1:72" s="12" customFormat="1" ht="28" x14ac:dyDescent="0.2">
      <c r="A2070" s="1" t="s">
        <v>3463</v>
      </c>
      <c r="B2070" s="1" t="s">
        <v>7824</v>
      </c>
      <c r="C2070" s="1" t="s">
        <v>3184</v>
      </c>
      <c r="D2070" s="1" t="s">
        <v>6366</v>
      </c>
      <c r="E2070" s="1">
        <v>1</v>
      </c>
      <c r="F2070" s="1" t="s">
        <v>2931</v>
      </c>
      <c r="G2070" s="1">
        <v>487623</v>
      </c>
      <c r="H2070" s="1" t="s">
        <v>3913</v>
      </c>
      <c r="I2070" s="1"/>
      <c r="J2070" s="1" t="s">
        <v>3184</v>
      </c>
      <c r="K2070" s="1" t="s">
        <v>6366</v>
      </c>
      <c r="L2070" s="1" t="s">
        <v>3912</v>
      </c>
      <c r="M2070" s="1"/>
      <c r="N2070" s="1"/>
      <c r="O2070" s="1" t="s">
        <v>3185</v>
      </c>
      <c r="P2070" s="1"/>
      <c r="Q2070" s="1" t="s">
        <v>1346</v>
      </c>
      <c r="R2070" s="1">
        <v>0.18099999999999999</v>
      </c>
      <c r="S2070" s="1"/>
      <c r="T2070" s="1"/>
      <c r="U2070" s="1"/>
      <c r="V2070" s="1"/>
      <c r="W2070" s="1" t="s">
        <v>6114</v>
      </c>
      <c r="X2070" s="1">
        <v>25000</v>
      </c>
      <c r="Y2070" s="1"/>
      <c r="Z2070" s="1"/>
      <c r="AA2070" s="1"/>
      <c r="AB2070" s="1"/>
      <c r="AC2070" s="1"/>
      <c r="AD2070" s="1"/>
      <c r="AE2070" s="1"/>
      <c r="AF2070" s="1"/>
      <c r="AG2070" s="1"/>
      <c r="AH2070" s="1"/>
      <c r="AI2070" s="1"/>
      <c r="AJ2070" s="1"/>
      <c r="AK2070" s="1"/>
      <c r="AL2070" s="1"/>
      <c r="AM2070" s="1"/>
      <c r="AN2070" s="1"/>
      <c r="AO2070" s="1"/>
      <c r="AP2070" s="1"/>
      <c r="AQ2070" s="1"/>
      <c r="AR2070" s="1"/>
      <c r="AS2070" s="4" t="s">
        <v>6593</v>
      </c>
      <c r="AT2070" s="4" t="s">
        <v>7228</v>
      </c>
      <c r="AU2070" s="1"/>
      <c r="AV2070" s="1"/>
      <c r="AW2070" s="1"/>
      <c r="AX2070" s="1"/>
      <c r="AY2070" s="1">
        <v>180</v>
      </c>
      <c r="AZ2070" s="1"/>
      <c r="BA2070" s="1"/>
      <c r="BB2070" s="1"/>
      <c r="BC2070" s="1"/>
      <c r="BD2070" s="1"/>
      <c r="BE2070" s="1"/>
      <c r="BF2070" s="1"/>
      <c r="BG2070" s="1"/>
      <c r="BH2070" s="1"/>
      <c r="BI2070" s="1"/>
      <c r="BJ2070" s="1"/>
      <c r="BK2070" s="1"/>
      <c r="BL2070" s="1"/>
      <c r="BM2070" s="1"/>
      <c r="BN2070" s="1"/>
      <c r="BO2070" s="1"/>
      <c r="BP2070" s="1" t="s">
        <v>6763</v>
      </c>
      <c r="BQ2070" s="1"/>
      <c r="BR2070" s="1"/>
      <c r="BS2070" s="1"/>
      <c r="BT2070" s="9"/>
    </row>
    <row r="2071" spans="1:72" s="12" customFormat="1" ht="28" x14ac:dyDescent="0.2">
      <c r="A2071" s="1" t="s">
        <v>3464</v>
      </c>
      <c r="B2071" s="1" t="s">
        <v>7824</v>
      </c>
      <c r="C2071" s="1" t="s">
        <v>3184</v>
      </c>
      <c r="D2071" s="1" t="s">
        <v>6366</v>
      </c>
      <c r="E2071" s="1">
        <v>1</v>
      </c>
      <c r="F2071" s="1" t="s">
        <v>2931</v>
      </c>
      <c r="G2071" s="1">
        <v>487730</v>
      </c>
      <c r="H2071" s="1" t="s">
        <v>3913</v>
      </c>
      <c r="I2071" s="1"/>
      <c r="J2071" s="1" t="s">
        <v>3184</v>
      </c>
      <c r="K2071" s="1" t="s">
        <v>6366</v>
      </c>
      <c r="L2071" s="1" t="s">
        <v>3912</v>
      </c>
      <c r="M2071" s="1"/>
      <c r="N2071" s="1"/>
      <c r="O2071" s="1" t="s">
        <v>3185</v>
      </c>
      <c r="P2071" s="1"/>
      <c r="Q2071" s="1" t="s">
        <v>1346</v>
      </c>
      <c r="R2071" s="1">
        <v>0.29899999999999999</v>
      </c>
      <c r="S2071" s="1"/>
      <c r="T2071" s="1"/>
      <c r="U2071" s="1"/>
      <c r="V2071" s="1"/>
      <c r="W2071" s="1" t="s">
        <v>6114</v>
      </c>
      <c r="X2071" s="1">
        <v>25000</v>
      </c>
      <c r="Y2071" s="1"/>
      <c r="Z2071" s="1"/>
      <c r="AA2071" s="1"/>
      <c r="AB2071" s="1"/>
      <c r="AC2071" s="1"/>
      <c r="AD2071" s="1"/>
      <c r="AE2071" s="1"/>
      <c r="AF2071" s="1"/>
      <c r="AG2071" s="1"/>
      <c r="AH2071" s="1"/>
      <c r="AI2071" s="1"/>
      <c r="AJ2071" s="1"/>
      <c r="AK2071" s="1"/>
      <c r="AL2071" s="1"/>
      <c r="AM2071" s="1"/>
      <c r="AN2071" s="1"/>
      <c r="AO2071" s="1"/>
      <c r="AP2071" s="1"/>
      <c r="AQ2071" s="1"/>
      <c r="AR2071" s="1"/>
      <c r="AS2071" s="4" t="s">
        <v>6593</v>
      </c>
      <c r="AT2071" s="4" t="s">
        <v>7228</v>
      </c>
      <c r="AU2071" s="1"/>
      <c r="AV2071" s="1"/>
      <c r="AW2071" s="1"/>
      <c r="AX2071" s="1"/>
      <c r="AY2071" s="1">
        <v>300</v>
      </c>
      <c r="AZ2071" s="1"/>
      <c r="BA2071" s="1"/>
      <c r="BB2071" s="1"/>
      <c r="BC2071" s="1"/>
      <c r="BD2071" s="1"/>
      <c r="BE2071" s="1"/>
      <c r="BF2071" s="1"/>
      <c r="BG2071" s="1"/>
      <c r="BH2071" s="1"/>
      <c r="BI2071" s="1"/>
      <c r="BJ2071" s="1"/>
      <c r="BK2071" s="1"/>
      <c r="BL2071" s="1"/>
      <c r="BM2071" s="1"/>
      <c r="BN2071" s="1"/>
      <c r="BO2071" s="1"/>
      <c r="BP2071" s="1" t="s">
        <v>6763</v>
      </c>
      <c r="BQ2071" s="1"/>
      <c r="BR2071" s="1"/>
      <c r="BS2071" s="1"/>
      <c r="BT2071" s="9"/>
    </row>
    <row r="2072" spans="1:72" s="12" customFormat="1" ht="42" x14ac:dyDescent="0.2">
      <c r="A2072" s="1" t="s">
        <v>3465</v>
      </c>
      <c r="B2072" s="1" t="s">
        <v>7824</v>
      </c>
      <c r="C2072" s="1" t="s">
        <v>3184</v>
      </c>
      <c r="D2072" s="1" t="s">
        <v>6366</v>
      </c>
      <c r="E2072" s="1">
        <v>1</v>
      </c>
      <c r="F2072" s="1" t="s">
        <v>2931</v>
      </c>
      <c r="G2072" s="1">
        <v>487810</v>
      </c>
      <c r="H2072" s="1" t="s">
        <v>3913</v>
      </c>
      <c r="I2072" s="1"/>
      <c r="J2072" s="1" t="s">
        <v>3184</v>
      </c>
      <c r="K2072" s="1" t="s">
        <v>6366</v>
      </c>
      <c r="L2072" s="1" t="s">
        <v>3912</v>
      </c>
      <c r="M2072" s="1"/>
      <c r="N2072" s="1"/>
      <c r="O2072" s="1" t="s">
        <v>3185</v>
      </c>
      <c r="P2072" s="1"/>
      <c r="Q2072" s="1" t="s">
        <v>1346</v>
      </c>
      <c r="R2072" s="1">
        <v>0.11799999999999999</v>
      </c>
      <c r="S2072" s="1"/>
      <c r="T2072" s="1"/>
      <c r="U2072" s="1"/>
      <c r="V2072" s="1"/>
      <c r="W2072" s="1" t="s">
        <v>6114</v>
      </c>
      <c r="X2072" s="1">
        <v>25000</v>
      </c>
      <c r="Y2072" s="1"/>
      <c r="Z2072" s="1"/>
      <c r="AA2072" s="1"/>
      <c r="AB2072" s="1"/>
      <c r="AC2072" s="1"/>
      <c r="AD2072" s="1"/>
      <c r="AE2072" s="1"/>
      <c r="AF2072" s="1"/>
      <c r="AG2072" s="1"/>
      <c r="AH2072" s="1"/>
      <c r="AI2072" s="1"/>
      <c r="AJ2072" s="1"/>
      <c r="AK2072" s="1"/>
      <c r="AL2072" s="1"/>
      <c r="AM2072" s="1"/>
      <c r="AN2072" s="1"/>
      <c r="AO2072" s="1"/>
      <c r="AP2072" s="1"/>
      <c r="AQ2072" s="1"/>
      <c r="AR2072" s="1"/>
      <c r="AS2072" s="4" t="s">
        <v>6594</v>
      </c>
      <c r="AT2072" s="4" t="s">
        <v>7229</v>
      </c>
      <c r="AU2072" s="1"/>
      <c r="AV2072" s="1"/>
      <c r="AW2072" s="1"/>
      <c r="AX2072" s="1"/>
      <c r="AY2072" s="1">
        <v>100</v>
      </c>
      <c r="AZ2072" s="1"/>
      <c r="BA2072" s="1"/>
      <c r="BB2072" s="1"/>
      <c r="BC2072" s="1"/>
      <c r="BD2072" s="1"/>
      <c r="BE2072" s="1"/>
      <c r="BF2072" s="1"/>
      <c r="BG2072" s="1"/>
      <c r="BH2072" s="1" t="s">
        <v>6888</v>
      </c>
      <c r="BI2072" s="1" t="s">
        <v>6888</v>
      </c>
      <c r="BJ2072" s="1" t="s">
        <v>6891</v>
      </c>
      <c r="BK2072" s="1" t="s">
        <v>6877</v>
      </c>
      <c r="BL2072" s="1"/>
      <c r="BM2072" s="1"/>
      <c r="BN2072" s="1" t="s">
        <v>6892</v>
      </c>
      <c r="BO2072" s="1" t="s">
        <v>6880</v>
      </c>
      <c r="BP2072" s="1" t="s">
        <v>6763</v>
      </c>
      <c r="BQ2072" s="1"/>
      <c r="BR2072" s="1"/>
      <c r="BS2072" s="1"/>
      <c r="BT2072" s="9" t="s">
        <v>6893</v>
      </c>
    </row>
    <row r="2073" spans="1:72" s="12" customFormat="1" ht="42" x14ac:dyDescent="0.2">
      <c r="A2073" s="1" t="s">
        <v>3465</v>
      </c>
      <c r="B2073" s="1" t="s">
        <v>7824</v>
      </c>
      <c r="C2073" s="1" t="s">
        <v>3184</v>
      </c>
      <c r="D2073" s="1" t="s">
        <v>6366</v>
      </c>
      <c r="E2073" s="1">
        <v>1</v>
      </c>
      <c r="F2073" s="1" t="s">
        <v>2931</v>
      </c>
      <c r="G2073" s="1">
        <v>487820</v>
      </c>
      <c r="H2073" s="1" t="s">
        <v>3913</v>
      </c>
      <c r="I2073" s="1"/>
      <c r="J2073" s="1" t="s">
        <v>3184</v>
      </c>
      <c r="K2073" s="1" t="s">
        <v>6366</v>
      </c>
      <c r="L2073" s="1" t="s">
        <v>3912</v>
      </c>
      <c r="M2073" s="1"/>
      <c r="N2073" s="1"/>
      <c r="O2073" s="1" t="s">
        <v>3185</v>
      </c>
      <c r="P2073" s="1"/>
      <c r="Q2073" s="1" t="s">
        <v>1346</v>
      </c>
      <c r="R2073" s="1">
        <v>0.17599999999999999</v>
      </c>
      <c r="S2073" s="1"/>
      <c r="T2073" s="1"/>
      <c r="U2073" s="1"/>
      <c r="V2073" s="1"/>
      <c r="W2073" s="1" t="s">
        <v>6114</v>
      </c>
      <c r="X2073" s="1">
        <v>25000</v>
      </c>
      <c r="Y2073" s="1"/>
      <c r="Z2073" s="1"/>
      <c r="AA2073" s="1"/>
      <c r="AB2073" s="1"/>
      <c r="AC2073" s="1"/>
      <c r="AD2073" s="1"/>
      <c r="AE2073" s="1"/>
      <c r="AF2073" s="1"/>
      <c r="AG2073" s="1"/>
      <c r="AH2073" s="1"/>
      <c r="AI2073" s="1"/>
      <c r="AJ2073" s="1"/>
      <c r="AK2073" s="1"/>
      <c r="AL2073" s="1"/>
      <c r="AM2073" s="1"/>
      <c r="AN2073" s="1"/>
      <c r="AO2073" s="1"/>
      <c r="AP2073" s="1"/>
      <c r="AQ2073" s="1"/>
      <c r="AR2073" s="1"/>
      <c r="AS2073" s="4" t="s">
        <v>6594</v>
      </c>
      <c r="AT2073" s="4" t="s">
        <v>7229</v>
      </c>
      <c r="AU2073" s="1"/>
      <c r="AV2073" s="1"/>
      <c r="AW2073" s="1"/>
      <c r="AX2073" s="1"/>
      <c r="AY2073" s="1">
        <v>180</v>
      </c>
      <c r="AZ2073" s="1"/>
      <c r="BA2073" s="1"/>
      <c r="BB2073" s="1"/>
      <c r="BC2073" s="1"/>
      <c r="BD2073" s="1"/>
      <c r="BE2073" s="1"/>
      <c r="BF2073" s="1"/>
      <c r="BG2073" s="1"/>
      <c r="BH2073" s="1" t="s">
        <v>6888</v>
      </c>
      <c r="BI2073" s="1" t="s">
        <v>6888</v>
      </c>
      <c r="BJ2073" s="1" t="s">
        <v>6891</v>
      </c>
      <c r="BK2073" s="1" t="s">
        <v>6877</v>
      </c>
      <c r="BL2073" s="1"/>
      <c r="BM2073" s="1"/>
      <c r="BN2073" s="1" t="s">
        <v>6892</v>
      </c>
      <c r="BO2073" s="1" t="s">
        <v>6880</v>
      </c>
      <c r="BP2073" s="1" t="s">
        <v>6763</v>
      </c>
      <c r="BQ2073" s="1"/>
      <c r="BR2073" s="1"/>
      <c r="BS2073" s="1"/>
      <c r="BT2073" s="9" t="s">
        <v>6893</v>
      </c>
    </row>
    <row r="2074" spans="1:72" s="12" customFormat="1" ht="42" x14ac:dyDescent="0.2">
      <c r="A2074" s="1" t="s">
        <v>3466</v>
      </c>
      <c r="B2074" s="1" t="s">
        <v>7824</v>
      </c>
      <c r="C2074" s="1" t="s">
        <v>3184</v>
      </c>
      <c r="D2074" s="1" t="s">
        <v>6366</v>
      </c>
      <c r="E2074" s="1">
        <v>1</v>
      </c>
      <c r="F2074" s="1" t="s">
        <v>2931</v>
      </c>
      <c r="G2074" s="1">
        <v>487830</v>
      </c>
      <c r="H2074" s="1" t="s">
        <v>3913</v>
      </c>
      <c r="I2074" s="1"/>
      <c r="J2074" s="1" t="s">
        <v>3184</v>
      </c>
      <c r="K2074" s="1" t="s">
        <v>6366</v>
      </c>
      <c r="L2074" s="1" t="s">
        <v>3912</v>
      </c>
      <c r="M2074" s="1"/>
      <c r="N2074" s="1"/>
      <c r="O2074" s="1" t="s">
        <v>3185</v>
      </c>
      <c r="P2074" s="1"/>
      <c r="Q2074" s="1" t="s">
        <v>1346</v>
      </c>
      <c r="R2074" s="1">
        <v>0.27600000000000002</v>
      </c>
      <c r="S2074" s="1"/>
      <c r="T2074" s="1"/>
      <c r="U2074" s="1"/>
      <c r="V2074" s="1"/>
      <c r="W2074" s="1" t="s">
        <v>6114</v>
      </c>
      <c r="X2074" s="1">
        <v>25000</v>
      </c>
      <c r="Y2074" s="1"/>
      <c r="Z2074" s="1"/>
      <c r="AA2074" s="1"/>
      <c r="AB2074" s="1"/>
      <c r="AC2074" s="1"/>
      <c r="AD2074" s="1"/>
      <c r="AE2074" s="1"/>
      <c r="AF2074" s="1"/>
      <c r="AG2074" s="1"/>
      <c r="AH2074" s="1"/>
      <c r="AI2074" s="1"/>
      <c r="AJ2074" s="1"/>
      <c r="AK2074" s="1"/>
      <c r="AL2074" s="1"/>
      <c r="AM2074" s="1"/>
      <c r="AN2074" s="1"/>
      <c r="AO2074" s="1"/>
      <c r="AP2074" s="1"/>
      <c r="AQ2074" s="1"/>
      <c r="AR2074" s="1"/>
      <c r="AS2074" s="4" t="s">
        <v>6594</v>
      </c>
      <c r="AT2074" s="4" t="s">
        <v>7229</v>
      </c>
      <c r="AU2074" s="1"/>
      <c r="AV2074" s="1"/>
      <c r="AW2074" s="1"/>
      <c r="AX2074" s="1"/>
      <c r="AY2074" s="1">
        <v>300</v>
      </c>
      <c r="AZ2074" s="1"/>
      <c r="BA2074" s="1"/>
      <c r="BB2074" s="1"/>
      <c r="BC2074" s="1"/>
      <c r="BD2074" s="1"/>
      <c r="BE2074" s="1"/>
      <c r="BF2074" s="1"/>
      <c r="BG2074" s="1"/>
      <c r="BH2074" s="1" t="s">
        <v>6888</v>
      </c>
      <c r="BI2074" s="1" t="s">
        <v>6888</v>
      </c>
      <c r="BJ2074" s="1" t="s">
        <v>6891</v>
      </c>
      <c r="BK2074" s="1" t="s">
        <v>6877</v>
      </c>
      <c r="BL2074" s="1"/>
      <c r="BM2074" s="1"/>
      <c r="BN2074" s="1" t="s">
        <v>6892</v>
      </c>
      <c r="BO2074" s="1" t="s">
        <v>6880</v>
      </c>
      <c r="BP2074" s="1" t="s">
        <v>6763</v>
      </c>
      <c r="BQ2074" s="1"/>
      <c r="BR2074" s="1"/>
      <c r="BS2074" s="1"/>
      <c r="BT2074" s="9" t="s">
        <v>6893</v>
      </c>
    </row>
    <row r="2075" spans="1:72" s="12" customFormat="1" ht="28" x14ac:dyDescent="0.2">
      <c r="A2075" s="1" t="s">
        <v>3467</v>
      </c>
      <c r="B2075" s="1" t="s">
        <v>7824</v>
      </c>
      <c r="C2075" s="1" t="s">
        <v>3184</v>
      </c>
      <c r="D2075" s="1" t="s">
        <v>6366</v>
      </c>
      <c r="E2075" s="1">
        <v>1</v>
      </c>
      <c r="F2075" s="1" t="s">
        <v>2931</v>
      </c>
      <c r="G2075" s="1">
        <v>488270</v>
      </c>
      <c r="H2075" s="1" t="s">
        <v>3913</v>
      </c>
      <c r="I2075" s="1"/>
      <c r="J2075" s="1" t="s">
        <v>3184</v>
      </c>
      <c r="K2075" s="1" t="s">
        <v>6366</v>
      </c>
      <c r="L2075" s="1" t="s">
        <v>3912</v>
      </c>
      <c r="M2075" s="1"/>
      <c r="N2075" s="1"/>
      <c r="O2075" s="1" t="s">
        <v>3185</v>
      </c>
      <c r="P2075" s="1"/>
      <c r="Q2075" s="1" t="s">
        <v>1346</v>
      </c>
      <c r="R2075" s="1">
        <v>0.28599999999999998</v>
      </c>
      <c r="S2075" s="1"/>
      <c r="T2075" s="1"/>
      <c r="U2075" s="1"/>
      <c r="V2075" s="1"/>
      <c r="W2075" s="1" t="s">
        <v>6114</v>
      </c>
      <c r="X2075" s="1">
        <v>33000</v>
      </c>
      <c r="Y2075" s="1"/>
      <c r="Z2075" s="1"/>
      <c r="AA2075" s="1"/>
      <c r="AB2075" s="1"/>
      <c r="AC2075" s="1"/>
      <c r="AD2075" s="1"/>
      <c r="AE2075" s="1"/>
      <c r="AF2075" s="1"/>
      <c r="AG2075" s="1"/>
      <c r="AH2075" s="1"/>
      <c r="AI2075" s="1"/>
      <c r="AJ2075" s="1"/>
      <c r="AK2075" s="1"/>
      <c r="AL2075" s="1"/>
      <c r="AM2075" s="1"/>
      <c r="AN2075" s="1"/>
      <c r="AO2075" s="1"/>
      <c r="AP2075" s="1"/>
      <c r="AQ2075" s="1"/>
      <c r="AR2075" s="1"/>
      <c r="AS2075" s="4" t="s">
        <v>6595</v>
      </c>
      <c r="AT2075" s="4" t="s">
        <v>7230</v>
      </c>
      <c r="AU2075" s="1"/>
      <c r="AV2075" s="1"/>
      <c r="AW2075" s="1"/>
      <c r="AX2075" s="1"/>
      <c r="AY2075" s="1">
        <v>700</v>
      </c>
      <c r="AZ2075" s="1"/>
      <c r="BA2075" s="1"/>
      <c r="BB2075" s="1"/>
      <c r="BC2075" s="1"/>
      <c r="BD2075" s="1"/>
      <c r="BE2075" s="1"/>
      <c r="BF2075" s="1"/>
      <c r="BG2075" s="1"/>
      <c r="BH2075" s="1"/>
      <c r="BI2075" s="1"/>
      <c r="BJ2075" s="1" t="s">
        <v>6894</v>
      </c>
      <c r="BK2075" s="1" t="s">
        <v>6877</v>
      </c>
      <c r="BL2075" s="1"/>
      <c r="BM2075" s="1"/>
      <c r="BN2075" s="1"/>
      <c r="BO2075" s="1"/>
      <c r="BP2075" s="1" t="s">
        <v>6763</v>
      </c>
      <c r="BQ2075" s="1"/>
      <c r="BR2075" s="1"/>
      <c r="BS2075" s="1"/>
      <c r="BT2075" s="9" t="s">
        <v>6895</v>
      </c>
    </row>
    <row r="2076" spans="1:72" s="12" customFormat="1" ht="28" x14ac:dyDescent="0.2">
      <c r="A2076" s="1" t="s">
        <v>3468</v>
      </c>
      <c r="B2076" s="1" t="s">
        <v>7824</v>
      </c>
      <c r="C2076" s="1" t="s">
        <v>3184</v>
      </c>
      <c r="D2076" s="1" t="s">
        <v>6366</v>
      </c>
      <c r="E2076" s="1">
        <v>1</v>
      </c>
      <c r="F2076" s="1" t="s">
        <v>2931</v>
      </c>
      <c r="G2076" s="1">
        <v>488370</v>
      </c>
      <c r="H2076" s="1" t="s">
        <v>3913</v>
      </c>
      <c r="I2076" s="1"/>
      <c r="J2076" s="1" t="s">
        <v>3184</v>
      </c>
      <c r="K2076" s="1" t="s">
        <v>6366</v>
      </c>
      <c r="L2076" s="1" t="s">
        <v>3912</v>
      </c>
      <c r="M2076" s="1"/>
      <c r="N2076" s="1"/>
      <c r="O2076" s="1" t="s">
        <v>3185</v>
      </c>
      <c r="P2076" s="1"/>
      <c r="Q2076" s="1" t="s">
        <v>1346</v>
      </c>
      <c r="R2076" s="1">
        <v>0.34</v>
      </c>
      <c r="S2076" s="1"/>
      <c r="T2076" s="1"/>
      <c r="U2076" s="1"/>
      <c r="V2076" s="1"/>
      <c r="W2076" s="1" t="s">
        <v>6114</v>
      </c>
      <c r="X2076" s="1">
        <v>33000</v>
      </c>
      <c r="Y2076" s="1"/>
      <c r="Z2076" s="1"/>
      <c r="AA2076" s="1"/>
      <c r="AB2076" s="1"/>
      <c r="AC2076" s="1"/>
      <c r="AD2076" s="1"/>
      <c r="AE2076" s="1"/>
      <c r="AF2076" s="1"/>
      <c r="AG2076" s="1"/>
      <c r="AH2076" s="1"/>
      <c r="AI2076" s="1"/>
      <c r="AJ2076" s="1"/>
      <c r="AK2076" s="1"/>
      <c r="AL2076" s="1"/>
      <c r="AM2076" s="1"/>
      <c r="AN2076" s="1"/>
      <c r="AO2076" s="1"/>
      <c r="AP2076" s="1"/>
      <c r="AQ2076" s="1"/>
      <c r="AR2076" s="1"/>
      <c r="AS2076" s="4" t="s">
        <v>6596</v>
      </c>
      <c r="AT2076" s="4" t="s">
        <v>7231</v>
      </c>
      <c r="AU2076" s="1"/>
      <c r="AV2076" s="1"/>
      <c r="AW2076" s="1"/>
      <c r="AX2076" s="1"/>
      <c r="AY2076" s="1">
        <v>700</v>
      </c>
      <c r="AZ2076" s="1"/>
      <c r="BA2076" s="1"/>
      <c r="BB2076" s="1"/>
      <c r="BC2076" s="1"/>
      <c r="BD2076" s="1"/>
      <c r="BE2076" s="1"/>
      <c r="BF2076" s="1"/>
      <c r="BG2076" s="1"/>
      <c r="BH2076" s="1"/>
      <c r="BI2076" s="1"/>
      <c r="BJ2076" s="1" t="s">
        <v>6896</v>
      </c>
      <c r="BK2076" s="1" t="s">
        <v>6877</v>
      </c>
      <c r="BL2076" s="1"/>
      <c r="BM2076" s="1"/>
      <c r="BN2076" s="1"/>
      <c r="BO2076" s="1" t="s">
        <v>6880</v>
      </c>
      <c r="BP2076" s="1" t="s">
        <v>6763</v>
      </c>
      <c r="BQ2076" s="1"/>
      <c r="BR2076" s="1"/>
      <c r="BS2076" s="1"/>
      <c r="BT2076" s="9" t="s">
        <v>6897</v>
      </c>
    </row>
    <row r="2077" spans="1:72" s="12" customFormat="1" ht="42" x14ac:dyDescent="0.2">
      <c r="A2077" s="1" t="s">
        <v>3469</v>
      </c>
      <c r="B2077" s="1" t="s">
        <v>7824</v>
      </c>
      <c r="C2077" s="1" t="s">
        <v>3184</v>
      </c>
      <c r="D2077" s="1" t="s">
        <v>6366</v>
      </c>
      <c r="E2077" s="1">
        <v>1</v>
      </c>
      <c r="F2077" s="1" t="s">
        <v>2931</v>
      </c>
      <c r="G2077" s="1">
        <v>488470</v>
      </c>
      <c r="H2077" s="1" t="s">
        <v>3913</v>
      </c>
      <c r="I2077" s="1"/>
      <c r="J2077" s="1" t="s">
        <v>3184</v>
      </c>
      <c r="K2077" s="1" t="s">
        <v>6366</v>
      </c>
      <c r="L2077" s="1" t="s">
        <v>3912</v>
      </c>
      <c r="M2077" s="1"/>
      <c r="N2077" s="1"/>
      <c r="O2077" s="1" t="s">
        <v>3185</v>
      </c>
      <c r="P2077" s="1"/>
      <c r="Q2077" s="1" t="s">
        <v>1346</v>
      </c>
      <c r="R2077" s="1"/>
      <c r="S2077" s="1"/>
      <c r="T2077" s="1"/>
      <c r="U2077" s="1"/>
      <c r="V2077" s="1"/>
      <c r="W2077" s="1" t="s">
        <v>6114</v>
      </c>
      <c r="X2077" s="1">
        <v>25000</v>
      </c>
      <c r="Y2077" s="1"/>
      <c r="Z2077" s="1"/>
      <c r="AA2077" s="1"/>
      <c r="AB2077" s="1"/>
      <c r="AC2077" s="1"/>
      <c r="AD2077" s="1"/>
      <c r="AE2077" s="1"/>
      <c r="AF2077" s="1"/>
      <c r="AG2077" s="1"/>
      <c r="AH2077" s="1"/>
      <c r="AI2077" s="1"/>
      <c r="AJ2077" s="1"/>
      <c r="AK2077" s="1"/>
      <c r="AL2077" s="1"/>
      <c r="AM2077" s="1"/>
      <c r="AN2077" s="1"/>
      <c r="AO2077" s="1"/>
      <c r="AP2077" s="1"/>
      <c r="AQ2077" s="1"/>
      <c r="AR2077" s="1"/>
      <c r="AS2077" s="4" t="s">
        <v>6597</v>
      </c>
      <c r="AT2077" s="4" t="s">
        <v>7232</v>
      </c>
      <c r="AU2077" s="1"/>
      <c r="AV2077" s="1"/>
      <c r="AW2077" s="1"/>
      <c r="AX2077" s="1"/>
      <c r="AY2077" s="1">
        <v>700</v>
      </c>
      <c r="AZ2077" s="1"/>
      <c r="BA2077" s="1"/>
      <c r="BB2077" s="1"/>
      <c r="BC2077" s="1"/>
      <c r="BD2077" s="1"/>
      <c r="BE2077" s="1"/>
      <c r="BF2077" s="1"/>
      <c r="BG2077" s="1"/>
      <c r="BH2077" s="1"/>
      <c r="BI2077" s="1"/>
      <c r="BJ2077" s="1" t="s">
        <v>6898</v>
      </c>
      <c r="BK2077" s="1" t="s">
        <v>6877</v>
      </c>
      <c r="BL2077" s="1"/>
      <c r="BM2077" s="1"/>
      <c r="BN2077" s="1"/>
      <c r="BO2077" s="1" t="s">
        <v>6880</v>
      </c>
      <c r="BP2077" s="1" t="s">
        <v>6763</v>
      </c>
      <c r="BQ2077" s="1"/>
      <c r="BR2077" s="1"/>
      <c r="BS2077" s="1"/>
      <c r="BT2077" s="9" t="s">
        <v>6895</v>
      </c>
    </row>
    <row r="2078" spans="1:72" s="12" customFormat="1" ht="42" x14ac:dyDescent="0.2">
      <c r="A2078" s="1" t="s">
        <v>3470</v>
      </c>
      <c r="B2078" s="1" t="s">
        <v>7824</v>
      </c>
      <c r="C2078" s="1" t="s">
        <v>3184</v>
      </c>
      <c r="D2078" s="1" t="s">
        <v>6366</v>
      </c>
      <c r="E2078" s="1">
        <v>1</v>
      </c>
      <c r="F2078" s="1" t="s">
        <v>2931</v>
      </c>
      <c r="G2078" s="1">
        <v>489214</v>
      </c>
      <c r="H2078" s="1" t="s">
        <v>3913</v>
      </c>
      <c r="I2078" s="1"/>
      <c r="J2078" s="1" t="s">
        <v>3184</v>
      </c>
      <c r="K2078" s="1" t="s">
        <v>6366</v>
      </c>
      <c r="L2078" s="1" t="s">
        <v>3912</v>
      </c>
      <c r="M2078" s="1"/>
      <c r="N2078" s="1"/>
      <c r="O2078" s="1" t="s">
        <v>3185</v>
      </c>
      <c r="P2078" s="1"/>
      <c r="Q2078" s="1" t="s">
        <v>1346</v>
      </c>
      <c r="R2078" s="1">
        <v>0.55100000000000005</v>
      </c>
      <c r="S2078" s="1"/>
      <c r="T2078" s="1"/>
      <c r="U2078" s="1"/>
      <c r="V2078" s="1"/>
      <c r="W2078" s="1" t="s">
        <v>6114</v>
      </c>
      <c r="X2078" s="1">
        <v>16000</v>
      </c>
      <c r="Y2078" s="1"/>
      <c r="Z2078" s="1"/>
      <c r="AA2078" s="1"/>
      <c r="AB2078" s="1"/>
      <c r="AC2078" s="1"/>
      <c r="AD2078" s="1"/>
      <c r="AE2078" s="1"/>
      <c r="AF2078" s="1"/>
      <c r="AG2078" s="1"/>
      <c r="AH2078" s="1"/>
      <c r="AI2078" s="1"/>
      <c r="AJ2078" s="1"/>
      <c r="AK2078" s="1"/>
      <c r="AL2078" s="1"/>
      <c r="AM2078" s="1"/>
      <c r="AN2078" s="1"/>
      <c r="AO2078" s="1"/>
      <c r="AP2078" s="1"/>
      <c r="AQ2078" s="1"/>
      <c r="AR2078" s="1"/>
      <c r="AS2078" s="4" t="s">
        <v>6598</v>
      </c>
      <c r="AT2078" s="4" t="s">
        <v>7233</v>
      </c>
      <c r="AU2078" s="1"/>
      <c r="AV2078" s="1"/>
      <c r="AW2078" s="1"/>
      <c r="AX2078" s="1"/>
      <c r="AY2078" s="1">
        <v>1400</v>
      </c>
      <c r="AZ2078" s="1"/>
      <c r="BA2078" s="1"/>
      <c r="BB2078" s="1"/>
      <c r="BC2078" s="1"/>
      <c r="BD2078" s="1"/>
      <c r="BE2078" s="1"/>
      <c r="BF2078" s="1"/>
      <c r="BG2078" s="1"/>
      <c r="BH2078" s="1" t="s">
        <v>6899</v>
      </c>
      <c r="BI2078" s="1" t="s">
        <v>6899</v>
      </c>
      <c r="BJ2078" s="1" t="s">
        <v>6900</v>
      </c>
      <c r="BK2078" s="1" t="s">
        <v>6877</v>
      </c>
      <c r="BL2078" s="1"/>
      <c r="BM2078" s="1"/>
      <c r="BN2078" s="1" t="s">
        <v>6879</v>
      </c>
      <c r="BO2078" s="1" t="s">
        <v>6880</v>
      </c>
      <c r="BP2078" s="1" t="s">
        <v>6763</v>
      </c>
      <c r="BQ2078" s="1"/>
      <c r="BR2078" s="1"/>
      <c r="BS2078" s="1"/>
      <c r="BT2078" s="9" t="s">
        <v>6901</v>
      </c>
    </row>
    <row r="2079" spans="1:72" s="12" customFormat="1" ht="42" x14ac:dyDescent="0.2">
      <c r="A2079" s="1" t="s">
        <v>3471</v>
      </c>
      <c r="B2079" s="1" t="s">
        <v>7824</v>
      </c>
      <c r="C2079" s="1" t="s">
        <v>3184</v>
      </c>
      <c r="D2079" s="1" t="s">
        <v>6366</v>
      </c>
      <c r="E2079" s="1">
        <v>1</v>
      </c>
      <c r="F2079" s="1" t="s">
        <v>2931</v>
      </c>
      <c r="G2079" s="1">
        <v>489255</v>
      </c>
      <c r="H2079" s="1" t="s">
        <v>3913</v>
      </c>
      <c r="I2079" s="1"/>
      <c r="J2079" s="1" t="s">
        <v>3184</v>
      </c>
      <c r="K2079" s="1" t="s">
        <v>6366</v>
      </c>
      <c r="L2079" s="1" t="s">
        <v>3912</v>
      </c>
      <c r="M2079" s="1"/>
      <c r="N2079" s="1"/>
      <c r="O2079" s="1" t="s">
        <v>3185</v>
      </c>
      <c r="P2079" s="1"/>
      <c r="Q2079" s="1" t="s">
        <v>1346</v>
      </c>
      <c r="R2079" s="1">
        <v>0.317</v>
      </c>
      <c r="S2079" s="1"/>
      <c r="T2079" s="1"/>
      <c r="U2079" s="1"/>
      <c r="V2079" s="1"/>
      <c r="W2079" s="1" t="s">
        <v>6114</v>
      </c>
      <c r="X2079" s="1">
        <v>16000</v>
      </c>
      <c r="Y2079" s="1"/>
      <c r="Z2079" s="1"/>
      <c r="AA2079" s="1"/>
      <c r="AB2079" s="1"/>
      <c r="AC2079" s="1"/>
      <c r="AD2079" s="1"/>
      <c r="AE2079" s="1"/>
      <c r="AF2079" s="1"/>
      <c r="AG2079" s="1"/>
      <c r="AH2079" s="1"/>
      <c r="AI2079" s="1"/>
      <c r="AJ2079" s="1"/>
      <c r="AK2079" s="1"/>
      <c r="AL2079" s="1"/>
      <c r="AM2079" s="1"/>
      <c r="AN2079" s="1"/>
      <c r="AO2079" s="1"/>
      <c r="AP2079" s="1"/>
      <c r="AQ2079" s="1"/>
      <c r="AR2079" s="1"/>
      <c r="AS2079" s="4" t="s">
        <v>6598</v>
      </c>
      <c r="AT2079" s="4" t="s">
        <v>7233</v>
      </c>
      <c r="AU2079" s="1"/>
      <c r="AV2079" s="1"/>
      <c r="AW2079" s="1"/>
      <c r="AX2079" s="1"/>
      <c r="AY2079" s="1">
        <v>550</v>
      </c>
      <c r="AZ2079" s="1"/>
      <c r="BA2079" s="1"/>
      <c r="BB2079" s="1"/>
      <c r="BC2079" s="1"/>
      <c r="BD2079" s="1"/>
      <c r="BE2079" s="1"/>
      <c r="BF2079" s="1"/>
      <c r="BG2079" s="1"/>
      <c r="BH2079" s="1" t="s">
        <v>6899</v>
      </c>
      <c r="BI2079" s="1" t="s">
        <v>6899</v>
      </c>
      <c r="BJ2079" s="1" t="s">
        <v>6900</v>
      </c>
      <c r="BK2079" s="1" t="s">
        <v>6877</v>
      </c>
      <c r="BL2079" s="1"/>
      <c r="BM2079" s="1"/>
      <c r="BN2079" s="1" t="s">
        <v>6879</v>
      </c>
      <c r="BO2079" s="1" t="s">
        <v>6880</v>
      </c>
      <c r="BP2079" s="1" t="s">
        <v>6763</v>
      </c>
      <c r="BQ2079" s="1"/>
      <c r="BR2079" s="1"/>
      <c r="BS2079" s="1"/>
      <c r="BT2079" s="9" t="s">
        <v>6901</v>
      </c>
    </row>
    <row r="2080" spans="1:72" s="12" customFormat="1" ht="42" x14ac:dyDescent="0.2">
      <c r="A2080" s="1" t="s">
        <v>3472</v>
      </c>
      <c r="B2080" s="1" t="s">
        <v>7824</v>
      </c>
      <c r="C2080" s="1" t="s">
        <v>3184</v>
      </c>
      <c r="D2080" s="1" t="s">
        <v>6366</v>
      </c>
      <c r="E2080" s="1">
        <v>1</v>
      </c>
      <c r="F2080" s="1" t="s">
        <v>2931</v>
      </c>
      <c r="G2080" s="1">
        <v>489427</v>
      </c>
      <c r="H2080" s="1" t="s">
        <v>3913</v>
      </c>
      <c r="I2080" s="1"/>
      <c r="J2080" s="1" t="s">
        <v>3184</v>
      </c>
      <c r="K2080" s="1" t="s">
        <v>6366</v>
      </c>
      <c r="L2080" s="1" t="s">
        <v>3912</v>
      </c>
      <c r="M2080" s="1"/>
      <c r="N2080" s="1"/>
      <c r="O2080" s="1" t="s">
        <v>3185</v>
      </c>
      <c r="P2080" s="1"/>
      <c r="Q2080" s="1" t="s">
        <v>1346</v>
      </c>
      <c r="R2080" s="1"/>
      <c r="S2080" s="1"/>
      <c r="T2080" s="1"/>
      <c r="U2080" s="1"/>
      <c r="V2080" s="1"/>
      <c r="W2080" s="1" t="s">
        <v>6114</v>
      </c>
      <c r="X2080" s="1">
        <v>16000</v>
      </c>
      <c r="Y2080" s="1"/>
      <c r="Z2080" s="1"/>
      <c r="AA2080" s="1"/>
      <c r="AB2080" s="1"/>
      <c r="AC2080" s="1"/>
      <c r="AD2080" s="1"/>
      <c r="AE2080" s="1"/>
      <c r="AF2080" s="1"/>
      <c r="AG2080" s="1"/>
      <c r="AH2080" s="1"/>
      <c r="AI2080" s="1"/>
      <c r="AJ2080" s="1"/>
      <c r="AK2080" s="1"/>
      <c r="AL2080" s="1"/>
      <c r="AM2080" s="1"/>
      <c r="AN2080" s="1"/>
      <c r="AO2080" s="1"/>
      <c r="AP2080" s="1"/>
      <c r="AQ2080" s="1"/>
      <c r="AR2080" s="1"/>
      <c r="AS2080" s="4" t="s">
        <v>6599</v>
      </c>
      <c r="AT2080" s="4" t="s">
        <v>7234</v>
      </c>
      <c r="AU2080" s="1"/>
      <c r="AV2080" s="1"/>
      <c r="AW2080" s="1"/>
      <c r="AX2080" s="1"/>
      <c r="AY2080" s="1">
        <v>2700</v>
      </c>
      <c r="AZ2080" s="1"/>
      <c r="BA2080" s="1"/>
      <c r="BB2080" s="1"/>
      <c r="BC2080" s="1"/>
      <c r="BD2080" s="1"/>
      <c r="BE2080" s="1"/>
      <c r="BF2080" s="1"/>
      <c r="BG2080" s="1"/>
      <c r="BH2080" s="1" t="s">
        <v>6888</v>
      </c>
      <c r="BI2080" s="1" t="s">
        <v>6888</v>
      </c>
      <c r="BJ2080" s="1" t="s">
        <v>6902</v>
      </c>
      <c r="BK2080" s="1" t="s">
        <v>6877</v>
      </c>
      <c r="BL2080" s="1"/>
      <c r="BM2080" s="1" t="s">
        <v>6903</v>
      </c>
      <c r="BN2080" s="1" t="s">
        <v>6879</v>
      </c>
      <c r="BO2080" s="1" t="s">
        <v>6880</v>
      </c>
      <c r="BP2080" s="1" t="s">
        <v>6763</v>
      </c>
      <c r="BQ2080" s="1"/>
      <c r="BR2080" s="1"/>
      <c r="BS2080" s="1"/>
      <c r="BT2080" s="9" t="s">
        <v>6904</v>
      </c>
    </row>
    <row r="2081" spans="1:72" s="12" customFormat="1" ht="28" x14ac:dyDescent="0.2">
      <c r="A2081" s="1" t="s">
        <v>3473</v>
      </c>
      <c r="B2081" s="1" t="s">
        <v>7824</v>
      </c>
      <c r="C2081" s="1" t="s">
        <v>3184</v>
      </c>
      <c r="D2081" s="1" t="s">
        <v>6366</v>
      </c>
      <c r="E2081" s="1">
        <v>1</v>
      </c>
      <c r="F2081" s="1" t="s">
        <v>2931</v>
      </c>
      <c r="G2081" s="1">
        <v>489510</v>
      </c>
      <c r="H2081" s="1" t="s">
        <v>3913</v>
      </c>
      <c r="I2081" s="1"/>
      <c r="J2081" s="1" t="s">
        <v>3184</v>
      </c>
      <c r="K2081" s="1" t="s">
        <v>6366</v>
      </c>
      <c r="L2081" s="1" t="s">
        <v>3912</v>
      </c>
      <c r="M2081" s="1"/>
      <c r="N2081" s="1"/>
      <c r="O2081" s="1" t="s">
        <v>3185</v>
      </c>
      <c r="P2081" s="1"/>
      <c r="Q2081" s="1" t="s">
        <v>1346</v>
      </c>
      <c r="R2081" s="1">
        <v>0.13700000000000001</v>
      </c>
      <c r="S2081" s="1"/>
      <c r="T2081" s="1"/>
      <c r="U2081" s="1"/>
      <c r="V2081" s="1"/>
      <c r="W2081" s="1" t="s">
        <v>6114</v>
      </c>
      <c r="X2081" s="1">
        <v>16000</v>
      </c>
      <c r="Y2081" s="1"/>
      <c r="Z2081" s="1"/>
      <c r="AA2081" s="1"/>
      <c r="AB2081" s="1"/>
      <c r="AC2081" s="1"/>
      <c r="AD2081" s="1"/>
      <c r="AE2081" s="1"/>
      <c r="AF2081" s="1"/>
      <c r="AG2081" s="1"/>
      <c r="AH2081" s="1"/>
      <c r="AI2081" s="1"/>
      <c r="AJ2081" s="1"/>
      <c r="AK2081" s="1"/>
      <c r="AL2081" s="1"/>
      <c r="AM2081" s="1"/>
      <c r="AN2081" s="1"/>
      <c r="AO2081" s="1"/>
      <c r="AP2081" s="1"/>
      <c r="AQ2081" s="1"/>
      <c r="AR2081" s="1"/>
      <c r="AS2081" s="4" t="s">
        <v>6600</v>
      </c>
      <c r="AT2081" s="4" t="s">
        <v>7235</v>
      </c>
      <c r="AU2081" s="1"/>
      <c r="AV2081" s="1"/>
      <c r="AW2081" s="1"/>
      <c r="AX2081" s="1"/>
      <c r="AY2081" s="1">
        <v>550</v>
      </c>
      <c r="AZ2081" s="1"/>
      <c r="BA2081" s="1"/>
      <c r="BB2081" s="1"/>
      <c r="BC2081" s="1"/>
      <c r="BD2081" s="1"/>
      <c r="BE2081" s="1"/>
      <c r="BF2081" s="1"/>
      <c r="BG2081" s="1"/>
      <c r="BH2081" s="1" t="s">
        <v>6875</v>
      </c>
      <c r="BI2081" s="1" t="s">
        <v>6875</v>
      </c>
      <c r="BJ2081" s="1" t="s">
        <v>6905</v>
      </c>
      <c r="BK2081" s="1" t="s">
        <v>6877</v>
      </c>
      <c r="BL2081" s="1"/>
      <c r="BM2081" s="1" t="s">
        <v>6903</v>
      </c>
      <c r="BN2081" s="1" t="s">
        <v>6879</v>
      </c>
      <c r="BO2081" s="1" t="s">
        <v>6880</v>
      </c>
      <c r="BP2081" s="1" t="s">
        <v>6763</v>
      </c>
      <c r="BQ2081" s="1"/>
      <c r="BR2081" s="1"/>
      <c r="BS2081" s="1"/>
      <c r="BT2081" s="9" t="s">
        <v>6906</v>
      </c>
    </row>
    <row r="2082" spans="1:72" s="12" customFormat="1" ht="28" x14ac:dyDescent="0.2">
      <c r="A2082" s="1" t="s">
        <v>3474</v>
      </c>
      <c r="B2082" s="1" t="s">
        <v>7824</v>
      </c>
      <c r="C2082" s="1" t="s">
        <v>3184</v>
      </c>
      <c r="D2082" s="1" t="s">
        <v>6366</v>
      </c>
      <c r="E2082" s="1">
        <v>1</v>
      </c>
      <c r="F2082" s="1" t="s">
        <v>2931</v>
      </c>
      <c r="G2082" s="1">
        <v>489520</v>
      </c>
      <c r="H2082" s="1" t="s">
        <v>3913</v>
      </c>
      <c r="I2082" s="1"/>
      <c r="J2082" s="1" t="s">
        <v>3184</v>
      </c>
      <c r="K2082" s="1" t="s">
        <v>6366</v>
      </c>
      <c r="L2082" s="1" t="s">
        <v>3912</v>
      </c>
      <c r="M2082" s="1"/>
      <c r="N2082" s="1"/>
      <c r="O2082" s="1" t="s">
        <v>3185</v>
      </c>
      <c r="P2082" s="1"/>
      <c r="Q2082" s="1" t="s">
        <v>1346</v>
      </c>
      <c r="R2082" s="1">
        <v>0.214</v>
      </c>
      <c r="S2082" s="1"/>
      <c r="T2082" s="1"/>
      <c r="U2082" s="1"/>
      <c r="V2082" s="1"/>
      <c r="W2082" s="1" t="s">
        <v>6114</v>
      </c>
      <c r="X2082" s="1">
        <v>16000</v>
      </c>
      <c r="Y2082" s="1"/>
      <c r="Z2082" s="1"/>
      <c r="AA2082" s="1"/>
      <c r="AB2082" s="1"/>
      <c r="AC2082" s="1"/>
      <c r="AD2082" s="1"/>
      <c r="AE2082" s="1"/>
      <c r="AF2082" s="1"/>
      <c r="AG2082" s="1"/>
      <c r="AH2082" s="1"/>
      <c r="AI2082" s="1"/>
      <c r="AJ2082" s="1"/>
      <c r="AK2082" s="1"/>
      <c r="AL2082" s="1"/>
      <c r="AM2082" s="1"/>
      <c r="AN2082" s="1"/>
      <c r="AO2082" s="1"/>
      <c r="AP2082" s="1"/>
      <c r="AQ2082" s="1"/>
      <c r="AR2082" s="1"/>
      <c r="AS2082" s="4" t="s">
        <v>6600</v>
      </c>
      <c r="AT2082" s="4" t="s">
        <v>7235</v>
      </c>
      <c r="AU2082" s="1"/>
      <c r="AV2082" s="1"/>
      <c r="AW2082" s="1"/>
      <c r="AX2082" s="1"/>
      <c r="AY2082" s="1">
        <v>1100</v>
      </c>
      <c r="AZ2082" s="1"/>
      <c r="BA2082" s="1"/>
      <c r="BB2082" s="1"/>
      <c r="BC2082" s="1"/>
      <c r="BD2082" s="1"/>
      <c r="BE2082" s="1"/>
      <c r="BF2082" s="1"/>
      <c r="BG2082" s="1"/>
      <c r="BH2082" s="1" t="s">
        <v>6875</v>
      </c>
      <c r="BI2082" s="1" t="s">
        <v>6875</v>
      </c>
      <c r="BJ2082" s="1" t="s">
        <v>6905</v>
      </c>
      <c r="BK2082" s="1" t="s">
        <v>6877</v>
      </c>
      <c r="BL2082" s="1"/>
      <c r="BM2082" s="1" t="s">
        <v>6903</v>
      </c>
      <c r="BN2082" s="1" t="s">
        <v>6879</v>
      </c>
      <c r="BO2082" s="1" t="s">
        <v>6880</v>
      </c>
      <c r="BP2082" s="1" t="s">
        <v>6763</v>
      </c>
      <c r="BQ2082" s="1"/>
      <c r="BR2082" s="1"/>
      <c r="BS2082" s="1"/>
      <c r="BT2082" s="9" t="s">
        <v>6906</v>
      </c>
    </row>
    <row r="2083" spans="1:72" s="12" customFormat="1" ht="28" x14ac:dyDescent="0.2">
      <c r="A2083" s="1" t="s">
        <v>3475</v>
      </c>
      <c r="B2083" s="1" t="s">
        <v>7824</v>
      </c>
      <c r="C2083" s="1" t="s">
        <v>3184</v>
      </c>
      <c r="D2083" s="1" t="s">
        <v>6366</v>
      </c>
      <c r="E2083" s="1">
        <v>1</v>
      </c>
      <c r="F2083" s="1" t="s">
        <v>2931</v>
      </c>
      <c r="G2083" s="1">
        <v>489527</v>
      </c>
      <c r="H2083" s="1" t="s">
        <v>3913</v>
      </c>
      <c r="I2083" s="1"/>
      <c r="J2083" s="1" t="s">
        <v>3184</v>
      </c>
      <c r="K2083" s="1" t="s">
        <v>6366</v>
      </c>
      <c r="L2083" s="1" t="s">
        <v>3912</v>
      </c>
      <c r="M2083" s="1"/>
      <c r="N2083" s="1"/>
      <c r="O2083" s="1" t="s">
        <v>3185</v>
      </c>
      <c r="P2083" s="1"/>
      <c r="Q2083" s="1" t="s">
        <v>1346</v>
      </c>
      <c r="R2083" s="1">
        <v>0.36499999999999999</v>
      </c>
      <c r="S2083" s="1"/>
      <c r="T2083" s="1"/>
      <c r="U2083" s="1"/>
      <c r="V2083" s="1"/>
      <c r="W2083" s="1" t="s">
        <v>6114</v>
      </c>
      <c r="X2083" s="1">
        <v>16000</v>
      </c>
      <c r="Y2083" s="1"/>
      <c r="Z2083" s="1"/>
      <c r="AA2083" s="1"/>
      <c r="AB2083" s="1"/>
      <c r="AC2083" s="1"/>
      <c r="AD2083" s="1"/>
      <c r="AE2083" s="1"/>
      <c r="AF2083" s="1"/>
      <c r="AG2083" s="1"/>
      <c r="AH2083" s="1"/>
      <c r="AI2083" s="1"/>
      <c r="AJ2083" s="1"/>
      <c r="AK2083" s="1"/>
      <c r="AL2083" s="1"/>
      <c r="AM2083" s="1"/>
      <c r="AN2083" s="1"/>
      <c r="AO2083" s="1"/>
      <c r="AP2083" s="1"/>
      <c r="AQ2083" s="1"/>
      <c r="AR2083" s="1"/>
      <c r="AS2083" s="4" t="s">
        <v>6600</v>
      </c>
      <c r="AT2083" s="4" t="s">
        <v>7235</v>
      </c>
      <c r="AU2083" s="1"/>
      <c r="AV2083" s="1"/>
      <c r="AW2083" s="1"/>
      <c r="AX2083" s="1"/>
      <c r="AY2083" s="1">
        <v>2700</v>
      </c>
      <c r="AZ2083" s="1"/>
      <c r="BA2083" s="1"/>
      <c r="BB2083" s="1"/>
      <c r="BC2083" s="1"/>
      <c r="BD2083" s="1"/>
      <c r="BE2083" s="1"/>
      <c r="BF2083" s="1"/>
      <c r="BG2083" s="1"/>
      <c r="BH2083" s="1" t="s">
        <v>6875</v>
      </c>
      <c r="BI2083" s="1" t="s">
        <v>6875</v>
      </c>
      <c r="BJ2083" s="1" t="s">
        <v>6905</v>
      </c>
      <c r="BK2083" s="1" t="s">
        <v>6877</v>
      </c>
      <c r="BL2083" s="1"/>
      <c r="BM2083" s="1" t="s">
        <v>6903</v>
      </c>
      <c r="BN2083" s="1" t="s">
        <v>6879</v>
      </c>
      <c r="BO2083" s="1" t="s">
        <v>6880</v>
      </c>
      <c r="BP2083" s="1" t="s">
        <v>6763</v>
      </c>
      <c r="BQ2083" s="1"/>
      <c r="BR2083" s="1"/>
      <c r="BS2083" s="1"/>
      <c r="BT2083" s="9" t="s">
        <v>6906</v>
      </c>
    </row>
    <row r="2084" spans="1:72" s="12" customFormat="1" ht="28" x14ac:dyDescent="0.2">
      <c r="A2084" s="1" t="s">
        <v>3476</v>
      </c>
      <c r="B2084" s="1" t="s">
        <v>7824</v>
      </c>
      <c r="C2084" s="1" t="s">
        <v>3184</v>
      </c>
      <c r="D2084" s="1" t="s">
        <v>6366</v>
      </c>
      <c r="E2084" s="1">
        <v>1</v>
      </c>
      <c r="F2084" s="1" t="s">
        <v>2931</v>
      </c>
      <c r="G2084" s="1">
        <v>489530</v>
      </c>
      <c r="H2084" s="1" t="s">
        <v>3913</v>
      </c>
      <c r="I2084" s="1"/>
      <c r="J2084" s="1" t="s">
        <v>3184</v>
      </c>
      <c r="K2084" s="1" t="s">
        <v>6366</v>
      </c>
      <c r="L2084" s="1" t="s">
        <v>3912</v>
      </c>
      <c r="M2084" s="1"/>
      <c r="N2084" s="1"/>
      <c r="O2084" s="1" t="s">
        <v>3185</v>
      </c>
      <c r="P2084" s="1"/>
      <c r="Q2084" s="1" t="s">
        <v>1346</v>
      </c>
      <c r="R2084" s="1">
        <v>0.247</v>
      </c>
      <c r="S2084" s="1"/>
      <c r="T2084" s="1"/>
      <c r="U2084" s="1"/>
      <c r="V2084" s="1"/>
      <c r="W2084" s="1" t="s">
        <v>6114</v>
      </c>
      <c r="X2084" s="1">
        <v>16000</v>
      </c>
      <c r="Y2084" s="1"/>
      <c r="Z2084" s="1"/>
      <c r="AA2084" s="1"/>
      <c r="AB2084" s="1"/>
      <c r="AC2084" s="1"/>
      <c r="AD2084" s="1"/>
      <c r="AE2084" s="1"/>
      <c r="AF2084" s="1"/>
      <c r="AG2084" s="1"/>
      <c r="AH2084" s="1"/>
      <c r="AI2084" s="1"/>
      <c r="AJ2084" s="1"/>
      <c r="AK2084" s="1"/>
      <c r="AL2084" s="1"/>
      <c r="AM2084" s="1"/>
      <c r="AN2084" s="1"/>
      <c r="AO2084" s="1"/>
      <c r="AP2084" s="1"/>
      <c r="AQ2084" s="1"/>
      <c r="AR2084" s="1"/>
      <c r="AS2084" s="4" t="s">
        <v>6600</v>
      </c>
      <c r="AT2084" s="4" t="s">
        <v>7235</v>
      </c>
      <c r="AU2084" s="1"/>
      <c r="AV2084" s="1"/>
      <c r="AW2084" s="1"/>
      <c r="AX2084" s="1"/>
      <c r="AY2084" s="1">
        <v>1400</v>
      </c>
      <c r="AZ2084" s="1"/>
      <c r="BA2084" s="1"/>
      <c r="BB2084" s="1"/>
      <c r="BC2084" s="1"/>
      <c r="BD2084" s="1"/>
      <c r="BE2084" s="1"/>
      <c r="BF2084" s="1"/>
      <c r="BG2084" s="1"/>
      <c r="BH2084" s="1" t="s">
        <v>6875</v>
      </c>
      <c r="BI2084" s="1" t="s">
        <v>6875</v>
      </c>
      <c r="BJ2084" s="1" t="s">
        <v>6905</v>
      </c>
      <c r="BK2084" s="1" t="s">
        <v>6877</v>
      </c>
      <c r="BL2084" s="1"/>
      <c r="BM2084" s="1" t="s">
        <v>6903</v>
      </c>
      <c r="BN2084" s="1" t="s">
        <v>6879</v>
      </c>
      <c r="BO2084" s="1" t="s">
        <v>6880</v>
      </c>
      <c r="BP2084" s="1" t="s">
        <v>6763</v>
      </c>
      <c r="BQ2084" s="1"/>
      <c r="BR2084" s="1"/>
      <c r="BS2084" s="1"/>
      <c r="BT2084" s="9" t="s">
        <v>6906</v>
      </c>
    </row>
    <row r="2085" spans="1:72" s="12" customFormat="1" ht="28" x14ac:dyDescent="0.2">
      <c r="A2085" s="1" t="s">
        <v>3477</v>
      </c>
      <c r="B2085" s="1" t="s">
        <v>7824</v>
      </c>
      <c r="C2085" s="1" t="s">
        <v>3184</v>
      </c>
      <c r="D2085" s="1" t="s">
        <v>6366</v>
      </c>
      <c r="E2085" s="1">
        <v>1</v>
      </c>
      <c r="F2085" s="1" t="s">
        <v>2931</v>
      </c>
      <c r="G2085" s="1">
        <v>489840</v>
      </c>
      <c r="H2085" s="1" t="s">
        <v>3913</v>
      </c>
      <c r="I2085" s="1"/>
      <c r="J2085" s="1" t="s">
        <v>3184</v>
      </c>
      <c r="K2085" s="1" t="s">
        <v>6366</v>
      </c>
      <c r="L2085" s="1" t="s">
        <v>3912</v>
      </c>
      <c r="M2085" s="1"/>
      <c r="N2085" s="1"/>
      <c r="O2085" s="1" t="s">
        <v>3185</v>
      </c>
      <c r="P2085" s="1"/>
      <c r="Q2085" s="1" t="s">
        <v>1346</v>
      </c>
      <c r="R2085" s="1">
        <v>0.32400000000000001</v>
      </c>
      <c r="S2085" s="1"/>
      <c r="T2085" s="1"/>
      <c r="U2085" s="1"/>
      <c r="V2085" s="1"/>
      <c r="W2085" s="1" t="s">
        <v>6114</v>
      </c>
      <c r="X2085" s="1">
        <v>20000</v>
      </c>
      <c r="Y2085" s="1"/>
      <c r="Z2085" s="1"/>
      <c r="AA2085" s="1"/>
      <c r="AB2085" s="1"/>
      <c r="AC2085" s="1"/>
      <c r="AD2085" s="1"/>
      <c r="AE2085" s="1"/>
      <c r="AF2085" s="1"/>
      <c r="AG2085" s="1"/>
      <c r="AH2085" s="1"/>
      <c r="AI2085" s="1"/>
      <c r="AJ2085" s="1"/>
      <c r="AK2085" s="1"/>
      <c r="AL2085" s="1"/>
      <c r="AM2085" s="1"/>
      <c r="AN2085" s="1"/>
      <c r="AO2085" s="1"/>
      <c r="AP2085" s="1"/>
      <c r="AQ2085" s="1"/>
      <c r="AR2085" s="1"/>
      <c r="AS2085" s="4" t="s">
        <v>6601</v>
      </c>
      <c r="AT2085" s="4" t="s">
        <v>7235</v>
      </c>
      <c r="AU2085" s="1"/>
      <c r="AV2085" s="1"/>
      <c r="AW2085" s="1"/>
      <c r="AX2085" s="1"/>
      <c r="AY2085" s="1">
        <v>550</v>
      </c>
      <c r="AZ2085" s="1"/>
      <c r="BA2085" s="1"/>
      <c r="BB2085" s="1"/>
      <c r="BC2085" s="1"/>
      <c r="BD2085" s="1"/>
      <c r="BE2085" s="1"/>
      <c r="BF2085" s="1"/>
      <c r="BG2085" s="1"/>
      <c r="BH2085" s="1" t="s">
        <v>6875</v>
      </c>
      <c r="BI2085" s="1" t="s">
        <v>6875</v>
      </c>
      <c r="BJ2085" s="1" t="s">
        <v>6907</v>
      </c>
      <c r="BK2085" s="1" t="s">
        <v>6877</v>
      </c>
      <c r="BL2085" s="1"/>
      <c r="BM2085" s="1" t="s">
        <v>6908</v>
      </c>
      <c r="BN2085" s="1" t="s">
        <v>6879</v>
      </c>
      <c r="BO2085" s="1"/>
      <c r="BP2085" s="1" t="s">
        <v>6763</v>
      </c>
      <c r="BQ2085" s="1"/>
      <c r="BR2085" s="1"/>
      <c r="BS2085" s="1"/>
      <c r="BT2085" s="9" t="s">
        <v>6909</v>
      </c>
    </row>
    <row r="2086" spans="1:72" s="12" customFormat="1" ht="28" x14ac:dyDescent="0.2">
      <c r="A2086" s="1" t="s">
        <v>3478</v>
      </c>
      <c r="B2086" s="1" t="s">
        <v>7824</v>
      </c>
      <c r="C2086" s="1" t="s">
        <v>3184</v>
      </c>
      <c r="D2086" s="1" t="s">
        <v>6366</v>
      </c>
      <c r="E2086" s="1">
        <v>1</v>
      </c>
      <c r="F2086" s="1" t="s">
        <v>2931</v>
      </c>
      <c r="G2086" s="1">
        <v>489843</v>
      </c>
      <c r="H2086" s="1" t="s">
        <v>3913</v>
      </c>
      <c r="I2086" s="1"/>
      <c r="J2086" s="1" t="s">
        <v>3184</v>
      </c>
      <c r="K2086" s="1" t="s">
        <v>6366</v>
      </c>
      <c r="L2086" s="1" t="s">
        <v>3912</v>
      </c>
      <c r="M2086" s="1"/>
      <c r="N2086" s="1"/>
      <c r="O2086" s="1" t="s">
        <v>3185</v>
      </c>
      <c r="P2086" s="1"/>
      <c r="Q2086" s="1" t="s">
        <v>1346</v>
      </c>
      <c r="R2086" s="1">
        <v>0.96499999999999997</v>
      </c>
      <c r="S2086" s="1"/>
      <c r="T2086" s="1"/>
      <c r="U2086" s="1"/>
      <c r="V2086" s="1"/>
      <c r="W2086" s="1" t="s">
        <v>6114</v>
      </c>
      <c r="X2086" s="1">
        <v>20000</v>
      </c>
      <c r="Y2086" s="1"/>
      <c r="Z2086" s="1"/>
      <c r="AA2086" s="1"/>
      <c r="AB2086" s="1"/>
      <c r="AC2086" s="1"/>
      <c r="AD2086" s="1"/>
      <c r="AE2086" s="1"/>
      <c r="AF2086" s="1"/>
      <c r="AG2086" s="1"/>
      <c r="AH2086" s="1"/>
      <c r="AI2086" s="1"/>
      <c r="AJ2086" s="1"/>
      <c r="AK2086" s="1"/>
      <c r="AL2086" s="1"/>
      <c r="AM2086" s="1"/>
      <c r="AN2086" s="1"/>
      <c r="AO2086" s="1"/>
      <c r="AP2086" s="1"/>
      <c r="AQ2086" s="1"/>
      <c r="AR2086" s="1"/>
      <c r="AS2086" s="4" t="s">
        <v>6601</v>
      </c>
      <c r="AT2086" s="4" t="s">
        <v>7235</v>
      </c>
      <c r="AU2086" s="1"/>
      <c r="AV2086" s="1"/>
      <c r="AW2086" s="1"/>
      <c r="AX2086" s="1"/>
      <c r="AY2086" s="1">
        <v>2700</v>
      </c>
      <c r="AZ2086" s="1"/>
      <c r="BA2086" s="1"/>
      <c r="BB2086" s="1"/>
      <c r="BC2086" s="1"/>
      <c r="BD2086" s="1"/>
      <c r="BE2086" s="1"/>
      <c r="BF2086" s="1"/>
      <c r="BG2086" s="1"/>
      <c r="BH2086" s="1" t="s">
        <v>6875</v>
      </c>
      <c r="BI2086" s="1" t="s">
        <v>6875</v>
      </c>
      <c r="BJ2086" s="1" t="s">
        <v>6907</v>
      </c>
      <c r="BK2086" s="1" t="s">
        <v>6877</v>
      </c>
      <c r="BL2086" s="1"/>
      <c r="BM2086" s="1" t="s">
        <v>6908</v>
      </c>
      <c r="BN2086" s="1" t="s">
        <v>6879</v>
      </c>
      <c r="BO2086" s="1"/>
      <c r="BP2086" s="1" t="s">
        <v>6763</v>
      </c>
      <c r="BQ2086" s="1"/>
      <c r="BR2086" s="1"/>
      <c r="BS2086" s="1"/>
      <c r="BT2086" s="9" t="s">
        <v>6909</v>
      </c>
    </row>
    <row r="2087" spans="1:72" s="12" customFormat="1" ht="28" x14ac:dyDescent="0.2">
      <c r="A2087" s="1" t="s">
        <v>3479</v>
      </c>
      <c r="B2087" s="1" t="s">
        <v>7824</v>
      </c>
      <c r="C2087" s="1" t="s">
        <v>3184</v>
      </c>
      <c r="D2087" s="1" t="s">
        <v>6366</v>
      </c>
      <c r="E2087" s="1">
        <v>1</v>
      </c>
      <c r="F2087" s="1" t="s">
        <v>2931</v>
      </c>
      <c r="G2087" s="1">
        <v>490225</v>
      </c>
      <c r="H2087" s="1" t="s">
        <v>3913</v>
      </c>
      <c r="I2087" s="1"/>
      <c r="J2087" s="1" t="s">
        <v>3184</v>
      </c>
      <c r="K2087" s="1" t="s">
        <v>6366</v>
      </c>
      <c r="L2087" s="1" t="s">
        <v>3912</v>
      </c>
      <c r="M2087" s="1"/>
      <c r="N2087" s="1"/>
      <c r="O2087" s="1" t="s">
        <v>3185</v>
      </c>
      <c r="P2087" s="1"/>
      <c r="Q2087" s="1" t="s">
        <v>1346</v>
      </c>
      <c r="R2087" s="1">
        <v>0.155</v>
      </c>
      <c r="S2087" s="1"/>
      <c r="T2087" s="1"/>
      <c r="U2087" s="1"/>
      <c r="V2087" s="1"/>
      <c r="W2087" s="1" t="s">
        <v>6114</v>
      </c>
      <c r="X2087" s="1">
        <v>50000</v>
      </c>
      <c r="Y2087" s="1"/>
      <c r="Z2087" s="1"/>
      <c r="AA2087" s="1"/>
      <c r="AB2087" s="1"/>
      <c r="AC2087" s="1"/>
      <c r="AD2087" s="1"/>
      <c r="AE2087" s="1"/>
      <c r="AF2087" s="1"/>
      <c r="AG2087" s="1"/>
      <c r="AH2087" s="1"/>
      <c r="AI2087" s="1"/>
      <c r="AJ2087" s="1"/>
      <c r="AK2087" s="1"/>
      <c r="AL2087" s="1"/>
      <c r="AM2087" s="1"/>
      <c r="AN2087" s="1"/>
      <c r="AO2087" s="1"/>
      <c r="AP2087" s="1"/>
      <c r="AQ2087" s="1"/>
      <c r="AR2087" s="1"/>
      <c r="AS2087" s="4" t="s">
        <v>6602</v>
      </c>
      <c r="AT2087" s="4" t="s">
        <v>7236</v>
      </c>
      <c r="AU2087" s="1"/>
      <c r="AV2087" s="1"/>
      <c r="AW2087" s="1"/>
      <c r="AX2087" s="1"/>
      <c r="AY2087" s="1">
        <v>25</v>
      </c>
      <c r="AZ2087" s="1"/>
      <c r="BA2087" s="1"/>
      <c r="BB2087" s="1"/>
      <c r="BC2087" s="1"/>
      <c r="BD2087" s="1"/>
      <c r="BE2087" s="1"/>
      <c r="BF2087" s="1"/>
      <c r="BG2087" s="1"/>
      <c r="BH2087" s="1" t="s">
        <v>6888</v>
      </c>
      <c r="BI2087" s="1" t="s">
        <v>6888</v>
      </c>
      <c r="BJ2087" s="1" t="s">
        <v>6910</v>
      </c>
      <c r="BK2087" s="1" t="s">
        <v>6877</v>
      </c>
      <c r="BL2087" s="1" t="s">
        <v>6911</v>
      </c>
      <c r="BM2087" s="1" t="s">
        <v>2609</v>
      </c>
      <c r="BN2087" s="1" t="s">
        <v>6879</v>
      </c>
      <c r="BO2087" s="1"/>
      <c r="BP2087" s="1" t="s">
        <v>6763</v>
      </c>
      <c r="BQ2087" s="1"/>
      <c r="BR2087" s="1" t="s">
        <v>6911</v>
      </c>
      <c r="BS2087" s="1"/>
      <c r="BT2087" s="9" t="s">
        <v>6912</v>
      </c>
    </row>
    <row r="2088" spans="1:72" s="12" customFormat="1" ht="28" x14ac:dyDescent="0.2">
      <c r="A2088" s="1" t="s">
        <v>3480</v>
      </c>
      <c r="B2088" s="1" t="s">
        <v>7824</v>
      </c>
      <c r="C2088" s="1" t="s">
        <v>3184</v>
      </c>
      <c r="D2088" s="1" t="s">
        <v>6366</v>
      </c>
      <c r="E2088" s="1">
        <v>1</v>
      </c>
      <c r="F2088" s="1" t="s">
        <v>2931</v>
      </c>
      <c r="G2088" s="1">
        <v>490238</v>
      </c>
      <c r="H2088" s="1" t="s">
        <v>3913</v>
      </c>
      <c r="I2088" s="1"/>
      <c r="J2088" s="1" t="s">
        <v>3184</v>
      </c>
      <c r="K2088" s="1" t="s">
        <v>6366</v>
      </c>
      <c r="L2088" s="1" t="s">
        <v>3912</v>
      </c>
      <c r="M2088" s="1"/>
      <c r="N2088" s="1"/>
      <c r="O2088" s="1" t="s">
        <v>3185</v>
      </c>
      <c r="P2088" s="1"/>
      <c r="Q2088" s="1" t="s">
        <v>1346</v>
      </c>
      <c r="R2088" s="1">
        <v>0.22900000000000001</v>
      </c>
      <c r="S2088" s="1"/>
      <c r="T2088" s="1"/>
      <c r="U2088" s="1"/>
      <c r="V2088" s="1"/>
      <c r="W2088" s="1" t="s">
        <v>6114</v>
      </c>
      <c r="X2088" s="1">
        <v>50000</v>
      </c>
      <c r="Y2088" s="1"/>
      <c r="Z2088" s="1"/>
      <c r="AA2088" s="1"/>
      <c r="AB2088" s="1"/>
      <c r="AC2088" s="1"/>
      <c r="AD2088" s="1"/>
      <c r="AE2088" s="1"/>
      <c r="AF2088" s="1"/>
      <c r="AG2088" s="1"/>
      <c r="AH2088" s="1"/>
      <c r="AI2088" s="1"/>
      <c r="AJ2088" s="1"/>
      <c r="AK2088" s="1"/>
      <c r="AL2088" s="1"/>
      <c r="AM2088" s="1"/>
      <c r="AN2088" s="1"/>
      <c r="AO2088" s="1"/>
      <c r="AP2088" s="1"/>
      <c r="AQ2088" s="1"/>
      <c r="AR2088" s="1"/>
      <c r="AS2088" s="4" t="s">
        <v>6602</v>
      </c>
      <c r="AT2088" s="4" t="s">
        <v>7236</v>
      </c>
      <c r="AU2088" s="1"/>
      <c r="AV2088" s="1"/>
      <c r="AW2088" s="1"/>
      <c r="AX2088" s="1"/>
      <c r="AY2088" s="1">
        <v>38</v>
      </c>
      <c r="AZ2088" s="1"/>
      <c r="BA2088" s="1"/>
      <c r="BB2088" s="1"/>
      <c r="BC2088" s="1"/>
      <c r="BD2088" s="1"/>
      <c r="BE2088" s="1"/>
      <c r="BF2088" s="1"/>
      <c r="BG2088" s="1"/>
      <c r="BH2088" s="1" t="s">
        <v>6888</v>
      </c>
      <c r="BI2088" s="1" t="s">
        <v>6888</v>
      </c>
      <c r="BJ2088" s="1" t="s">
        <v>6910</v>
      </c>
      <c r="BK2088" s="1" t="s">
        <v>6877</v>
      </c>
      <c r="BL2088" s="1" t="s">
        <v>6911</v>
      </c>
      <c r="BM2088" s="1" t="s">
        <v>2609</v>
      </c>
      <c r="BN2088" s="1" t="s">
        <v>6879</v>
      </c>
      <c r="BO2088" s="1"/>
      <c r="BP2088" s="1" t="s">
        <v>6763</v>
      </c>
      <c r="BQ2088" s="1"/>
      <c r="BR2088" s="1" t="s">
        <v>6911</v>
      </c>
      <c r="BS2088" s="1"/>
      <c r="BT2088" s="9" t="s">
        <v>6912</v>
      </c>
    </row>
    <row r="2089" spans="1:72" s="12" customFormat="1" ht="28" x14ac:dyDescent="0.2">
      <c r="A2089" s="1" t="s">
        <v>3481</v>
      </c>
      <c r="B2089" s="1" t="s">
        <v>7824</v>
      </c>
      <c r="C2089" s="1" t="s">
        <v>3184</v>
      </c>
      <c r="D2089" s="1" t="s">
        <v>6366</v>
      </c>
      <c r="E2089" s="1">
        <v>1</v>
      </c>
      <c r="F2089" s="1" t="s">
        <v>2931</v>
      </c>
      <c r="G2089" s="1">
        <v>490250</v>
      </c>
      <c r="H2089" s="1" t="s">
        <v>3913</v>
      </c>
      <c r="I2089" s="1"/>
      <c r="J2089" s="1" t="s">
        <v>3184</v>
      </c>
      <c r="K2089" s="1" t="s">
        <v>6366</v>
      </c>
      <c r="L2089" s="1" t="s">
        <v>3912</v>
      </c>
      <c r="M2089" s="1"/>
      <c r="N2089" s="1"/>
      <c r="O2089" s="1" t="s">
        <v>3185</v>
      </c>
      <c r="P2089" s="1"/>
      <c r="Q2089" s="1" t="s">
        <v>1346</v>
      </c>
      <c r="R2089" s="1">
        <v>0.29599999999999999</v>
      </c>
      <c r="S2089" s="1"/>
      <c r="T2089" s="1"/>
      <c r="U2089" s="1"/>
      <c r="V2089" s="1"/>
      <c r="W2089" s="1" t="s">
        <v>6114</v>
      </c>
      <c r="X2089" s="1">
        <v>50000</v>
      </c>
      <c r="Y2089" s="1"/>
      <c r="Z2089" s="1"/>
      <c r="AA2089" s="1"/>
      <c r="AB2089" s="1"/>
      <c r="AC2089" s="1"/>
      <c r="AD2089" s="1"/>
      <c r="AE2089" s="1"/>
      <c r="AF2089" s="1"/>
      <c r="AG2089" s="1"/>
      <c r="AH2089" s="1"/>
      <c r="AI2089" s="1"/>
      <c r="AJ2089" s="1"/>
      <c r="AK2089" s="1"/>
      <c r="AL2089" s="1"/>
      <c r="AM2089" s="1"/>
      <c r="AN2089" s="1"/>
      <c r="AO2089" s="1"/>
      <c r="AP2089" s="1"/>
      <c r="AQ2089" s="1"/>
      <c r="AR2089" s="1"/>
      <c r="AS2089" s="4" t="s">
        <v>6602</v>
      </c>
      <c r="AT2089" s="4" t="s">
        <v>7236</v>
      </c>
      <c r="AU2089" s="1"/>
      <c r="AV2089" s="1"/>
      <c r="AW2089" s="1"/>
      <c r="AX2089" s="1"/>
      <c r="AY2089" s="1">
        <v>50</v>
      </c>
      <c r="AZ2089" s="1"/>
      <c r="BA2089" s="1"/>
      <c r="BB2089" s="1"/>
      <c r="BC2089" s="1"/>
      <c r="BD2089" s="1"/>
      <c r="BE2089" s="1"/>
      <c r="BF2089" s="1"/>
      <c r="BG2089" s="1"/>
      <c r="BH2089" s="1" t="s">
        <v>6888</v>
      </c>
      <c r="BI2089" s="1" t="s">
        <v>6888</v>
      </c>
      <c r="BJ2089" s="1" t="s">
        <v>6910</v>
      </c>
      <c r="BK2089" s="1" t="s">
        <v>6877</v>
      </c>
      <c r="BL2089" s="1" t="s">
        <v>6911</v>
      </c>
      <c r="BM2089" s="1" t="s">
        <v>2609</v>
      </c>
      <c r="BN2089" s="1" t="s">
        <v>6879</v>
      </c>
      <c r="BO2089" s="1"/>
      <c r="BP2089" s="1" t="s">
        <v>6763</v>
      </c>
      <c r="BQ2089" s="1"/>
      <c r="BR2089" s="1" t="s">
        <v>6911</v>
      </c>
      <c r="BS2089" s="1"/>
      <c r="BT2089" s="9" t="s">
        <v>6912</v>
      </c>
    </row>
    <row r="2090" spans="1:72" s="12" customFormat="1" ht="28" x14ac:dyDescent="0.2">
      <c r="A2090" s="1" t="s">
        <v>3482</v>
      </c>
      <c r="B2090" s="1" t="s">
        <v>7824</v>
      </c>
      <c r="C2090" s="1" t="s">
        <v>3184</v>
      </c>
      <c r="D2090" s="1" t="s">
        <v>6366</v>
      </c>
      <c r="E2090" s="1">
        <v>1</v>
      </c>
      <c r="F2090" s="1" t="s">
        <v>2931</v>
      </c>
      <c r="G2090" s="1">
        <v>490550</v>
      </c>
      <c r="H2090" s="1" t="s">
        <v>3913</v>
      </c>
      <c r="I2090" s="1"/>
      <c r="J2090" s="1" t="s">
        <v>3184</v>
      </c>
      <c r="K2090" s="1" t="s">
        <v>6366</v>
      </c>
      <c r="L2090" s="1" t="s">
        <v>3912</v>
      </c>
      <c r="M2090" s="1"/>
      <c r="N2090" s="1"/>
      <c r="O2090" s="1" t="s">
        <v>3185</v>
      </c>
      <c r="P2090" s="1"/>
      <c r="Q2090" s="1" t="s">
        <v>1346</v>
      </c>
      <c r="R2090" s="1">
        <v>0.16200000000000001</v>
      </c>
      <c r="S2090" s="1"/>
      <c r="T2090" s="1"/>
      <c r="U2090" s="1"/>
      <c r="V2090" s="1"/>
      <c r="W2090" s="1" t="s">
        <v>6114</v>
      </c>
      <c r="X2090" s="1">
        <v>66000</v>
      </c>
      <c r="Y2090" s="1"/>
      <c r="Z2090" s="1"/>
      <c r="AA2090" s="1"/>
      <c r="AB2090" s="1"/>
      <c r="AC2090" s="1"/>
      <c r="AD2090" s="1"/>
      <c r="AE2090" s="1"/>
      <c r="AF2090" s="1"/>
      <c r="AG2090" s="1"/>
      <c r="AH2090" s="1"/>
      <c r="AI2090" s="1"/>
      <c r="AJ2090" s="1"/>
      <c r="AK2090" s="1"/>
      <c r="AL2090" s="1"/>
      <c r="AM2090" s="1"/>
      <c r="AN2090" s="1"/>
      <c r="AO2090" s="1"/>
      <c r="AP2090" s="1"/>
      <c r="AQ2090" s="1"/>
      <c r="AR2090" s="1"/>
      <c r="AS2090" s="4" t="s">
        <v>6603</v>
      </c>
      <c r="AT2090" s="4" t="s">
        <v>7237</v>
      </c>
      <c r="AU2090" s="1"/>
      <c r="AV2090" s="1"/>
      <c r="AW2090" s="1"/>
      <c r="AX2090" s="1"/>
      <c r="AY2090" s="1">
        <v>48</v>
      </c>
      <c r="AZ2090" s="1"/>
      <c r="BA2090" s="1"/>
      <c r="BB2090" s="1"/>
      <c r="BC2090" s="1"/>
      <c r="BD2090" s="1"/>
      <c r="BE2090" s="1"/>
      <c r="BF2090" s="1"/>
      <c r="BG2090" s="1"/>
      <c r="BH2090" s="1"/>
      <c r="BI2090" s="1"/>
      <c r="BJ2090" s="1"/>
      <c r="BK2090" s="1"/>
      <c r="BL2090" s="1"/>
      <c r="BM2090" s="1" t="s">
        <v>2608</v>
      </c>
      <c r="BN2090" s="1"/>
      <c r="BO2090" s="1"/>
      <c r="BP2090" s="1" t="s">
        <v>6763</v>
      </c>
      <c r="BQ2090" s="1"/>
      <c r="BR2090" s="1"/>
      <c r="BS2090" s="1"/>
      <c r="BT2090" s="9"/>
    </row>
    <row r="2091" spans="1:72" s="12" customFormat="1" ht="28" x14ac:dyDescent="0.2">
      <c r="A2091" s="1" t="s">
        <v>3483</v>
      </c>
      <c r="B2091" s="1" t="s">
        <v>7824</v>
      </c>
      <c r="C2091" s="1" t="s">
        <v>3184</v>
      </c>
      <c r="D2091" s="1" t="s">
        <v>6366</v>
      </c>
      <c r="E2091" s="1">
        <v>1</v>
      </c>
      <c r="F2091" s="1" t="s">
        <v>2931</v>
      </c>
      <c r="G2091" s="1">
        <v>490850</v>
      </c>
      <c r="H2091" s="1" t="s">
        <v>3913</v>
      </c>
      <c r="I2091" s="1"/>
      <c r="J2091" s="1" t="s">
        <v>3184</v>
      </c>
      <c r="K2091" s="1" t="s">
        <v>6366</v>
      </c>
      <c r="L2091" s="1" t="s">
        <v>3912</v>
      </c>
      <c r="M2091" s="1"/>
      <c r="N2091" s="1"/>
      <c r="O2091" s="1" t="s">
        <v>3185</v>
      </c>
      <c r="P2091" s="1"/>
      <c r="Q2091" s="1" t="s">
        <v>1346</v>
      </c>
      <c r="R2091" s="1">
        <v>0.52500000000000002</v>
      </c>
      <c r="S2091" s="1"/>
      <c r="T2091" s="1"/>
      <c r="U2091" s="1"/>
      <c r="V2091" s="1"/>
      <c r="W2091" s="1" t="s">
        <v>6114</v>
      </c>
      <c r="X2091" s="1">
        <v>50000</v>
      </c>
      <c r="Y2091" s="1"/>
      <c r="Z2091" s="1"/>
      <c r="AA2091" s="1"/>
      <c r="AB2091" s="1"/>
      <c r="AC2091" s="1"/>
      <c r="AD2091" s="1"/>
      <c r="AE2091" s="1"/>
      <c r="AF2091" s="1"/>
      <c r="AG2091" s="1"/>
      <c r="AH2091" s="1"/>
      <c r="AI2091" s="1"/>
      <c r="AJ2091" s="1"/>
      <c r="AK2091" s="1"/>
      <c r="AL2091" s="1"/>
      <c r="AM2091" s="1"/>
      <c r="AN2091" s="1"/>
      <c r="AO2091" s="1"/>
      <c r="AP2091" s="1"/>
      <c r="AQ2091" s="1"/>
      <c r="AR2091" s="1"/>
      <c r="AS2091" s="4" t="s">
        <v>6604</v>
      </c>
      <c r="AT2091" s="4" t="s">
        <v>7238</v>
      </c>
      <c r="AU2091" s="1"/>
      <c r="AV2091" s="1"/>
      <c r="AW2091" s="1"/>
      <c r="AX2091" s="1"/>
      <c r="AY2091" s="1">
        <v>50</v>
      </c>
      <c r="AZ2091" s="1"/>
      <c r="BA2091" s="1"/>
      <c r="BB2091" s="1"/>
      <c r="BC2091" s="1"/>
      <c r="BD2091" s="1"/>
      <c r="BE2091" s="1"/>
      <c r="BF2091" s="1"/>
      <c r="BG2091" s="1"/>
      <c r="BH2091" s="1" t="s">
        <v>6875</v>
      </c>
      <c r="BI2091" s="1" t="s">
        <v>6875</v>
      </c>
      <c r="BJ2091" s="1"/>
      <c r="BK2091" s="1"/>
      <c r="BL2091" s="1" t="s">
        <v>6913</v>
      </c>
      <c r="BM2091" s="1"/>
      <c r="BN2091" s="1" t="s">
        <v>6879</v>
      </c>
      <c r="BO2091" s="1"/>
      <c r="BP2091" s="1" t="s">
        <v>6763</v>
      </c>
      <c r="BQ2091" s="1"/>
      <c r="BR2091" s="1" t="s">
        <v>6913</v>
      </c>
      <c r="BS2091" s="1"/>
      <c r="BT2091" s="9" t="s">
        <v>6914</v>
      </c>
    </row>
    <row r="2092" spans="1:72" s="12" customFormat="1" ht="28" x14ac:dyDescent="0.2">
      <c r="A2092" s="1" t="s">
        <v>3484</v>
      </c>
      <c r="B2092" s="1" t="s">
        <v>7824</v>
      </c>
      <c r="C2092" s="1" t="s">
        <v>3184</v>
      </c>
      <c r="D2092" s="1" t="s">
        <v>6366</v>
      </c>
      <c r="E2092" s="1">
        <v>1</v>
      </c>
      <c r="F2092" s="1" t="s">
        <v>2931</v>
      </c>
      <c r="G2092" s="1">
        <v>490930</v>
      </c>
      <c r="H2092" s="1" t="s">
        <v>3913</v>
      </c>
      <c r="I2092" s="1"/>
      <c r="J2092" s="1" t="s">
        <v>3184</v>
      </c>
      <c r="K2092" s="1" t="s">
        <v>6366</v>
      </c>
      <c r="L2092" s="1" t="s">
        <v>3912</v>
      </c>
      <c r="M2092" s="1"/>
      <c r="N2092" s="1"/>
      <c r="O2092" s="1" t="s">
        <v>3185</v>
      </c>
      <c r="P2092" s="1"/>
      <c r="Q2092" s="1" t="s">
        <v>1346</v>
      </c>
      <c r="R2092" s="1"/>
      <c r="S2092" s="1"/>
      <c r="T2092" s="1"/>
      <c r="U2092" s="1"/>
      <c r="V2092" s="1"/>
      <c r="W2092" s="1" t="s">
        <v>6114</v>
      </c>
      <c r="X2092" s="1">
        <v>33000</v>
      </c>
      <c r="Y2092" s="1"/>
      <c r="Z2092" s="1"/>
      <c r="AA2092" s="1"/>
      <c r="AB2092" s="1"/>
      <c r="AC2092" s="1"/>
      <c r="AD2092" s="1"/>
      <c r="AE2092" s="1"/>
      <c r="AF2092" s="1"/>
      <c r="AG2092" s="1"/>
      <c r="AH2092" s="1"/>
      <c r="AI2092" s="1"/>
      <c r="AJ2092" s="1"/>
      <c r="AK2092" s="1"/>
      <c r="AL2092" s="1"/>
      <c r="AM2092" s="1"/>
      <c r="AN2092" s="1"/>
      <c r="AO2092" s="1"/>
      <c r="AP2092" s="1"/>
      <c r="AQ2092" s="1"/>
      <c r="AR2092" s="1"/>
      <c r="AS2092" s="4" t="s">
        <v>6605</v>
      </c>
      <c r="AT2092" s="4" t="s">
        <v>7239</v>
      </c>
      <c r="AU2092" s="1"/>
      <c r="AV2092" s="1"/>
      <c r="AW2092" s="1"/>
      <c r="AX2092" s="1"/>
      <c r="AY2092" s="1">
        <v>30</v>
      </c>
      <c r="AZ2092" s="1"/>
      <c r="BA2092" s="1"/>
      <c r="BB2092" s="1"/>
      <c r="BC2092" s="1"/>
      <c r="BD2092" s="1"/>
      <c r="BE2092" s="1"/>
      <c r="BF2092" s="1"/>
      <c r="BG2092" s="1"/>
      <c r="BH2092" s="1" t="s">
        <v>6888</v>
      </c>
      <c r="BI2092" s="1" t="s">
        <v>6888</v>
      </c>
      <c r="BJ2092" s="1" t="s">
        <v>6915</v>
      </c>
      <c r="BK2092" s="1" t="s">
        <v>6877</v>
      </c>
      <c r="BL2092" s="1" t="s">
        <v>6911</v>
      </c>
      <c r="BM2092" s="1" t="s">
        <v>6916</v>
      </c>
      <c r="BN2092" s="1" t="s">
        <v>6888</v>
      </c>
      <c r="BO2092" s="1" t="s">
        <v>6880</v>
      </c>
      <c r="BP2092" s="1" t="s">
        <v>6763</v>
      </c>
      <c r="BQ2092" s="1"/>
      <c r="BR2092" s="1" t="s">
        <v>6911</v>
      </c>
      <c r="BS2092" s="1"/>
      <c r="BT2092" s="9" t="s">
        <v>6917</v>
      </c>
    </row>
    <row r="2093" spans="1:72" s="12" customFormat="1" ht="42" x14ac:dyDescent="0.2">
      <c r="A2093" s="1" t="s">
        <v>3485</v>
      </c>
      <c r="B2093" s="1" t="s">
        <v>7824</v>
      </c>
      <c r="C2093" s="1" t="s">
        <v>3184</v>
      </c>
      <c r="D2093" s="1" t="s">
        <v>6366</v>
      </c>
      <c r="E2093" s="1">
        <v>1</v>
      </c>
      <c r="F2093" s="1" t="s">
        <v>2931</v>
      </c>
      <c r="G2093" s="1">
        <v>490950</v>
      </c>
      <c r="H2093" s="1" t="s">
        <v>3913</v>
      </c>
      <c r="I2093" s="1"/>
      <c r="J2093" s="1" t="s">
        <v>3184</v>
      </c>
      <c r="K2093" s="1" t="s">
        <v>6366</v>
      </c>
      <c r="L2093" s="1" t="s">
        <v>3912</v>
      </c>
      <c r="M2093" s="1"/>
      <c r="N2093" s="1"/>
      <c r="O2093" s="1" t="s">
        <v>3185</v>
      </c>
      <c r="P2093" s="1"/>
      <c r="Q2093" s="1" t="s">
        <v>1346</v>
      </c>
      <c r="R2093" s="1">
        <v>0.33200000000000002</v>
      </c>
      <c r="S2093" s="1"/>
      <c r="T2093" s="1"/>
      <c r="U2093" s="1"/>
      <c r="V2093" s="1"/>
      <c r="W2093" s="1" t="s">
        <v>6114</v>
      </c>
      <c r="X2093" s="1">
        <v>33000</v>
      </c>
      <c r="Y2093" s="1"/>
      <c r="Z2093" s="1"/>
      <c r="AA2093" s="1"/>
      <c r="AB2093" s="1"/>
      <c r="AC2093" s="1"/>
      <c r="AD2093" s="1"/>
      <c r="AE2093" s="1"/>
      <c r="AF2093" s="1"/>
      <c r="AG2093" s="1"/>
      <c r="AH2093" s="1"/>
      <c r="AI2093" s="1"/>
      <c r="AJ2093" s="1"/>
      <c r="AK2093" s="1"/>
      <c r="AL2093" s="1"/>
      <c r="AM2093" s="1"/>
      <c r="AN2093" s="1"/>
      <c r="AO2093" s="1"/>
      <c r="AP2093" s="1"/>
      <c r="AQ2093" s="1"/>
      <c r="AR2093" s="1"/>
      <c r="AS2093" s="4" t="s">
        <v>6605</v>
      </c>
      <c r="AT2093" s="4" t="s">
        <v>7239</v>
      </c>
      <c r="AU2093" s="1"/>
      <c r="AV2093" s="1"/>
      <c r="AW2093" s="1"/>
      <c r="AX2093" s="1"/>
      <c r="AY2093" s="1">
        <v>50</v>
      </c>
      <c r="AZ2093" s="1"/>
      <c r="BA2093" s="1"/>
      <c r="BB2093" s="1"/>
      <c r="BC2093" s="1"/>
      <c r="BD2093" s="1"/>
      <c r="BE2093" s="1"/>
      <c r="BF2093" s="1"/>
      <c r="BG2093" s="1"/>
      <c r="BH2093" s="1" t="s">
        <v>6888</v>
      </c>
      <c r="BI2093" s="1" t="s">
        <v>6888</v>
      </c>
      <c r="BJ2093" s="1" t="s">
        <v>6915</v>
      </c>
      <c r="BK2093" s="1" t="s">
        <v>6877</v>
      </c>
      <c r="BL2093" s="1" t="s">
        <v>6911</v>
      </c>
      <c r="BM2093" s="1" t="s">
        <v>6916</v>
      </c>
      <c r="BN2093" s="1" t="s">
        <v>6888</v>
      </c>
      <c r="BO2093" s="1" t="s">
        <v>6880</v>
      </c>
      <c r="BP2093" s="1" t="s">
        <v>6763</v>
      </c>
      <c r="BQ2093" s="1"/>
      <c r="BR2093" s="1" t="s">
        <v>6911</v>
      </c>
      <c r="BS2093" s="1"/>
      <c r="BT2093" s="9" t="s">
        <v>6917</v>
      </c>
    </row>
    <row r="2094" spans="1:72" s="12" customFormat="1" ht="28" x14ac:dyDescent="0.2">
      <c r="A2094" s="1" t="s">
        <v>3486</v>
      </c>
      <c r="B2094" s="1" t="s">
        <v>7824</v>
      </c>
      <c r="C2094" s="1" t="s">
        <v>3184</v>
      </c>
      <c r="D2094" s="1" t="s">
        <v>6366</v>
      </c>
      <c r="E2094" s="1">
        <v>1</v>
      </c>
      <c r="F2094" s="1" t="s">
        <v>2931</v>
      </c>
      <c r="G2094" s="1">
        <v>491038</v>
      </c>
      <c r="H2094" s="1" t="s">
        <v>3913</v>
      </c>
      <c r="I2094" s="1"/>
      <c r="J2094" s="1" t="s">
        <v>3184</v>
      </c>
      <c r="K2094" s="1" t="s">
        <v>6366</v>
      </c>
      <c r="L2094" s="1" t="s">
        <v>3912</v>
      </c>
      <c r="M2094" s="1"/>
      <c r="N2094" s="1"/>
      <c r="O2094" s="1" t="s">
        <v>3185</v>
      </c>
      <c r="P2094" s="1"/>
      <c r="Q2094" s="1" t="s">
        <v>1346</v>
      </c>
      <c r="R2094" s="1"/>
      <c r="S2094" s="1"/>
      <c r="T2094" s="1"/>
      <c r="U2094" s="1"/>
      <c r="V2094" s="1"/>
      <c r="W2094" s="1" t="s">
        <v>6114</v>
      </c>
      <c r="X2094" s="1">
        <v>50000</v>
      </c>
      <c r="Y2094" s="1"/>
      <c r="Z2094" s="1"/>
      <c r="AA2094" s="1"/>
      <c r="AB2094" s="1"/>
      <c r="AC2094" s="1"/>
      <c r="AD2094" s="1"/>
      <c r="AE2094" s="1"/>
      <c r="AF2094" s="1"/>
      <c r="AG2094" s="1"/>
      <c r="AH2094" s="1"/>
      <c r="AI2094" s="1"/>
      <c r="AJ2094" s="1"/>
      <c r="AK2094" s="1"/>
      <c r="AL2094" s="1"/>
      <c r="AM2094" s="1"/>
      <c r="AN2094" s="1"/>
      <c r="AO2094" s="1"/>
      <c r="AP2094" s="1"/>
      <c r="AQ2094" s="1"/>
      <c r="AR2094" s="1"/>
      <c r="AS2094" s="4" t="s">
        <v>6606</v>
      </c>
      <c r="AT2094" s="4" t="s">
        <v>7240</v>
      </c>
      <c r="AU2094" s="1"/>
      <c r="AV2094" s="1"/>
      <c r="AW2094" s="1"/>
      <c r="AX2094" s="1"/>
      <c r="AY2094" s="1">
        <v>38</v>
      </c>
      <c r="AZ2094" s="1"/>
      <c r="BA2094" s="1"/>
      <c r="BB2094" s="1"/>
      <c r="BC2094" s="1"/>
      <c r="BD2094" s="1"/>
      <c r="BE2094" s="1"/>
      <c r="BF2094" s="1"/>
      <c r="BG2094" s="1"/>
      <c r="BH2094" s="1" t="s">
        <v>6888</v>
      </c>
      <c r="BI2094" s="1" t="s">
        <v>6888</v>
      </c>
      <c r="BJ2094" s="1" t="s">
        <v>6918</v>
      </c>
      <c r="BK2094" s="1" t="s">
        <v>6877</v>
      </c>
      <c r="BL2094" s="1" t="s">
        <v>6919</v>
      </c>
      <c r="BM2094" s="1" t="s">
        <v>2611</v>
      </c>
      <c r="BN2094" s="1" t="s">
        <v>6920</v>
      </c>
      <c r="BO2094" s="1"/>
      <c r="BP2094" s="1" t="s">
        <v>6763</v>
      </c>
      <c r="BQ2094" s="1"/>
      <c r="BR2094" s="1" t="s">
        <v>6919</v>
      </c>
      <c r="BS2094" s="1"/>
      <c r="BT2094" s="9" t="s">
        <v>6921</v>
      </c>
    </row>
    <row r="2095" spans="1:72" s="12" customFormat="1" ht="28" x14ac:dyDescent="0.2">
      <c r="A2095" s="1" t="s">
        <v>3487</v>
      </c>
      <c r="B2095" s="1" t="s">
        <v>7824</v>
      </c>
      <c r="C2095" s="1" t="s">
        <v>3184</v>
      </c>
      <c r="D2095" s="1" t="s">
        <v>6366</v>
      </c>
      <c r="E2095" s="1">
        <v>1</v>
      </c>
      <c r="F2095" s="1" t="s">
        <v>2931</v>
      </c>
      <c r="G2095" s="1">
        <v>491050</v>
      </c>
      <c r="H2095" s="1" t="s">
        <v>3913</v>
      </c>
      <c r="I2095" s="1"/>
      <c r="J2095" s="1" t="s">
        <v>3184</v>
      </c>
      <c r="K2095" s="1" t="s">
        <v>6366</v>
      </c>
      <c r="L2095" s="1" t="s">
        <v>3912</v>
      </c>
      <c r="M2095" s="1"/>
      <c r="N2095" s="1"/>
      <c r="O2095" s="1" t="s">
        <v>3185</v>
      </c>
      <c r="P2095" s="1"/>
      <c r="Q2095" s="1" t="s">
        <v>1346</v>
      </c>
      <c r="R2095" s="1"/>
      <c r="S2095" s="1"/>
      <c r="T2095" s="1"/>
      <c r="U2095" s="1"/>
      <c r="V2095" s="1"/>
      <c r="W2095" s="1" t="s">
        <v>6114</v>
      </c>
      <c r="X2095" s="1">
        <v>25000</v>
      </c>
      <c r="Y2095" s="1"/>
      <c r="Z2095" s="1"/>
      <c r="AA2095" s="1"/>
      <c r="AB2095" s="1"/>
      <c r="AC2095" s="1"/>
      <c r="AD2095" s="1"/>
      <c r="AE2095" s="1"/>
      <c r="AF2095" s="1"/>
      <c r="AG2095" s="1"/>
      <c r="AH2095" s="1"/>
      <c r="AI2095" s="1"/>
      <c r="AJ2095" s="1"/>
      <c r="AK2095" s="1"/>
      <c r="AL2095" s="1"/>
      <c r="AM2095" s="1"/>
      <c r="AN2095" s="1"/>
      <c r="AO2095" s="1"/>
      <c r="AP2095" s="1"/>
      <c r="AQ2095" s="1"/>
      <c r="AR2095" s="1"/>
      <c r="AS2095" s="4" t="s">
        <v>6606</v>
      </c>
      <c r="AT2095" s="4" t="s">
        <v>7240</v>
      </c>
      <c r="AU2095" s="1"/>
      <c r="AV2095" s="1"/>
      <c r="AW2095" s="1"/>
      <c r="AX2095" s="1"/>
      <c r="AY2095" s="1">
        <v>50</v>
      </c>
      <c r="AZ2095" s="1"/>
      <c r="BA2095" s="1"/>
      <c r="BB2095" s="1"/>
      <c r="BC2095" s="1"/>
      <c r="BD2095" s="1"/>
      <c r="BE2095" s="1"/>
      <c r="BF2095" s="1"/>
      <c r="BG2095" s="1"/>
      <c r="BH2095" s="1" t="s">
        <v>6888</v>
      </c>
      <c r="BI2095" s="1" t="s">
        <v>6888</v>
      </c>
      <c r="BJ2095" s="1" t="s">
        <v>6918</v>
      </c>
      <c r="BK2095" s="1" t="s">
        <v>6877</v>
      </c>
      <c r="BL2095" s="1" t="s">
        <v>6919</v>
      </c>
      <c r="BM2095" s="1" t="s">
        <v>2611</v>
      </c>
      <c r="BN2095" s="1" t="s">
        <v>6920</v>
      </c>
      <c r="BO2095" s="1"/>
      <c r="BP2095" s="1" t="s">
        <v>6763</v>
      </c>
      <c r="BQ2095" s="1"/>
      <c r="BR2095" s="1" t="s">
        <v>6919</v>
      </c>
      <c r="BS2095" s="1"/>
      <c r="BT2095" s="9" t="s">
        <v>6921</v>
      </c>
    </row>
    <row r="2096" spans="1:72" s="12" customFormat="1" ht="42" x14ac:dyDescent="0.2">
      <c r="A2096" s="1" t="s">
        <v>3488</v>
      </c>
      <c r="B2096" s="1" t="s">
        <v>7824</v>
      </c>
      <c r="C2096" s="1" t="s">
        <v>3184</v>
      </c>
      <c r="D2096" s="1" t="s">
        <v>6366</v>
      </c>
      <c r="E2096" s="1">
        <v>1</v>
      </c>
      <c r="F2096" s="1" t="s">
        <v>2931</v>
      </c>
      <c r="G2096" s="1">
        <v>491150</v>
      </c>
      <c r="H2096" s="1" t="s">
        <v>3913</v>
      </c>
      <c r="I2096" s="1"/>
      <c r="J2096" s="1" t="s">
        <v>3184</v>
      </c>
      <c r="K2096" s="1" t="s">
        <v>6366</v>
      </c>
      <c r="L2096" s="1" t="s">
        <v>3912</v>
      </c>
      <c r="M2096" s="1"/>
      <c r="N2096" s="1"/>
      <c r="O2096" s="1" t="s">
        <v>3185</v>
      </c>
      <c r="P2096" s="1"/>
      <c r="Q2096" s="1" t="s">
        <v>1346</v>
      </c>
      <c r="R2096" s="1"/>
      <c r="S2096" s="1"/>
      <c r="T2096" s="1"/>
      <c r="U2096" s="1"/>
      <c r="V2096" s="1"/>
      <c r="W2096" s="1" t="s">
        <v>6114</v>
      </c>
      <c r="X2096" s="1">
        <v>50000</v>
      </c>
      <c r="Y2096" s="1"/>
      <c r="Z2096" s="1"/>
      <c r="AA2096" s="1"/>
      <c r="AB2096" s="1"/>
      <c r="AC2096" s="1"/>
      <c r="AD2096" s="1"/>
      <c r="AE2096" s="1"/>
      <c r="AF2096" s="1"/>
      <c r="AG2096" s="1"/>
      <c r="AH2096" s="1"/>
      <c r="AI2096" s="1"/>
      <c r="AJ2096" s="1"/>
      <c r="AK2096" s="1"/>
      <c r="AL2096" s="1"/>
      <c r="AM2096" s="1"/>
      <c r="AN2096" s="1"/>
      <c r="AO2096" s="1"/>
      <c r="AP2096" s="1"/>
      <c r="AQ2096" s="1"/>
      <c r="AR2096" s="1"/>
      <c r="AS2096" s="4" t="s">
        <v>6607</v>
      </c>
      <c r="AT2096" s="4" t="s">
        <v>7240</v>
      </c>
      <c r="AU2096" s="1"/>
      <c r="AV2096" s="1"/>
      <c r="AW2096" s="1"/>
      <c r="AX2096" s="1"/>
      <c r="AY2096" s="1">
        <v>50</v>
      </c>
      <c r="AZ2096" s="1"/>
      <c r="BA2096" s="1"/>
      <c r="BB2096" s="1"/>
      <c r="BC2096" s="1"/>
      <c r="BD2096" s="1"/>
      <c r="BE2096" s="1"/>
      <c r="BF2096" s="1"/>
      <c r="BG2096" s="1"/>
      <c r="BH2096" s="1" t="s">
        <v>6875</v>
      </c>
      <c r="BI2096" s="1" t="s">
        <v>6875</v>
      </c>
      <c r="BJ2096" s="1" t="s">
        <v>6910</v>
      </c>
      <c r="BK2096" s="1" t="s">
        <v>6877</v>
      </c>
      <c r="BL2096" s="1" t="s">
        <v>6919</v>
      </c>
      <c r="BM2096" s="1" t="s">
        <v>2611</v>
      </c>
      <c r="BN2096" s="1" t="s">
        <v>6920</v>
      </c>
      <c r="BO2096" s="1"/>
      <c r="BP2096" s="1" t="s">
        <v>6763</v>
      </c>
      <c r="BQ2096" s="1"/>
      <c r="BR2096" s="1" t="s">
        <v>6919</v>
      </c>
      <c r="BS2096" s="1"/>
      <c r="BT2096" s="9" t="s">
        <v>6922</v>
      </c>
    </row>
    <row r="2097" spans="1:72" s="12" customFormat="1" ht="28" x14ac:dyDescent="0.2">
      <c r="A2097" s="1" t="s">
        <v>3489</v>
      </c>
      <c r="B2097" s="1" t="s">
        <v>7824</v>
      </c>
      <c r="C2097" s="1" t="s">
        <v>3184</v>
      </c>
      <c r="D2097" s="1" t="s">
        <v>6366</v>
      </c>
      <c r="E2097" s="1">
        <v>1</v>
      </c>
      <c r="F2097" s="1" t="s">
        <v>2931</v>
      </c>
      <c r="G2097" s="1">
        <v>491350</v>
      </c>
      <c r="H2097" s="1" t="s">
        <v>3913</v>
      </c>
      <c r="I2097" s="1"/>
      <c r="J2097" s="1" t="s">
        <v>3184</v>
      </c>
      <c r="K2097" s="1" t="s">
        <v>6366</v>
      </c>
      <c r="L2097" s="1" t="s">
        <v>3912</v>
      </c>
      <c r="M2097" s="1"/>
      <c r="N2097" s="1"/>
      <c r="O2097" s="1" t="s">
        <v>3185</v>
      </c>
      <c r="P2097" s="1"/>
      <c r="Q2097" s="1" t="s">
        <v>1346</v>
      </c>
      <c r="R2097" s="1">
        <v>0.27300000000000002</v>
      </c>
      <c r="S2097" s="1"/>
      <c r="T2097" s="1"/>
      <c r="U2097" s="1"/>
      <c r="V2097" s="1"/>
      <c r="W2097" s="1" t="s">
        <v>6114</v>
      </c>
      <c r="X2097" s="1">
        <v>50000</v>
      </c>
      <c r="Y2097" s="1"/>
      <c r="Z2097" s="1"/>
      <c r="AA2097" s="1"/>
      <c r="AB2097" s="1"/>
      <c r="AC2097" s="1"/>
      <c r="AD2097" s="1"/>
      <c r="AE2097" s="1"/>
      <c r="AF2097" s="1"/>
      <c r="AG2097" s="1"/>
      <c r="AH2097" s="1"/>
      <c r="AI2097" s="1"/>
      <c r="AJ2097" s="1"/>
      <c r="AK2097" s="1"/>
      <c r="AL2097" s="1"/>
      <c r="AM2097" s="1"/>
      <c r="AN2097" s="1"/>
      <c r="AO2097" s="1"/>
      <c r="AP2097" s="1"/>
      <c r="AQ2097" s="1"/>
      <c r="AR2097" s="1"/>
      <c r="AS2097" s="4" t="s">
        <v>6608</v>
      </c>
      <c r="AT2097" s="4" t="s">
        <v>7241</v>
      </c>
      <c r="AU2097" s="1"/>
      <c r="AV2097" s="1"/>
      <c r="AW2097" s="1"/>
      <c r="AX2097" s="1"/>
      <c r="AY2097" s="1">
        <v>50</v>
      </c>
      <c r="AZ2097" s="1"/>
      <c r="BA2097" s="1"/>
      <c r="BB2097" s="1"/>
      <c r="BC2097" s="1"/>
      <c r="BD2097" s="1"/>
      <c r="BE2097" s="1"/>
      <c r="BF2097" s="1"/>
      <c r="BG2097" s="1"/>
      <c r="BH2097" s="1" t="s">
        <v>6888</v>
      </c>
      <c r="BI2097" s="1" t="s">
        <v>6888</v>
      </c>
      <c r="BJ2097" s="1"/>
      <c r="BK2097" s="1" t="s">
        <v>6877</v>
      </c>
      <c r="BL2097" s="1" t="s">
        <v>6919</v>
      </c>
      <c r="BM2097" s="1" t="s">
        <v>2609</v>
      </c>
      <c r="BN2097" s="1" t="s">
        <v>6879</v>
      </c>
      <c r="BO2097" s="1"/>
      <c r="BP2097" s="1" t="s">
        <v>6763</v>
      </c>
      <c r="BQ2097" s="1"/>
      <c r="BR2097" s="1" t="s">
        <v>6919</v>
      </c>
      <c r="BS2097" s="1"/>
      <c r="BT2097" s="9" t="s">
        <v>6923</v>
      </c>
    </row>
    <row r="2098" spans="1:72" s="12" customFormat="1" ht="28" x14ac:dyDescent="0.2">
      <c r="A2098" s="1" t="s">
        <v>3490</v>
      </c>
      <c r="B2098" s="1" t="s">
        <v>7824</v>
      </c>
      <c r="C2098" s="1" t="s">
        <v>3184</v>
      </c>
      <c r="D2098" s="1" t="s">
        <v>6366</v>
      </c>
      <c r="E2098" s="1">
        <v>1</v>
      </c>
      <c r="F2098" s="1" t="s">
        <v>2931</v>
      </c>
      <c r="G2098" s="1">
        <v>491450</v>
      </c>
      <c r="H2098" s="1" t="s">
        <v>3913</v>
      </c>
      <c r="I2098" s="1"/>
      <c r="J2098" s="1" t="s">
        <v>3184</v>
      </c>
      <c r="K2098" s="1" t="s">
        <v>6366</v>
      </c>
      <c r="L2098" s="1" t="s">
        <v>3912</v>
      </c>
      <c r="M2098" s="1"/>
      <c r="N2098" s="1"/>
      <c r="O2098" s="1" t="s">
        <v>3185</v>
      </c>
      <c r="P2098" s="1"/>
      <c r="Q2098" s="1" t="s">
        <v>1346</v>
      </c>
      <c r="R2098" s="1">
        <v>0.317</v>
      </c>
      <c r="S2098" s="1"/>
      <c r="T2098" s="1"/>
      <c r="U2098" s="1"/>
      <c r="V2098" s="1"/>
      <c r="W2098" s="1" t="s">
        <v>6114</v>
      </c>
      <c r="X2098" s="1">
        <v>33000</v>
      </c>
      <c r="Y2098" s="1"/>
      <c r="Z2098" s="1"/>
      <c r="AA2098" s="1"/>
      <c r="AB2098" s="1"/>
      <c r="AC2098" s="1"/>
      <c r="AD2098" s="1"/>
      <c r="AE2098" s="1"/>
      <c r="AF2098" s="1"/>
      <c r="AG2098" s="1"/>
      <c r="AH2098" s="1"/>
      <c r="AI2098" s="1"/>
      <c r="AJ2098" s="1"/>
      <c r="AK2098" s="1"/>
      <c r="AL2098" s="1"/>
      <c r="AM2098" s="1"/>
      <c r="AN2098" s="1"/>
      <c r="AO2098" s="1"/>
      <c r="AP2098" s="1"/>
      <c r="AQ2098" s="1"/>
      <c r="AR2098" s="1"/>
      <c r="AS2098" s="4" t="s">
        <v>6609</v>
      </c>
      <c r="AT2098" s="4" t="s">
        <v>7242</v>
      </c>
      <c r="AU2098" s="1"/>
      <c r="AV2098" s="1"/>
      <c r="AW2098" s="1"/>
      <c r="AX2098" s="1"/>
      <c r="AY2098" s="1">
        <v>50</v>
      </c>
      <c r="AZ2098" s="1"/>
      <c r="BA2098" s="1"/>
      <c r="BB2098" s="1"/>
      <c r="BC2098" s="1"/>
      <c r="BD2098" s="1"/>
      <c r="BE2098" s="1"/>
      <c r="BF2098" s="1"/>
      <c r="BG2098" s="1"/>
      <c r="BH2098" s="1" t="s">
        <v>6888</v>
      </c>
      <c r="BI2098" s="1" t="s">
        <v>6888</v>
      </c>
      <c r="BJ2098" s="1" t="s">
        <v>6910</v>
      </c>
      <c r="BK2098" s="1" t="s">
        <v>6877</v>
      </c>
      <c r="BL2098" s="1" t="s">
        <v>6911</v>
      </c>
      <c r="BM2098" s="1" t="s">
        <v>2589</v>
      </c>
      <c r="BN2098" s="1"/>
      <c r="BO2098" s="1"/>
      <c r="BP2098" s="1" t="s">
        <v>6763</v>
      </c>
      <c r="BQ2098" s="1"/>
      <c r="BR2098" s="1" t="s">
        <v>6911</v>
      </c>
      <c r="BS2098" s="1"/>
      <c r="BT2098" s="9" t="s">
        <v>6924</v>
      </c>
    </row>
    <row r="2099" spans="1:72" s="12" customFormat="1" ht="28" x14ac:dyDescent="0.2">
      <c r="A2099" s="1" t="s">
        <v>3491</v>
      </c>
      <c r="B2099" s="1" t="s">
        <v>7824</v>
      </c>
      <c r="C2099" s="1" t="s">
        <v>3184</v>
      </c>
      <c r="D2099" s="1" t="s">
        <v>6366</v>
      </c>
      <c r="E2099" s="1">
        <v>1</v>
      </c>
      <c r="F2099" s="1" t="s">
        <v>2931</v>
      </c>
      <c r="G2099" s="1">
        <v>491544</v>
      </c>
      <c r="H2099" s="1" t="s">
        <v>3913</v>
      </c>
      <c r="I2099" s="1"/>
      <c r="J2099" s="1" t="s">
        <v>3184</v>
      </c>
      <c r="K2099" s="1" t="s">
        <v>6366</v>
      </c>
      <c r="L2099" s="1" t="s">
        <v>3912</v>
      </c>
      <c r="M2099" s="1"/>
      <c r="N2099" s="1"/>
      <c r="O2099" s="1" t="s">
        <v>3185</v>
      </c>
      <c r="P2099" s="1"/>
      <c r="Q2099" s="1" t="s">
        <v>1346</v>
      </c>
      <c r="R2099" s="1">
        <v>0.48199999999999998</v>
      </c>
      <c r="S2099" s="1"/>
      <c r="T2099" s="1"/>
      <c r="U2099" s="1"/>
      <c r="V2099" s="1"/>
      <c r="W2099" s="1" t="s">
        <v>6114</v>
      </c>
      <c r="X2099" s="1">
        <v>50000</v>
      </c>
      <c r="Y2099" s="1"/>
      <c r="Z2099" s="1"/>
      <c r="AA2099" s="1"/>
      <c r="AB2099" s="1"/>
      <c r="AC2099" s="1"/>
      <c r="AD2099" s="1"/>
      <c r="AE2099" s="1"/>
      <c r="AF2099" s="1"/>
      <c r="AG2099" s="1"/>
      <c r="AH2099" s="1"/>
      <c r="AI2099" s="1"/>
      <c r="AJ2099" s="1"/>
      <c r="AK2099" s="1"/>
      <c r="AL2099" s="1"/>
      <c r="AM2099" s="1"/>
      <c r="AN2099" s="1"/>
      <c r="AO2099" s="1"/>
      <c r="AP2099" s="1"/>
      <c r="AQ2099" s="1"/>
      <c r="AR2099" s="1"/>
      <c r="AS2099" s="4" t="s">
        <v>6610</v>
      </c>
      <c r="AT2099" s="4" t="s">
        <v>7243</v>
      </c>
      <c r="AU2099" s="1"/>
      <c r="AV2099" s="1"/>
      <c r="AW2099" s="1"/>
      <c r="AX2099" s="1"/>
      <c r="AY2099" s="1">
        <v>44</v>
      </c>
      <c r="AZ2099" s="1"/>
      <c r="BA2099" s="1"/>
      <c r="BB2099" s="1"/>
      <c r="BC2099" s="1"/>
      <c r="BD2099" s="1"/>
      <c r="BE2099" s="1"/>
      <c r="BF2099" s="1"/>
      <c r="BG2099" s="1"/>
      <c r="BH2099" s="1" t="s">
        <v>6875</v>
      </c>
      <c r="BI2099" s="1" t="s">
        <v>6875</v>
      </c>
      <c r="BJ2099" s="1"/>
      <c r="BK2099" s="1" t="s">
        <v>6877</v>
      </c>
      <c r="BL2099" s="1" t="s">
        <v>6925</v>
      </c>
      <c r="BM2099" s="1" t="s">
        <v>2609</v>
      </c>
      <c r="BN2099" s="1"/>
      <c r="BO2099" s="1"/>
      <c r="BP2099" s="1" t="s">
        <v>6763</v>
      </c>
      <c r="BQ2099" s="1"/>
      <c r="BR2099" s="1" t="s">
        <v>6925</v>
      </c>
      <c r="BS2099" s="1"/>
      <c r="BT2099" s="9" t="s">
        <v>6926</v>
      </c>
    </row>
    <row r="2100" spans="1:72" s="12" customFormat="1" ht="42" x14ac:dyDescent="0.2">
      <c r="A2100" s="1" t="s">
        <v>3492</v>
      </c>
      <c r="B2100" s="1" t="s">
        <v>7824</v>
      </c>
      <c r="C2100" s="1" t="s">
        <v>3184</v>
      </c>
      <c r="D2100" s="1" t="s">
        <v>6366</v>
      </c>
      <c r="E2100" s="1">
        <v>1</v>
      </c>
      <c r="F2100" s="1" t="s">
        <v>2931</v>
      </c>
      <c r="G2100" s="1">
        <v>491830</v>
      </c>
      <c r="H2100" s="1" t="s">
        <v>3913</v>
      </c>
      <c r="I2100" s="1"/>
      <c r="J2100" s="1" t="s">
        <v>3184</v>
      </c>
      <c r="K2100" s="1" t="s">
        <v>6366</v>
      </c>
      <c r="L2100" s="1" t="s">
        <v>3912</v>
      </c>
      <c r="M2100" s="1"/>
      <c r="N2100" s="1"/>
      <c r="O2100" s="1" t="s">
        <v>3185</v>
      </c>
      <c r="P2100" s="1"/>
      <c r="Q2100" s="1" t="s">
        <v>1346</v>
      </c>
      <c r="R2100" s="1">
        <v>0.18</v>
      </c>
      <c r="S2100" s="1"/>
      <c r="T2100" s="1"/>
      <c r="U2100" s="1"/>
      <c r="V2100" s="1"/>
      <c r="W2100" s="1" t="s">
        <v>6114</v>
      </c>
      <c r="X2100" s="1">
        <v>33000</v>
      </c>
      <c r="Y2100" s="1"/>
      <c r="Z2100" s="1"/>
      <c r="AA2100" s="1"/>
      <c r="AB2100" s="1"/>
      <c r="AC2100" s="1"/>
      <c r="AD2100" s="1"/>
      <c r="AE2100" s="1"/>
      <c r="AF2100" s="1"/>
      <c r="AG2100" s="1"/>
      <c r="AH2100" s="1"/>
      <c r="AI2100" s="1"/>
      <c r="AJ2100" s="1"/>
      <c r="AK2100" s="1"/>
      <c r="AL2100" s="1"/>
      <c r="AM2100" s="1"/>
      <c r="AN2100" s="1"/>
      <c r="AO2100" s="1"/>
      <c r="AP2100" s="1"/>
      <c r="AQ2100" s="1"/>
      <c r="AR2100" s="1"/>
      <c r="AS2100" s="4" t="s">
        <v>6611</v>
      </c>
      <c r="AT2100" s="4" t="s">
        <v>7244</v>
      </c>
      <c r="AU2100" s="1"/>
      <c r="AV2100" s="1"/>
      <c r="AW2100" s="1"/>
      <c r="AX2100" s="1"/>
      <c r="AY2100" s="1">
        <v>30</v>
      </c>
      <c r="AZ2100" s="1"/>
      <c r="BA2100" s="1"/>
      <c r="BB2100" s="1"/>
      <c r="BC2100" s="1"/>
      <c r="BD2100" s="1"/>
      <c r="BE2100" s="1"/>
      <c r="BF2100" s="1"/>
      <c r="BG2100" s="1"/>
      <c r="BH2100" s="1" t="s">
        <v>6888</v>
      </c>
      <c r="BI2100" s="1" t="s">
        <v>6888</v>
      </c>
      <c r="BJ2100" s="1" t="s">
        <v>6915</v>
      </c>
      <c r="BK2100" s="1" t="s">
        <v>6877</v>
      </c>
      <c r="BL2100" s="1" t="s">
        <v>6911</v>
      </c>
      <c r="BM2100" s="1" t="s">
        <v>6927</v>
      </c>
      <c r="BN2100" s="1" t="s">
        <v>6888</v>
      </c>
      <c r="BO2100" s="1" t="s">
        <v>6928</v>
      </c>
      <c r="BP2100" s="1" t="s">
        <v>6763</v>
      </c>
      <c r="BQ2100" s="1"/>
      <c r="BR2100" s="1" t="s">
        <v>6911</v>
      </c>
      <c r="BS2100" s="1"/>
      <c r="BT2100" s="9" t="s">
        <v>6917</v>
      </c>
    </row>
    <row r="2101" spans="1:72" s="12" customFormat="1" ht="28" x14ac:dyDescent="0.2">
      <c r="A2101" s="1" t="s">
        <v>3493</v>
      </c>
      <c r="B2101" s="1" t="s">
        <v>7824</v>
      </c>
      <c r="C2101" s="1" t="s">
        <v>3184</v>
      </c>
      <c r="D2101" s="1" t="s">
        <v>6366</v>
      </c>
      <c r="E2101" s="1">
        <v>1</v>
      </c>
      <c r="F2101" s="1" t="s">
        <v>2931</v>
      </c>
      <c r="G2101" s="1">
        <v>491850</v>
      </c>
      <c r="H2101" s="1" t="s">
        <v>3913</v>
      </c>
      <c r="I2101" s="1"/>
      <c r="J2101" s="1" t="s">
        <v>3184</v>
      </c>
      <c r="K2101" s="1" t="s">
        <v>6366</v>
      </c>
      <c r="L2101" s="1" t="s">
        <v>3912</v>
      </c>
      <c r="M2101" s="1"/>
      <c r="N2101" s="1"/>
      <c r="O2101" s="1" t="s">
        <v>3185</v>
      </c>
      <c r="P2101" s="1"/>
      <c r="Q2101" s="1" t="s">
        <v>1346</v>
      </c>
      <c r="R2101" s="1">
        <v>0.29699999999999999</v>
      </c>
      <c r="S2101" s="1"/>
      <c r="T2101" s="1"/>
      <c r="U2101" s="1"/>
      <c r="V2101" s="1"/>
      <c r="W2101" s="1" t="s">
        <v>6114</v>
      </c>
      <c r="X2101" s="1">
        <v>33000</v>
      </c>
      <c r="Y2101" s="1"/>
      <c r="Z2101" s="1"/>
      <c r="AA2101" s="1"/>
      <c r="AB2101" s="1"/>
      <c r="AC2101" s="1"/>
      <c r="AD2101" s="1"/>
      <c r="AE2101" s="1"/>
      <c r="AF2101" s="1"/>
      <c r="AG2101" s="1"/>
      <c r="AH2101" s="1"/>
      <c r="AI2101" s="1"/>
      <c r="AJ2101" s="1"/>
      <c r="AK2101" s="1"/>
      <c r="AL2101" s="1"/>
      <c r="AM2101" s="1"/>
      <c r="AN2101" s="1"/>
      <c r="AO2101" s="1"/>
      <c r="AP2101" s="1"/>
      <c r="AQ2101" s="1"/>
      <c r="AR2101" s="1"/>
      <c r="AS2101" s="4" t="s">
        <v>6611</v>
      </c>
      <c r="AT2101" s="4" t="s">
        <v>7244</v>
      </c>
      <c r="AU2101" s="1"/>
      <c r="AV2101" s="1"/>
      <c r="AW2101" s="1"/>
      <c r="AX2101" s="1"/>
      <c r="AY2101" s="1">
        <v>50</v>
      </c>
      <c r="AZ2101" s="1"/>
      <c r="BA2101" s="1"/>
      <c r="BB2101" s="1"/>
      <c r="BC2101" s="1"/>
      <c r="BD2101" s="1"/>
      <c r="BE2101" s="1"/>
      <c r="BF2101" s="1"/>
      <c r="BG2101" s="1"/>
      <c r="BH2101" s="1" t="s">
        <v>6888</v>
      </c>
      <c r="BI2101" s="1" t="s">
        <v>6888</v>
      </c>
      <c r="BJ2101" s="1" t="s">
        <v>6915</v>
      </c>
      <c r="BK2101" s="1" t="s">
        <v>6877</v>
      </c>
      <c r="BL2101" s="1" t="s">
        <v>6911</v>
      </c>
      <c r="BM2101" s="1" t="s">
        <v>6927</v>
      </c>
      <c r="BN2101" s="1" t="s">
        <v>6888</v>
      </c>
      <c r="BO2101" s="1" t="s">
        <v>6928</v>
      </c>
      <c r="BP2101" s="1" t="s">
        <v>6763</v>
      </c>
      <c r="BQ2101" s="1"/>
      <c r="BR2101" s="1" t="s">
        <v>6911</v>
      </c>
      <c r="BS2101" s="1"/>
      <c r="BT2101" s="9" t="s">
        <v>6917</v>
      </c>
    </row>
    <row r="2102" spans="1:72" s="12" customFormat="1" ht="28" x14ac:dyDescent="0.2">
      <c r="A2102" s="1" t="s">
        <v>3494</v>
      </c>
      <c r="B2102" s="1" t="s">
        <v>7824</v>
      </c>
      <c r="C2102" s="1" t="s">
        <v>3184</v>
      </c>
      <c r="D2102" s="1" t="s">
        <v>6366</v>
      </c>
      <c r="E2102" s="1">
        <v>1</v>
      </c>
      <c r="F2102" s="1" t="s">
        <v>2931</v>
      </c>
      <c r="G2102" s="1">
        <v>491930</v>
      </c>
      <c r="H2102" s="1" t="s">
        <v>3913</v>
      </c>
      <c r="I2102" s="1"/>
      <c r="J2102" s="1" t="s">
        <v>3184</v>
      </c>
      <c r="K2102" s="1" t="s">
        <v>6366</v>
      </c>
      <c r="L2102" s="1" t="s">
        <v>3912</v>
      </c>
      <c r="M2102" s="1"/>
      <c r="N2102" s="1"/>
      <c r="O2102" s="1" t="s">
        <v>3185</v>
      </c>
      <c r="P2102" s="1"/>
      <c r="Q2102" s="1" t="s">
        <v>1346</v>
      </c>
      <c r="R2102" s="1"/>
      <c r="S2102" s="1"/>
      <c r="T2102" s="1"/>
      <c r="U2102" s="1"/>
      <c r="V2102" s="1"/>
      <c r="W2102" s="1" t="s">
        <v>6114</v>
      </c>
      <c r="X2102" s="1">
        <v>33000</v>
      </c>
      <c r="Y2102" s="1"/>
      <c r="Z2102" s="1"/>
      <c r="AA2102" s="1"/>
      <c r="AB2102" s="1"/>
      <c r="AC2102" s="1"/>
      <c r="AD2102" s="1"/>
      <c r="AE2102" s="1"/>
      <c r="AF2102" s="1"/>
      <c r="AG2102" s="1"/>
      <c r="AH2102" s="1"/>
      <c r="AI2102" s="1"/>
      <c r="AJ2102" s="1"/>
      <c r="AK2102" s="1"/>
      <c r="AL2102" s="1"/>
      <c r="AM2102" s="1"/>
      <c r="AN2102" s="1"/>
      <c r="AO2102" s="1"/>
      <c r="AP2102" s="1"/>
      <c r="AQ2102" s="1"/>
      <c r="AR2102" s="1"/>
      <c r="AS2102" s="4" t="s">
        <v>6612</v>
      </c>
      <c r="AT2102" s="4" t="s">
        <v>7245</v>
      </c>
      <c r="AU2102" s="1"/>
      <c r="AV2102" s="1"/>
      <c r="AW2102" s="1"/>
      <c r="AX2102" s="1"/>
      <c r="AY2102" s="1">
        <v>30</v>
      </c>
      <c r="AZ2102" s="1"/>
      <c r="BA2102" s="1"/>
      <c r="BB2102" s="1"/>
      <c r="BC2102" s="1"/>
      <c r="BD2102" s="1"/>
      <c r="BE2102" s="1"/>
      <c r="BF2102" s="1"/>
      <c r="BG2102" s="1"/>
      <c r="BH2102" s="1" t="s">
        <v>6888</v>
      </c>
      <c r="BI2102" s="1" t="s">
        <v>6888</v>
      </c>
      <c r="BJ2102" s="1" t="s">
        <v>6900</v>
      </c>
      <c r="BK2102" s="1" t="s">
        <v>6877</v>
      </c>
      <c r="BL2102" s="1" t="s">
        <v>6911</v>
      </c>
      <c r="BM2102" s="1" t="s">
        <v>2589</v>
      </c>
      <c r="BN2102" s="1"/>
      <c r="BO2102" s="1"/>
      <c r="BP2102" s="1" t="s">
        <v>6763</v>
      </c>
      <c r="BQ2102" s="1"/>
      <c r="BR2102" s="1" t="s">
        <v>6911</v>
      </c>
      <c r="BS2102" s="1"/>
      <c r="BT2102" s="9" t="s">
        <v>6924</v>
      </c>
    </row>
    <row r="2103" spans="1:72" s="12" customFormat="1" ht="28" x14ac:dyDescent="0.2">
      <c r="A2103" s="1" t="s">
        <v>3495</v>
      </c>
      <c r="B2103" s="1" t="s">
        <v>7824</v>
      </c>
      <c r="C2103" s="1" t="s">
        <v>3184</v>
      </c>
      <c r="D2103" s="1" t="s">
        <v>6366</v>
      </c>
      <c r="E2103" s="1">
        <v>1</v>
      </c>
      <c r="F2103" s="1" t="s">
        <v>2931</v>
      </c>
      <c r="G2103" s="1">
        <v>491950</v>
      </c>
      <c r="H2103" s="1" t="s">
        <v>3913</v>
      </c>
      <c r="I2103" s="1"/>
      <c r="J2103" s="1" t="s">
        <v>3184</v>
      </c>
      <c r="K2103" s="1" t="s">
        <v>6366</v>
      </c>
      <c r="L2103" s="1" t="s">
        <v>3912</v>
      </c>
      <c r="M2103" s="1"/>
      <c r="N2103" s="1"/>
      <c r="O2103" s="1" t="s">
        <v>3185</v>
      </c>
      <c r="P2103" s="1"/>
      <c r="Q2103" s="1" t="s">
        <v>1346</v>
      </c>
      <c r="R2103" s="1">
        <v>0.30399999999999999</v>
      </c>
      <c r="S2103" s="1"/>
      <c r="T2103" s="1"/>
      <c r="U2103" s="1"/>
      <c r="V2103" s="1"/>
      <c r="W2103" s="1" t="s">
        <v>6114</v>
      </c>
      <c r="X2103" s="1">
        <v>33000</v>
      </c>
      <c r="Y2103" s="1"/>
      <c r="Z2103" s="1"/>
      <c r="AA2103" s="1"/>
      <c r="AB2103" s="1"/>
      <c r="AC2103" s="1"/>
      <c r="AD2103" s="1"/>
      <c r="AE2103" s="1"/>
      <c r="AF2103" s="1"/>
      <c r="AG2103" s="1"/>
      <c r="AH2103" s="1"/>
      <c r="AI2103" s="1"/>
      <c r="AJ2103" s="1"/>
      <c r="AK2103" s="1"/>
      <c r="AL2103" s="1"/>
      <c r="AM2103" s="1"/>
      <c r="AN2103" s="1"/>
      <c r="AO2103" s="1"/>
      <c r="AP2103" s="1"/>
      <c r="AQ2103" s="1"/>
      <c r="AR2103" s="1"/>
      <c r="AS2103" s="4" t="s">
        <v>6612</v>
      </c>
      <c r="AT2103" s="4" t="s">
        <v>7245</v>
      </c>
      <c r="AU2103" s="1"/>
      <c r="AV2103" s="1"/>
      <c r="AW2103" s="1"/>
      <c r="AX2103" s="1"/>
      <c r="AY2103" s="1">
        <v>50</v>
      </c>
      <c r="AZ2103" s="1"/>
      <c r="BA2103" s="1"/>
      <c r="BB2103" s="1"/>
      <c r="BC2103" s="1"/>
      <c r="BD2103" s="1"/>
      <c r="BE2103" s="1"/>
      <c r="BF2103" s="1"/>
      <c r="BG2103" s="1"/>
      <c r="BH2103" s="1" t="s">
        <v>6888</v>
      </c>
      <c r="BI2103" s="1" t="s">
        <v>6888</v>
      </c>
      <c r="BJ2103" s="1" t="s">
        <v>6900</v>
      </c>
      <c r="BK2103" s="1" t="s">
        <v>6877</v>
      </c>
      <c r="BL2103" s="1" t="s">
        <v>6911</v>
      </c>
      <c r="BM2103" s="1" t="s">
        <v>2589</v>
      </c>
      <c r="BN2103" s="1"/>
      <c r="BO2103" s="1"/>
      <c r="BP2103" s="1" t="s">
        <v>6763</v>
      </c>
      <c r="BQ2103" s="1"/>
      <c r="BR2103" s="1" t="s">
        <v>6911</v>
      </c>
      <c r="BS2103" s="1"/>
      <c r="BT2103" s="9" t="s">
        <v>6924</v>
      </c>
    </row>
    <row r="2104" spans="1:72" s="12" customFormat="1" ht="42" x14ac:dyDescent="0.2">
      <c r="A2104" s="1" t="s">
        <v>3496</v>
      </c>
      <c r="B2104" s="1" t="s">
        <v>7824</v>
      </c>
      <c r="C2104" s="1" t="s">
        <v>3184</v>
      </c>
      <c r="D2104" s="1" t="s">
        <v>6366</v>
      </c>
      <c r="E2104" s="1">
        <v>1</v>
      </c>
      <c r="F2104" s="1" t="s">
        <v>2931</v>
      </c>
      <c r="G2104" s="1">
        <v>492030</v>
      </c>
      <c r="H2104" s="1" t="s">
        <v>3913</v>
      </c>
      <c r="I2104" s="1"/>
      <c r="J2104" s="1" t="s">
        <v>3184</v>
      </c>
      <c r="K2104" s="1" t="s">
        <v>6366</v>
      </c>
      <c r="L2104" s="1" t="s">
        <v>3912</v>
      </c>
      <c r="M2104" s="1"/>
      <c r="N2104" s="1"/>
      <c r="O2104" s="1" t="s">
        <v>3185</v>
      </c>
      <c r="P2104" s="1"/>
      <c r="Q2104" s="1" t="s">
        <v>1346</v>
      </c>
      <c r="R2104" s="1">
        <v>0.17899999999999999</v>
      </c>
      <c r="S2104" s="1"/>
      <c r="T2104" s="1"/>
      <c r="U2104" s="1"/>
      <c r="V2104" s="1"/>
      <c r="W2104" s="1" t="s">
        <v>6114</v>
      </c>
      <c r="X2104" s="1">
        <v>33000</v>
      </c>
      <c r="Y2104" s="1"/>
      <c r="Z2104" s="1"/>
      <c r="AA2104" s="1"/>
      <c r="AB2104" s="1"/>
      <c r="AC2104" s="1"/>
      <c r="AD2104" s="1"/>
      <c r="AE2104" s="1"/>
      <c r="AF2104" s="1"/>
      <c r="AG2104" s="1"/>
      <c r="AH2104" s="1"/>
      <c r="AI2104" s="1"/>
      <c r="AJ2104" s="1"/>
      <c r="AK2104" s="1"/>
      <c r="AL2104" s="1"/>
      <c r="AM2104" s="1"/>
      <c r="AN2104" s="1"/>
      <c r="AO2104" s="1"/>
      <c r="AP2104" s="1"/>
      <c r="AQ2104" s="1"/>
      <c r="AR2104" s="1"/>
      <c r="AS2104" s="4" t="s">
        <v>6613</v>
      </c>
      <c r="AT2104" s="4" t="s">
        <v>7246</v>
      </c>
      <c r="AU2104" s="1"/>
      <c r="AV2104" s="1"/>
      <c r="AW2104" s="1"/>
      <c r="AX2104" s="1"/>
      <c r="AY2104" s="1">
        <v>30</v>
      </c>
      <c r="AZ2104" s="1"/>
      <c r="BA2104" s="1"/>
      <c r="BB2104" s="1"/>
      <c r="BC2104" s="1"/>
      <c r="BD2104" s="1"/>
      <c r="BE2104" s="1"/>
      <c r="BF2104" s="1"/>
      <c r="BG2104" s="1"/>
      <c r="BH2104" s="1" t="s">
        <v>6888</v>
      </c>
      <c r="BI2104" s="1" t="s">
        <v>6888</v>
      </c>
      <c r="BJ2104" s="1" t="s">
        <v>6929</v>
      </c>
      <c r="BK2104" s="1" t="s">
        <v>6877</v>
      </c>
      <c r="BL2104" s="1" t="s">
        <v>6930</v>
      </c>
      <c r="BM2104" s="1" t="s">
        <v>6927</v>
      </c>
      <c r="BN2104" s="1" t="s">
        <v>6931</v>
      </c>
      <c r="BO2104" s="1"/>
      <c r="BP2104" s="1" t="s">
        <v>6763</v>
      </c>
      <c r="BQ2104" s="1"/>
      <c r="BR2104" s="1" t="s">
        <v>6911</v>
      </c>
      <c r="BS2104" s="1"/>
      <c r="BT2104" s="9" t="s">
        <v>6932</v>
      </c>
    </row>
    <row r="2105" spans="1:72" s="12" customFormat="1" ht="42" x14ac:dyDescent="0.2">
      <c r="A2105" s="1" t="s">
        <v>3497</v>
      </c>
      <c r="B2105" s="1" t="s">
        <v>7824</v>
      </c>
      <c r="C2105" s="1" t="s">
        <v>3184</v>
      </c>
      <c r="D2105" s="1" t="s">
        <v>6366</v>
      </c>
      <c r="E2105" s="1">
        <v>1</v>
      </c>
      <c r="F2105" s="1" t="s">
        <v>2931</v>
      </c>
      <c r="G2105" s="1">
        <v>492050</v>
      </c>
      <c r="H2105" s="1" t="s">
        <v>3913</v>
      </c>
      <c r="I2105" s="1"/>
      <c r="J2105" s="1" t="s">
        <v>3184</v>
      </c>
      <c r="K2105" s="1" t="s">
        <v>6366</v>
      </c>
      <c r="L2105" s="1" t="s">
        <v>3912</v>
      </c>
      <c r="M2105" s="1"/>
      <c r="N2105" s="1"/>
      <c r="O2105" s="1" t="s">
        <v>3185</v>
      </c>
      <c r="P2105" s="1"/>
      <c r="Q2105" s="1" t="s">
        <v>1346</v>
      </c>
      <c r="R2105" s="1">
        <v>0.28899999999999998</v>
      </c>
      <c r="S2105" s="1"/>
      <c r="T2105" s="1"/>
      <c r="U2105" s="1"/>
      <c r="V2105" s="1"/>
      <c r="W2105" s="1" t="s">
        <v>6114</v>
      </c>
      <c r="X2105" s="1">
        <v>33000</v>
      </c>
      <c r="Y2105" s="1"/>
      <c r="Z2105" s="1"/>
      <c r="AA2105" s="1"/>
      <c r="AB2105" s="1"/>
      <c r="AC2105" s="1"/>
      <c r="AD2105" s="1"/>
      <c r="AE2105" s="1"/>
      <c r="AF2105" s="1"/>
      <c r="AG2105" s="1"/>
      <c r="AH2105" s="1"/>
      <c r="AI2105" s="1"/>
      <c r="AJ2105" s="1"/>
      <c r="AK2105" s="1"/>
      <c r="AL2105" s="1"/>
      <c r="AM2105" s="1"/>
      <c r="AN2105" s="1"/>
      <c r="AO2105" s="1"/>
      <c r="AP2105" s="1"/>
      <c r="AQ2105" s="1"/>
      <c r="AR2105" s="1"/>
      <c r="AS2105" s="4" t="s">
        <v>6613</v>
      </c>
      <c r="AT2105" s="4" t="s">
        <v>7246</v>
      </c>
      <c r="AU2105" s="1"/>
      <c r="AV2105" s="1"/>
      <c r="AW2105" s="1"/>
      <c r="AX2105" s="1"/>
      <c r="AY2105" s="1">
        <v>50</v>
      </c>
      <c r="AZ2105" s="1"/>
      <c r="BA2105" s="1"/>
      <c r="BB2105" s="1"/>
      <c r="BC2105" s="1"/>
      <c r="BD2105" s="1"/>
      <c r="BE2105" s="1"/>
      <c r="BF2105" s="1"/>
      <c r="BG2105" s="1"/>
      <c r="BH2105" s="1" t="s">
        <v>6888</v>
      </c>
      <c r="BI2105" s="1" t="s">
        <v>6888</v>
      </c>
      <c r="BJ2105" s="1" t="s">
        <v>6929</v>
      </c>
      <c r="BK2105" s="1" t="s">
        <v>6877</v>
      </c>
      <c r="BL2105" s="1" t="s">
        <v>6930</v>
      </c>
      <c r="BM2105" s="1" t="s">
        <v>6927</v>
      </c>
      <c r="BN2105" s="1" t="s">
        <v>6931</v>
      </c>
      <c r="BO2105" s="1"/>
      <c r="BP2105" s="1" t="s">
        <v>6763</v>
      </c>
      <c r="BQ2105" s="1"/>
      <c r="BR2105" s="1" t="s">
        <v>6911</v>
      </c>
      <c r="BS2105" s="1"/>
      <c r="BT2105" s="9" t="s">
        <v>6932</v>
      </c>
    </row>
    <row r="2106" spans="1:72" s="12" customFormat="1" ht="28" x14ac:dyDescent="0.2">
      <c r="A2106" s="1" t="s">
        <v>3498</v>
      </c>
      <c r="B2106" s="1" t="s">
        <v>7824</v>
      </c>
      <c r="C2106" s="1" t="s">
        <v>3184</v>
      </c>
      <c r="D2106" s="1" t="s">
        <v>6366</v>
      </c>
      <c r="E2106" s="1">
        <v>1</v>
      </c>
      <c r="F2106" s="1" t="s">
        <v>2931</v>
      </c>
      <c r="G2106" s="1">
        <v>492238</v>
      </c>
      <c r="H2106" s="1" t="s">
        <v>3913</v>
      </c>
      <c r="I2106" s="1"/>
      <c r="J2106" s="1" t="s">
        <v>3184</v>
      </c>
      <c r="K2106" s="1" t="s">
        <v>6366</v>
      </c>
      <c r="L2106" s="1" t="s">
        <v>3912</v>
      </c>
      <c r="M2106" s="1"/>
      <c r="N2106" s="1"/>
      <c r="O2106" s="1" t="s">
        <v>3185</v>
      </c>
      <c r="P2106" s="1"/>
      <c r="Q2106" s="1" t="s">
        <v>1346</v>
      </c>
      <c r="R2106" s="1">
        <v>0.37</v>
      </c>
      <c r="S2106" s="1"/>
      <c r="T2106" s="1"/>
      <c r="U2106" s="1"/>
      <c r="V2106" s="1"/>
      <c r="W2106" s="1" t="s">
        <v>6114</v>
      </c>
      <c r="X2106" s="1">
        <v>25000</v>
      </c>
      <c r="Y2106" s="1"/>
      <c r="Z2106" s="1"/>
      <c r="AA2106" s="1"/>
      <c r="AB2106" s="1"/>
      <c r="AC2106" s="1"/>
      <c r="AD2106" s="1"/>
      <c r="AE2106" s="1"/>
      <c r="AF2106" s="1"/>
      <c r="AG2106" s="1"/>
      <c r="AH2106" s="1"/>
      <c r="AI2106" s="1"/>
      <c r="AJ2106" s="1"/>
      <c r="AK2106" s="1"/>
      <c r="AL2106" s="1"/>
      <c r="AM2106" s="1"/>
      <c r="AN2106" s="1"/>
      <c r="AO2106" s="1"/>
      <c r="AP2106" s="1"/>
      <c r="AQ2106" s="1"/>
      <c r="AR2106" s="1"/>
      <c r="AS2106" s="4" t="s">
        <v>6614</v>
      </c>
      <c r="AT2106" s="4" t="s">
        <v>7247</v>
      </c>
      <c r="AU2106" s="1"/>
      <c r="AV2106" s="1"/>
      <c r="AW2106" s="1"/>
      <c r="AX2106" s="1"/>
      <c r="AY2106" s="1">
        <v>38</v>
      </c>
      <c r="AZ2106" s="1"/>
      <c r="BA2106" s="1"/>
      <c r="BB2106" s="1"/>
      <c r="BC2106" s="1"/>
      <c r="BD2106" s="1"/>
      <c r="BE2106" s="1"/>
      <c r="BF2106" s="1"/>
      <c r="BG2106" s="1"/>
      <c r="BH2106" s="1" t="s">
        <v>6875</v>
      </c>
      <c r="BI2106" s="1" t="s">
        <v>6875</v>
      </c>
      <c r="BJ2106" s="1" t="s">
        <v>6905</v>
      </c>
      <c r="BK2106" s="1" t="s">
        <v>6877</v>
      </c>
      <c r="BL2106" s="1" t="s">
        <v>6919</v>
      </c>
      <c r="BM2106" s="1" t="s">
        <v>2611</v>
      </c>
      <c r="BN2106" s="1" t="s">
        <v>6879</v>
      </c>
      <c r="BO2106" s="1" t="s">
        <v>6880</v>
      </c>
      <c r="BP2106" s="1" t="s">
        <v>6763</v>
      </c>
      <c r="BQ2106" s="1"/>
      <c r="BR2106" s="1" t="s">
        <v>6919</v>
      </c>
      <c r="BS2106" s="1"/>
      <c r="BT2106" s="9" t="s">
        <v>6933</v>
      </c>
    </row>
    <row r="2107" spans="1:72" s="12" customFormat="1" ht="28" x14ac:dyDescent="0.2">
      <c r="A2107" s="1" t="s">
        <v>3499</v>
      </c>
      <c r="B2107" s="1" t="s">
        <v>7824</v>
      </c>
      <c r="C2107" s="1" t="s">
        <v>3184</v>
      </c>
      <c r="D2107" s="1" t="s">
        <v>6366</v>
      </c>
      <c r="E2107" s="1">
        <v>1</v>
      </c>
      <c r="F2107" s="1" t="s">
        <v>2931</v>
      </c>
      <c r="G2107" s="1">
        <v>492250</v>
      </c>
      <c r="H2107" s="1" t="s">
        <v>3913</v>
      </c>
      <c r="I2107" s="1"/>
      <c r="J2107" s="1" t="s">
        <v>3184</v>
      </c>
      <c r="K2107" s="1" t="s">
        <v>6366</v>
      </c>
      <c r="L2107" s="1" t="s">
        <v>3912</v>
      </c>
      <c r="M2107" s="1"/>
      <c r="N2107" s="1"/>
      <c r="O2107" s="1" t="s">
        <v>3185</v>
      </c>
      <c r="P2107" s="1"/>
      <c r="Q2107" s="1" t="s">
        <v>1346</v>
      </c>
      <c r="R2107" s="1">
        <v>0.45900000000000002</v>
      </c>
      <c r="S2107" s="1"/>
      <c r="T2107" s="1"/>
      <c r="U2107" s="1"/>
      <c r="V2107" s="1"/>
      <c r="W2107" s="1" t="s">
        <v>6114</v>
      </c>
      <c r="X2107" s="1">
        <v>25000</v>
      </c>
      <c r="Y2107" s="1"/>
      <c r="Z2107" s="1"/>
      <c r="AA2107" s="1"/>
      <c r="AB2107" s="1"/>
      <c r="AC2107" s="1"/>
      <c r="AD2107" s="1"/>
      <c r="AE2107" s="1"/>
      <c r="AF2107" s="1"/>
      <c r="AG2107" s="1"/>
      <c r="AH2107" s="1"/>
      <c r="AI2107" s="1"/>
      <c r="AJ2107" s="1"/>
      <c r="AK2107" s="1"/>
      <c r="AL2107" s="1"/>
      <c r="AM2107" s="1"/>
      <c r="AN2107" s="1"/>
      <c r="AO2107" s="1"/>
      <c r="AP2107" s="1"/>
      <c r="AQ2107" s="1"/>
      <c r="AR2107" s="1"/>
      <c r="AS2107" s="4" t="s">
        <v>6614</v>
      </c>
      <c r="AT2107" s="4" t="s">
        <v>7247</v>
      </c>
      <c r="AU2107" s="1"/>
      <c r="AV2107" s="1"/>
      <c r="AW2107" s="1"/>
      <c r="AX2107" s="1"/>
      <c r="AY2107" s="1">
        <v>50</v>
      </c>
      <c r="AZ2107" s="1"/>
      <c r="BA2107" s="1"/>
      <c r="BB2107" s="1"/>
      <c r="BC2107" s="1"/>
      <c r="BD2107" s="1"/>
      <c r="BE2107" s="1"/>
      <c r="BF2107" s="1"/>
      <c r="BG2107" s="1"/>
      <c r="BH2107" s="1" t="s">
        <v>6875</v>
      </c>
      <c r="BI2107" s="1" t="s">
        <v>6875</v>
      </c>
      <c r="BJ2107" s="1" t="s">
        <v>6905</v>
      </c>
      <c r="BK2107" s="1" t="s">
        <v>6877</v>
      </c>
      <c r="BL2107" s="1" t="s">
        <v>6919</v>
      </c>
      <c r="BM2107" s="1" t="s">
        <v>2611</v>
      </c>
      <c r="BN2107" s="1" t="s">
        <v>6879</v>
      </c>
      <c r="BO2107" s="1" t="s">
        <v>6880</v>
      </c>
      <c r="BP2107" s="1" t="s">
        <v>6763</v>
      </c>
      <c r="BQ2107" s="1"/>
      <c r="BR2107" s="1" t="s">
        <v>6919</v>
      </c>
      <c r="BS2107" s="1"/>
      <c r="BT2107" s="9" t="s">
        <v>6933</v>
      </c>
    </row>
    <row r="2108" spans="1:72" s="12" customFormat="1" ht="14" x14ac:dyDescent="0.2">
      <c r="A2108" s="1" t="s">
        <v>3500</v>
      </c>
      <c r="B2108" s="1" t="s">
        <v>7824</v>
      </c>
      <c r="C2108" s="1" t="s">
        <v>3184</v>
      </c>
      <c r="D2108" s="1" t="s">
        <v>6366</v>
      </c>
      <c r="E2108" s="1">
        <v>1</v>
      </c>
      <c r="F2108" s="1" t="s">
        <v>2931</v>
      </c>
      <c r="G2108" s="1">
        <v>492650</v>
      </c>
      <c r="H2108" s="1" t="s">
        <v>3913</v>
      </c>
      <c r="I2108" s="1"/>
      <c r="J2108" s="1" t="s">
        <v>3184</v>
      </c>
      <c r="K2108" s="1" t="s">
        <v>6366</v>
      </c>
      <c r="L2108" s="1" t="s">
        <v>3912</v>
      </c>
      <c r="M2108" s="1"/>
      <c r="N2108" s="1"/>
      <c r="O2108" s="1" t="s">
        <v>3185</v>
      </c>
      <c r="P2108" s="1"/>
      <c r="Q2108" s="1" t="s">
        <v>1346</v>
      </c>
      <c r="R2108" s="1">
        <v>0.41499999999999998</v>
      </c>
      <c r="S2108" s="1"/>
      <c r="T2108" s="1"/>
      <c r="U2108" s="1"/>
      <c r="V2108" s="1"/>
      <c r="W2108" s="1" t="s">
        <v>6114</v>
      </c>
      <c r="X2108" s="1">
        <v>50000</v>
      </c>
      <c r="Y2108" s="1"/>
      <c r="Z2108" s="1"/>
      <c r="AA2108" s="1"/>
      <c r="AB2108" s="1"/>
      <c r="AC2108" s="1"/>
      <c r="AD2108" s="1"/>
      <c r="AE2108" s="1"/>
      <c r="AF2108" s="1"/>
      <c r="AG2108" s="1"/>
      <c r="AH2108" s="1"/>
      <c r="AI2108" s="1"/>
      <c r="AJ2108" s="1"/>
      <c r="AK2108" s="1"/>
      <c r="AL2108" s="1"/>
      <c r="AM2108" s="1"/>
      <c r="AN2108" s="1"/>
      <c r="AO2108" s="1"/>
      <c r="AP2108" s="1"/>
      <c r="AQ2108" s="1"/>
      <c r="AR2108" s="1"/>
      <c r="AS2108" s="4" t="s">
        <v>6615</v>
      </c>
      <c r="AT2108" s="4" t="s">
        <v>7248</v>
      </c>
      <c r="AU2108" s="1"/>
      <c r="AV2108" s="1"/>
      <c r="AW2108" s="1"/>
      <c r="AX2108" s="1"/>
      <c r="AY2108" s="1">
        <v>48</v>
      </c>
      <c r="AZ2108" s="1"/>
      <c r="BA2108" s="1"/>
      <c r="BB2108" s="1"/>
      <c r="BC2108" s="1"/>
      <c r="BD2108" s="1"/>
      <c r="BE2108" s="1"/>
      <c r="BF2108" s="1"/>
      <c r="BG2108" s="1"/>
      <c r="BH2108" s="1" t="s">
        <v>6875</v>
      </c>
      <c r="BI2108" s="1" t="s">
        <v>6875</v>
      </c>
      <c r="BJ2108" s="1"/>
      <c r="BK2108" s="1"/>
      <c r="BL2108" s="1"/>
      <c r="BM2108" s="1" t="s">
        <v>2591</v>
      </c>
      <c r="BN2108" s="1" t="s">
        <v>6879</v>
      </c>
      <c r="BO2108" s="1"/>
      <c r="BP2108" s="1" t="s">
        <v>6763</v>
      </c>
      <c r="BQ2108" s="1"/>
      <c r="BR2108" s="1"/>
      <c r="BS2108" s="1"/>
      <c r="BT2108" s="9"/>
    </row>
    <row r="2109" spans="1:72" s="12" customFormat="1" ht="28" x14ac:dyDescent="0.2">
      <c r="A2109" s="1" t="s">
        <v>3501</v>
      </c>
      <c r="B2109" s="1" t="s">
        <v>7824</v>
      </c>
      <c r="C2109" s="1" t="s">
        <v>3184</v>
      </c>
      <c r="D2109" s="1" t="s">
        <v>6366</v>
      </c>
      <c r="E2109" s="1">
        <v>1</v>
      </c>
      <c r="F2109" s="1" t="s">
        <v>2931</v>
      </c>
      <c r="G2109" s="1">
        <v>492825</v>
      </c>
      <c r="H2109" s="1" t="s">
        <v>3913</v>
      </c>
      <c r="I2109" s="1"/>
      <c r="J2109" s="1" t="s">
        <v>3184</v>
      </c>
      <c r="K2109" s="1" t="s">
        <v>6366</v>
      </c>
      <c r="L2109" s="1" t="s">
        <v>3912</v>
      </c>
      <c r="M2109" s="1"/>
      <c r="N2109" s="1"/>
      <c r="O2109" s="1" t="s">
        <v>3185</v>
      </c>
      <c r="P2109" s="1"/>
      <c r="Q2109" s="1" t="s">
        <v>1346</v>
      </c>
      <c r="R2109" s="1">
        <v>0.114</v>
      </c>
      <c r="S2109" s="1"/>
      <c r="T2109" s="1"/>
      <c r="U2109" s="1"/>
      <c r="V2109" s="1"/>
      <c r="W2109" s="1" t="s">
        <v>6114</v>
      </c>
      <c r="X2109" s="1">
        <v>50000</v>
      </c>
      <c r="Y2109" s="1"/>
      <c r="Z2109" s="1"/>
      <c r="AA2109" s="1"/>
      <c r="AB2109" s="1"/>
      <c r="AC2109" s="1"/>
      <c r="AD2109" s="1"/>
      <c r="AE2109" s="1"/>
      <c r="AF2109" s="1"/>
      <c r="AG2109" s="1"/>
      <c r="AH2109" s="1"/>
      <c r="AI2109" s="1"/>
      <c r="AJ2109" s="1"/>
      <c r="AK2109" s="1"/>
      <c r="AL2109" s="1"/>
      <c r="AM2109" s="1"/>
      <c r="AN2109" s="1"/>
      <c r="AO2109" s="1"/>
      <c r="AP2109" s="1"/>
      <c r="AQ2109" s="1"/>
      <c r="AR2109" s="1"/>
      <c r="AS2109" s="4" t="s">
        <v>6616</v>
      </c>
      <c r="AT2109" s="4" t="s">
        <v>7249</v>
      </c>
      <c r="AU2109" s="1"/>
      <c r="AV2109" s="1"/>
      <c r="AW2109" s="1"/>
      <c r="AX2109" s="1"/>
      <c r="AY2109" s="1">
        <v>24</v>
      </c>
      <c r="AZ2109" s="1"/>
      <c r="BA2109" s="1"/>
      <c r="BB2109" s="1"/>
      <c r="BC2109" s="1"/>
      <c r="BD2109" s="1"/>
      <c r="BE2109" s="1"/>
      <c r="BF2109" s="1"/>
      <c r="BG2109" s="1"/>
      <c r="BH2109" s="1" t="s">
        <v>6888</v>
      </c>
      <c r="BI2109" s="1" t="s">
        <v>6888</v>
      </c>
      <c r="BJ2109" s="1" t="s">
        <v>6934</v>
      </c>
      <c r="BK2109" s="1"/>
      <c r="BL2109" s="1"/>
      <c r="BM2109" s="1"/>
      <c r="BN2109" s="1" t="s">
        <v>6879</v>
      </c>
      <c r="BO2109" s="1"/>
      <c r="BP2109" s="1" t="s">
        <v>6763</v>
      </c>
      <c r="BQ2109" s="1"/>
      <c r="BR2109" s="1" t="s">
        <v>6935</v>
      </c>
      <c r="BS2109" s="1"/>
      <c r="BT2109" s="9" t="s">
        <v>6788</v>
      </c>
    </row>
    <row r="2110" spans="1:72" s="12" customFormat="1" ht="28" x14ac:dyDescent="0.2">
      <c r="A2110" s="1" t="s">
        <v>3502</v>
      </c>
      <c r="B2110" s="1" t="s">
        <v>7824</v>
      </c>
      <c r="C2110" s="1" t="s">
        <v>3184</v>
      </c>
      <c r="D2110" s="1" t="s">
        <v>6366</v>
      </c>
      <c r="E2110" s="1">
        <v>1</v>
      </c>
      <c r="F2110" s="1" t="s">
        <v>2931</v>
      </c>
      <c r="G2110" s="1">
        <v>492838</v>
      </c>
      <c r="H2110" s="1" t="s">
        <v>3913</v>
      </c>
      <c r="I2110" s="1"/>
      <c r="J2110" s="1" t="s">
        <v>3184</v>
      </c>
      <c r="K2110" s="1" t="s">
        <v>6366</v>
      </c>
      <c r="L2110" s="1" t="s">
        <v>3912</v>
      </c>
      <c r="M2110" s="1"/>
      <c r="N2110" s="1"/>
      <c r="O2110" s="1" t="s">
        <v>3185</v>
      </c>
      <c r="P2110" s="1"/>
      <c r="Q2110" s="1" t="s">
        <v>1346</v>
      </c>
      <c r="R2110" s="1">
        <v>0.17699999999999999</v>
      </c>
      <c r="S2110" s="1"/>
      <c r="T2110" s="1"/>
      <c r="U2110" s="1"/>
      <c r="V2110" s="1"/>
      <c r="W2110" s="1" t="s">
        <v>6114</v>
      </c>
      <c r="X2110" s="1">
        <v>50000</v>
      </c>
      <c r="Y2110" s="1"/>
      <c r="Z2110" s="1"/>
      <c r="AA2110" s="1"/>
      <c r="AB2110" s="1"/>
      <c r="AC2110" s="1"/>
      <c r="AD2110" s="1"/>
      <c r="AE2110" s="1"/>
      <c r="AF2110" s="1"/>
      <c r="AG2110" s="1"/>
      <c r="AH2110" s="1"/>
      <c r="AI2110" s="1"/>
      <c r="AJ2110" s="1"/>
      <c r="AK2110" s="1"/>
      <c r="AL2110" s="1"/>
      <c r="AM2110" s="1"/>
      <c r="AN2110" s="1"/>
      <c r="AO2110" s="1"/>
      <c r="AP2110" s="1"/>
      <c r="AQ2110" s="1"/>
      <c r="AR2110" s="1"/>
      <c r="AS2110" s="4" t="s">
        <v>6617</v>
      </c>
      <c r="AT2110" s="4" t="s">
        <v>7250</v>
      </c>
      <c r="AU2110" s="1"/>
      <c r="AV2110" s="1"/>
      <c r="AW2110" s="1"/>
      <c r="AX2110" s="1"/>
      <c r="AY2110" s="1">
        <v>36</v>
      </c>
      <c r="AZ2110" s="1"/>
      <c r="BA2110" s="1"/>
      <c r="BB2110" s="1"/>
      <c r="BC2110" s="1"/>
      <c r="BD2110" s="1"/>
      <c r="BE2110" s="1"/>
      <c r="BF2110" s="1"/>
      <c r="BG2110" s="1"/>
      <c r="BH2110" s="1" t="s">
        <v>6888</v>
      </c>
      <c r="BI2110" s="1" t="s">
        <v>6888</v>
      </c>
      <c r="BJ2110" s="1" t="s">
        <v>6934</v>
      </c>
      <c r="BK2110" s="1"/>
      <c r="BL2110" s="1"/>
      <c r="BM2110" s="1"/>
      <c r="BN2110" s="1" t="s">
        <v>6879</v>
      </c>
      <c r="BO2110" s="1"/>
      <c r="BP2110" s="1" t="s">
        <v>6763</v>
      </c>
      <c r="BQ2110" s="1"/>
      <c r="BR2110" s="1" t="s">
        <v>6935</v>
      </c>
      <c r="BS2110" s="1"/>
      <c r="BT2110" s="9" t="s">
        <v>6788</v>
      </c>
    </row>
    <row r="2111" spans="1:72" s="12" customFormat="1" ht="28" x14ac:dyDescent="0.2">
      <c r="A2111" s="1" t="s">
        <v>3503</v>
      </c>
      <c r="B2111" s="1" t="s">
        <v>7824</v>
      </c>
      <c r="C2111" s="1" t="s">
        <v>3184</v>
      </c>
      <c r="D2111" s="1" t="s">
        <v>6366</v>
      </c>
      <c r="E2111" s="1">
        <v>1</v>
      </c>
      <c r="F2111" s="1" t="s">
        <v>2931</v>
      </c>
      <c r="G2111" s="1">
        <v>492850</v>
      </c>
      <c r="H2111" s="1" t="s">
        <v>3913</v>
      </c>
      <c r="I2111" s="1"/>
      <c r="J2111" s="1" t="s">
        <v>3184</v>
      </c>
      <c r="K2111" s="1" t="s">
        <v>6366</v>
      </c>
      <c r="L2111" s="1" t="s">
        <v>3912</v>
      </c>
      <c r="M2111" s="1"/>
      <c r="N2111" s="1"/>
      <c r="O2111" s="1" t="s">
        <v>3185</v>
      </c>
      <c r="P2111" s="1"/>
      <c r="Q2111" s="1" t="s">
        <v>1346</v>
      </c>
      <c r="R2111" s="1">
        <v>0.23799999999999999</v>
      </c>
      <c r="S2111" s="1"/>
      <c r="T2111" s="1"/>
      <c r="U2111" s="1"/>
      <c r="V2111" s="1"/>
      <c r="W2111" s="1" t="s">
        <v>6114</v>
      </c>
      <c r="X2111" s="1">
        <v>50000</v>
      </c>
      <c r="Y2111" s="1"/>
      <c r="Z2111" s="1"/>
      <c r="AA2111" s="1"/>
      <c r="AB2111" s="1"/>
      <c r="AC2111" s="1"/>
      <c r="AD2111" s="1"/>
      <c r="AE2111" s="1"/>
      <c r="AF2111" s="1"/>
      <c r="AG2111" s="1"/>
      <c r="AH2111" s="1"/>
      <c r="AI2111" s="1"/>
      <c r="AJ2111" s="1"/>
      <c r="AK2111" s="1"/>
      <c r="AL2111" s="1"/>
      <c r="AM2111" s="1"/>
      <c r="AN2111" s="1"/>
      <c r="AO2111" s="1"/>
      <c r="AP2111" s="1"/>
      <c r="AQ2111" s="1"/>
      <c r="AR2111" s="1"/>
      <c r="AS2111" s="4" t="s">
        <v>6617</v>
      </c>
      <c r="AT2111" s="4" t="s">
        <v>7251</v>
      </c>
      <c r="AU2111" s="1"/>
      <c r="AV2111" s="1"/>
      <c r="AW2111" s="1"/>
      <c r="AX2111" s="1"/>
      <c r="AY2111" s="1">
        <v>48</v>
      </c>
      <c r="AZ2111" s="1"/>
      <c r="BA2111" s="1"/>
      <c r="BB2111" s="1"/>
      <c r="BC2111" s="1"/>
      <c r="BD2111" s="1"/>
      <c r="BE2111" s="1"/>
      <c r="BF2111" s="1"/>
      <c r="BG2111" s="1"/>
      <c r="BH2111" s="1" t="s">
        <v>6888</v>
      </c>
      <c r="BI2111" s="1" t="s">
        <v>6888</v>
      </c>
      <c r="BJ2111" s="1" t="s">
        <v>6934</v>
      </c>
      <c r="BK2111" s="1"/>
      <c r="BL2111" s="1"/>
      <c r="BM2111" s="1"/>
      <c r="BN2111" s="1" t="s">
        <v>6879</v>
      </c>
      <c r="BO2111" s="1"/>
      <c r="BP2111" s="1" t="s">
        <v>6763</v>
      </c>
      <c r="BQ2111" s="1"/>
      <c r="BR2111" s="1" t="s">
        <v>6935</v>
      </c>
      <c r="BS2111" s="1"/>
      <c r="BT2111" s="9" t="s">
        <v>6788</v>
      </c>
    </row>
    <row r="2112" spans="1:72" s="12" customFormat="1" ht="28" x14ac:dyDescent="0.2">
      <c r="A2112" s="1" t="s">
        <v>3504</v>
      </c>
      <c r="B2112" s="1" t="s">
        <v>7824</v>
      </c>
      <c r="C2112" s="1" t="s">
        <v>3184</v>
      </c>
      <c r="D2112" s="1" t="s">
        <v>6366</v>
      </c>
      <c r="E2112" s="1">
        <v>1</v>
      </c>
      <c r="F2112" s="1" t="s">
        <v>2931</v>
      </c>
      <c r="G2112" s="1">
        <v>492930</v>
      </c>
      <c r="H2112" s="1" t="s">
        <v>3913</v>
      </c>
      <c r="I2112" s="1"/>
      <c r="J2112" s="1" t="s">
        <v>3184</v>
      </c>
      <c r="K2112" s="1" t="s">
        <v>6366</v>
      </c>
      <c r="L2112" s="1" t="s">
        <v>3912</v>
      </c>
      <c r="M2112" s="1"/>
      <c r="N2112" s="1"/>
      <c r="O2112" s="1" t="s">
        <v>3185</v>
      </c>
      <c r="P2112" s="1"/>
      <c r="Q2112" s="1" t="s">
        <v>1346</v>
      </c>
      <c r="R2112" s="1">
        <v>0.129</v>
      </c>
      <c r="S2112" s="1"/>
      <c r="T2112" s="1"/>
      <c r="U2112" s="1"/>
      <c r="V2112" s="1"/>
      <c r="W2112" s="1" t="s">
        <v>6114</v>
      </c>
      <c r="X2112" s="1">
        <v>50000</v>
      </c>
      <c r="Y2112" s="1"/>
      <c r="Z2112" s="1"/>
      <c r="AA2112" s="1"/>
      <c r="AB2112" s="1"/>
      <c r="AC2112" s="1"/>
      <c r="AD2112" s="1"/>
      <c r="AE2112" s="1"/>
      <c r="AF2112" s="1"/>
      <c r="AG2112" s="1"/>
      <c r="AH2112" s="1"/>
      <c r="AI2112" s="1"/>
      <c r="AJ2112" s="1"/>
      <c r="AK2112" s="1"/>
      <c r="AL2112" s="1"/>
      <c r="AM2112" s="1"/>
      <c r="AN2112" s="1"/>
      <c r="AO2112" s="1"/>
      <c r="AP2112" s="1"/>
      <c r="AQ2112" s="1"/>
      <c r="AR2112" s="1"/>
      <c r="AS2112" s="4" t="s">
        <v>6618</v>
      </c>
      <c r="AT2112" s="4" t="s">
        <v>7252</v>
      </c>
      <c r="AU2112" s="1"/>
      <c r="AV2112" s="1"/>
      <c r="AW2112" s="1"/>
      <c r="AX2112" s="1"/>
      <c r="AY2112" s="1">
        <v>30</v>
      </c>
      <c r="AZ2112" s="1"/>
      <c r="BA2112" s="1"/>
      <c r="BB2112" s="1"/>
      <c r="BC2112" s="1"/>
      <c r="BD2112" s="1"/>
      <c r="BE2112" s="1"/>
      <c r="BF2112" s="1"/>
      <c r="BG2112" s="1"/>
      <c r="BH2112" s="1" t="s">
        <v>6888</v>
      </c>
      <c r="BI2112" s="1" t="s">
        <v>6888</v>
      </c>
      <c r="BJ2112" s="1"/>
      <c r="BK2112" s="1"/>
      <c r="BL2112" s="1" t="s">
        <v>6936</v>
      </c>
      <c r="BM2112" s="1"/>
      <c r="BN2112" s="1"/>
      <c r="BO2112" s="1"/>
      <c r="BP2112" s="1" t="s">
        <v>6763</v>
      </c>
      <c r="BQ2112" s="1"/>
      <c r="BR2112" s="1" t="s">
        <v>6935</v>
      </c>
      <c r="BS2112" s="1"/>
      <c r="BT2112" s="9" t="s">
        <v>6937</v>
      </c>
    </row>
    <row r="2113" spans="1:72" s="12" customFormat="1" ht="28" x14ac:dyDescent="0.2">
      <c r="A2113" s="1" t="s">
        <v>3505</v>
      </c>
      <c r="B2113" s="1" t="s">
        <v>7824</v>
      </c>
      <c r="C2113" s="1" t="s">
        <v>3184</v>
      </c>
      <c r="D2113" s="1" t="s">
        <v>6366</v>
      </c>
      <c r="E2113" s="1">
        <v>1</v>
      </c>
      <c r="F2113" s="1" t="s">
        <v>2931</v>
      </c>
      <c r="G2113" s="1">
        <v>492950</v>
      </c>
      <c r="H2113" s="1" t="s">
        <v>3913</v>
      </c>
      <c r="I2113" s="1"/>
      <c r="J2113" s="1" t="s">
        <v>3184</v>
      </c>
      <c r="K2113" s="1" t="s">
        <v>6366</v>
      </c>
      <c r="L2113" s="1" t="s">
        <v>3912</v>
      </c>
      <c r="M2113" s="1"/>
      <c r="N2113" s="1"/>
      <c r="O2113" s="1" t="s">
        <v>3185</v>
      </c>
      <c r="P2113" s="1"/>
      <c r="Q2113" s="1" t="s">
        <v>1346</v>
      </c>
      <c r="R2113" s="1">
        <v>0.21099999999999999</v>
      </c>
      <c r="S2113" s="1"/>
      <c r="T2113" s="1"/>
      <c r="U2113" s="1"/>
      <c r="V2113" s="1"/>
      <c r="W2113" s="1" t="s">
        <v>6114</v>
      </c>
      <c r="X2113" s="1">
        <v>50000</v>
      </c>
      <c r="Y2113" s="1"/>
      <c r="Z2113" s="1"/>
      <c r="AA2113" s="1"/>
      <c r="AB2113" s="1"/>
      <c r="AC2113" s="1"/>
      <c r="AD2113" s="1"/>
      <c r="AE2113" s="1"/>
      <c r="AF2113" s="1"/>
      <c r="AG2113" s="1"/>
      <c r="AH2113" s="1"/>
      <c r="AI2113" s="1"/>
      <c r="AJ2113" s="1"/>
      <c r="AK2113" s="1"/>
      <c r="AL2113" s="1"/>
      <c r="AM2113" s="1"/>
      <c r="AN2113" s="1"/>
      <c r="AO2113" s="1"/>
      <c r="AP2113" s="1"/>
      <c r="AQ2113" s="1"/>
      <c r="AR2113" s="1"/>
      <c r="AS2113" s="4" t="s">
        <v>6618</v>
      </c>
      <c r="AT2113" s="4" t="s">
        <v>7253</v>
      </c>
      <c r="AU2113" s="1"/>
      <c r="AV2113" s="1"/>
      <c r="AW2113" s="1"/>
      <c r="AX2113" s="1"/>
      <c r="AY2113" s="1">
        <v>48</v>
      </c>
      <c r="AZ2113" s="1"/>
      <c r="BA2113" s="1"/>
      <c r="BB2113" s="1"/>
      <c r="BC2113" s="1"/>
      <c r="BD2113" s="1"/>
      <c r="BE2113" s="1"/>
      <c r="BF2113" s="1"/>
      <c r="BG2113" s="1"/>
      <c r="BH2113" s="1" t="s">
        <v>6888</v>
      </c>
      <c r="BI2113" s="1" t="s">
        <v>6888</v>
      </c>
      <c r="BJ2113" s="1" t="s">
        <v>6938</v>
      </c>
      <c r="BK2113" s="1"/>
      <c r="BL2113" s="1" t="s">
        <v>6936</v>
      </c>
      <c r="BM2113" s="1"/>
      <c r="BN2113" s="1"/>
      <c r="BO2113" s="1"/>
      <c r="BP2113" s="1" t="s">
        <v>6939</v>
      </c>
      <c r="BQ2113" s="1"/>
      <c r="BR2113" s="1" t="s">
        <v>6935</v>
      </c>
      <c r="BS2113" s="1"/>
      <c r="BT2113" s="9" t="s">
        <v>6937</v>
      </c>
    </row>
    <row r="2114" spans="1:72" s="12" customFormat="1" ht="14" x14ac:dyDescent="0.2">
      <c r="A2114" s="1" t="s">
        <v>3506</v>
      </c>
      <c r="B2114" s="1" t="s">
        <v>7824</v>
      </c>
      <c r="C2114" s="1" t="s">
        <v>3184</v>
      </c>
      <c r="D2114" s="1" t="s">
        <v>6366</v>
      </c>
      <c r="E2114" s="1">
        <v>1</v>
      </c>
      <c r="F2114" s="1" t="s">
        <v>2931</v>
      </c>
      <c r="G2114" s="1">
        <v>493309</v>
      </c>
      <c r="H2114" s="1" t="s">
        <v>3913</v>
      </c>
      <c r="I2114" s="1"/>
      <c r="J2114" s="1" t="s">
        <v>3184</v>
      </c>
      <c r="K2114" s="1" t="s">
        <v>6366</v>
      </c>
      <c r="L2114" s="1" t="s">
        <v>3912</v>
      </c>
      <c r="M2114" s="1"/>
      <c r="N2114" s="1"/>
      <c r="O2114" s="1" t="s">
        <v>3185</v>
      </c>
      <c r="P2114" s="1"/>
      <c r="Q2114" s="1" t="s">
        <v>1346</v>
      </c>
      <c r="R2114" s="1">
        <v>5.9900000000000002E-2</v>
      </c>
      <c r="S2114" s="1"/>
      <c r="T2114" s="1"/>
      <c r="U2114" s="1"/>
      <c r="V2114" s="1"/>
      <c r="W2114" s="1" t="s">
        <v>6114</v>
      </c>
      <c r="X2114" s="1">
        <v>50000</v>
      </c>
      <c r="Y2114" s="1"/>
      <c r="Z2114" s="1"/>
      <c r="AA2114" s="1"/>
      <c r="AB2114" s="1"/>
      <c r="AC2114" s="1"/>
      <c r="AD2114" s="1"/>
      <c r="AE2114" s="1"/>
      <c r="AF2114" s="1"/>
      <c r="AG2114" s="1"/>
      <c r="AH2114" s="1"/>
      <c r="AI2114" s="1"/>
      <c r="AJ2114" s="1"/>
      <c r="AK2114" s="1"/>
      <c r="AL2114" s="1"/>
      <c r="AM2114" s="1"/>
      <c r="AN2114" s="1"/>
      <c r="AO2114" s="1"/>
      <c r="AP2114" s="1"/>
      <c r="AQ2114" s="1"/>
      <c r="AR2114" s="1"/>
      <c r="AS2114" s="4" t="s">
        <v>6619</v>
      </c>
      <c r="AT2114" s="4" t="s">
        <v>7254</v>
      </c>
      <c r="AU2114" s="1"/>
      <c r="AV2114" s="1"/>
      <c r="AW2114" s="1"/>
      <c r="AX2114" s="1"/>
      <c r="AY2114" s="1">
        <v>9</v>
      </c>
      <c r="AZ2114" s="1"/>
      <c r="BA2114" s="1"/>
      <c r="BB2114" s="1"/>
      <c r="BC2114" s="1"/>
      <c r="BD2114" s="1"/>
      <c r="BE2114" s="1"/>
      <c r="BF2114" s="1"/>
      <c r="BG2114" s="1"/>
      <c r="BH2114" s="1"/>
      <c r="BI2114" s="1"/>
      <c r="BJ2114" s="1" t="s">
        <v>6940</v>
      </c>
      <c r="BK2114" s="1" t="s">
        <v>6877</v>
      </c>
      <c r="BL2114" s="1" t="s">
        <v>6919</v>
      </c>
      <c r="BM2114" s="1"/>
      <c r="BN2114" s="1"/>
      <c r="BO2114" s="1"/>
      <c r="BP2114" s="1" t="s">
        <v>6763</v>
      </c>
      <c r="BQ2114" s="1"/>
      <c r="BR2114" s="1" t="s">
        <v>6919</v>
      </c>
      <c r="BS2114" s="1"/>
      <c r="BT2114" s="9" t="s">
        <v>6919</v>
      </c>
    </row>
    <row r="2115" spans="1:72" s="12" customFormat="1" ht="42" x14ac:dyDescent="0.2">
      <c r="A2115" s="1" t="s">
        <v>3507</v>
      </c>
      <c r="B2115" s="1" t="s">
        <v>7824</v>
      </c>
      <c r="C2115" s="1" t="s">
        <v>3184</v>
      </c>
      <c r="D2115" s="1" t="s">
        <v>6366</v>
      </c>
      <c r="E2115" s="1">
        <v>1</v>
      </c>
      <c r="F2115" s="1" t="s">
        <v>2931</v>
      </c>
      <c r="G2115" s="1">
        <v>493627</v>
      </c>
      <c r="H2115" s="1" t="s">
        <v>3913</v>
      </c>
      <c r="I2115" s="1"/>
      <c r="J2115" s="1" t="s">
        <v>3184</v>
      </c>
      <c r="K2115" s="1" t="s">
        <v>6366</v>
      </c>
      <c r="L2115" s="1" t="s">
        <v>3912</v>
      </c>
      <c r="M2115" s="1"/>
      <c r="N2115" s="1"/>
      <c r="O2115" s="1" t="s">
        <v>3185</v>
      </c>
      <c r="P2115" s="1"/>
      <c r="Q2115" s="1" t="s">
        <v>1346</v>
      </c>
      <c r="R2115" s="1"/>
      <c r="S2115" s="1"/>
      <c r="T2115" s="1"/>
      <c r="U2115" s="1"/>
      <c r="V2115" s="1"/>
      <c r="W2115" s="1" t="s">
        <v>6114</v>
      </c>
      <c r="X2115" s="1">
        <v>50000</v>
      </c>
      <c r="Y2115" s="1"/>
      <c r="Z2115" s="1"/>
      <c r="AA2115" s="1"/>
      <c r="AB2115" s="1"/>
      <c r="AC2115" s="1"/>
      <c r="AD2115" s="1"/>
      <c r="AE2115" s="1"/>
      <c r="AF2115" s="1"/>
      <c r="AG2115" s="1"/>
      <c r="AH2115" s="1"/>
      <c r="AI2115" s="1"/>
      <c r="AJ2115" s="1"/>
      <c r="AK2115" s="1"/>
      <c r="AL2115" s="1"/>
      <c r="AM2115" s="1"/>
      <c r="AN2115" s="1"/>
      <c r="AO2115" s="1"/>
      <c r="AP2115" s="1"/>
      <c r="AQ2115" s="1"/>
      <c r="AR2115" s="1"/>
      <c r="AS2115" s="4" t="s">
        <v>6620</v>
      </c>
      <c r="AT2115" s="4" t="s">
        <v>7255</v>
      </c>
      <c r="AU2115" s="1"/>
      <c r="AV2115" s="1"/>
      <c r="AW2115" s="1"/>
      <c r="AX2115" s="1"/>
      <c r="AY2115" s="1">
        <v>25</v>
      </c>
      <c r="AZ2115" s="1"/>
      <c r="BA2115" s="1"/>
      <c r="BB2115" s="1"/>
      <c r="BC2115" s="1"/>
      <c r="BD2115" s="1"/>
      <c r="BE2115" s="1"/>
      <c r="BF2115" s="1"/>
      <c r="BG2115" s="1"/>
      <c r="BH2115" s="1" t="s">
        <v>6888</v>
      </c>
      <c r="BI2115" s="1" t="s">
        <v>6888</v>
      </c>
      <c r="BJ2115" s="1" t="s">
        <v>6941</v>
      </c>
      <c r="BK2115" s="1" t="s">
        <v>6877</v>
      </c>
      <c r="BL2115" s="1" t="s">
        <v>6919</v>
      </c>
      <c r="BM2115" s="1" t="s">
        <v>2609</v>
      </c>
      <c r="BN2115" s="1"/>
      <c r="BO2115" s="1"/>
      <c r="BP2115" s="1" t="s">
        <v>6763</v>
      </c>
      <c r="BQ2115" s="1"/>
      <c r="BR2115" s="1" t="s">
        <v>6919</v>
      </c>
      <c r="BS2115" s="1"/>
      <c r="BT2115" s="9" t="s">
        <v>6942</v>
      </c>
    </row>
    <row r="2116" spans="1:72" s="12" customFormat="1" ht="42" x14ac:dyDescent="0.2">
      <c r="A2116" s="1" t="s">
        <v>3508</v>
      </c>
      <c r="B2116" s="1" t="s">
        <v>7824</v>
      </c>
      <c r="C2116" s="1" t="s">
        <v>3184</v>
      </c>
      <c r="D2116" s="1" t="s">
        <v>6366</v>
      </c>
      <c r="E2116" s="1">
        <v>1</v>
      </c>
      <c r="F2116" s="1" t="s">
        <v>2931</v>
      </c>
      <c r="G2116" s="1">
        <v>494150</v>
      </c>
      <c r="H2116" s="1" t="s">
        <v>3913</v>
      </c>
      <c r="I2116" s="1"/>
      <c r="J2116" s="1" t="s">
        <v>3184</v>
      </c>
      <c r="K2116" s="1" t="s">
        <v>6366</v>
      </c>
      <c r="L2116" s="1" t="s">
        <v>3912</v>
      </c>
      <c r="M2116" s="1"/>
      <c r="N2116" s="1"/>
      <c r="O2116" s="1" t="s">
        <v>3185</v>
      </c>
      <c r="P2116" s="1"/>
      <c r="Q2116" s="1" t="s">
        <v>1346</v>
      </c>
      <c r="R2116" s="1">
        <v>0.29899999999999999</v>
      </c>
      <c r="S2116" s="1"/>
      <c r="T2116" s="1"/>
      <c r="U2116" s="1"/>
      <c r="V2116" s="1"/>
      <c r="W2116" s="1" t="s">
        <v>6114</v>
      </c>
      <c r="X2116" s="1">
        <v>33000</v>
      </c>
      <c r="Y2116" s="1"/>
      <c r="Z2116" s="1"/>
      <c r="AA2116" s="1"/>
      <c r="AB2116" s="1"/>
      <c r="AC2116" s="1"/>
      <c r="AD2116" s="1"/>
      <c r="AE2116" s="1"/>
      <c r="AF2116" s="1"/>
      <c r="AG2116" s="1"/>
      <c r="AH2116" s="1"/>
      <c r="AI2116" s="1"/>
      <c r="AJ2116" s="1"/>
      <c r="AK2116" s="1"/>
      <c r="AL2116" s="1"/>
      <c r="AM2116" s="1"/>
      <c r="AN2116" s="1"/>
      <c r="AO2116" s="1"/>
      <c r="AP2116" s="1"/>
      <c r="AQ2116" s="1"/>
      <c r="AR2116" s="1"/>
      <c r="AS2116" s="4" t="s">
        <v>6621</v>
      </c>
      <c r="AT2116" s="4" t="s">
        <v>7256</v>
      </c>
      <c r="AU2116" s="1"/>
      <c r="AV2116" s="1"/>
      <c r="AW2116" s="1"/>
      <c r="AX2116" s="1"/>
      <c r="AY2116" s="1">
        <v>50</v>
      </c>
      <c r="AZ2116" s="1"/>
      <c r="BA2116" s="1"/>
      <c r="BB2116" s="1"/>
      <c r="BC2116" s="1"/>
      <c r="BD2116" s="1"/>
      <c r="BE2116" s="1"/>
      <c r="BF2116" s="1"/>
      <c r="BG2116" s="1"/>
      <c r="BH2116" s="1" t="s">
        <v>6888</v>
      </c>
      <c r="BI2116" s="1" t="s">
        <v>6888</v>
      </c>
      <c r="BJ2116" s="1" t="s">
        <v>6915</v>
      </c>
      <c r="BK2116" s="1" t="s">
        <v>6877</v>
      </c>
      <c r="BL2116" s="1" t="s">
        <v>6911</v>
      </c>
      <c r="BM2116" s="1" t="s">
        <v>6927</v>
      </c>
      <c r="BN2116" s="1" t="s">
        <v>6888</v>
      </c>
      <c r="BO2116" s="1" t="s">
        <v>6928</v>
      </c>
      <c r="BP2116" s="1" t="s">
        <v>6763</v>
      </c>
      <c r="BQ2116" s="1"/>
      <c r="BR2116" s="1" t="s">
        <v>6911</v>
      </c>
      <c r="BS2116" s="1"/>
      <c r="BT2116" s="9" t="s">
        <v>6917</v>
      </c>
    </row>
    <row r="2117" spans="1:72" s="12" customFormat="1" ht="14" x14ac:dyDescent="0.2">
      <c r="A2117" s="1" t="s">
        <v>3509</v>
      </c>
      <c r="B2117" s="1" t="s">
        <v>7824</v>
      </c>
      <c r="C2117" s="1" t="s">
        <v>3184</v>
      </c>
      <c r="D2117" s="1" t="s">
        <v>6366</v>
      </c>
      <c r="E2117" s="1">
        <v>1</v>
      </c>
      <c r="F2117" s="1" t="s">
        <v>2931</v>
      </c>
      <c r="G2117" s="1">
        <v>495725</v>
      </c>
      <c r="H2117" s="1" t="s">
        <v>3913</v>
      </c>
      <c r="I2117" s="1"/>
      <c r="J2117" s="1" t="s">
        <v>3184</v>
      </c>
      <c r="K2117" s="1" t="s">
        <v>6366</v>
      </c>
      <c r="L2117" s="1" t="s">
        <v>3912</v>
      </c>
      <c r="M2117" s="1"/>
      <c r="N2117" s="1"/>
      <c r="O2117" s="1" t="s">
        <v>3185</v>
      </c>
      <c r="P2117" s="1"/>
      <c r="Q2117" s="1" t="s">
        <v>1346</v>
      </c>
      <c r="R2117" s="1">
        <v>0.185</v>
      </c>
      <c r="S2117" s="1"/>
      <c r="T2117" s="1"/>
      <c r="U2117" s="1"/>
      <c r="V2117" s="1"/>
      <c r="W2117" s="1" t="s">
        <v>6114</v>
      </c>
      <c r="X2117" s="1">
        <v>25000</v>
      </c>
      <c r="Y2117" s="1"/>
      <c r="Z2117" s="1"/>
      <c r="AA2117" s="1"/>
      <c r="AB2117" s="1"/>
      <c r="AC2117" s="1"/>
      <c r="AD2117" s="1"/>
      <c r="AE2117" s="1"/>
      <c r="AF2117" s="1"/>
      <c r="AG2117" s="1"/>
      <c r="AH2117" s="1"/>
      <c r="AI2117" s="1"/>
      <c r="AJ2117" s="1"/>
      <c r="AK2117" s="1"/>
      <c r="AL2117" s="1"/>
      <c r="AM2117" s="1"/>
      <c r="AN2117" s="1"/>
      <c r="AO2117" s="1"/>
      <c r="AP2117" s="1"/>
      <c r="AQ2117" s="1"/>
      <c r="AR2117" s="1"/>
      <c r="AS2117" s="4" t="s">
        <v>6622</v>
      </c>
      <c r="AT2117" s="4" t="s">
        <v>7257</v>
      </c>
      <c r="AU2117" s="1"/>
      <c r="AV2117" s="1"/>
      <c r="AW2117" s="1"/>
      <c r="AX2117" s="1"/>
      <c r="AY2117" s="1">
        <v>25</v>
      </c>
      <c r="AZ2117" s="1"/>
      <c r="BA2117" s="1"/>
      <c r="BB2117" s="1"/>
      <c r="BC2117" s="1"/>
      <c r="BD2117" s="1"/>
      <c r="BE2117" s="1"/>
      <c r="BF2117" s="1"/>
      <c r="BG2117" s="1"/>
      <c r="BH2117" s="1" t="s">
        <v>6875</v>
      </c>
      <c r="BI2117" s="1" t="s">
        <v>6875</v>
      </c>
      <c r="BJ2117" s="1" t="s">
        <v>6943</v>
      </c>
      <c r="BK2117" s="1" t="s">
        <v>6877</v>
      </c>
      <c r="BL2117" s="1"/>
      <c r="BM2117" s="1" t="s">
        <v>2589</v>
      </c>
      <c r="BN2117" s="1"/>
      <c r="BO2117" s="1"/>
      <c r="BP2117" s="1" t="s">
        <v>6763</v>
      </c>
      <c r="BQ2117" s="1"/>
      <c r="BR2117" s="1"/>
      <c r="BS2117" s="1"/>
      <c r="BT2117" s="9" t="s">
        <v>6788</v>
      </c>
    </row>
    <row r="2118" spans="1:72" s="12" customFormat="1" ht="28" x14ac:dyDescent="0.2">
      <c r="A2118" s="1" t="s">
        <v>3510</v>
      </c>
      <c r="B2118" s="1" t="s">
        <v>7824</v>
      </c>
      <c r="C2118" s="1" t="s">
        <v>3184</v>
      </c>
      <c r="D2118" s="1" t="s">
        <v>6366</v>
      </c>
      <c r="E2118" s="1">
        <v>1</v>
      </c>
      <c r="F2118" s="1" t="s">
        <v>2931</v>
      </c>
      <c r="G2118" s="1">
        <v>495735</v>
      </c>
      <c r="H2118" s="1" t="s">
        <v>3913</v>
      </c>
      <c r="I2118" s="1"/>
      <c r="J2118" s="1" t="s">
        <v>3184</v>
      </c>
      <c r="K2118" s="1" t="s">
        <v>6366</v>
      </c>
      <c r="L2118" s="1" t="s">
        <v>3912</v>
      </c>
      <c r="M2118" s="1"/>
      <c r="N2118" s="1"/>
      <c r="O2118" s="1" t="s">
        <v>3185</v>
      </c>
      <c r="P2118" s="1"/>
      <c r="Q2118" s="1" t="s">
        <v>1346</v>
      </c>
      <c r="R2118" s="1">
        <v>0.249</v>
      </c>
      <c r="S2118" s="1"/>
      <c r="T2118" s="1"/>
      <c r="U2118" s="1"/>
      <c r="V2118" s="1"/>
      <c r="W2118" s="1" t="s">
        <v>6114</v>
      </c>
      <c r="X2118" s="1">
        <v>25000</v>
      </c>
      <c r="Y2118" s="1"/>
      <c r="Z2118" s="1"/>
      <c r="AA2118" s="1"/>
      <c r="AB2118" s="1"/>
      <c r="AC2118" s="1"/>
      <c r="AD2118" s="1"/>
      <c r="AE2118" s="1"/>
      <c r="AF2118" s="1"/>
      <c r="AG2118" s="1"/>
      <c r="AH2118" s="1"/>
      <c r="AI2118" s="1"/>
      <c r="AJ2118" s="1"/>
      <c r="AK2118" s="1"/>
      <c r="AL2118" s="1"/>
      <c r="AM2118" s="1"/>
      <c r="AN2118" s="1"/>
      <c r="AO2118" s="1"/>
      <c r="AP2118" s="1"/>
      <c r="AQ2118" s="1"/>
      <c r="AR2118" s="1"/>
      <c r="AS2118" s="4" t="s">
        <v>6622</v>
      </c>
      <c r="AT2118" s="4" t="s">
        <v>7257</v>
      </c>
      <c r="AU2118" s="1"/>
      <c r="AV2118" s="1"/>
      <c r="AW2118" s="1"/>
      <c r="AX2118" s="1"/>
      <c r="AY2118" s="1">
        <v>35</v>
      </c>
      <c r="AZ2118" s="1"/>
      <c r="BA2118" s="1"/>
      <c r="BB2118" s="1"/>
      <c r="BC2118" s="1"/>
      <c r="BD2118" s="1"/>
      <c r="BE2118" s="1"/>
      <c r="BF2118" s="1"/>
      <c r="BG2118" s="1"/>
      <c r="BH2118" s="1" t="s">
        <v>6875</v>
      </c>
      <c r="BI2118" s="1" t="s">
        <v>6875</v>
      </c>
      <c r="BJ2118" s="1" t="s">
        <v>6943</v>
      </c>
      <c r="BK2118" s="1" t="s">
        <v>6877</v>
      </c>
      <c r="BL2118" s="1"/>
      <c r="BM2118" s="1" t="s">
        <v>2589</v>
      </c>
      <c r="BN2118" s="1"/>
      <c r="BO2118" s="1"/>
      <c r="BP2118" s="1" t="s">
        <v>6763</v>
      </c>
      <c r="BQ2118" s="1"/>
      <c r="BR2118" s="1"/>
      <c r="BS2118" s="1"/>
      <c r="BT2118" s="9" t="s">
        <v>6788</v>
      </c>
    </row>
    <row r="2119" spans="1:72" s="12" customFormat="1" ht="28" x14ac:dyDescent="0.2">
      <c r="A2119" s="1" t="s">
        <v>3511</v>
      </c>
      <c r="B2119" s="1" t="s">
        <v>7824</v>
      </c>
      <c r="C2119" s="1" t="s">
        <v>3184</v>
      </c>
      <c r="D2119" s="1" t="s">
        <v>6366</v>
      </c>
      <c r="E2119" s="1">
        <v>1</v>
      </c>
      <c r="F2119" s="1" t="s">
        <v>2931</v>
      </c>
      <c r="G2119" s="1">
        <v>495925</v>
      </c>
      <c r="H2119" s="1" t="s">
        <v>3913</v>
      </c>
      <c r="I2119" s="1"/>
      <c r="J2119" s="1" t="s">
        <v>3184</v>
      </c>
      <c r="K2119" s="1" t="s">
        <v>6366</v>
      </c>
      <c r="L2119" s="1" t="s">
        <v>3912</v>
      </c>
      <c r="M2119" s="1"/>
      <c r="N2119" s="1"/>
      <c r="O2119" s="1" t="s">
        <v>3185</v>
      </c>
      <c r="P2119" s="1"/>
      <c r="Q2119" s="1" t="s">
        <v>1346</v>
      </c>
      <c r="R2119" s="1">
        <v>0.187</v>
      </c>
      <c r="S2119" s="1"/>
      <c r="T2119" s="1"/>
      <c r="U2119" s="1"/>
      <c r="V2119" s="1"/>
      <c r="W2119" s="1" t="s">
        <v>6114</v>
      </c>
      <c r="X2119" s="1">
        <v>25000</v>
      </c>
      <c r="Y2119" s="1"/>
      <c r="Z2119" s="1"/>
      <c r="AA2119" s="1"/>
      <c r="AB2119" s="1"/>
      <c r="AC2119" s="1"/>
      <c r="AD2119" s="1"/>
      <c r="AE2119" s="1"/>
      <c r="AF2119" s="1"/>
      <c r="AG2119" s="1"/>
      <c r="AH2119" s="1"/>
      <c r="AI2119" s="1"/>
      <c r="AJ2119" s="1"/>
      <c r="AK2119" s="1"/>
      <c r="AL2119" s="1"/>
      <c r="AM2119" s="1"/>
      <c r="AN2119" s="1"/>
      <c r="AO2119" s="1"/>
      <c r="AP2119" s="1"/>
      <c r="AQ2119" s="1"/>
      <c r="AR2119" s="1"/>
      <c r="AS2119" s="4" t="s">
        <v>6623</v>
      </c>
      <c r="AT2119" s="4" t="s">
        <v>7258</v>
      </c>
      <c r="AU2119" s="1"/>
      <c r="AV2119" s="1"/>
      <c r="AW2119" s="1"/>
      <c r="AX2119" s="1"/>
      <c r="AY2119" s="1">
        <v>25</v>
      </c>
      <c r="AZ2119" s="1"/>
      <c r="BA2119" s="1"/>
      <c r="BB2119" s="1"/>
      <c r="BC2119" s="1"/>
      <c r="BD2119" s="1"/>
      <c r="BE2119" s="1"/>
      <c r="BF2119" s="1"/>
      <c r="BG2119" s="1"/>
      <c r="BH2119" s="1" t="s">
        <v>6888</v>
      </c>
      <c r="BI2119" s="1" t="s">
        <v>6888</v>
      </c>
      <c r="BJ2119" s="1" t="s">
        <v>6943</v>
      </c>
      <c r="BK2119" s="1" t="s">
        <v>6877</v>
      </c>
      <c r="BL2119" s="1"/>
      <c r="BM2119" s="1" t="s">
        <v>2589</v>
      </c>
      <c r="BN2119" s="1"/>
      <c r="BO2119" s="1"/>
      <c r="BP2119" s="1" t="s">
        <v>6763</v>
      </c>
      <c r="BQ2119" s="1"/>
      <c r="BR2119" s="1"/>
      <c r="BS2119" s="1"/>
      <c r="BT2119" s="9" t="s">
        <v>6788</v>
      </c>
    </row>
    <row r="2120" spans="1:72" s="12" customFormat="1" ht="28" x14ac:dyDescent="0.2">
      <c r="A2120" s="1" t="s">
        <v>3512</v>
      </c>
      <c r="B2120" s="1" t="s">
        <v>7824</v>
      </c>
      <c r="C2120" s="1" t="s">
        <v>3184</v>
      </c>
      <c r="D2120" s="1" t="s">
        <v>6366</v>
      </c>
      <c r="E2120" s="1">
        <v>1</v>
      </c>
      <c r="F2120" s="1" t="s">
        <v>2931</v>
      </c>
      <c r="G2120" s="1">
        <v>496091</v>
      </c>
      <c r="H2120" s="1" t="s">
        <v>3913</v>
      </c>
      <c r="I2120" s="1"/>
      <c r="J2120" s="1" t="s">
        <v>3184</v>
      </c>
      <c r="K2120" s="1" t="s">
        <v>6366</v>
      </c>
      <c r="L2120" s="1" t="s">
        <v>3912</v>
      </c>
      <c r="M2120" s="1"/>
      <c r="N2120" s="1"/>
      <c r="O2120" s="1" t="s">
        <v>3185</v>
      </c>
      <c r="P2120" s="1"/>
      <c r="Q2120" s="1" t="s">
        <v>1346</v>
      </c>
      <c r="R2120" s="1">
        <v>9</v>
      </c>
      <c r="S2120" s="1"/>
      <c r="T2120" s="1"/>
      <c r="U2120" s="1"/>
      <c r="V2120" s="1"/>
      <c r="W2120" s="1" t="s">
        <v>6114</v>
      </c>
      <c r="X2120" s="1">
        <v>50000</v>
      </c>
      <c r="Y2120" s="1"/>
      <c r="Z2120" s="1"/>
      <c r="AA2120" s="1"/>
      <c r="AB2120" s="1"/>
      <c r="AC2120" s="1"/>
      <c r="AD2120" s="1"/>
      <c r="AE2120" s="1"/>
      <c r="AF2120" s="1"/>
      <c r="AG2120" s="1"/>
      <c r="AH2120" s="1"/>
      <c r="AI2120" s="1"/>
      <c r="AJ2120" s="1"/>
      <c r="AK2120" s="1"/>
      <c r="AL2120" s="1"/>
      <c r="AM2120" s="1"/>
      <c r="AN2120" s="1"/>
      <c r="AO2120" s="1"/>
      <c r="AP2120" s="1"/>
      <c r="AQ2120" s="1"/>
      <c r="AR2120" s="1"/>
      <c r="AS2120" s="4" t="s">
        <v>6624</v>
      </c>
      <c r="AT2120" s="4" t="s">
        <v>7259</v>
      </c>
      <c r="AU2120" s="1"/>
      <c r="AV2120" s="1"/>
      <c r="AW2120" s="1"/>
      <c r="AX2120" s="1"/>
      <c r="AY2120" s="1">
        <v>1000</v>
      </c>
      <c r="AZ2120" s="1"/>
      <c r="BA2120" s="1"/>
      <c r="BB2120" s="1"/>
      <c r="BC2120" s="1"/>
      <c r="BD2120" s="1"/>
      <c r="BE2120" s="1" t="s">
        <v>6944</v>
      </c>
      <c r="BF2120" s="1"/>
      <c r="BG2120" s="1"/>
      <c r="BH2120" s="1"/>
      <c r="BI2120" s="1"/>
      <c r="BJ2120" s="1"/>
      <c r="BK2120" s="1"/>
      <c r="BL2120" s="1"/>
      <c r="BM2120" s="1"/>
      <c r="BN2120" s="1"/>
      <c r="BO2120" s="1"/>
      <c r="BP2120" s="1" t="s">
        <v>6763</v>
      </c>
      <c r="BQ2120" s="1" t="s">
        <v>6764</v>
      </c>
      <c r="BR2120" s="1" t="s">
        <v>6945</v>
      </c>
      <c r="BS2120" s="1"/>
      <c r="BT2120" s="9"/>
    </row>
    <row r="2121" spans="1:72" s="12" customFormat="1" ht="28" x14ac:dyDescent="0.2">
      <c r="A2121" s="1" t="s">
        <v>3513</v>
      </c>
      <c r="B2121" s="1" t="s">
        <v>7824</v>
      </c>
      <c r="C2121" s="1" t="s">
        <v>3184</v>
      </c>
      <c r="D2121" s="1" t="s">
        <v>6366</v>
      </c>
      <c r="E2121" s="1">
        <v>1</v>
      </c>
      <c r="F2121" s="1" t="s">
        <v>2931</v>
      </c>
      <c r="G2121" s="1">
        <v>496093</v>
      </c>
      <c r="H2121" s="1" t="s">
        <v>3913</v>
      </c>
      <c r="I2121" s="1"/>
      <c r="J2121" s="1" t="s">
        <v>3184</v>
      </c>
      <c r="K2121" s="1" t="s">
        <v>6366</v>
      </c>
      <c r="L2121" s="1" t="s">
        <v>3912</v>
      </c>
      <c r="M2121" s="1"/>
      <c r="N2121" s="1"/>
      <c r="O2121" s="1" t="s">
        <v>3185</v>
      </c>
      <c r="P2121" s="1"/>
      <c r="Q2121" s="1" t="s">
        <v>1346</v>
      </c>
      <c r="R2121" s="1">
        <v>4.5199999999999996</v>
      </c>
      <c r="S2121" s="1"/>
      <c r="T2121" s="1"/>
      <c r="U2121" s="1"/>
      <c r="V2121" s="1"/>
      <c r="W2121" s="1" t="s">
        <v>6114</v>
      </c>
      <c r="X2121" s="1">
        <v>25000</v>
      </c>
      <c r="Y2121" s="1"/>
      <c r="Z2121" s="1"/>
      <c r="AA2121" s="1"/>
      <c r="AB2121" s="1"/>
      <c r="AC2121" s="1"/>
      <c r="AD2121" s="1"/>
      <c r="AE2121" s="1"/>
      <c r="AF2121" s="1"/>
      <c r="AG2121" s="1"/>
      <c r="AH2121" s="1"/>
      <c r="AI2121" s="1"/>
      <c r="AJ2121" s="1"/>
      <c r="AK2121" s="1"/>
      <c r="AL2121" s="1"/>
      <c r="AM2121" s="1"/>
      <c r="AN2121" s="1"/>
      <c r="AO2121" s="1"/>
      <c r="AP2121" s="1"/>
      <c r="AQ2121" s="1"/>
      <c r="AR2121" s="1"/>
      <c r="AS2121" s="4" t="s">
        <v>6625</v>
      </c>
      <c r="AT2121" s="4" t="s">
        <v>7259</v>
      </c>
      <c r="AU2121" s="1"/>
      <c r="AV2121" s="1"/>
      <c r="AW2121" s="1"/>
      <c r="AX2121" s="1"/>
      <c r="AY2121" s="1">
        <v>1000</v>
      </c>
      <c r="AZ2121" s="1"/>
      <c r="BA2121" s="1"/>
      <c r="BB2121" s="1"/>
      <c r="BC2121" s="1"/>
      <c r="BD2121" s="1"/>
      <c r="BE2121" s="1" t="s">
        <v>6944</v>
      </c>
      <c r="BF2121" s="1"/>
      <c r="BG2121" s="1"/>
      <c r="BH2121" s="1"/>
      <c r="BI2121" s="1"/>
      <c r="BJ2121" s="1"/>
      <c r="BK2121" s="1"/>
      <c r="BL2121" s="1"/>
      <c r="BM2121" s="1"/>
      <c r="BN2121" s="1"/>
      <c r="BO2121" s="1"/>
      <c r="BP2121" s="1" t="s">
        <v>6763</v>
      </c>
      <c r="BQ2121" s="1" t="s">
        <v>6764</v>
      </c>
      <c r="BR2121" s="1" t="s">
        <v>6945</v>
      </c>
      <c r="BS2121" s="1"/>
      <c r="BT2121" s="9"/>
    </row>
    <row r="2122" spans="1:72" s="12" customFormat="1" ht="14" x14ac:dyDescent="0.2">
      <c r="A2122" s="1" t="s">
        <v>3514</v>
      </c>
      <c r="B2122" s="1" t="s">
        <v>7824</v>
      </c>
      <c r="C2122" s="1" t="s">
        <v>3184</v>
      </c>
      <c r="D2122" s="1" t="s">
        <v>6366</v>
      </c>
      <c r="E2122" s="1">
        <v>1</v>
      </c>
      <c r="F2122" s="1" t="s">
        <v>2931</v>
      </c>
      <c r="G2122" s="1">
        <v>496305</v>
      </c>
      <c r="H2122" s="1" t="s">
        <v>3913</v>
      </c>
      <c r="I2122" s="1"/>
      <c r="J2122" s="1" t="s">
        <v>3184</v>
      </c>
      <c r="K2122" s="1" t="s">
        <v>6366</v>
      </c>
      <c r="L2122" s="1" t="s">
        <v>3912</v>
      </c>
      <c r="M2122" s="1"/>
      <c r="N2122" s="1"/>
      <c r="O2122" s="1" t="s">
        <v>3185</v>
      </c>
      <c r="P2122" s="1"/>
      <c r="Q2122" s="1" t="s">
        <v>1346</v>
      </c>
      <c r="R2122" s="1">
        <v>0.372</v>
      </c>
      <c r="S2122" s="1"/>
      <c r="T2122" s="1"/>
      <c r="U2122" s="1"/>
      <c r="V2122" s="1"/>
      <c r="W2122" s="1" t="s">
        <v>6114</v>
      </c>
      <c r="X2122" s="1">
        <v>25000</v>
      </c>
      <c r="Y2122" s="1"/>
      <c r="Z2122" s="1"/>
      <c r="AA2122" s="1"/>
      <c r="AB2122" s="1"/>
      <c r="AC2122" s="1"/>
      <c r="AD2122" s="1"/>
      <c r="AE2122" s="1"/>
      <c r="AF2122" s="1"/>
      <c r="AG2122" s="1"/>
      <c r="AH2122" s="1"/>
      <c r="AI2122" s="1"/>
      <c r="AJ2122" s="1"/>
      <c r="AK2122" s="1"/>
      <c r="AL2122" s="1"/>
      <c r="AM2122" s="1"/>
      <c r="AN2122" s="1"/>
      <c r="AO2122" s="1"/>
      <c r="AP2122" s="1"/>
      <c r="AQ2122" s="1"/>
      <c r="AR2122" s="1"/>
      <c r="AS2122" s="4" t="s">
        <v>6626</v>
      </c>
      <c r="AT2122" s="4" t="s">
        <v>7260</v>
      </c>
      <c r="AU2122" s="1"/>
      <c r="AV2122" s="1"/>
      <c r="AW2122" s="1"/>
      <c r="AX2122" s="1"/>
      <c r="AY2122" s="1">
        <v>50</v>
      </c>
      <c r="AZ2122" s="1"/>
      <c r="BA2122" s="1"/>
      <c r="BB2122" s="1"/>
      <c r="BC2122" s="1"/>
      <c r="BD2122" s="1"/>
      <c r="BE2122" s="1"/>
      <c r="BF2122" s="1"/>
      <c r="BG2122" s="1"/>
      <c r="BH2122" s="1" t="s">
        <v>6875</v>
      </c>
      <c r="BI2122" s="1" t="s">
        <v>6875</v>
      </c>
      <c r="BJ2122" s="1"/>
      <c r="BK2122" s="1"/>
      <c r="BL2122" s="1"/>
      <c r="BM2122" s="1"/>
      <c r="BN2122" s="1" t="s">
        <v>6879</v>
      </c>
      <c r="BO2122" s="1"/>
      <c r="BP2122" s="1" t="s">
        <v>6763</v>
      </c>
      <c r="BQ2122" s="1"/>
      <c r="BR2122" s="1"/>
      <c r="BS2122" s="1"/>
      <c r="BT2122" s="9"/>
    </row>
    <row r="2123" spans="1:72" s="12" customFormat="1" ht="14" x14ac:dyDescent="0.2">
      <c r="A2123" s="1" t="s">
        <v>3515</v>
      </c>
      <c r="B2123" s="1" t="s">
        <v>7824</v>
      </c>
      <c r="C2123" s="1" t="s">
        <v>3184</v>
      </c>
      <c r="D2123" s="1" t="s">
        <v>6366</v>
      </c>
      <c r="E2123" s="1">
        <v>1</v>
      </c>
      <c r="F2123" s="1" t="s">
        <v>2931</v>
      </c>
      <c r="G2123" s="1">
        <v>496425</v>
      </c>
      <c r="H2123" s="1" t="s">
        <v>3913</v>
      </c>
      <c r="I2123" s="1"/>
      <c r="J2123" s="1" t="s">
        <v>3184</v>
      </c>
      <c r="K2123" s="1" t="s">
        <v>6366</v>
      </c>
      <c r="L2123" s="1" t="s">
        <v>3912</v>
      </c>
      <c r="M2123" s="1"/>
      <c r="N2123" s="1"/>
      <c r="O2123" s="1" t="s">
        <v>3185</v>
      </c>
      <c r="P2123" s="1"/>
      <c r="Q2123" s="1" t="s">
        <v>1346</v>
      </c>
      <c r="R2123" s="1">
        <v>0.26700000000000002</v>
      </c>
      <c r="S2123" s="1"/>
      <c r="T2123" s="1"/>
      <c r="U2123" s="1"/>
      <c r="V2123" s="1"/>
      <c r="W2123" s="1" t="s">
        <v>6114</v>
      </c>
      <c r="X2123" s="1">
        <v>25000</v>
      </c>
      <c r="Y2123" s="1"/>
      <c r="Z2123" s="1"/>
      <c r="AA2123" s="1"/>
      <c r="AB2123" s="1"/>
      <c r="AC2123" s="1"/>
      <c r="AD2123" s="1"/>
      <c r="AE2123" s="1"/>
      <c r="AF2123" s="1"/>
      <c r="AG2123" s="1"/>
      <c r="AH2123" s="1"/>
      <c r="AI2123" s="1"/>
      <c r="AJ2123" s="1"/>
      <c r="AK2123" s="1"/>
      <c r="AL2123" s="1"/>
      <c r="AM2123" s="1"/>
      <c r="AN2123" s="1"/>
      <c r="AO2123" s="1"/>
      <c r="AP2123" s="1"/>
      <c r="AQ2123" s="1"/>
      <c r="AR2123" s="1"/>
      <c r="AS2123" s="4" t="s">
        <v>6627</v>
      </c>
      <c r="AT2123" s="4" t="s">
        <v>7261</v>
      </c>
      <c r="AU2123" s="1"/>
      <c r="AV2123" s="1"/>
      <c r="AW2123" s="1"/>
      <c r="AX2123" s="1"/>
      <c r="AY2123" s="1">
        <v>50</v>
      </c>
      <c r="AZ2123" s="1"/>
      <c r="BA2123" s="1"/>
      <c r="BB2123" s="1"/>
      <c r="BC2123" s="1"/>
      <c r="BD2123" s="1"/>
      <c r="BE2123" s="1"/>
      <c r="BF2123" s="1"/>
      <c r="BG2123" s="1"/>
      <c r="BH2123" s="1" t="s">
        <v>6875</v>
      </c>
      <c r="BI2123" s="1" t="s">
        <v>6875</v>
      </c>
      <c r="BJ2123" s="1"/>
      <c r="BK2123" s="1"/>
      <c r="BL2123" s="1"/>
      <c r="BM2123" s="1"/>
      <c r="BN2123" s="1" t="s">
        <v>6879</v>
      </c>
      <c r="BO2123" s="1"/>
      <c r="BP2123" s="1" t="s">
        <v>6763</v>
      </c>
      <c r="BQ2123" s="1"/>
      <c r="BR2123" s="1"/>
      <c r="BS2123" s="1"/>
      <c r="BT2123" s="9"/>
    </row>
    <row r="2124" spans="1:72" s="12" customFormat="1" ht="28" x14ac:dyDescent="0.2">
      <c r="A2124" s="1" t="s">
        <v>3516</v>
      </c>
      <c r="B2124" s="1" t="s">
        <v>7824</v>
      </c>
      <c r="C2124" s="1" t="s">
        <v>3184</v>
      </c>
      <c r="D2124" s="1" t="s">
        <v>6366</v>
      </c>
      <c r="E2124" s="1">
        <v>1</v>
      </c>
      <c r="F2124" s="1" t="s">
        <v>2931</v>
      </c>
      <c r="G2124" s="1">
        <v>497150</v>
      </c>
      <c r="H2124" s="1" t="s">
        <v>3913</v>
      </c>
      <c r="I2124" s="1"/>
      <c r="J2124" s="1" t="s">
        <v>3184</v>
      </c>
      <c r="K2124" s="1" t="s">
        <v>6366</v>
      </c>
      <c r="L2124" s="1" t="s">
        <v>3912</v>
      </c>
      <c r="M2124" s="1"/>
      <c r="N2124" s="1"/>
      <c r="O2124" s="1" t="s">
        <v>3185</v>
      </c>
      <c r="P2124" s="1"/>
      <c r="Q2124" s="1" t="s">
        <v>1346</v>
      </c>
      <c r="R2124" s="1">
        <v>8.2000000000000003E-2</v>
      </c>
      <c r="S2124" s="1"/>
      <c r="T2124" s="1"/>
      <c r="U2124" s="1"/>
      <c r="V2124" s="1"/>
      <c r="W2124" s="1" t="s">
        <v>6114</v>
      </c>
      <c r="X2124" s="1">
        <v>10000</v>
      </c>
      <c r="Y2124" s="1"/>
      <c r="Z2124" s="1"/>
      <c r="AA2124" s="1"/>
      <c r="AB2124" s="1"/>
      <c r="AC2124" s="1"/>
      <c r="AD2124" s="1"/>
      <c r="AE2124" s="1"/>
      <c r="AF2124" s="1"/>
      <c r="AG2124" s="1"/>
      <c r="AH2124" s="1"/>
      <c r="AI2124" s="1"/>
      <c r="AJ2124" s="1"/>
      <c r="AK2124" s="1"/>
      <c r="AL2124" s="1"/>
      <c r="AM2124" s="1"/>
      <c r="AN2124" s="1"/>
      <c r="AO2124" s="1"/>
      <c r="AP2124" s="1"/>
      <c r="AQ2124" s="1"/>
      <c r="AR2124" s="1"/>
      <c r="AS2124" s="4" t="s">
        <v>6628</v>
      </c>
      <c r="AT2124" s="4" t="s">
        <v>7262</v>
      </c>
      <c r="AU2124" s="1"/>
      <c r="AV2124" s="1"/>
      <c r="AW2124" s="1"/>
      <c r="AX2124" s="1"/>
      <c r="AY2124" s="1">
        <v>50</v>
      </c>
      <c r="AZ2124" s="1"/>
      <c r="BA2124" s="1"/>
      <c r="BB2124" s="1"/>
      <c r="BC2124" s="1"/>
      <c r="BD2124" s="1"/>
      <c r="BE2124" s="1"/>
      <c r="BF2124" s="1"/>
      <c r="BG2124" s="1"/>
      <c r="BH2124" s="1"/>
      <c r="BI2124" s="1"/>
      <c r="BJ2124" s="1"/>
      <c r="BK2124" s="1"/>
      <c r="BL2124" s="1"/>
      <c r="BM2124" s="1"/>
      <c r="BN2124" s="1"/>
      <c r="BO2124" s="1"/>
      <c r="BP2124" s="1" t="s">
        <v>6763</v>
      </c>
      <c r="BQ2124" s="1"/>
      <c r="BR2124" s="1"/>
      <c r="BS2124" s="1"/>
      <c r="BT2124" s="9"/>
    </row>
    <row r="2125" spans="1:72" s="12" customFormat="1" ht="28" x14ac:dyDescent="0.2">
      <c r="A2125" s="1" t="s">
        <v>3517</v>
      </c>
      <c r="B2125" s="1" t="s">
        <v>7824</v>
      </c>
      <c r="C2125" s="1" t="s">
        <v>3184</v>
      </c>
      <c r="D2125" s="1" t="s">
        <v>6366</v>
      </c>
      <c r="E2125" s="1">
        <v>1</v>
      </c>
      <c r="F2125" s="1" t="s">
        <v>2931</v>
      </c>
      <c r="G2125" s="1">
        <v>497200</v>
      </c>
      <c r="H2125" s="1" t="s">
        <v>3913</v>
      </c>
      <c r="I2125" s="1"/>
      <c r="J2125" s="1" t="s">
        <v>3184</v>
      </c>
      <c r="K2125" s="1" t="s">
        <v>6366</v>
      </c>
      <c r="L2125" s="1" t="s">
        <v>3912</v>
      </c>
      <c r="M2125" s="1"/>
      <c r="N2125" s="1"/>
      <c r="O2125" s="1" t="s">
        <v>3185</v>
      </c>
      <c r="P2125" s="1"/>
      <c r="Q2125" s="1" t="s">
        <v>1346</v>
      </c>
      <c r="R2125" s="1">
        <v>0.33900000000000002</v>
      </c>
      <c r="S2125" s="1"/>
      <c r="T2125" s="1"/>
      <c r="U2125" s="1"/>
      <c r="V2125" s="1"/>
      <c r="W2125" s="1" t="s">
        <v>6114</v>
      </c>
      <c r="X2125" s="1">
        <v>90000</v>
      </c>
      <c r="Y2125" s="1"/>
      <c r="Z2125" s="1"/>
      <c r="AA2125" s="1"/>
      <c r="AB2125" s="1"/>
      <c r="AC2125" s="1"/>
      <c r="AD2125" s="1"/>
      <c r="AE2125" s="1"/>
      <c r="AF2125" s="1"/>
      <c r="AG2125" s="1"/>
      <c r="AH2125" s="1"/>
      <c r="AI2125" s="1"/>
      <c r="AJ2125" s="1"/>
      <c r="AK2125" s="1"/>
      <c r="AL2125" s="1"/>
      <c r="AM2125" s="1"/>
      <c r="AN2125" s="1"/>
      <c r="AO2125" s="1"/>
      <c r="AP2125" s="1"/>
      <c r="AQ2125" s="1"/>
      <c r="AR2125" s="1"/>
      <c r="AS2125" s="4" t="s">
        <v>6629</v>
      </c>
      <c r="AT2125" s="4" t="s">
        <v>7263</v>
      </c>
      <c r="AU2125" s="1"/>
      <c r="AV2125" s="1"/>
      <c r="AW2125" s="1"/>
      <c r="AX2125" s="1"/>
      <c r="AY2125" s="1">
        <v>50</v>
      </c>
      <c r="AZ2125" s="1"/>
      <c r="BA2125" s="1"/>
      <c r="BB2125" s="1"/>
      <c r="BC2125" s="1"/>
      <c r="BD2125" s="1"/>
      <c r="BE2125" s="1"/>
      <c r="BF2125" s="1"/>
      <c r="BG2125" s="1"/>
      <c r="BH2125" s="1"/>
      <c r="BI2125" s="1"/>
      <c r="BJ2125" s="1"/>
      <c r="BK2125" s="1"/>
      <c r="BL2125" s="1"/>
      <c r="BM2125" s="1"/>
      <c r="BN2125" s="1"/>
      <c r="BO2125" s="1"/>
      <c r="BP2125" s="1" t="s">
        <v>6763</v>
      </c>
      <c r="BQ2125" s="1"/>
      <c r="BR2125" s="1"/>
      <c r="BS2125" s="1"/>
      <c r="BT2125" s="9"/>
    </row>
    <row r="2126" spans="1:72" s="12" customFormat="1" ht="28" x14ac:dyDescent="0.2">
      <c r="A2126" s="1" t="s">
        <v>3518</v>
      </c>
      <c r="B2126" s="1" t="s">
        <v>7824</v>
      </c>
      <c r="C2126" s="1" t="s">
        <v>3184</v>
      </c>
      <c r="D2126" s="1" t="s">
        <v>6366</v>
      </c>
      <c r="E2126" s="1">
        <v>1</v>
      </c>
      <c r="F2126" s="1" t="s">
        <v>2931</v>
      </c>
      <c r="G2126" s="1">
        <v>497210</v>
      </c>
      <c r="H2126" s="1" t="s">
        <v>3913</v>
      </c>
      <c r="I2126" s="1"/>
      <c r="J2126" s="1" t="s">
        <v>3184</v>
      </c>
      <c r="K2126" s="1" t="s">
        <v>6366</v>
      </c>
      <c r="L2126" s="1" t="s">
        <v>3912</v>
      </c>
      <c r="M2126" s="1"/>
      <c r="N2126" s="1"/>
      <c r="O2126" s="1" t="s">
        <v>3185</v>
      </c>
      <c r="P2126" s="1"/>
      <c r="Q2126" s="1" t="s">
        <v>1346</v>
      </c>
      <c r="R2126" s="1">
        <v>0.3614</v>
      </c>
      <c r="S2126" s="1"/>
      <c r="T2126" s="1"/>
      <c r="U2126" s="1"/>
      <c r="V2126" s="1"/>
      <c r="W2126" s="1" t="s">
        <v>6114</v>
      </c>
      <c r="X2126" s="1">
        <v>45000</v>
      </c>
      <c r="Y2126" s="1"/>
      <c r="Z2126" s="1"/>
      <c r="AA2126" s="1"/>
      <c r="AB2126" s="1"/>
      <c r="AC2126" s="1"/>
      <c r="AD2126" s="1"/>
      <c r="AE2126" s="1"/>
      <c r="AF2126" s="1"/>
      <c r="AG2126" s="1"/>
      <c r="AH2126" s="1"/>
      <c r="AI2126" s="1"/>
      <c r="AJ2126" s="1"/>
      <c r="AK2126" s="1"/>
      <c r="AL2126" s="1"/>
      <c r="AM2126" s="1"/>
      <c r="AN2126" s="1"/>
      <c r="AO2126" s="1"/>
      <c r="AP2126" s="1"/>
      <c r="AQ2126" s="1"/>
      <c r="AR2126" s="1"/>
      <c r="AS2126" s="4" t="s">
        <v>6629</v>
      </c>
      <c r="AT2126" s="4" t="s">
        <v>7263</v>
      </c>
      <c r="AU2126" s="1"/>
      <c r="AV2126" s="1"/>
      <c r="AW2126" s="1"/>
      <c r="AX2126" s="1"/>
      <c r="AY2126" s="1">
        <v>100</v>
      </c>
      <c r="AZ2126" s="1"/>
      <c r="BA2126" s="1"/>
      <c r="BB2126" s="1"/>
      <c r="BC2126" s="1"/>
      <c r="BD2126" s="1"/>
      <c r="BE2126" s="1"/>
      <c r="BF2126" s="1"/>
      <c r="BG2126" s="1"/>
      <c r="BH2126" s="1"/>
      <c r="BI2126" s="1"/>
      <c r="BJ2126" s="1"/>
      <c r="BK2126" s="1"/>
      <c r="BL2126" s="1"/>
      <c r="BM2126" s="1"/>
      <c r="BN2126" s="1"/>
      <c r="BO2126" s="1"/>
      <c r="BP2126" s="1" t="s">
        <v>6763</v>
      </c>
      <c r="BQ2126" s="1"/>
      <c r="BR2126" s="1"/>
      <c r="BS2126" s="1"/>
      <c r="BT2126" s="9"/>
    </row>
    <row r="2127" spans="1:72" s="12" customFormat="1" ht="28" x14ac:dyDescent="0.2">
      <c r="A2127" s="1" t="s">
        <v>3519</v>
      </c>
      <c r="B2127" s="1" t="s">
        <v>7824</v>
      </c>
      <c r="C2127" s="1" t="s">
        <v>3184</v>
      </c>
      <c r="D2127" s="1" t="s">
        <v>6366</v>
      </c>
      <c r="E2127" s="1">
        <v>1</v>
      </c>
      <c r="F2127" s="1" t="s">
        <v>2931</v>
      </c>
      <c r="G2127" s="1">
        <v>497215</v>
      </c>
      <c r="H2127" s="1" t="s">
        <v>3913</v>
      </c>
      <c r="I2127" s="1"/>
      <c r="J2127" s="1" t="s">
        <v>3184</v>
      </c>
      <c r="K2127" s="1" t="s">
        <v>6366</v>
      </c>
      <c r="L2127" s="1" t="s">
        <v>3912</v>
      </c>
      <c r="M2127" s="1"/>
      <c r="N2127" s="1"/>
      <c r="O2127" s="1" t="s">
        <v>3185</v>
      </c>
      <c r="P2127" s="1"/>
      <c r="Q2127" s="1" t="s">
        <v>1346</v>
      </c>
      <c r="R2127" s="1">
        <v>0.3105</v>
      </c>
      <c r="S2127" s="1"/>
      <c r="T2127" s="1"/>
      <c r="U2127" s="1"/>
      <c r="V2127" s="1"/>
      <c r="W2127" s="1" t="s">
        <v>6114</v>
      </c>
      <c r="X2127" s="1">
        <v>23000</v>
      </c>
      <c r="Y2127" s="1"/>
      <c r="Z2127" s="1"/>
      <c r="AA2127" s="1"/>
      <c r="AB2127" s="1"/>
      <c r="AC2127" s="1"/>
      <c r="AD2127" s="1"/>
      <c r="AE2127" s="1"/>
      <c r="AF2127" s="1"/>
      <c r="AG2127" s="1"/>
      <c r="AH2127" s="1"/>
      <c r="AI2127" s="1"/>
      <c r="AJ2127" s="1"/>
      <c r="AK2127" s="1"/>
      <c r="AL2127" s="1"/>
      <c r="AM2127" s="1"/>
      <c r="AN2127" s="1"/>
      <c r="AO2127" s="1"/>
      <c r="AP2127" s="1"/>
      <c r="AQ2127" s="1"/>
      <c r="AR2127" s="1"/>
      <c r="AS2127" s="4" t="s">
        <v>6629</v>
      </c>
      <c r="AT2127" s="4" t="s">
        <v>7263</v>
      </c>
      <c r="AU2127" s="1"/>
      <c r="AV2127" s="1"/>
      <c r="AW2127" s="1"/>
      <c r="AX2127" s="1"/>
      <c r="AY2127" s="1">
        <v>150</v>
      </c>
      <c r="AZ2127" s="1"/>
      <c r="BA2127" s="1"/>
      <c r="BB2127" s="1"/>
      <c r="BC2127" s="1"/>
      <c r="BD2127" s="1"/>
      <c r="BE2127" s="1"/>
      <c r="BF2127" s="1"/>
      <c r="BG2127" s="1"/>
      <c r="BH2127" s="1"/>
      <c r="BI2127" s="1"/>
      <c r="BJ2127" s="1"/>
      <c r="BK2127" s="1"/>
      <c r="BL2127" s="1"/>
      <c r="BM2127" s="1"/>
      <c r="BN2127" s="1"/>
      <c r="BO2127" s="1"/>
      <c r="BP2127" s="1" t="s">
        <v>6763</v>
      </c>
      <c r="BQ2127" s="1"/>
      <c r="BR2127" s="1"/>
      <c r="BS2127" s="1"/>
      <c r="BT2127" s="9"/>
    </row>
    <row r="2128" spans="1:72" s="12" customFormat="1" ht="28" x14ac:dyDescent="0.2">
      <c r="A2128" s="1" t="s">
        <v>3520</v>
      </c>
      <c r="B2128" s="1" t="s">
        <v>7824</v>
      </c>
      <c r="C2128" s="1" t="s">
        <v>3184</v>
      </c>
      <c r="D2128" s="1" t="s">
        <v>6366</v>
      </c>
      <c r="E2128" s="1">
        <v>1</v>
      </c>
      <c r="F2128" s="1" t="s">
        <v>2931</v>
      </c>
      <c r="G2128" s="1">
        <v>498025</v>
      </c>
      <c r="H2128" s="1" t="s">
        <v>3913</v>
      </c>
      <c r="I2128" s="1"/>
      <c r="J2128" s="1" t="s">
        <v>3184</v>
      </c>
      <c r="K2128" s="1" t="s">
        <v>6366</v>
      </c>
      <c r="L2128" s="1" t="s">
        <v>3912</v>
      </c>
      <c r="M2128" s="1"/>
      <c r="N2128" s="1"/>
      <c r="O2128" s="1" t="s">
        <v>3185</v>
      </c>
      <c r="P2128" s="1"/>
      <c r="Q2128" s="1" t="s">
        <v>1346</v>
      </c>
      <c r="R2128" s="1">
        <v>1.181</v>
      </c>
      <c r="S2128" s="1"/>
      <c r="T2128" s="1"/>
      <c r="U2128" s="1"/>
      <c r="V2128" s="1"/>
      <c r="W2128" s="1" t="s">
        <v>6114</v>
      </c>
      <c r="X2128" s="1">
        <v>100</v>
      </c>
      <c r="Y2128" s="1"/>
      <c r="Z2128" s="1"/>
      <c r="AA2128" s="1"/>
      <c r="AB2128" s="1"/>
      <c r="AC2128" s="1"/>
      <c r="AD2128" s="1"/>
      <c r="AE2128" s="1"/>
      <c r="AF2128" s="1"/>
      <c r="AG2128" s="1"/>
      <c r="AH2128" s="1"/>
      <c r="AI2128" s="1"/>
      <c r="AJ2128" s="1"/>
      <c r="AK2128" s="1"/>
      <c r="AL2128" s="1"/>
      <c r="AM2128" s="1"/>
      <c r="AN2128" s="1"/>
      <c r="AO2128" s="1"/>
      <c r="AP2128" s="1"/>
      <c r="AQ2128" s="1"/>
      <c r="AR2128" s="1"/>
      <c r="AS2128" s="4" t="s">
        <v>6630</v>
      </c>
      <c r="AT2128" s="4" t="s">
        <v>7264</v>
      </c>
      <c r="AU2128" s="1"/>
      <c r="AV2128" s="1"/>
      <c r="AW2128" s="1"/>
      <c r="AX2128" s="1"/>
      <c r="AY2128" s="1">
        <v>250</v>
      </c>
      <c r="AZ2128" s="1"/>
      <c r="BA2128" s="1"/>
      <c r="BB2128" s="1"/>
      <c r="BC2128" s="1"/>
      <c r="BD2128" s="1"/>
      <c r="BE2128" s="1"/>
      <c r="BF2128" s="1"/>
      <c r="BG2128" s="1"/>
      <c r="BH2128" s="1" t="s">
        <v>6946</v>
      </c>
      <c r="BI2128" s="1" t="s">
        <v>6946</v>
      </c>
      <c r="BJ2128" s="1" t="s">
        <v>6947</v>
      </c>
      <c r="BK2128" s="1" t="s">
        <v>6877</v>
      </c>
      <c r="BL2128" s="1"/>
      <c r="BM2128" s="1" t="s">
        <v>2611</v>
      </c>
      <c r="BN2128" s="1" t="s">
        <v>6879</v>
      </c>
      <c r="BO2128" s="1" t="s">
        <v>6880</v>
      </c>
      <c r="BP2128" s="1" t="s">
        <v>6763</v>
      </c>
      <c r="BQ2128" s="1"/>
      <c r="BR2128" s="1"/>
      <c r="BS2128" s="1"/>
      <c r="BT2128" s="9" t="s">
        <v>6948</v>
      </c>
    </row>
    <row r="2129" spans="1:72" s="12" customFormat="1" ht="28" x14ac:dyDescent="0.2">
      <c r="A2129" s="1" t="s">
        <v>3521</v>
      </c>
      <c r="B2129" s="1" t="s">
        <v>7824</v>
      </c>
      <c r="C2129" s="1" t="s">
        <v>3184</v>
      </c>
      <c r="D2129" s="1" t="s">
        <v>6366</v>
      </c>
      <c r="E2129" s="1">
        <v>1</v>
      </c>
      <c r="F2129" s="1" t="s">
        <v>2931</v>
      </c>
      <c r="G2129" s="1">
        <v>498050</v>
      </c>
      <c r="H2129" s="1" t="s">
        <v>3913</v>
      </c>
      <c r="I2129" s="1"/>
      <c r="J2129" s="1" t="s">
        <v>3184</v>
      </c>
      <c r="K2129" s="1" t="s">
        <v>6366</v>
      </c>
      <c r="L2129" s="1" t="s">
        <v>3912</v>
      </c>
      <c r="M2129" s="1"/>
      <c r="N2129" s="1"/>
      <c r="O2129" s="1" t="s">
        <v>3185</v>
      </c>
      <c r="P2129" s="1"/>
      <c r="Q2129" s="1" t="s">
        <v>1346</v>
      </c>
      <c r="R2129" s="1">
        <v>2.222</v>
      </c>
      <c r="S2129" s="1"/>
      <c r="T2129" s="1"/>
      <c r="U2129" s="1"/>
      <c r="V2129" s="1"/>
      <c r="W2129" s="1" t="s">
        <v>6114</v>
      </c>
      <c r="X2129" s="1">
        <v>100</v>
      </c>
      <c r="Y2129" s="1"/>
      <c r="Z2129" s="1"/>
      <c r="AA2129" s="1"/>
      <c r="AB2129" s="1"/>
      <c r="AC2129" s="1"/>
      <c r="AD2129" s="1"/>
      <c r="AE2129" s="1"/>
      <c r="AF2129" s="1"/>
      <c r="AG2129" s="1"/>
      <c r="AH2129" s="1"/>
      <c r="AI2129" s="1"/>
      <c r="AJ2129" s="1"/>
      <c r="AK2129" s="1"/>
      <c r="AL2129" s="1"/>
      <c r="AM2129" s="1"/>
      <c r="AN2129" s="1"/>
      <c r="AO2129" s="1"/>
      <c r="AP2129" s="1"/>
      <c r="AQ2129" s="1"/>
      <c r="AR2129" s="1"/>
      <c r="AS2129" s="4" t="s">
        <v>6630</v>
      </c>
      <c r="AT2129" s="4" t="s">
        <v>7264</v>
      </c>
      <c r="AU2129" s="1"/>
      <c r="AV2129" s="1"/>
      <c r="AW2129" s="1"/>
      <c r="AX2129" s="1"/>
      <c r="AY2129" s="1">
        <v>500</v>
      </c>
      <c r="AZ2129" s="1"/>
      <c r="BA2129" s="1"/>
      <c r="BB2129" s="1"/>
      <c r="BC2129" s="1"/>
      <c r="BD2129" s="1"/>
      <c r="BE2129" s="1"/>
      <c r="BF2129" s="1"/>
      <c r="BG2129" s="1"/>
      <c r="BH2129" s="1" t="s">
        <v>6946</v>
      </c>
      <c r="BI2129" s="1" t="s">
        <v>6946</v>
      </c>
      <c r="BJ2129" s="1" t="s">
        <v>6947</v>
      </c>
      <c r="BK2129" s="1" t="s">
        <v>6877</v>
      </c>
      <c r="BL2129" s="1"/>
      <c r="BM2129" s="1" t="s">
        <v>2611</v>
      </c>
      <c r="BN2129" s="1" t="s">
        <v>6879</v>
      </c>
      <c r="BO2129" s="1" t="s">
        <v>6880</v>
      </c>
      <c r="BP2129" s="1" t="s">
        <v>6763</v>
      </c>
      <c r="BQ2129" s="1"/>
      <c r="BR2129" s="1"/>
      <c r="BS2129" s="1"/>
      <c r="BT2129" s="9" t="s">
        <v>6948</v>
      </c>
    </row>
    <row r="2130" spans="1:72" s="12" customFormat="1" ht="28" x14ac:dyDescent="0.2">
      <c r="A2130" s="1" t="s">
        <v>3522</v>
      </c>
      <c r="B2130" s="1" t="s">
        <v>7824</v>
      </c>
      <c r="C2130" s="1" t="s">
        <v>3184</v>
      </c>
      <c r="D2130" s="1" t="s">
        <v>6366</v>
      </c>
      <c r="E2130" s="1">
        <v>1</v>
      </c>
      <c r="F2130" s="1" t="s">
        <v>2931</v>
      </c>
      <c r="G2130" s="1">
        <v>498099</v>
      </c>
      <c r="H2130" s="1" t="s">
        <v>3913</v>
      </c>
      <c r="I2130" s="1"/>
      <c r="J2130" s="1" t="s">
        <v>3184</v>
      </c>
      <c r="K2130" s="1" t="s">
        <v>6366</v>
      </c>
      <c r="L2130" s="1" t="s">
        <v>3912</v>
      </c>
      <c r="M2130" s="1"/>
      <c r="N2130" s="1"/>
      <c r="O2130" s="1" t="s">
        <v>3185</v>
      </c>
      <c r="P2130" s="1"/>
      <c r="Q2130" s="1" t="s">
        <v>1346</v>
      </c>
      <c r="R2130" s="1">
        <v>4.54</v>
      </c>
      <c r="S2130" s="1"/>
      <c r="T2130" s="1"/>
      <c r="U2130" s="1"/>
      <c r="V2130" s="1"/>
      <c r="W2130" s="1" t="s">
        <v>6114</v>
      </c>
      <c r="X2130" s="1">
        <v>100</v>
      </c>
      <c r="Y2130" s="1"/>
      <c r="Z2130" s="1"/>
      <c r="AA2130" s="1"/>
      <c r="AB2130" s="1"/>
      <c r="AC2130" s="1"/>
      <c r="AD2130" s="1"/>
      <c r="AE2130" s="1"/>
      <c r="AF2130" s="1"/>
      <c r="AG2130" s="1"/>
      <c r="AH2130" s="1"/>
      <c r="AI2130" s="1"/>
      <c r="AJ2130" s="1"/>
      <c r="AK2130" s="1"/>
      <c r="AL2130" s="1"/>
      <c r="AM2130" s="1"/>
      <c r="AN2130" s="1"/>
      <c r="AO2130" s="1"/>
      <c r="AP2130" s="1"/>
      <c r="AQ2130" s="1"/>
      <c r="AR2130" s="1"/>
      <c r="AS2130" s="4" t="s">
        <v>6630</v>
      </c>
      <c r="AT2130" s="4" t="s">
        <v>7264</v>
      </c>
      <c r="AU2130" s="1"/>
      <c r="AV2130" s="1"/>
      <c r="AW2130" s="1"/>
      <c r="AX2130" s="1"/>
      <c r="AY2130" s="1">
        <v>1000</v>
      </c>
      <c r="AZ2130" s="1"/>
      <c r="BA2130" s="1"/>
      <c r="BB2130" s="1"/>
      <c r="BC2130" s="1"/>
      <c r="BD2130" s="1"/>
      <c r="BE2130" s="1"/>
      <c r="BF2130" s="1"/>
      <c r="BG2130" s="1"/>
      <c r="BH2130" s="1" t="s">
        <v>6946</v>
      </c>
      <c r="BI2130" s="1" t="s">
        <v>6946</v>
      </c>
      <c r="BJ2130" s="1" t="s">
        <v>6947</v>
      </c>
      <c r="BK2130" s="1" t="s">
        <v>6877</v>
      </c>
      <c r="BL2130" s="1"/>
      <c r="BM2130" s="1" t="s">
        <v>2611</v>
      </c>
      <c r="BN2130" s="1" t="s">
        <v>6879</v>
      </c>
      <c r="BO2130" s="1" t="s">
        <v>6880</v>
      </c>
      <c r="BP2130" s="1" t="s">
        <v>6763</v>
      </c>
      <c r="BQ2130" s="1"/>
      <c r="BR2130" s="1"/>
      <c r="BS2130" s="1"/>
      <c r="BT2130" s="9" t="s">
        <v>6948</v>
      </c>
    </row>
    <row r="2131" spans="1:72" s="12" customFormat="1" ht="14" x14ac:dyDescent="0.2">
      <c r="A2131" s="1" t="s">
        <v>3523</v>
      </c>
      <c r="B2131" s="1" t="s">
        <v>7824</v>
      </c>
      <c r="C2131" s="1" t="s">
        <v>3184</v>
      </c>
      <c r="D2131" s="1" t="s">
        <v>6366</v>
      </c>
      <c r="E2131" s="1">
        <v>1</v>
      </c>
      <c r="F2131" s="1" t="s">
        <v>2931</v>
      </c>
      <c r="G2131" s="1">
        <v>499020</v>
      </c>
      <c r="H2131" s="1" t="s">
        <v>3913</v>
      </c>
      <c r="I2131" s="1"/>
      <c r="J2131" s="1" t="s">
        <v>3184</v>
      </c>
      <c r="K2131" s="1" t="s">
        <v>6366</v>
      </c>
      <c r="L2131" s="1" t="s">
        <v>3912</v>
      </c>
      <c r="M2131" s="1"/>
      <c r="N2131" s="1"/>
      <c r="O2131" s="1" t="s">
        <v>3185</v>
      </c>
      <c r="P2131" s="1"/>
      <c r="Q2131" s="1" t="s">
        <v>1346</v>
      </c>
      <c r="R2131" s="1">
        <v>0.14299999999999999</v>
      </c>
      <c r="S2131" s="1"/>
      <c r="T2131" s="1"/>
      <c r="U2131" s="1"/>
      <c r="V2131" s="1"/>
      <c r="W2131" s="1" t="s">
        <v>6114</v>
      </c>
      <c r="X2131" s="1">
        <v>5000</v>
      </c>
      <c r="Y2131" s="1"/>
      <c r="Z2131" s="1"/>
      <c r="AA2131" s="1"/>
      <c r="AB2131" s="1"/>
      <c r="AC2131" s="1"/>
      <c r="AD2131" s="1"/>
      <c r="AE2131" s="1"/>
      <c r="AF2131" s="1"/>
      <c r="AG2131" s="1"/>
      <c r="AH2131" s="1"/>
      <c r="AI2131" s="1"/>
      <c r="AJ2131" s="1"/>
      <c r="AK2131" s="1"/>
      <c r="AL2131" s="1"/>
      <c r="AM2131" s="1"/>
      <c r="AN2131" s="1"/>
      <c r="AO2131" s="1"/>
      <c r="AP2131" s="1"/>
      <c r="AQ2131" s="1"/>
      <c r="AR2131" s="1"/>
      <c r="AS2131" s="4" t="s">
        <v>6631</v>
      </c>
      <c r="AT2131" s="4" t="s">
        <v>7265</v>
      </c>
      <c r="AU2131" s="1"/>
      <c r="AV2131" s="1"/>
      <c r="AW2131" s="1"/>
      <c r="AX2131" s="1"/>
      <c r="AY2131" s="1">
        <v>4000</v>
      </c>
      <c r="AZ2131" s="1"/>
      <c r="BA2131" s="1"/>
      <c r="BB2131" s="1"/>
      <c r="BC2131" s="1"/>
      <c r="BD2131" s="1"/>
      <c r="BE2131" s="1"/>
      <c r="BF2131" s="1"/>
      <c r="BG2131" s="1"/>
      <c r="BH2131" s="1"/>
      <c r="BI2131" s="1"/>
      <c r="BJ2131" s="1"/>
      <c r="BK2131" s="1"/>
      <c r="BL2131" s="1"/>
      <c r="BM2131" s="1"/>
      <c r="BN2131" s="1"/>
      <c r="BO2131" s="1"/>
      <c r="BP2131" s="1" t="s">
        <v>6763</v>
      </c>
      <c r="BQ2131" s="1"/>
      <c r="BR2131" s="1"/>
      <c r="BS2131" s="1"/>
      <c r="BT2131" s="9"/>
    </row>
    <row r="2132" spans="1:72" s="12" customFormat="1" ht="28" x14ac:dyDescent="0.2">
      <c r="A2132" s="1" t="s">
        <v>3524</v>
      </c>
      <c r="B2132" s="1" t="s">
        <v>7824</v>
      </c>
      <c r="C2132" s="1" t="s">
        <v>3184</v>
      </c>
      <c r="D2132" s="1" t="s">
        <v>6366</v>
      </c>
      <c r="E2132" s="1">
        <v>1</v>
      </c>
      <c r="F2132" s="1" t="s">
        <v>2931</v>
      </c>
      <c r="G2132" s="1">
        <v>499050</v>
      </c>
      <c r="H2132" s="1" t="s">
        <v>3913</v>
      </c>
      <c r="I2132" s="1"/>
      <c r="J2132" s="1" t="s">
        <v>3184</v>
      </c>
      <c r="K2132" s="1" t="s">
        <v>6366</v>
      </c>
      <c r="L2132" s="1" t="s">
        <v>3912</v>
      </c>
      <c r="M2132" s="1"/>
      <c r="N2132" s="1"/>
      <c r="O2132" s="1" t="s">
        <v>3185</v>
      </c>
      <c r="P2132" s="1"/>
      <c r="Q2132" s="1" t="s">
        <v>1346</v>
      </c>
      <c r="R2132" s="1">
        <v>0.34</v>
      </c>
      <c r="S2132" s="1"/>
      <c r="T2132" s="1"/>
      <c r="U2132" s="1"/>
      <c r="V2132" s="1"/>
      <c r="W2132" s="1" t="s">
        <v>6114</v>
      </c>
      <c r="X2132" s="1">
        <v>12500</v>
      </c>
      <c r="Y2132" s="1"/>
      <c r="Z2132" s="1"/>
      <c r="AA2132" s="1"/>
      <c r="AB2132" s="1"/>
      <c r="AC2132" s="1"/>
      <c r="AD2132" s="1"/>
      <c r="AE2132" s="1"/>
      <c r="AF2132" s="1"/>
      <c r="AG2132" s="1"/>
      <c r="AH2132" s="1"/>
      <c r="AI2132" s="1"/>
      <c r="AJ2132" s="1"/>
      <c r="AK2132" s="1"/>
      <c r="AL2132" s="1"/>
      <c r="AM2132" s="1"/>
      <c r="AN2132" s="1"/>
      <c r="AO2132" s="1"/>
      <c r="AP2132" s="1"/>
      <c r="AQ2132" s="1"/>
      <c r="AR2132" s="1"/>
      <c r="AS2132" s="4" t="s">
        <v>6631</v>
      </c>
      <c r="AT2132" s="4" t="s">
        <v>7265</v>
      </c>
      <c r="AU2132" s="1"/>
      <c r="AV2132" s="1"/>
      <c r="AW2132" s="1"/>
      <c r="AX2132" s="1"/>
      <c r="AY2132" s="1">
        <v>4000</v>
      </c>
      <c r="AZ2132" s="1"/>
      <c r="BA2132" s="1"/>
      <c r="BB2132" s="1"/>
      <c r="BC2132" s="1"/>
      <c r="BD2132" s="1"/>
      <c r="BE2132" s="1"/>
      <c r="BF2132" s="1"/>
      <c r="BG2132" s="1"/>
      <c r="BH2132" s="1"/>
      <c r="BI2132" s="1"/>
      <c r="BJ2132" s="1"/>
      <c r="BK2132" s="1"/>
      <c r="BL2132" s="1"/>
      <c r="BM2132" s="1"/>
      <c r="BN2132" s="1"/>
      <c r="BO2132" s="1"/>
      <c r="BP2132" s="1" t="s">
        <v>6763</v>
      </c>
      <c r="BQ2132" s="1"/>
      <c r="BR2132" s="1"/>
      <c r="BS2132" s="1"/>
      <c r="BT2132" s="9"/>
    </row>
    <row r="2133" spans="1:72" s="12" customFormat="1" ht="28" x14ac:dyDescent="0.2">
      <c r="A2133" s="1" t="s">
        <v>3525</v>
      </c>
      <c r="B2133" s="1" t="s">
        <v>7824</v>
      </c>
      <c r="C2133" s="1" t="s">
        <v>3184</v>
      </c>
      <c r="D2133" s="1" t="s">
        <v>6366</v>
      </c>
      <c r="E2133" s="1">
        <v>1</v>
      </c>
      <c r="F2133" s="1" t="s">
        <v>2931</v>
      </c>
      <c r="G2133" s="1">
        <v>499115</v>
      </c>
      <c r="H2133" s="1" t="s">
        <v>3913</v>
      </c>
      <c r="I2133" s="1"/>
      <c r="J2133" s="1" t="s">
        <v>3184</v>
      </c>
      <c r="K2133" s="1" t="s">
        <v>6366</v>
      </c>
      <c r="L2133" s="1" t="s">
        <v>3912</v>
      </c>
      <c r="M2133" s="1"/>
      <c r="N2133" s="1"/>
      <c r="O2133" s="1" t="s">
        <v>3185</v>
      </c>
      <c r="P2133" s="1"/>
      <c r="Q2133" s="1" t="s">
        <v>1346</v>
      </c>
      <c r="R2133" s="1">
        <v>0.80400000000000005</v>
      </c>
      <c r="S2133" s="1"/>
      <c r="T2133" s="1"/>
      <c r="U2133" s="1"/>
      <c r="V2133" s="1"/>
      <c r="W2133" s="1" t="s">
        <v>6114</v>
      </c>
      <c r="X2133" s="1">
        <v>2000</v>
      </c>
      <c r="Y2133" s="1"/>
      <c r="Z2133" s="1"/>
      <c r="AA2133" s="1"/>
      <c r="AB2133" s="1"/>
      <c r="AC2133" s="1"/>
      <c r="AD2133" s="1"/>
      <c r="AE2133" s="1"/>
      <c r="AF2133" s="1"/>
      <c r="AG2133" s="1"/>
      <c r="AH2133" s="1"/>
      <c r="AI2133" s="1"/>
      <c r="AJ2133" s="1"/>
      <c r="AK2133" s="1"/>
      <c r="AL2133" s="1"/>
      <c r="AM2133" s="1"/>
      <c r="AN2133" s="1"/>
      <c r="AO2133" s="1"/>
      <c r="AP2133" s="1"/>
      <c r="AQ2133" s="1"/>
      <c r="AR2133" s="1"/>
      <c r="AS2133" s="4" t="s">
        <v>6632</v>
      </c>
      <c r="AT2133" s="4" t="s">
        <v>7266</v>
      </c>
      <c r="AU2133" s="1"/>
      <c r="AV2133" s="1"/>
      <c r="AW2133" s="1"/>
      <c r="AX2133" s="1"/>
      <c r="AY2133" s="1">
        <v>1500</v>
      </c>
      <c r="AZ2133" s="1"/>
      <c r="BA2133" s="1"/>
      <c r="BB2133" s="1"/>
      <c r="BC2133" s="1"/>
      <c r="BD2133" s="1"/>
      <c r="BE2133" s="1"/>
      <c r="BF2133" s="1"/>
      <c r="BG2133" s="1"/>
      <c r="BH2133" s="1"/>
      <c r="BI2133" s="1"/>
      <c r="BJ2133" s="1"/>
      <c r="BK2133" s="1"/>
      <c r="BL2133" s="1"/>
      <c r="BM2133" s="1"/>
      <c r="BN2133" s="1"/>
      <c r="BO2133" s="1"/>
      <c r="BP2133" s="1" t="s">
        <v>6763</v>
      </c>
      <c r="BQ2133" s="1"/>
      <c r="BR2133" s="1"/>
      <c r="BS2133" s="1"/>
      <c r="BT2133" s="9"/>
    </row>
    <row r="2134" spans="1:72" s="12" customFormat="1" ht="14" x14ac:dyDescent="0.2">
      <c r="A2134" s="1" t="s">
        <v>3526</v>
      </c>
      <c r="B2134" s="1" t="s">
        <v>7824</v>
      </c>
      <c r="C2134" s="1" t="s">
        <v>3184</v>
      </c>
      <c r="D2134" s="1" t="s">
        <v>6366</v>
      </c>
      <c r="E2134" s="1">
        <v>1</v>
      </c>
      <c r="F2134" s="1" t="s">
        <v>2931</v>
      </c>
      <c r="G2134" s="1">
        <v>499130</v>
      </c>
      <c r="H2134" s="1" t="s">
        <v>3913</v>
      </c>
      <c r="I2134" s="1"/>
      <c r="J2134" s="1" t="s">
        <v>3184</v>
      </c>
      <c r="K2134" s="1" t="s">
        <v>6366</v>
      </c>
      <c r="L2134" s="1" t="s">
        <v>3912</v>
      </c>
      <c r="M2134" s="1"/>
      <c r="N2134" s="1"/>
      <c r="O2134" s="1" t="s">
        <v>3185</v>
      </c>
      <c r="P2134" s="1"/>
      <c r="Q2134" s="1" t="s">
        <v>1346</v>
      </c>
      <c r="R2134" s="1">
        <v>0.32100000000000001</v>
      </c>
      <c r="S2134" s="1"/>
      <c r="T2134" s="1"/>
      <c r="U2134" s="1"/>
      <c r="V2134" s="1"/>
      <c r="W2134" s="1" t="s">
        <v>6114</v>
      </c>
      <c r="X2134" s="1">
        <v>2200</v>
      </c>
      <c r="Y2134" s="1"/>
      <c r="Z2134" s="1"/>
      <c r="AA2134" s="1"/>
      <c r="AB2134" s="1"/>
      <c r="AC2134" s="1"/>
      <c r="AD2134" s="1"/>
      <c r="AE2134" s="1"/>
      <c r="AF2134" s="1"/>
      <c r="AG2134" s="1"/>
      <c r="AH2134" s="1"/>
      <c r="AI2134" s="1"/>
      <c r="AJ2134" s="1"/>
      <c r="AK2134" s="1"/>
      <c r="AL2134" s="1"/>
      <c r="AM2134" s="1"/>
      <c r="AN2134" s="1"/>
      <c r="AO2134" s="1"/>
      <c r="AP2134" s="1"/>
      <c r="AQ2134" s="1"/>
      <c r="AR2134" s="1"/>
      <c r="AS2134" s="4" t="s">
        <v>6633</v>
      </c>
      <c r="AT2134" s="4" t="s">
        <v>7267</v>
      </c>
      <c r="AU2134" s="1"/>
      <c r="AV2134" s="1"/>
      <c r="AW2134" s="1"/>
      <c r="AX2134" s="1"/>
      <c r="AY2134" s="1">
        <v>1200</v>
      </c>
      <c r="AZ2134" s="1"/>
      <c r="BA2134" s="1"/>
      <c r="BB2134" s="1"/>
      <c r="BC2134" s="1"/>
      <c r="BD2134" s="1"/>
      <c r="BE2134" s="1"/>
      <c r="BF2134" s="1"/>
      <c r="BG2134" s="1"/>
      <c r="BH2134" s="1"/>
      <c r="BI2134" s="1"/>
      <c r="BJ2134" s="1"/>
      <c r="BK2134" s="1"/>
      <c r="BL2134" s="1"/>
      <c r="BM2134" s="1"/>
      <c r="BN2134" s="1"/>
      <c r="BO2134" s="1"/>
      <c r="BP2134" s="1" t="s">
        <v>6763</v>
      </c>
      <c r="BQ2134" s="1"/>
      <c r="BR2134" s="1"/>
      <c r="BS2134" s="1"/>
      <c r="BT2134" s="9"/>
    </row>
    <row r="2135" spans="1:72" s="12" customFormat="1" ht="14" x14ac:dyDescent="0.2">
      <c r="A2135" s="1" t="s">
        <v>3527</v>
      </c>
      <c r="B2135" s="1" t="s">
        <v>7824</v>
      </c>
      <c r="C2135" s="1" t="s">
        <v>3184</v>
      </c>
      <c r="D2135" s="1" t="s">
        <v>6366</v>
      </c>
      <c r="E2135" s="1">
        <v>1</v>
      </c>
      <c r="F2135" s="1" t="s">
        <v>2931</v>
      </c>
      <c r="G2135" s="1">
        <v>499150</v>
      </c>
      <c r="H2135" s="1" t="s">
        <v>3913</v>
      </c>
      <c r="I2135" s="1"/>
      <c r="J2135" s="1" t="s">
        <v>3184</v>
      </c>
      <c r="K2135" s="1" t="s">
        <v>6366</v>
      </c>
      <c r="L2135" s="1" t="s">
        <v>3912</v>
      </c>
      <c r="M2135" s="1"/>
      <c r="N2135" s="1"/>
      <c r="O2135" s="1" t="s">
        <v>3185</v>
      </c>
      <c r="P2135" s="1"/>
      <c r="Q2135" s="1" t="s">
        <v>1346</v>
      </c>
      <c r="R2135" s="1">
        <v>0.32100000000000001</v>
      </c>
      <c r="S2135" s="1"/>
      <c r="T2135" s="1"/>
      <c r="U2135" s="1"/>
      <c r="V2135" s="1"/>
      <c r="W2135" s="1" t="s">
        <v>6114</v>
      </c>
      <c r="X2135" s="1">
        <v>2200</v>
      </c>
      <c r="Y2135" s="1"/>
      <c r="Z2135" s="1"/>
      <c r="AA2135" s="1"/>
      <c r="AB2135" s="1"/>
      <c r="AC2135" s="1"/>
      <c r="AD2135" s="1"/>
      <c r="AE2135" s="1"/>
      <c r="AF2135" s="1"/>
      <c r="AG2135" s="1"/>
      <c r="AH2135" s="1"/>
      <c r="AI2135" s="1"/>
      <c r="AJ2135" s="1"/>
      <c r="AK2135" s="1"/>
      <c r="AL2135" s="1"/>
      <c r="AM2135" s="1"/>
      <c r="AN2135" s="1"/>
      <c r="AO2135" s="1"/>
      <c r="AP2135" s="1"/>
      <c r="AQ2135" s="1"/>
      <c r="AR2135" s="1"/>
      <c r="AS2135" s="4" t="s">
        <v>6634</v>
      </c>
      <c r="AT2135" s="4" t="s">
        <v>7268</v>
      </c>
      <c r="AU2135" s="1"/>
      <c r="AV2135" s="1"/>
      <c r="AW2135" s="1"/>
      <c r="AX2135" s="1"/>
      <c r="AY2135" s="1">
        <v>1200</v>
      </c>
      <c r="AZ2135" s="1"/>
      <c r="BA2135" s="1"/>
      <c r="BB2135" s="1"/>
      <c r="BC2135" s="1"/>
      <c r="BD2135" s="1"/>
      <c r="BE2135" s="1"/>
      <c r="BF2135" s="1"/>
      <c r="BG2135" s="1"/>
      <c r="BH2135" s="1"/>
      <c r="BI2135" s="1"/>
      <c r="BJ2135" s="1"/>
      <c r="BK2135" s="1"/>
      <c r="BL2135" s="1"/>
      <c r="BM2135" s="1"/>
      <c r="BN2135" s="1"/>
      <c r="BO2135" s="1"/>
      <c r="BP2135" s="1" t="s">
        <v>6763</v>
      </c>
      <c r="BQ2135" s="1"/>
      <c r="BR2135" s="1"/>
      <c r="BS2135" s="1"/>
      <c r="BT2135" s="9"/>
    </row>
    <row r="2136" spans="1:72" s="12" customFormat="1" ht="28" x14ac:dyDescent="0.2">
      <c r="A2136" s="1" t="s">
        <v>3528</v>
      </c>
      <c r="B2136" s="1" t="s">
        <v>7824</v>
      </c>
      <c r="C2136" s="1" t="s">
        <v>3184</v>
      </c>
      <c r="D2136" s="1" t="s">
        <v>6366</v>
      </c>
      <c r="E2136" s="1">
        <v>1</v>
      </c>
      <c r="F2136" s="1" t="s">
        <v>2931</v>
      </c>
      <c r="G2136" s="1">
        <v>499220</v>
      </c>
      <c r="H2136" s="1" t="s">
        <v>3913</v>
      </c>
      <c r="I2136" s="1"/>
      <c r="J2136" s="1" t="s">
        <v>3184</v>
      </c>
      <c r="K2136" s="1" t="s">
        <v>6366</v>
      </c>
      <c r="L2136" s="1" t="s">
        <v>3912</v>
      </c>
      <c r="M2136" s="1"/>
      <c r="N2136" s="1"/>
      <c r="O2136" s="1" t="s">
        <v>3185</v>
      </c>
      <c r="P2136" s="1"/>
      <c r="Q2136" s="1" t="s">
        <v>1346</v>
      </c>
      <c r="R2136" s="1">
        <v>0.23</v>
      </c>
      <c r="S2136" s="1"/>
      <c r="T2136" s="1"/>
      <c r="U2136" s="1"/>
      <c r="V2136" s="1"/>
      <c r="W2136" s="1" t="s">
        <v>6114</v>
      </c>
      <c r="X2136" s="1">
        <v>5000</v>
      </c>
      <c r="Y2136" s="1"/>
      <c r="Z2136" s="1"/>
      <c r="AA2136" s="1"/>
      <c r="AB2136" s="1"/>
      <c r="AC2136" s="1"/>
      <c r="AD2136" s="1"/>
      <c r="AE2136" s="1"/>
      <c r="AF2136" s="1"/>
      <c r="AG2136" s="1"/>
      <c r="AH2136" s="1"/>
      <c r="AI2136" s="1"/>
      <c r="AJ2136" s="1"/>
      <c r="AK2136" s="1"/>
      <c r="AL2136" s="1"/>
      <c r="AM2136" s="1"/>
      <c r="AN2136" s="1"/>
      <c r="AO2136" s="1"/>
      <c r="AP2136" s="1"/>
      <c r="AQ2136" s="1"/>
      <c r="AR2136" s="1"/>
      <c r="AS2136" s="4" t="s">
        <v>6635</v>
      </c>
      <c r="AT2136" s="4" t="s">
        <v>7265</v>
      </c>
      <c r="AU2136" s="1"/>
      <c r="AV2136" s="1"/>
      <c r="AW2136" s="1"/>
      <c r="AX2136" s="1"/>
      <c r="AY2136" s="1">
        <v>4000</v>
      </c>
      <c r="AZ2136" s="1"/>
      <c r="BA2136" s="1"/>
      <c r="BB2136" s="1"/>
      <c r="BC2136" s="1"/>
      <c r="BD2136" s="1"/>
      <c r="BE2136" s="1"/>
      <c r="BF2136" s="1"/>
      <c r="BG2136" s="1"/>
      <c r="BH2136" s="1"/>
      <c r="BI2136" s="1"/>
      <c r="BJ2136" s="1"/>
      <c r="BK2136" s="1"/>
      <c r="BL2136" s="1"/>
      <c r="BM2136" s="1"/>
      <c r="BN2136" s="1"/>
      <c r="BO2136" s="1"/>
      <c r="BP2136" s="1" t="s">
        <v>6763</v>
      </c>
      <c r="BQ2136" s="1"/>
      <c r="BR2136" s="1"/>
      <c r="BS2136" s="1"/>
      <c r="BT2136" s="9"/>
    </row>
    <row r="2137" spans="1:72" s="12" customFormat="1" ht="28" x14ac:dyDescent="0.2">
      <c r="A2137" s="1" t="s">
        <v>3529</v>
      </c>
      <c r="B2137" s="1" t="s">
        <v>7824</v>
      </c>
      <c r="C2137" s="1" t="s">
        <v>3184</v>
      </c>
      <c r="D2137" s="1" t="s">
        <v>6366</v>
      </c>
      <c r="E2137" s="1">
        <v>1</v>
      </c>
      <c r="F2137" s="1" t="s">
        <v>2931</v>
      </c>
      <c r="G2137" s="1">
        <v>499250</v>
      </c>
      <c r="H2137" s="1" t="s">
        <v>3913</v>
      </c>
      <c r="I2137" s="1"/>
      <c r="J2137" s="1" t="s">
        <v>3184</v>
      </c>
      <c r="K2137" s="1" t="s">
        <v>6366</v>
      </c>
      <c r="L2137" s="1" t="s">
        <v>3912</v>
      </c>
      <c r="M2137" s="1"/>
      <c r="N2137" s="1"/>
      <c r="O2137" s="1" t="s">
        <v>3185</v>
      </c>
      <c r="P2137" s="1"/>
      <c r="Q2137" s="1" t="s">
        <v>1346</v>
      </c>
      <c r="R2137" s="1">
        <v>0.56999999999999995</v>
      </c>
      <c r="S2137" s="1"/>
      <c r="T2137" s="1"/>
      <c r="U2137" s="1"/>
      <c r="V2137" s="1"/>
      <c r="W2137" s="1" t="s">
        <v>6114</v>
      </c>
      <c r="X2137" s="1">
        <v>12500</v>
      </c>
      <c r="Y2137" s="1"/>
      <c r="Z2137" s="1"/>
      <c r="AA2137" s="1"/>
      <c r="AB2137" s="1"/>
      <c r="AC2137" s="1"/>
      <c r="AD2137" s="1"/>
      <c r="AE2137" s="1"/>
      <c r="AF2137" s="1"/>
      <c r="AG2137" s="1"/>
      <c r="AH2137" s="1"/>
      <c r="AI2137" s="1"/>
      <c r="AJ2137" s="1"/>
      <c r="AK2137" s="1"/>
      <c r="AL2137" s="1"/>
      <c r="AM2137" s="1"/>
      <c r="AN2137" s="1"/>
      <c r="AO2137" s="1"/>
      <c r="AP2137" s="1"/>
      <c r="AQ2137" s="1"/>
      <c r="AR2137" s="1"/>
      <c r="AS2137" s="4" t="s">
        <v>6635</v>
      </c>
      <c r="AT2137" s="4" t="s">
        <v>7265</v>
      </c>
      <c r="AU2137" s="1"/>
      <c r="AV2137" s="1"/>
      <c r="AW2137" s="1"/>
      <c r="AX2137" s="1"/>
      <c r="AY2137" s="1">
        <v>4000</v>
      </c>
      <c r="AZ2137" s="1"/>
      <c r="BA2137" s="1"/>
      <c r="BB2137" s="1"/>
      <c r="BC2137" s="1"/>
      <c r="BD2137" s="1"/>
      <c r="BE2137" s="1"/>
      <c r="BF2137" s="1"/>
      <c r="BG2137" s="1"/>
      <c r="BH2137" s="1"/>
      <c r="BI2137" s="1"/>
      <c r="BJ2137" s="1"/>
      <c r="BK2137" s="1"/>
      <c r="BL2137" s="1"/>
      <c r="BM2137" s="1"/>
      <c r="BN2137" s="1"/>
      <c r="BO2137" s="1"/>
      <c r="BP2137" s="1" t="s">
        <v>6763</v>
      </c>
      <c r="BQ2137" s="1"/>
      <c r="BR2137" s="1"/>
      <c r="BS2137" s="1"/>
      <c r="BT2137" s="9"/>
    </row>
    <row r="2138" spans="1:72" s="12" customFormat="1" ht="28" x14ac:dyDescent="0.2">
      <c r="A2138" s="1" t="s">
        <v>3530</v>
      </c>
      <c r="B2138" s="1" t="s">
        <v>7824</v>
      </c>
      <c r="C2138" s="1" t="s">
        <v>3184</v>
      </c>
      <c r="D2138" s="1" t="s">
        <v>6366</v>
      </c>
      <c r="E2138" s="1">
        <v>1</v>
      </c>
      <c r="F2138" s="1" t="s">
        <v>2931</v>
      </c>
      <c r="G2138" s="1">
        <v>499350</v>
      </c>
      <c r="H2138" s="1" t="s">
        <v>3913</v>
      </c>
      <c r="I2138" s="1"/>
      <c r="J2138" s="1" t="s">
        <v>3184</v>
      </c>
      <c r="K2138" s="1" t="s">
        <v>6366</v>
      </c>
      <c r="L2138" s="1" t="s">
        <v>3912</v>
      </c>
      <c r="M2138" s="1"/>
      <c r="N2138" s="1"/>
      <c r="O2138" s="1" t="s">
        <v>3185</v>
      </c>
      <c r="P2138" s="1"/>
      <c r="Q2138" s="1" t="s">
        <v>1346</v>
      </c>
      <c r="R2138" s="1">
        <v>0.9</v>
      </c>
      <c r="S2138" s="1"/>
      <c r="T2138" s="1"/>
      <c r="U2138" s="1"/>
      <c r="V2138" s="1"/>
      <c r="W2138" s="1" t="s">
        <v>6114</v>
      </c>
      <c r="X2138" s="1">
        <v>50000</v>
      </c>
      <c r="Y2138" s="1"/>
      <c r="Z2138" s="1"/>
      <c r="AA2138" s="1"/>
      <c r="AB2138" s="1"/>
      <c r="AC2138" s="1"/>
      <c r="AD2138" s="1"/>
      <c r="AE2138" s="1"/>
      <c r="AF2138" s="1"/>
      <c r="AG2138" s="1"/>
      <c r="AH2138" s="1"/>
      <c r="AI2138" s="1"/>
      <c r="AJ2138" s="1"/>
      <c r="AK2138" s="1"/>
      <c r="AL2138" s="1"/>
      <c r="AM2138" s="1"/>
      <c r="AN2138" s="1"/>
      <c r="AO2138" s="1"/>
      <c r="AP2138" s="1"/>
      <c r="AQ2138" s="1"/>
      <c r="AR2138" s="1"/>
      <c r="AS2138" s="4" t="s">
        <v>6636</v>
      </c>
      <c r="AT2138" s="4" t="s">
        <v>7269</v>
      </c>
      <c r="AU2138" s="1"/>
      <c r="AV2138" s="1"/>
      <c r="AW2138" s="1"/>
      <c r="AX2138" s="1"/>
      <c r="AY2138" s="1">
        <v>2000</v>
      </c>
      <c r="AZ2138" s="1"/>
      <c r="BA2138" s="1"/>
      <c r="BB2138" s="1"/>
      <c r="BC2138" s="1"/>
      <c r="BD2138" s="1"/>
      <c r="BE2138" s="1"/>
      <c r="BF2138" s="1"/>
      <c r="BG2138" s="1"/>
      <c r="BH2138" s="1"/>
      <c r="BI2138" s="1"/>
      <c r="BJ2138" s="1"/>
      <c r="BK2138" s="1"/>
      <c r="BL2138" s="1"/>
      <c r="BM2138" s="1"/>
      <c r="BN2138" s="1"/>
      <c r="BO2138" s="1"/>
      <c r="BP2138" s="1" t="s">
        <v>6763</v>
      </c>
      <c r="BQ2138" s="1"/>
      <c r="BR2138" s="1"/>
      <c r="BS2138" s="1"/>
      <c r="BT2138" s="9"/>
    </row>
    <row r="2139" spans="1:72" s="12" customFormat="1" ht="42" x14ac:dyDescent="0.2">
      <c r="A2139" s="1" t="s">
        <v>3531</v>
      </c>
      <c r="B2139" s="1" t="s">
        <v>7824</v>
      </c>
      <c r="C2139" s="1" t="s">
        <v>3184</v>
      </c>
      <c r="D2139" s="1" t="s">
        <v>6757</v>
      </c>
      <c r="E2139" s="1">
        <v>1</v>
      </c>
      <c r="F2139" s="1" t="s">
        <v>2931</v>
      </c>
      <c r="G2139" s="1">
        <v>510500</v>
      </c>
      <c r="H2139" s="1" t="s">
        <v>3913</v>
      </c>
      <c r="I2139" s="1"/>
      <c r="J2139" s="1" t="s">
        <v>3184</v>
      </c>
      <c r="K2139" s="1" t="s">
        <v>6757</v>
      </c>
      <c r="L2139" s="1" t="s">
        <v>3912</v>
      </c>
      <c r="M2139" s="1"/>
      <c r="N2139" s="1"/>
      <c r="O2139" s="1" t="s">
        <v>3185</v>
      </c>
      <c r="P2139" s="1"/>
      <c r="Q2139" s="1" t="s">
        <v>1346</v>
      </c>
      <c r="R2139" s="1">
        <v>9.1999999999999998E-2</v>
      </c>
      <c r="S2139" s="1"/>
      <c r="T2139" s="1"/>
      <c r="U2139" s="1"/>
      <c r="V2139" s="1"/>
      <c r="W2139" s="1" t="s">
        <v>6114</v>
      </c>
      <c r="X2139" s="1"/>
      <c r="Y2139" s="1"/>
      <c r="Z2139" s="1"/>
      <c r="AA2139" s="1"/>
      <c r="AB2139" s="1"/>
      <c r="AC2139" s="1"/>
      <c r="AD2139" s="1"/>
      <c r="AE2139" s="1"/>
      <c r="AF2139" s="1"/>
      <c r="AG2139" s="1"/>
      <c r="AH2139" s="1"/>
      <c r="AI2139" s="1"/>
      <c r="AJ2139" s="1"/>
      <c r="AK2139" s="1"/>
      <c r="AL2139" s="1"/>
      <c r="AM2139" s="1"/>
      <c r="AN2139" s="1"/>
      <c r="AO2139" s="1"/>
      <c r="AP2139" s="1"/>
      <c r="AQ2139" s="1"/>
      <c r="AR2139" s="1"/>
      <c r="AS2139" s="4" t="s">
        <v>6637</v>
      </c>
      <c r="AT2139" s="4" t="s">
        <v>7270</v>
      </c>
      <c r="AU2139" s="1"/>
      <c r="AV2139" s="1"/>
      <c r="AW2139" s="1"/>
      <c r="AX2139" s="1"/>
      <c r="AY2139" s="1"/>
      <c r="AZ2139" s="1"/>
      <c r="BA2139" s="1"/>
      <c r="BB2139" s="1"/>
      <c r="BC2139" s="1"/>
      <c r="BD2139" s="1"/>
      <c r="BE2139" s="1" t="s">
        <v>6949</v>
      </c>
      <c r="BF2139" s="1"/>
      <c r="BG2139" s="1"/>
      <c r="BH2139" s="1"/>
      <c r="BI2139" s="1"/>
      <c r="BJ2139" s="1"/>
      <c r="BK2139" s="1"/>
      <c r="BL2139" s="1"/>
      <c r="BM2139" s="1" t="s">
        <v>6950</v>
      </c>
      <c r="BN2139" s="1"/>
      <c r="BO2139" s="1"/>
      <c r="BP2139" s="1" t="s">
        <v>6763</v>
      </c>
      <c r="BQ2139" s="1"/>
      <c r="BR2139" s="1" t="s">
        <v>6951</v>
      </c>
      <c r="BS2139" s="1"/>
      <c r="BT2139" s="9"/>
    </row>
    <row r="2140" spans="1:72" s="12" customFormat="1" ht="42" x14ac:dyDescent="0.2">
      <c r="A2140" s="1" t="s">
        <v>3532</v>
      </c>
      <c r="B2140" s="1" t="s">
        <v>7824</v>
      </c>
      <c r="C2140" s="1" t="s">
        <v>3184</v>
      </c>
      <c r="D2140" s="1" t="s">
        <v>6757</v>
      </c>
      <c r="E2140" s="1">
        <v>1</v>
      </c>
      <c r="F2140" s="1" t="s">
        <v>2931</v>
      </c>
      <c r="G2140" s="1">
        <v>510501</v>
      </c>
      <c r="H2140" s="1" t="s">
        <v>3913</v>
      </c>
      <c r="I2140" s="1"/>
      <c r="J2140" s="1" t="s">
        <v>3184</v>
      </c>
      <c r="K2140" s="1" t="s">
        <v>6757</v>
      </c>
      <c r="L2140" s="1" t="s">
        <v>3912</v>
      </c>
      <c r="M2140" s="1"/>
      <c r="N2140" s="1"/>
      <c r="O2140" s="1" t="s">
        <v>3185</v>
      </c>
      <c r="P2140" s="1"/>
      <c r="Q2140" s="1" t="s">
        <v>1346</v>
      </c>
      <c r="R2140" s="1">
        <v>7.1599999999999997E-2</v>
      </c>
      <c r="S2140" s="1"/>
      <c r="T2140" s="1"/>
      <c r="U2140" s="1"/>
      <c r="V2140" s="1"/>
      <c r="W2140" s="1" t="s">
        <v>6114</v>
      </c>
      <c r="X2140" s="1"/>
      <c r="Y2140" s="1"/>
      <c r="Z2140" s="1"/>
      <c r="AA2140" s="1"/>
      <c r="AB2140" s="1"/>
      <c r="AC2140" s="1"/>
      <c r="AD2140" s="1"/>
      <c r="AE2140" s="1"/>
      <c r="AF2140" s="1"/>
      <c r="AG2140" s="1"/>
      <c r="AH2140" s="1"/>
      <c r="AI2140" s="1"/>
      <c r="AJ2140" s="1"/>
      <c r="AK2140" s="1"/>
      <c r="AL2140" s="1"/>
      <c r="AM2140" s="1"/>
      <c r="AN2140" s="1"/>
      <c r="AO2140" s="1"/>
      <c r="AP2140" s="1"/>
      <c r="AQ2140" s="1"/>
      <c r="AR2140" s="1"/>
      <c r="AS2140" s="4" t="s">
        <v>6637</v>
      </c>
      <c r="AT2140" s="4" t="s">
        <v>7270</v>
      </c>
      <c r="AU2140" s="1"/>
      <c r="AV2140" s="1"/>
      <c r="AW2140" s="1"/>
      <c r="AX2140" s="1"/>
      <c r="AY2140" s="1"/>
      <c r="AZ2140" s="1"/>
      <c r="BA2140" s="1"/>
      <c r="BB2140" s="1"/>
      <c r="BC2140" s="1"/>
      <c r="BD2140" s="1"/>
      <c r="BE2140" s="1" t="s">
        <v>6949</v>
      </c>
      <c r="BF2140" s="1"/>
      <c r="BG2140" s="1"/>
      <c r="BH2140" s="1"/>
      <c r="BI2140" s="1"/>
      <c r="BJ2140" s="1"/>
      <c r="BK2140" s="1"/>
      <c r="BL2140" s="1"/>
      <c r="BM2140" s="1" t="s">
        <v>6950</v>
      </c>
      <c r="BN2140" s="1"/>
      <c r="BO2140" s="1"/>
      <c r="BP2140" s="1" t="s">
        <v>6763</v>
      </c>
      <c r="BQ2140" s="1"/>
      <c r="BR2140" s="1" t="s">
        <v>6951</v>
      </c>
      <c r="BS2140" s="1"/>
      <c r="BT2140" s="9"/>
    </row>
    <row r="2141" spans="1:72" s="12" customFormat="1" ht="42" x14ac:dyDescent="0.2">
      <c r="A2141" s="1" t="s">
        <v>3533</v>
      </c>
      <c r="B2141" s="1" t="s">
        <v>7824</v>
      </c>
      <c r="C2141" s="1" t="s">
        <v>3184</v>
      </c>
      <c r="D2141" s="1" t="s">
        <v>6757</v>
      </c>
      <c r="E2141" s="1">
        <v>1</v>
      </c>
      <c r="F2141" s="1" t="s">
        <v>2931</v>
      </c>
      <c r="G2141" s="1">
        <v>510609</v>
      </c>
      <c r="H2141" s="1" t="s">
        <v>3913</v>
      </c>
      <c r="I2141" s="1"/>
      <c r="J2141" s="1" t="s">
        <v>3184</v>
      </c>
      <c r="K2141" s="1" t="s">
        <v>6757</v>
      </c>
      <c r="L2141" s="1" t="s">
        <v>3912</v>
      </c>
      <c r="M2141" s="1"/>
      <c r="N2141" s="1"/>
      <c r="O2141" s="1" t="s">
        <v>3185</v>
      </c>
      <c r="P2141" s="1"/>
      <c r="Q2141" s="1" t="s">
        <v>1346</v>
      </c>
      <c r="R2141" s="1">
        <v>4.7100000000000003E-2</v>
      </c>
      <c r="S2141" s="1"/>
      <c r="T2141" s="1"/>
      <c r="U2141" s="1"/>
      <c r="V2141" s="1"/>
      <c r="W2141" s="1" t="s">
        <v>6114</v>
      </c>
      <c r="X2141" s="1"/>
      <c r="Y2141" s="1"/>
      <c r="Z2141" s="1"/>
      <c r="AA2141" s="1"/>
      <c r="AB2141" s="1"/>
      <c r="AC2141" s="1"/>
      <c r="AD2141" s="1"/>
      <c r="AE2141" s="1"/>
      <c r="AF2141" s="1"/>
      <c r="AG2141" s="1"/>
      <c r="AH2141" s="1"/>
      <c r="AI2141" s="1"/>
      <c r="AJ2141" s="1"/>
      <c r="AK2141" s="1"/>
      <c r="AL2141" s="1"/>
      <c r="AM2141" s="1"/>
      <c r="AN2141" s="1"/>
      <c r="AO2141" s="1"/>
      <c r="AP2141" s="1"/>
      <c r="AQ2141" s="1"/>
      <c r="AR2141" s="1"/>
      <c r="AS2141" s="4" t="s">
        <v>6638</v>
      </c>
      <c r="AT2141" s="4" t="s">
        <v>7271</v>
      </c>
      <c r="AU2141" s="1"/>
      <c r="AV2141" s="1"/>
      <c r="AW2141" s="1"/>
      <c r="AX2141" s="1"/>
      <c r="AY2141" s="1"/>
      <c r="AZ2141" s="1"/>
      <c r="BA2141" s="1"/>
      <c r="BB2141" s="1"/>
      <c r="BC2141" s="1"/>
      <c r="BD2141" s="1"/>
      <c r="BE2141" s="1" t="s">
        <v>6952</v>
      </c>
      <c r="BF2141" s="1"/>
      <c r="BG2141" s="1"/>
      <c r="BH2141" s="1"/>
      <c r="BI2141" s="1"/>
      <c r="BJ2141" s="1"/>
      <c r="BK2141" s="1"/>
      <c r="BL2141" s="1"/>
      <c r="BM2141" s="1" t="s">
        <v>6953</v>
      </c>
      <c r="BN2141" s="1"/>
      <c r="BO2141" s="1"/>
      <c r="BP2141" s="1" t="s">
        <v>6763</v>
      </c>
      <c r="BQ2141" s="1"/>
      <c r="BR2141" s="1"/>
      <c r="BS2141" s="1"/>
      <c r="BT2141" s="9"/>
    </row>
    <row r="2142" spans="1:72" s="12" customFormat="1" ht="42" x14ac:dyDescent="0.2">
      <c r="A2142" s="1" t="s">
        <v>3534</v>
      </c>
      <c r="B2142" s="1" t="s">
        <v>7824</v>
      </c>
      <c r="C2142" s="1" t="s">
        <v>3184</v>
      </c>
      <c r="D2142" s="1" t="s">
        <v>6757</v>
      </c>
      <c r="E2142" s="1">
        <v>1</v>
      </c>
      <c r="F2142" s="1" t="s">
        <v>2931</v>
      </c>
      <c r="G2142" s="1">
        <v>510610</v>
      </c>
      <c r="H2142" s="1" t="s">
        <v>3913</v>
      </c>
      <c r="I2142" s="1"/>
      <c r="J2142" s="1" t="s">
        <v>3184</v>
      </c>
      <c r="K2142" s="1" t="s">
        <v>6757</v>
      </c>
      <c r="L2142" s="1" t="s">
        <v>3912</v>
      </c>
      <c r="M2142" s="1"/>
      <c r="N2142" s="1"/>
      <c r="O2142" s="1" t="s">
        <v>3185</v>
      </c>
      <c r="P2142" s="1"/>
      <c r="Q2142" s="1" t="s">
        <v>1346</v>
      </c>
      <c r="R2142" s="1">
        <v>5.16E-2</v>
      </c>
      <c r="S2142" s="1"/>
      <c r="T2142" s="1"/>
      <c r="U2142" s="1"/>
      <c r="V2142" s="1"/>
      <c r="W2142" s="1" t="s">
        <v>6114</v>
      </c>
      <c r="X2142" s="1"/>
      <c r="Y2142" s="1"/>
      <c r="Z2142" s="1"/>
      <c r="AA2142" s="1"/>
      <c r="AB2142" s="1"/>
      <c r="AC2142" s="1"/>
      <c r="AD2142" s="1"/>
      <c r="AE2142" s="1"/>
      <c r="AF2142" s="1"/>
      <c r="AG2142" s="1"/>
      <c r="AH2142" s="1"/>
      <c r="AI2142" s="1"/>
      <c r="AJ2142" s="1"/>
      <c r="AK2142" s="1"/>
      <c r="AL2142" s="1"/>
      <c r="AM2142" s="1"/>
      <c r="AN2142" s="1"/>
      <c r="AO2142" s="1"/>
      <c r="AP2142" s="1"/>
      <c r="AQ2142" s="1"/>
      <c r="AR2142" s="1"/>
      <c r="AS2142" s="4" t="s">
        <v>6638</v>
      </c>
      <c r="AT2142" s="4" t="s">
        <v>7271</v>
      </c>
      <c r="AU2142" s="1"/>
      <c r="AV2142" s="1"/>
      <c r="AW2142" s="1"/>
      <c r="AX2142" s="1"/>
      <c r="AY2142" s="1"/>
      <c r="AZ2142" s="1"/>
      <c r="BA2142" s="1"/>
      <c r="BB2142" s="1"/>
      <c r="BC2142" s="1"/>
      <c r="BD2142" s="1"/>
      <c r="BE2142" s="1" t="s">
        <v>6952</v>
      </c>
      <c r="BF2142" s="1"/>
      <c r="BG2142" s="1"/>
      <c r="BH2142" s="1"/>
      <c r="BI2142" s="1"/>
      <c r="BJ2142" s="1"/>
      <c r="BK2142" s="1"/>
      <c r="BL2142" s="1"/>
      <c r="BM2142" s="1" t="s">
        <v>6953</v>
      </c>
      <c r="BN2142" s="1"/>
      <c r="BO2142" s="1"/>
      <c r="BP2142" s="1" t="s">
        <v>6763</v>
      </c>
      <c r="BQ2142" s="1"/>
      <c r="BR2142" s="1"/>
      <c r="BS2142" s="1"/>
      <c r="BT2142" s="9"/>
    </row>
    <row r="2143" spans="1:72" s="12" customFormat="1" ht="28" x14ac:dyDescent="0.2">
      <c r="A2143" s="1" t="s">
        <v>3535</v>
      </c>
      <c r="B2143" s="1" t="s">
        <v>7824</v>
      </c>
      <c r="C2143" s="1" t="s">
        <v>3184</v>
      </c>
      <c r="D2143" s="1" t="s">
        <v>6757</v>
      </c>
      <c r="E2143" s="1">
        <v>1</v>
      </c>
      <c r="F2143" s="1" t="s">
        <v>2931</v>
      </c>
      <c r="G2143" s="1">
        <v>510685</v>
      </c>
      <c r="H2143" s="1" t="s">
        <v>3913</v>
      </c>
      <c r="I2143" s="1"/>
      <c r="J2143" s="1" t="s">
        <v>3184</v>
      </c>
      <c r="K2143" s="1" t="s">
        <v>6757</v>
      </c>
      <c r="L2143" s="1" t="s">
        <v>3912</v>
      </c>
      <c r="M2143" s="1"/>
      <c r="N2143" s="1"/>
      <c r="O2143" s="1" t="s">
        <v>3185</v>
      </c>
      <c r="P2143" s="1"/>
      <c r="Q2143" s="1" t="s">
        <v>1346</v>
      </c>
      <c r="R2143" s="1">
        <v>2.9000000000000001E-2</v>
      </c>
      <c r="S2143" s="1"/>
      <c r="T2143" s="1"/>
      <c r="U2143" s="1"/>
      <c r="V2143" s="1"/>
      <c r="W2143" s="1" t="s">
        <v>6114</v>
      </c>
      <c r="X2143" s="1"/>
      <c r="Y2143" s="1"/>
      <c r="Z2143" s="1"/>
      <c r="AA2143" s="1"/>
      <c r="AB2143" s="1"/>
      <c r="AC2143" s="1"/>
      <c r="AD2143" s="1"/>
      <c r="AE2143" s="1"/>
      <c r="AF2143" s="1"/>
      <c r="AG2143" s="1"/>
      <c r="AH2143" s="1"/>
      <c r="AI2143" s="1"/>
      <c r="AJ2143" s="1"/>
      <c r="AK2143" s="1"/>
      <c r="AL2143" s="1"/>
      <c r="AM2143" s="1"/>
      <c r="AN2143" s="1"/>
      <c r="AO2143" s="1"/>
      <c r="AP2143" s="1"/>
      <c r="AQ2143" s="1"/>
      <c r="AR2143" s="1"/>
      <c r="AS2143" s="4" t="s">
        <v>6639</v>
      </c>
      <c r="AT2143" s="4" t="s">
        <v>7272</v>
      </c>
      <c r="AU2143" s="1"/>
      <c r="AV2143" s="1"/>
      <c r="AW2143" s="1"/>
      <c r="AX2143" s="1"/>
      <c r="AY2143" s="1"/>
      <c r="AZ2143" s="1"/>
      <c r="BA2143" s="1"/>
      <c r="BB2143" s="1"/>
      <c r="BC2143" s="1"/>
      <c r="BD2143" s="1"/>
      <c r="BE2143" s="1" t="s">
        <v>6954</v>
      </c>
      <c r="BF2143" s="1"/>
      <c r="BG2143" s="1"/>
      <c r="BH2143" s="1"/>
      <c r="BI2143" s="1"/>
      <c r="BJ2143" s="1"/>
      <c r="BK2143" s="1"/>
      <c r="BL2143" s="1"/>
      <c r="BM2143" s="1" t="s">
        <v>2589</v>
      </c>
      <c r="BN2143" s="1"/>
      <c r="BO2143" s="1"/>
      <c r="BP2143" s="1" t="s">
        <v>6763</v>
      </c>
      <c r="BQ2143" s="1" t="s">
        <v>6764</v>
      </c>
      <c r="BR2143" s="1" t="s">
        <v>6955</v>
      </c>
      <c r="BS2143" s="1"/>
      <c r="BT2143" s="9" t="s">
        <v>6956</v>
      </c>
    </row>
    <row r="2144" spans="1:72" s="12" customFormat="1" ht="28" x14ac:dyDescent="0.2">
      <c r="A2144" s="1" t="s">
        <v>3536</v>
      </c>
      <c r="B2144" s="1" t="s">
        <v>7824</v>
      </c>
      <c r="C2144" s="1" t="s">
        <v>3184</v>
      </c>
      <c r="D2144" s="1" t="s">
        <v>6757</v>
      </c>
      <c r="E2144" s="1">
        <v>1</v>
      </c>
      <c r="F2144" s="1" t="s">
        <v>2931</v>
      </c>
      <c r="G2144" s="1">
        <v>510695</v>
      </c>
      <c r="H2144" s="1" t="s">
        <v>3913</v>
      </c>
      <c r="I2144" s="1"/>
      <c r="J2144" s="1" t="s">
        <v>3184</v>
      </c>
      <c r="K2144" s="1" t="s">
        <v>6757</v>
      </c>
      <c r="L2144" s="1" t="s">
        <v>3912</v>
      </c>
      <c r="M2144" s="1"/>
      <c r="N2144" s="1"/>
      <c r="O2144" s="1" t="s">
        <v>3185</v>
      </c>
      <c r="P2144" s="1"/>
      <c r="Q2144" s="1" t="s">
        <v>1346</v>
      </c>
      <c r="R2144" s="1">
        <v>2.81E-2</v>
      </c>
      <c r="S2144" s="1"/>
      <c r="T2144" s="1"/>
      <c r="U2144" s="1"/>
      <c r="V2144" s="1"/>
      <c r="W2144" s="1" t="s">
        <v>6114</v>
      </c>
      <c r="X2144" s="1"/>
      <c r="Y2144" s="1"/>
      <c r="Z2144" s="1"/>
      <c r="AA2144" s="1"/>
      <c r="AB2144" s="1"/>
      <c r="AC2144" s="1"/>
      <c r="AD2144" s="1"/>
      <c r="AE2144" s="1"/>
      <c r="AF2144" s="1"/>
      <c r="AG2144" s="1"/>
      <c r="AH2144" s="1"/>
      <c r="AI2144" s="1"/>
      <c r="AJ2144" s="1"/>
      <c r="AK2144" s="1"/>
      <c r="AL2144" s="1"/>
      <c r="AM2144" s="1"/>
      <c r="AN2144" s="1"/>
      <c r="AO2144" s="1"/>
      <c r="AP2144" s="1"/>
      <c r="AQ2144" s="1"/>
      <c r="AR2144" s="1"/>
      <c r="AS2144" s="4" t="s">
        <v>6639</v>
      </c>
      <c r="AT2144" s="4" t="s">
        <v>7272</v>
      </c>
      <c r="AU2144" s="1"/>
      <c r="AV2144" s="1"/>
      <c r="AW2144" s="1"/>
      <c r="AX2144" s="1"/>
      <c r="AY2144" s="1"/>
      <c r="AZ2144" s="1"/>
      <c r="BA2144" s="1"/>
      <c r="BB2144" s="1"/>
      <c r="BC2144" s="1"/>
      <c r="BD2144" s="1"/>
      <c r="BE2144" s="1" t="s">
        <v>6954</v>
      </c>
      <c r="BF2144" s="1"/>
      <c r="BG2144" s="1"/>
      <c r="BH2144" s="1"/>
      <c r="BI2144" s="1"/>
      <c r="BJ2144" s="1"/>
      <c r="BK2144" s="1"/>
      <c r="BL2144" s="1"/>
      <c r="BM2144" s="1" t="s">
        <v>2589</v>
      </c>
      <c r="BN2144" s="1"/>
      <c r="BO2144" s="1"/>
      <c r="BP2144" s="1" t="s">
        <v>6763</v>
      </c>
      <c r="BQ2144" s="1" t="s">
        <v>6764</v>
      </c>
      <c r="BR2144" s="1" t="s">
        <v>6955</v>
      </c>
      <c r="BS2144" s="1"/>
      <c r="BT2144" s="9" t="s">
        <v>6956</v>
      </c>
    </row>
    <row r="2145" spans="1:72" s="12" customFormat="1" ht="42" x14ac:dyDescent="0.2">
      <c r="A2145" s="1" t="s">
        <v>3537</v>
      </c>
      <c r="B2145" s="1" t="s">
        <v>7824</v>
      </c>
      <c r="C2145" s="1" t="s">
        <v>3184</v>
      </c>
      <c r="D2145" s="1" t="s">
        <v>6757</v>
      </c>
      <c r="E2145" s="1">
        <v>1</v>
      </c>
      <c r="F2145" s="1" t="s">
        <v>2931</v>
      </c>
      <c r="G2145" s="1">
        <v>510712</v>
      </c>
      <c r="H2145" s="1" t="s">
        <v>3913</v>
      </c>
      <c r="I2145" s="1"/>
      <c r="J2145" s="1" t="s">
        <v>3184</v>
      </c>
      <c r="K2145" s="1" t="s">
        <v>6757</v>
      </c>
      <c r="L2145" s="1" t="s">
        <v>3912</v>
      </c>
      <c r="M2145" s="1"/>
      <c r="N2145" s="1"/>
      <c r="O2145" s="1" t="s">
        <v>3185</v>
      </c>
      <c r="P2145" s="1"/>
      <c r="Q2145" s="1" t="s">
        <v>1346</v>
      </c>
      <c r="R2145" s="1"/>
      <c r="S2145" s="1"/>
      <c r="T2145" s="1"/>
      <c r="U2145" s="1"/>
      <c r="V2145" s="1"/>
      <c r="W2145" s="1" t="s">
        <v>6114</v>
      </c>
      <c r="X2145" s="1"/>
      <c r="Y2145" s="1"/>
      <c r="Z2145" s="1"/>
      <c r="AA2145" s="1"/>
      <c r="AB2145" s="1"/>
      <c r="AC2145" s="1"/>
      <c r="AD2145" s="1"/>
      <c r="AE2145" s="1"/>
      <c r="AF2145" s="1"/>
      <c r="AG2145" s="1"/>
      <c r="AH2145" s="1"/>
      <c r="AI2145" s="1"/>
      <c r="AJ2145" s="1"/>
      <c r="AK2145" s="1"/>
      <c r="AL2145" s="1"/>
      <c r="AM2145" s="1"/>
      <c r="AN2145" s="1"/>
      <c r="AO2145" s="1"/>
      <c r="AP2145" s="1"/>
      <c r="AQ2145" s="1"/>
      <c r="AR2145" s="1"/>
      <c r="AS2145" s="4" t="s">
        <v>6640</v>
      </c>
      <c r="AT2145" s="4" t="s">
        <v>7273</v>
      </c>
      <c r="AU2145" s="1"/>
      <c r="AV2145" s="1"/>
      <c r="AW2145" s="1"/>
      <c r="AX2145" s="1"/>
      <c r="AY2145" s="1"/>
      <c r="AZ2145" s="1"/>
      <c r="BA2145" s="1"/>
      <c r="BB2145" s="1"/>
      <c r="BC2145" s="1"/>
      <c r="BD2145" s="1"/>
      <c r="BE2145" s="1" t="s">
        <v>6957</v>
      </c>
      <c r="BF2145" s="1"/>
      <c r="BG2145" s="1"/>
      <c r="BH2145" s="1"/>
      <c r="BI2145" s="1"/>
      <c r="BJ2145" s="1"/>
      <c r="BK2145" s="1"/>
      <c r="BL2145" s="1"/>
      <c r="BM2145" s="1" t="s">
        <v>6958</v>
      </c>
      <c r="BN2145" s="1"/>
      <c r="BO2145" s="1"/>
      <c r="BP2145" s="1" t="s">
        <v>6763</v>
      </c>
      <c r="BQ2145" s="1" t="s">
        <v>6764</v>
      </c>
      <c r="BR2145" s="1" t="s">
        <v>6959</v>
      </c>
      <c r="BS2145" s="1"/>
      <c r="BT2145" s="9" t="s">
        <v>6956</v>
      </c>
    </row>
    <row r="2146" spans="1:72" s="12" customFormat="1" ht="42" x14ac:dyDescent="0.2">
      <c r="A2146" s="1" t="s">
        <v>3538</v>
      </c>
      <c r="B2146" s="1" t="s">
        <v>7824</v>
      </c>
      <c r="C2146" s="1" t="s">
        <v>3184</v>
      </c>
      <c r="D2146" s="1" t="s">
        <v>6757</v>
      </c>
      <c r="E2146" s="1">
        <v>1</v>
      </c>
      <c r="F2146" s="1" t="s">
        <v>2931</v>
      </c>
      <c r="G2146" s="1">
        <v>510713</v>
      </c>
      <c r="H2146" s="1" t="s">
        <v>3913</v>
      </c>
      <c r="I2146" s="1"/>
      <c r="J2146" s="1" t="s">
        <v>3184</v>
      </c>
      <c r="K2146" s="1" t="s">
        <v>6757</v>
      </c>
      <c r="L2146" s="1" t="s">
        <v>3912</v>
      </c>
      <c r="M2146" s="1"/>
      <c r="N2146" s="1"/>
      <c r="O2146" s="1" t="s">
        <v>3185</v>
      </c>
      <c r="P2146" s="1"/>
      <c r="Q2146" s="1" t="s">
        <v>1346</v>
      </c>
      <c r="R2146" s="1">
        <v>9.7699999999999995E-2</v>
      </c>
      <c r="S2146" s="1"/>
      <c r="T2146" s="1"/>
      <c r="U2146" s="1"/>
      <c r="V2146" s="1"/>
      <c r="W2146" s="1" t="s">
        <v>6114</v>
      </c>
      <c r="X2146" s="1"/>
      <c r="Y2146" s="1"/>
      <c r="Z2146" s="1"/>
      <c r="AA2146" s="1"/>
      <c r="AB2146" s="1"/>
      <c r="AC2146" s="1"/>
      <c r="AD2146" s="1"/>
      <c r="AE2146" s="1"/>
      <c r="AF2146" s="1"/>
      <c r="AG2146" s="1"/>
      <c r="AH2146" s="1"/>
      <c r="AI2146" s="1"/>
      <c r="AJ2146" s="1"/>
      <c r="AK2146" s="1"/>
      <c r="AL2146" s="1"/>
      <c r="AM2146" s="1"/>
      <c r="AN2146" s="1"/>
      <c r="AO2146" s="1"/>
      <c r="AP2146" s="1"/>
      <c r="AQ2146" s="1"/>
      <c r="AR2146" s="1"/>
      <c r="AS2146" s="4" t="s">
        <v>6640</v>
      </c>
      <c r="AT2146" s="4" t="s">
        <v>7273</v>
      </c>
      <c r="AU2146" s="1"/>
      <c r="AV2146" s="1"/>
      <c r="AW2146" s="1"/>
      <c r="AX2146" s="1"/>
      <c r="AY2146" s="1"/>
      <c r="AZ2146" s="1"/>
      <c r="BA2146" s="1"/>
      <c r="BB2146" s="1"/>
      <c r="BC2146" s="1"/>
      <c r="BD2146" s="1"/>
      <c r="BE2146" s="1" t="s">
        <v>6957</v>
      </c>
      <c r="BF2146" s="1"/>
      <c r="BG2146" s="1"/>
      <c r="BH2146" s="1"/>
      <c r="BI2146" s="1"/>
      <c r="BJ2146" s="1"/>
      <c r="BK2146" s="1"/>
      <c r="BL2146" s="1"/>
      <c r="BM2146" s="1" t="s">
        <v>6958</v>
      </c>
      <c r="BN2146" s="1"/>
      <c r="BO2146" s="1"/>
      <c r="BP2146" s="1" t="s">
        <v>6763</v>
      </c>
      <c r="BQ2146" s="1" t="s">
        <v>6764</v>
      </c>
      <c r="BR2146" s="1" t="s">
        <v>6959</v>
      </c>
      <c r="BS2146" s="1"/>
      <c r="BT2146" s="9" t="s">
        <v>6956</v>
      </c>
    </row>
    <row r="2147" spans="1:72" s="12" customFormat="1" ht="28" x14ac:dyDescent="0.2">
      <c r="A2147" s="1" t="s">
        <v>3539</v>
      </c>
      <c r="B2147" s="1" t="s">
        <v>7824</v>
      </c>
      <c r="C2147" s="1" t="s">
        <v>3184</v>
      </c>
      <c r="D2147" s="1" t="s">
        <v>6757</v>
      </c>
      <c r="E2147" s="1">
        <v>1</v>
      </c>
      <c r="F2147" s="1" t="s">
        <v>2931</v>
      </c>
      <c r="G2147" s="1">
        <v>511009</v>
      </c>
      <c r="H2147" s="1" t="s">
        <v>3913</v>
      </c>
      <c r="I2147" s="1"/>
      <c r="J2147" s="1" t="s">
        <v>3184</v>
      </c>
      <c r="K2147" s="1" t="s">
        <v>6757</v>
      </c>
      <c r="L2147" s="1" t="s">
        <v>3912</v>
      </c>
      <c r="M2147" s="1"/>
      <c r="N2147" s="1"/>
      <c r="O2147" s="1" t="s">
        <v>3185</v>
      </c>
      <c r="P2147" s="1"/>
      <c r="Q2147" s="1" t="s">
        <v>1346</v>
      </c>
      <c r="R2147" s="1">
        <v>8.9800000000000005E-2</v>
      </c>
      <c r="S2147" s="1"/>
      <c r="T2147" s="1"/>
      <c r="U2147" s="1"/>
      <c r="V2147" s="1"/>
      <c r="W2147" s="1" t="s">
        <v>6114</v>
      </c>
      <c r="X2147" s="1"/>
      <c r="Y2147" s="1"/>
      <c r="Z2147" s="1"/>
      <c r="AA2147" s="1"/>
      <c r="AB2147" s="1"/>
      <c r="AC2147" s="1"/>
      <c r="AD2147" s="1"/>
      <c r="AE2147" s="1"/>
      <c r="AF2147" s="1"/>
      <c r="AG2147" s="1"/>
      <c r="AH2147" s="1"/>
      <c r="AI2147" s="1"/>
      <c r="AJ2147" s="1"/>
      <c r="AK2147" s="1"/>
      <c r="AL2147" s="1"/>
      <c r="AM2147" s="1"/>
      <c r="AN2147" s="1"/>
      <c r="AO2147" s="1"/>
      <c r="AP2147" s="1"/>
      <c r="AQ2147" s="1"/>
      <c r="AR2147" s="1"/>
      <c r="AS2147" s="4" t="s">
        <v>6641</v>
      </c>
      <c r="AT2147" s="4" t="s">
        <v>7274</v>
      </c>
      <c r="AU2147" s="1"/>
      <c r="AV2147" s="1"/>
      <c r="AW2147" s="1"/>
      <c r="AX2147" s="1"/>
      <c r="AY2147" s="1"/>
      <c r="AZ2147" s="1"/>
      <c r="BA2147" s="1"/>
      <c r="BB2147" s="1"/>
      <c r="BC2147" s="1"/>
      <c r="BD2147" s="1"/>
      <c r="BE2147" s="1"/>
      <c r="BF2147" s="1"/>
      <c r="BG2147" s="1"/>
      <c r="BH2147" s="1"/>
      <c r="BI2147" s="1"/>
      <c r="BJ2147" s="1"/>
      <c r="BK2147" s="1"/>
      <c r="BL2147" s="1"/>
      <c r="BM2147" s="1" t="s">
        <v>2610</v>
      </c>
      <c r="BN2147" s="1"/>
      <c r="BO2147" s="1"/>
      <c r="BP2147" s="1" t="s">
        <v>6763</v>
      </c>
      <c r="BQ2147" s="1"/>
      <c r="BR2147" s="1" t="s">
        <v>6960</v>
      </c>
      <c r="BS2147" s="1"/>
      <c r="BT2147" s="9"/>
    </row>
    <row r="2148" spans="1:72" s="12" customFormat="1" ht="28" x14ac:dyDescent="0.2">
      <c r="A2148" s="1" t="s">
        <v>3540</v>
      </c>
      <c r="B2148" s="1" t="s">
        <v>7824</v>
      </c>
      <c r="C2148" s="1" t="s">
        <v>3184</v>
      </c>
      <c r="D2148" s="1" t="s">
        <v>6757</v>
      </c>
      <c r="E2148" s="1">
        <v>1</v>
      </c>
      <c r="F2148" s="1" t="s">
        <v>2931</v>
      </c>
      <c r="G2148" s="1">
        <v>511010</v>
      </c>
      <c r="H2148" s="1" t="s">
        <v>3913</v>
      </c>
      <c r="I2148" s="1"/>
      <c r="J2148" s="1" t="s">
        <v>3184</v>
      </c>
      <c r="K2148" s="1" t="s">
        <v>6757</v>
      </c>
      <c r="L2148" s="1" t="s">
        <v>3912</v>
      </c>
      <c r="M2148" s="1"/>
      <c r="N2148" s="1"/>
      <c r="O2148" s="1" t="s">
        <v>3185</v>
      </c>
      <c r="P2148" s="1"/>
      <c r="Q2148" s="1" t="s">
        <v>1346</v>
      </c>
      <c r="R2148" s="1">
        <v>9.1300000000000006E-2</v>
      </c>
      <c r="S2148" s="1"/>
      <c r="T2148" s="1"/>
      <c r="U2148" s="1"/>
      <c r="V2148" s="1"/>
      <c r="W2148" s="1" t="s">
        <v>6114</v>
      </c>
      <c r="X2148" s="1"/>
      <c r="Y2148" s="1"/>
      <c r="Z2148" s="1"/>
      <c r="AA2148" s="1"/>
      <c r="AB2148" s="1"/>
      <c r="AC2148" s="1"/>
      <c r="AD2148" s="1"/>
      <c r="AE2148" s="1"/>
      <c r="AF2148" s="1"/>
      <c r="AG2148" s="1"/>
      <c r="AH2148" s="1"/>
      <c r="AI2148" s="1"/>
      <c r="AJ2148" s="1"/>
      <c r="AK2148" s="1"/>
      <c r="AL2148" s="1"/>
      <c r="AM2148" s="1"/>
      <c r="AN2148" s="1"/>
      <c r="AO2148" s="1"/>
      <c r="AP2148" s="1"/>
      <c r="AQ2148" s="1"/>
      <c r="AR2148" s="1"/>
      <c r="AS2148" s="4" t="s">
        <v>6641</v>
      </c>
      <c r="AT2148" s="4" t="s">
        <v>7274</v>
      </c>
      <c r="AU2148" s="1"/>
      <c r="AV2148" s="1"/>
      <c r="AW2148" s="1"/>
      <c r="AX2148" s="1"/>
      <c r="AY2148" s="1"/>
      <c r="AZ2148" s="1"/>
      <c r="BA2148" s="1"/>
      <c r="BB2148" s="1"/>
      <c r="BC2148" s="1"/>
      <c r="BD2148" s="1"/>
      <c r="BE2148" s="1"/>
      <c r="BF2148" s="1"/>
      <c r="BG2148" s="1"/>
      <c r="BH2148" s="1"/>
      <c r="BI2148" s="1"/>
      <c r="BJ2148" s="1"/>
      <c r="BK2148" s="1"/>
      <c r="BL2148" s="1"/>
      <c r="BM2148" s="1" t="s">
        <v>2610</v>
      </c>
      <c r="BN2148" s="1"/>
      <c r="BO2148" s="1"/>
      <c r="BP2148" s="1" t="s">
        <v>6763</v>
      </c>
      <c r="BQ2148" s="1"/>
      <c r="BR2148" s="1" t="s">
        <v>6960</v>
      </c>
      <c r="BS2148" s="1"/>
      <c r="BT2148" s="9"/>
    </row>
    <row r="2149" spans="1:72" s="12" customFormat="1" ht="28" x14ac:dyDescent="0.2">
      <c r="A2149" s="1" t="s">
        <v>3541</v>
      </c>
      <c r="B2149" s="1" t="s">
        <v>7824</v>
      </c>
      <c r="C2149" s="1" t="s">
        <v>3184</v>
      </c>
      <c r="D2149" s="1" t="s">
        <v>6757</v>
      </c>
      <c r="E2149" s="1">
        <v>1</v>
      </c>
      <c r="F2149" s="1" t="s">
        <v>2931</v>
      </c>
      <c r="G2149" s="1">
        <v>511085</v>
      </c>
      <c r="H2149" s="1" t="s">
        <v>3913</v>
      </c>
      <c r="I2149" s="1"/>
      <c r="J2149" s="1" t="s">
        <v>3184</v>
      </c>
      <c r="K2149" s="1" t="s">
        <v>6757</v>
      </c>
      <c r="L2149" s="1" t="s">
        <v>3912</v>
      </c>
      <c r="M2149" s="1"/>
      <c r="N2149" s="1"/>
      <c r="O2149" s="1" t="s">
        <v>3185</v>
      </c>
      <c r="P2149" s="1"/>
      <c r="Q2149" s="1" t="s">
        <v>1346</v>
      </c>
      <c r="R2149" s="1">
        <v>0.12859999999999999</v>
      </c>
      <c r="S2149" s="1"/>
      <c r="T2149" s="1"/>
      <c r="U2149" s="1"/>
      <c r="V2149" s="1"/>
      <c r="W2149" s="1" t="s">
        <v>6114</v>
      </c>
      <c r="X2149" s="1"/>
      <c r="Y2149" s="1"/>
      <c r="Z2149" s="1"/>
      <c r="AA2149" s="1"/>
      <c r="AB2149" s="1"/>
      <c r="AC2149" s="1"/>
      <c r="AD2149" s="1"/>
      <c r="AE2149" s="1"/>
      <c r="AF2149" s="1"/>
      <c r="AG2149" s="1"/>
      <c r="AH2149" s="1"/>
      <c r="AI2149" s="1"/>
      <c r="AJ2149" s="1"/>
      <c r="AK2149" s="1"/>
      <c r="AL2149" s="1"/>
      <c r="AM2149" s="1"/>
      <c r="AN2149" s="1"/>
      <c r="AO2149" s="1"/>
      <c r="AP2149" s="1"/>
      <c r="AQ2149" s="1"/>
      <c r="AR2149" s="1"/>
      <c r="AS2149" s="4" t="s">
        <v>6642</v>
      </c>
      <c r="AT2149" s="4" t="s">
        <v>7275</v>
      </c>
      <c r="AU2149" s="1"/>
      <c r="AV2149" s="1"/>
      <c r="AW2149" s="1"/>
      <c r="AX2149" s="1"/>
      <c r="AY2149" s="1"/>
      <c r="AZ2149" s="1"/>
      <c r="BA2149" s="1"/>
      <c r="BB2149" s="1"/>
      <c r="BC2149" s="1"/>
      <c r="BD2149" s="1"/>
      <c r="BE2149" s="1"/>
      <c r="BF2149" s="1"/>
      <c r="BG2149" s="1"/>
      <c r="BH2149" s="1"/>
      <c r="BI2149" s="1"/>
      <c r="BJ2149" s="1"/>
      <c r="BK2149" s="1"/>
      <c r="BL2149" s="1"/>
      <c r="BM2149" s="1" t="s">
        <v>2588</v>
      </c>
      <c r="BN2149" s="1"/>
      <c r="BO2149" s="1"/>
      <c r="BP2149" s="1" t="s">
        <v>6763</v>
      </c>
      <c r="BQ2149" s="1"/>
      <c r="BR2149" s="1" t="s">
        <v>6960</v>
      </c>
      <c r="BS2149" s="1"/>
      <c r="BT2149" s="9"/>
    </row>
    <row r="2150" spans="1:72" s="12" customFormat="1" ht="28" x14ac:dyDescent="0.2">
      <c r="A2150" s="1" t="s">
        <v>3542</v>
      </c>
      <c r="B2150" s="1" t="s">
        <v>7824</v>
      </c>
      <c r="C2150" s="1" t="s">
        <v>3184</v>
      </c>
      <c r="D2150" s="1" t="s">
        <v>6757</v>
      </c>
      <c r="E2150" s="1">
        <v>1</v>
      </c>
      <c r="F2150" s="1" t="s">
        <v>2931</v>
      </c>
      <c r="G2150" s="1">
        <v>511095</v>
      </c>
      <c r="H2150" s="1" t="s">
        <v>3913</v>
      </c>
      <c r="I2150" s="1"/>
      <c r="J2150" s="1" t="s">
        <v>3184</v>
      </c>
      <c r="K2150" s="1" t="s">
        <v>6757</v>
      </c>
      <c r="L2150" s="1" t="s">
        <v>3912</v>
      </c>
      <c r="M2150" s="1"/>
      <c r="N2150" s="1"/>
      <c r="O2150" s="1" t="s">
        <v>3185</v>
      </c>
      <c r="P2150" s="1"/>
      <c r="Q2150" s="1" t="s">
        <v>1346</v>
      </c>
      <c r="R2150" s="1">
        <v>0.1426</v>
      </c>
      <c r="S2150" s="1"/>
      <c r="T2150" s="1"/>
      <c r="U2150" s="1"/>
      <c r="V2150" s="1"/>
      <c r="W2150" s="1" t="s">
        <v>6114</v>
      </c>
      <c r="X2150" s="1"/>
      <c r="Y2150" s="1"/>
      <c r="Z2150" s="1"/>
      <c r="AA2150" s="1"/>
      <c r="AB2150" s="1"/>
      <c r="AC2150" s="1"/>
      <c r="AD2150" s="1"/>
      <c r="AE2150" s="1"/>
      <c r="AF2150" s="1"/>
      <c r="AG2150" s="1"/>
      <c r="AH2150" s="1"/>
      <c r="AI2150" s="1"/>
      <c r="AJ2150" s="1"/>
      <c r="AK2150" s="1"/>
      <c r="AL2150" s="1"/>
      <c r="AM2150" s="1"/>
      <c r="AN2150" s="1"/>
      <c r="AO2150" s="1"/>
      <c r="AP2150" s="1"/>
      <c r="AQ2150" s="1"/>
      <c r="AR2150" s="1"/>
      <c r="AS2150" s="4" t="s">
        <v>6642</v>
      </c>
      <c r="AT2150" s="4" t="s">
        <v>7275</v>
      </c>
      <c r="AU2150" s="1"/>
      <c r="AV2150" s="1"/>
      <c r="AW2150" s="1"/>
      <c r="AX2150" s="1"/>
      <c r="AY2150" s="1"/>
      <c r="AZ2150" s="1"/>
      <c r="BA2150" s="1"/>
      <c r="BB2150" s="1"/>
      <c r="BC2150" s="1"/>
      <c r="BD2150" s="1"/>
      <c r="BE2150" s="1"/>
      <c r="BF2150" s="1"/>
      <c r="BG2150" s="1"/>
      <c r="BH2150" s="1"/>
      <c r="BI2150" s="1"/>
      <c r="BJ2150" s="1"/>
      <c r="BK2150" s="1"/>
      <c r="BL2150" s="1"/>
      <c r="BM2150" s="1" t="s">
        <v>2588</v>
      </c>
      <c r="BN2150" s="1"/>
      <c r="BO2150" s="1"/>
      <c r="BP2150" s="1" t="s">
        <v>6763</v>
      </c>
      <c r="BQ2150" s="1"/>
      <c r="BR2150" s="1" t="s">
        <v>6960</v>
      </c>
      <c r="BS2150" s="1"/>
      <c r="BT2150" s="9"/>
    </row>
    <row r="2151" spans="1:72" s="12" customFormat="1" ht="28" x14ac:dyDescent="0.2">
      <c r="A2151" s="1" t="s">
        <v>3543</v>
      </c>
      <c r="B2151" s="1" t="s">
        <v>7824</v>
      </c>
      <c r="C2151" s="1" t="s">
        <v>3184</v>
      </c>
      <c r="D2151" s="1" t="s">
        <v>6757</v>
      </c>
      <c r="E2151" s="1">
        <v>1</v>
      </c>
      <c r="F2151" s="1" t="s">
        <v>2931</v>
      </c>
      <c r="G2151" s="1">
        <v>511285</v>
      </c>
      <c r="H2151" s="1" t="s">
        <v>3913</v>
      </c>
      <c r="I2151" s="1"/>
      <c r="J2151" s="1" t="s">
        <v>3184</v>
      </c>
      <c r="K2151" s="1" t="s">
        <v>6757</v>
      </c>
      <c r="L2151" s="1" t="s">
        <v>3912</v>
      </c>
      <c r="M2151" s="1"/>
      <c r="N2151" s="1"/>
      <c r="O2151" s="1" t="s">
        <v>3185</v>
      </c>
      <c r="P2151" s="1"/>
      <c r="Q2151" s="1" t="s">
        <v>1346</v>
      </c>
      <c r="R2151" s="1">
        <v>6.2E-2</v>
      </c>
      <c r="S2151" s="1"/>
      <c r="T2151" s="1"/>
      <c r="U2151" s="1"/>
      <c r="V2151" s="1"/>
      <c r="W2151" s="1" t="s">
        <v>6114</v>
      </c>
      <c r="X2151" s="1"/>
      <c r="Y2151" s="1"/>
      <c r="Z2151" s="1"/>
      <c r="AA2151" s="1"/>
      <c r="AB2151" s="1"/>
      <c r="AC2151" s="1"/>
      <c r="AD2151" s="1"/>
      <c r="AE2151" s="1"/>
      <c r="AF2151" s="1"/>
      <c r="AG2151" s="1"/>
      <c r="AH2151" s="1"/>
      <c r="AI2151" s="1"/>
      <c r="AJ2151" s="1"/>
      <c r="AK2151" s="1"/>
      <c r="AL2151" s="1"/>
      <c r="AM2151" s="1"/>
      <c r="AN2151" s="1"/>
      <c r="AO2151" s="1"/>
      <c r="AP2151" s="1"/>
      <c r="AQ2151" s="1"/>
      <c r="AR2151" s="1"/>
      <c r="AS2151" s="4" t="s">
        <v>6643</v>
      </c>
      <c r="AT2151" s="4" t="s">
        <v>7276</v>
      </c>
      <c r="AU2151" s="1"/>
      <c r="AV2151" s="1"/>
      <c r="AW2151" s="1"/>
      <c r="AX2151" s="1"/>
      <c r="AY2151" s="1"/>
      <c r="AZ2151" s="1"/>
      <c r="BA2151" s="1"/>
      <c r="BB2151" s="1"/>
      <c r="BC2151" s="1"/>
      <c r="BD2151" s="1"/>
      <c r="BE2151" s="1"/>
      <c r="BF2151" s="1"/>
      <c r="BG2151" s="1"/>
      <c r="BH2151" s="1"/>
      <c r="BI2151" s="1"/>
      <c r="BJ2151" s="1"/>
      <c r="BK2151" s="1"/>
      <c r="BL2151" s="1"/>
      <c r="BM2151" s="1" t="s">
        <v>2609</v>
      </c>
      <c r="BN2151" s="1"/>
      <c r="BO2151" s="1"/>
      <c r="BP2151" s="1" t="s">
        <v>6763</v>
      </c>
      <c r="BQ2151" s="1"/>
      <c r="BR2151" s="1"/>
      <c r="BS2151" s="1"/>
      <c r="BT2151" s="9"/>
    </row>
    <row r="2152" spans="1:72" s="12" customFormat="1" ht="28" x14ac:dyDescent="0.2">
      <c r="A2152" s="1" t="s">
        <v>3544</v>
      </c>
      <c r="B2152" s="1" t="s">
        <v>7824</v>
      </c>
      <c r="C2152" s="1" t="s">
        <v>3184</v>
      </c>
      <c r="D2152" s="1" t="s">
        <v>6757</v>
      </c>
      <c r="E2152" s="1">
        <v>1</v>
      </c>
      <c r="F2152" s="1" t="s">
        <v>2931</v>
      </c>
      <c r="G2152" s="1">
        <v>511295</v>
      </c>
      <c r="H2152" s="1" t="s">
        <v>3913</v>
      </c>
      <c r="I2152" s="1"/>
      <c r="J2152" s="1" t="s">
        <v>3184</v>
      </c>
      <c r="K2152" s="1" t="s">
        <v>6757</v>
      </c>
      <c r="L2152" s="1" t="s">
        <v>3912</v>
      </c>
      <c r="M2152" s="1"/>
      <c r="N2152" s="1"/>
      <c r="O2152" s="1" t="s">
        <v>3185</v>
      </c>
      <c r="P2152" s="1"/>
      <c r="Q2152" s="1" t="s">
        <v>1346</v>
      </c>
      <c r="R2152" s="1">
        <v>6.2E-2</v>
      </c>
      <c r="S2152" s="1"/>
      <c r="T2152" s="1"/>
      <c r="U2152" s="1"/>
      <c r="V2152" s="1"/>
      <c r="W2152" s="1" t="s">
        <v>6114</v>
      </c>
      <c r="X2152" s="1"/>
      <c r="Y2152" s="1"/>
      <c r="Z2152" s="1"/>
      <c r="AA2152" s="1"/>
      <c r="AB2152" s="1"/>
      <c r="AC2152" s="1"/>
      <c r="AD2152" s="1"/>
      <c r="AE2152" s="1"/>
      <c r="AF2152" s="1"/>
      <c r="AG2152" s="1"/>
      <c r="AH2152" s="1"/>
      <c r="AI2152" s="1"/>
      <c r="AJ2152" s="1"/>
      <c r="AK2152" s="1"/>
      <c r="AL2152" s="1"/>
      <c r="AM2152" s="1"/>
      <c r="AN2152" s="1"/>
      <c r="AO2152" s="1"/>
      <c r="AP2152" s="1"/>
      <c r="AQ2152" s="1"/>
      <c r="AR2152" s="1"/>
      <c r="AS2152" s="4" t="s">
        <v>6643</v>
      </c>
      <c r="AT2152" s="4" t="s">
        <v>7276</v>
      </c>
      <c r="AU2152" s="1"/>
      <c r="AV2152" s="1"/>
      <c r="AW2152" s="1"/>
      <c r="AX2152" s="1"/>
      <c r="AY2152" s="1"/>
      <c r="AZ2152" s="1"/>
      <c r="BA2152" s="1"/>
      <c r="BB2152" s="1"/>
      <c r="BC2152" s="1"/>
      <c r="BD2152" s="1"/>
      <c r="BE2152" s="1"/>
      <c r="BF2152" s="1"/>
      <c r="BG2152" s="1"/>
      <c r="BH2152" s="1"/>
      <c r="BI2152" s="1"/>
      <c r="BJ2152" s="1"/>
      <c r="BK2152" s="1"/>
      <c r="BL2152" s="1"/>
      <c r="BM2152" s="1" t="s">
        <v>2609</v>
      </c>
      <c r="BN2152" s="1"/>
      <c r="BO2152" s="1"/>
      <c r="BP2152" s="1" t="s">
        <v>6763</v>
      </c>
      <c r="BQ2152" s="1"/>
      <c r="BR2152" s="1"/>
      <c r="BS2152" s="1"/>
      <c r="BT2152" s="9"/>
    </row>
    <row r="2153" spans="1:72" s="12" customFormat="1" ht="42" x14ac:dyDescent="0.2">
      <c r="A2153" s="1" t="s">
        <v>3545</v>
      </c>
      <c r="B2153" s="1" t="s">
        <v>7824</v>
      </c>
      <c r="C2153" s="1" t="s">
        <v>3184</v>
      </c>
      <c r="D2153" s="1" t="s">
        <v>6757</v>
      </c>
      <c r="E2153" s="1">
        <v>1</v>
      </c>
      <c r="F2153" s="1" t="s">
        <v>2931</v>
      </c>
      <c r="G2153" s="1">
        <v>511305</v>
      </c>
      <c r="H2153" s="1" t="s">
        <v>3913</v>
      </c>
      <c r="I2153" s="1"/>
      <c r="J2153" s="1" t="s">
        <v>3184</v>
      </c>
      <c r="K2153" s="1" t="s">
        <v>6757</v>
      </c>
      <c r="L2153" s="1" t="s">
        <v>3912</v>
      </c>
      <c r="M2153" s="1"/>
      <c r="N2153" s="1"/>
      <c r="O2153" s="1" t="s">
        <v>3185</v>
      </c>
      <c r="P2153" s="1"/>
      <c r="Q2153" s="1" t="s">
        <v>1346</v>
      </c>
      <c r="R2153" s="1">
        <v>3.5000000000000003E-2</v>
      </c>
      <c r="S2153" s="1"/>
      <c r="T2153" s="1"/>
      <c r="U2153" s="1"/>
      <c r="V2153" s="1"/>
      <c r="W2153" s="1" t="s">
        <v>6114</v>
      </c>
      <c r="X2153" s="1"/>
      <c r="Y2153" s="1"/>
      <c r="Z2153" s="1"/>
      <c r="AA2153" s="1"/>
      <c r="AB2153" s="1"/>
      <c r="AC2153" s="1"/>
      <c r="AD2153" s="1"/>
      <c r="AE2153" s="1"/>
      <c r="AF2153" s="1"/>
      <c r="AG2153" s="1"/>
      <c r="AH2153" s="1"/>
      <c r="AI2153" s="1"/>
      <c r="AJ2153" s="1"/>
      <c r="AK2153" s="1"/>
      <c r="AL2153" s="1"/>
      <c r="AM2153" s="1"/>
      <c r="AN2153" s="1"/>
      <c r="AO2153" s="1"/>
      <c r="AP2153" s="1"/>
      <c r="AQ2153" s="1"/>
      <c r="AR2153" s="1"/>
      <c r="AS2153" s="4" t="s">
        <v>6644</v>
      </c>
      <c r="AT2153" s="4" t="s">
        <v>7277</v>
      </c>
      <c r="AU2153" s="1"/>
      <c r="AV2153" s="1"/>
      <c r="AW2153" s="1"/>
      <c r="AX2153" s="1"/>
      <c r="AY2153" s="1"/>
      <c r="AZ2153" s="1"/>
      <c r="BA2153" s="1"/>
      <c r="BB2153" s="1"/>
      <c r="BC2153" s="1"/>
      <c r="BD2153" s="1"/>
      <c r="BE2153" s="1"/>
      <c r="BF2153" s="1"/>
      <c r="BG2153" s="1"/>
      <c r="BH2153" s="1"/>
      <c r="BI2153" s="1"/>
      <c r="BJ2153" s="1"/>
      <c r="BK2153" s="1"/>
      <c r="BL2153" s="1"/>
      <c r="BM2153" s="1" t="s">
        <v>2589</v>
      </c>
      <c r="BN2153" s="1"/>
      <c r="BO2153" s="1"/>
      <c r="BP2153" s="1" t="s">
        <v>6763</v>
      </c>
      <c r="BQ2153" s="1"/>
      <c r="BR2153" s="1"/>
      <c r="BS2153" s="1"/>
      <c r="BT2153" s="9"/>
    </row>
    <row r="2154" spans="1:72" s="12" customFormat="1" ht="42" x14ac:dyDescent="0.2">
      <c r="A2154" s="1" t="s">
        <v>3546</v>
      </c>
      <c r="B2154" s="1" t="s">
        <v>7824</v>
      </c>
      <c r="C2154" s="1" t="s">
        <v>3184</v>
      </c>
      <c r="D2154" s="1" t="s">
        <v>6757</v>
      </c>
      <c r="E2154" s="1">
        <v>1</v>
      </c>
      <c r="F2154" s="1" t="s">
        <v>2931</v>
      </c>
      <c r="G2154" s="1">
        <v>511309</v>
      </c>
      <c r="H2154" s="1" t="s">
        <v>3913</v>
      </c>
      <c r="I2154" s="1"/>
      <c r="J2154" s="1" t="s">
        <v>3184</v>
      </c>
      <c r="K2154" s="1" t="s">
        <v>6757</v>
      </c>
      <c r="L2154" s="1" t="s">
        <v>3912</v>
      </c>
      <c r="M2154" s="1"/>
      <c r="N2154" s="1"/>
      <c r="O2154" s="1" t="s">
        <v>3185</v>
      </c>
      <c r="P2154" s="1"/>
      <c r="Q2154" s="1" t="s">
        <v>1346</v>
      </c>
      <c r="R2154" s="1">
        <v>5.1999999999999998E-2</v>
      </c>
      <c r="S2154" s="1"/>
      <c r="T2154" s="1"/>
      <c r="U2154" s="1"/>
      <c r="V2154" s="1"/>
      <c r="W2154" s="1" t="s">
        <v>6114</v>
      </c>
      <c r="X2154" s="1"/>
      <c r="Y2154" s="1"/>
      <c r="Z2154" s="1"/>
      <c r="AA2154" s="1"/>
      <c r="AB2154" s="1"/>
      <c r="AC2154" s="1"/>
      <c r="AD2154" s="1"/>
      <c r="AE2154" s="1"/>
      <c r="AF2154" s="1"/>
      <c r="AG2154" s="1"/>
      <c r="AH2154" s="1"/>
      <c r="AI2154" s="1"/>
      <c r="AJ2154" s="1"/>
      <c r="AK2154" s="1"/>
      <c r="AL2154" s="1"/>
      <c r="AM2154" s="1"/>
      <c r="AN2154" s="1"/>
      <c r="AO2154" s="1"/>
      <c r="AP2154" s="1"/>
      <c r="AQ2154" s="1"/>
      <c r="AR2154" s="1"/>
      <c r="AS2154" s="4" t="s">
        <v>6645</v>
      </c>
      <c r="AT2154" s="4" t="s">
        <v>7278</v>
      </c>
      <c r="AU2154" s="1"/>
      <c r="AV2154" s="1"/>
      <c r="AW2154" s="1"/>
      <c r="AX2154" s="1"/>
      <c r="AY2154" s="1"/>
      <c r="AZ2154" s="1"/>
      <c r="BA2154" s="1"/>
      <c r="BB2154" s="1"/>
      <c r="BC2154" s="1"/>
      <c r="BD2154" s="1"/>
      <c r="BE2154" s="1"/>
      <c r="BF2154" s="1"/>
      <c r="BG2154" s="1"/>
      <c r="BH2154" s="1"/>
      <c r="BI2154" s="1"/>
      <c r="BJ2154" s="1"/>
      <c r="BK2154" s="1"/>
      <c r="BL2154" s="1"/>
      <c r="BM2154" s="1" t="s">
        <v>2611</v>
      </c>
      <c r="BN2154" s="1"/>
      <c r="BO2154" s="1"/>
      <c r="BP2154" s="1" t="s">
        <v>6763</v>
      </c>
      <c r="BQ2154" s="1"/>
      <c r="BR2154" s="1"/>
      <c r="BS2154" s="1"/>
      <c r="BT2154" s="9"/>
    </row>
    <row r="2155" spans="1:72" s="12" customFormat="1" ht="42" x14ac:dyDescent="0.2">
      <c r="A2155" s="1" t="s">
        <v>3547</v>
      </c>
      <c r="B2155" s="1" t="s">
        <v>7824</v>
      </c>
      <c r="C2155" s="1" t="s">
        <v>3184</v>
      </c>
      <c r="D2155" s="1" t="s">
        <v>6757</v>
      </c>
      <c r="E2155" s="1">
        <v>1</v>
      </c>
      <c r="F2155" s="1" t="s">
        <v>2931</v>
      </c>
      <c r="G2155" s="1">
        <v>511310</v>
      </c>
      <c r="H2155" s="1" t="s">
        <v>3913</v>
      </c>
      <c r="I2155" s="1"/>
      <c r="J2155" s="1" t="s">
        <v>3184</v>
      </c>
      <c r="K2155" s="1" t="s">
        <v>6757</v>
      </c>
      <c r="L2155" s="1" t="s">
        <v>3912</v>
      </c>
      <c r="M2155" s="1"/>
      <c r="N2155" s="1"/>
      <c r="O2155" s="1" t="s">
        <v>3185</v>
      </c>
      <c r="P2155" s="1"/>
      <c r="Q2155" s="1" t="s">
        <v>1346</v>
      </c>
      <c r="R2155" s="1">
        <v>5.6000000000000001E-2</v>
      </c>
      <c r="S2155" s="1"/>
      <c r="T2155" s="1"/>
      <c r="U2155" s="1"/>
      <c r="V2155" s="1"/>
      <c r="W2155" s="1" t="s">
        <v>6114</v>
      </c>
      <c r="X2155" s="1"/>
      <c r="Y2155" s="1"/>
      <c r="Z2155" s="1"/>
      <c r="AA2155" s="1"/>
      <c r="AB2155" s="1"/>
      <c r="AC2155" s="1"/>
      <c r="AD2155" s="1"/>
      <c r="AE2155" s="1"/>
      <c r="AF2155" s="1"/>
      <c r="AG2155" s="1"/>
      <c r="AH2155" s="1"/>
      <c r="AI2155" s="1"/>
      <c r="AJ2155" s="1"/>
      <c r="AK2155" s="1"/>
      <c r="AL2155" s="1"/>
      <c r="AM2155" s="1"/>
      <c r="AN2155" s="1"/>
      <c r="AO2155" s="1"/>
      <c r="AP2155" s="1"/>
      <c r="AQ2155" s="1"/>
      <c r="AR2155" s="1"/>
      <c r="AS2155" s="4" t="s">
        <v>6645</v>
      </c>
      <c r="AT2155" s="4" t="s">
        <v>7278</v>
      </c>
      <c r="AU2155" s="1"/>
      <c r="AV2155" s="1"/>
      <c r="AW2155" s="1"/>
      <c r="AX2155" s="1"/>
      <c r="AY2155" s="1"/>
      <c r="AZ2155" s="1"/>
      <c r="BA2155" s="1"/>
      <c r="BB2155" s="1"/>
      <c r="BC2155" s="1"/>
      <c r="BD2155" s="1"/>
      <c r="BE2155" s="1"/>
      <c r="BF2155" s="1"/>
      <c r="BG2155" s="1"/>
      <c r="BH2155" s="1"/>
      <c r="BI2155" s="1"/>
      <c r="BJ2155" s="1"/>
      <c r="BK2155" s="1"/>
      <c r="BL2155" s="1"/>
      <c r="BM2155" s="1" t="s">
        <v>2611</v>
      </c>
      <c r="BN2155" s="1"/>
      <c r="BO2155" s="1"/>
      <c r="BP2155" s="1" t="s">
        <v>6763</v>
      </c>
      <c r="BQ2155" s="1"/>
      <c r="BR2155" s="1"/>
      <c r="BS2155" s="1"/>
      <c r="BT2155" s="9"/>
    </row>
    <row r="2156" spans="1:72" s="12" customFormat="1" ht="28" x14ac:dyDescent="0.2">
      <c r="A2156" s="1" t="s">
        <v>3548</v>
      </c>
      <c r="B2156" s="1" t="s">
        <v>7824</v>
      </c>
      <c r="C2156" s="1" t="s">
        <v>3184</v>
      </c>
      <c r="D2156" s="1" t="s">
        <v>6757</v>
      </c>
      <c r="E2156" s="1">
        <v>1</v>
      </c>
      <c r="F2156" s="1" t="s">
        <v>2931</v>
      </c>
      <c r="G2156" s="1">
        <v>511421</v>
      </c>
      <c r="H2156" s="1" t="s">
        <v>3913</v>
      </c>
      <c r="I2156" s="1"/>
      <c r="J2156" s="1" t="s">
        <v>3184</v>
      </c>
      <c r="K2156" s="1" t="s">
        <v>6757</v>
      </c>
      <c r="L2156" s="1" t="s">
        <v>3912</v>
      </c>
      <c r="M2156" s="1"/>
      <c r="N2156" s="1"/>
      <c r="O2156" s="1" t="s">
        <v>3185</v>
      </c>
      <c r="P2156" s="1"/>
      <c r="Q2156" s="1" t="s">
        <v>1346</v>
      </c>
      <c r="R2156" s="1"/>
      <c r="S2156" s="1"/>
      <c r="T2156" s="1"/>
      <c r="U2156" s="1"/>
      <c r="V2156" s="1"/>
      <c r="W2156" s="1" t="s">
        <v>6114</v>
      </c>
      <c r="X2156" s="1"/>
      <c r="Y2156" s="1"/>
      <c r="Z2156" s="1"/>
      <c r="AA2156" s="1"/>
      <c r="AB2156" s="1"/>
      <c r="AC2156" s="1"/>
      <c r="AD2156" s="1"/>
      <c r="AE2156" s="1"/>
      <c r="AF2156" s="1"/>
      <c r="AG2156" s="1"/>
      <c r="AH2156" s="1"/>
      <c r="AI2156" s="1"/>
      <c r="AJ2156" s="1"/>
      <c r="AK2156" s="1"/>
      <c r="AL2156" s="1"/>
      <c r="AM2156" s="1"/>
      <c r="AN2156" s="1"/>
      <c r="AO2156" s="1"/>
      <c r="AP2156" s="1"/>
      <c r="AQ2156" s="1"/>
      <c r="AR2156" s="1"/>
      <c r="AS2156" s="4" t="s">
        <v>6646</v>
      </c>
      <c r="AT2156" s="4" t="s">
        <v>7279</v>
      </c>
      <c r="AU2156" s="1"/>
      <c r="AV2156" s="1"/>
      <c r="AW2156" s="1"/>
      <c r="AX2156" s="1"/>
      <c r="AY2156" s="1"/>
      <c r="AZ2156" s="1"/>
      <c r="BA2156" s="1"/>
      <c r="BB2156" s="1"/>
      <c r="BC2156" s="1"/>
      <c r="BD2156" s="1"/>
      <c r="BE2156" s="1"/>
      <c r="BF2156" s="1"/>
      <c r="BG2156" s="1"/>
      <c r="BH2156" s="1"/>
      <c r="BI2156" s="1"/>
      <c r="BJ2156" s="1"/>
      <c r="BK2156" s="1"/>
      <c r="BL2156" s="1"/>
      <c r="BM2156" s="1" t="s">
        <v>2611</v>
      </c>
      <c r="BN2156" s="1"/>
      <c r="BO2156" s="1"/>
      <c r="BP2156" s="1" t="s">
        <v>6763</v>
      </c>
      <c r="BQ2156" s="1"/>
      <c r="BR2156" s="1"/>
      <c r="BS2156" s="1"/>
      <c r="BT2156" s="9"/>
    </row>
    <row r="2157" spans="1:72" s="12" customFormat="1" ht="28" x14ac:dyDescent="0.2">
      <c r="A2157" s="1" t="s">
        <v>3549</v>
      </c>
      <c r="B2157" s="1" t="s">
        <v>7824</v>
      </c>
      <c r="C2157" s="1" t="s">
        <v>3184</v>
      </c>
      <c r="D2157" s="1" t="s">
        <v>6757</v>
      </c>
      <c r="E2157" s="1">
        <v>1</v>
      </c>
      <c r="F2157" s="1" t="s">
        <v>2931</v>
      </c>
      <c r="G2157" s="1">
        <v>511912</v>
      </c>
      <c r="H2157" s="1" t="s">
        <v>3913</v>
      </c>
      <c r="I2157" s="1"/>
      <c r="J2157" s="1" t="s">
        <v>3184</v>
      </c>
      <c r="K2157" s="1" t="s">
        <v>6757</v>
      </c>
      <c r="L2157" s="1" t="s">
        <v>3912</v>
      </c>
      <c r="M2157" s="1"/>
      <c r="N2157" s="1"/>
      <c r="O2157" s="1" t="s">
        <v>3185</v>
      </c>
      <c r="P2157" s="1"/>
      <c r="Q2157" s="1" t="s">
        <v>1346</v>
      </c>
      <c r="R2157" s="1">
        <v>0.23499999999999999</v>
      </c>
      <c r="S2157" s="1"/>
      <c r="T2157" s="1"/>
      <c r="U2157" s="1"/>
      <c r="V2157" s="1"/>
      <c r="W2157" s="1" t="s">
        <v>6114</v>
      </c>
      <c r="X2157" s="1"/>
      <c r="Y2157" s="1"/>
      <c r="Z2157" s="1"/>
      <c r="AA2157" s="1"/>
      <c r="AB2157" s="1"/>
      <c r="AC2157" s="1"/>
      <c r="AD2157" s="1"/>
      <c r="AE2157" s="1"/>
      <c r="AF2157" s="1"/>
      <c r="AG2157" s="1"/>
      <c r="AH2157" s="1"/>
      <c r="AI2157" s="1"/>
      <c r="AJ2157" s="1"/>
      <c r="AK2157" s="1"/>
      <c r="AL2157" s="1"/>
      <c r="AM2157" s="1"/>
      <c r="AN2157" s="1"/>
      <c r="AO2157" s="1"/>
      <c r="AP2157" s="1"/>
      <c r="AQ2157" s="1"/>
      <c r="AR2157" s="1"/>
      <c r="AS2157" s="4" t="s">
        <v>6647</v>
      </c>
      <c r="AT2157" s="4" t="s">
        <v>7280</v>
      </c>
      <c r="AU2157" s="1"/>
      <c r="AV2157" s="1"/>
      <c r="AW2157" s="1"/>
      <c r="AX2157" s="1"/>
      <c r="AY2157" s="1"/>
      <c r="AZ2157" s="1"/>
      <c r="BA2157" s="1"/>
      <c r="BB2157" s="1"/>
      <c r="BC2157" s="1"/>
      <c r="BD2157" s="1"/>
      <c r="BE2157" s="1"/>
      <c r="BF2157" s="1"/>
      <c r="BG2157" s="1"/>
      <c r="BH2157" s="1"/>
      <c r="BI2157" s="1"/>
      <c r="BJ2157" s="1"/>
      <c r="BK2157" s="1"/>
      <c r="BL2157" s="1"/>
      <c r="BM2157" s="1" t="s">
        <v>2589</v>
      </c>
      <c r="BN2157" s="1"/>
      <c r="BO2157" s="1"/>
      <c r="BP2157" s="1" t="s">
        <v>6763</v>
      </c>
      <c r="BQ2157" s="1"/>
      <c r="BR2157" s="1"/>
      <c r="BS2157" s="1"/>
      <c r="BT2157" s="9"/>
    </row>
    <row r="2158" spans="1:72" s="12" customFormat="1" ht="28" x14ac:dyDescent="0.2">
      <c r="A2158" s="1" t="s">
        <v>3550</v>
      </c>
      <c r="B2158" s="1" t="s">
        <v>7824</v>
      </c>
      <c r="C2158" s="1" t="s">
        <v>3184</v>
      </c>
      <c r="D2158" s="1" t="s">
        <v>6757</v>
      </c>
      <c r="E2158" s="1">
        <v>1</v>
      </c>
      <c r="F2158" s="1" t="s">
        <v>2931</v>
      </c>
      <c r="G2158" s="1">
        <v>511913</v>
      </c>
      <c r="H2158" s="1" t="s">
        <v>3913</v>
      </c>
      <c r="I2158" s="1"/>
      <c r="J2158" s="1" t="s">
        <v>3184</v>
      </c>
      <c r="K2158" s="1" t="s">
        <v>6757</v>
      </c>
      <c r="L2158" s="1" t="s">
        <v>3912</v>
      </c>
      <c r="M2158" s="1"/>
      <c r="N2158" s="1"/>
      <c r="O2158" s="1" t="s">
        <v>3185</v>
      </c>
      <c r="P2158" s="1"/>
      <c r="Q2158" s="1" t="s">
        <v>1346</v>
      </c>
      <c r="R2158" s="1">
        <v>0.245</v>
      </c>
      <c r="S2158" s="1"/>
      <c r="T2158" s="1"/>
      <c r="U2158" s="1"/>
      <c r="V2158" s="1"/>
      <c r="W2158" s="1" t="s">
        <v>6114</v>
      </c>
      <c r="X2158" s="1"/>
      <c r="Y2158" s="1"/>
      <c r="Z2158" s="1"/>
      <c r="AA2158" s="1"/>
      <c r="AB2158" s="1"/>
      <c r="AC2158" s="1"/>
      <c r="AD2158" s="1"/>
      <c r="AE2158" s="1"/>
      <c r="AF2158" s="1"/>
      <c r="AG2158" s="1"/>
      <c r="AH2158" s="1"/>
      <c r="AI2158" s="1"/>
      <c r="AJ2158" s="1"/>
      <c r="AK2158" s="1"/>
      <c r="AL2158" s="1"/>
      <c r="AM2158" s="1"/>
      <c r="AN2158" s="1"/>
      <c r="AO2158" s="1"/>
      <c r="AP2158" s="1"/>
      <c r="AQ2158" s="1"/>
      <c r="AR2158" s="1"/>
      <c r="AS2158" s="4" t="s">
        <v>6647</v>
      </c>
      <c r="AT2158" s="4" t="s">
        <v>7280</v>
      </c>
      <c r="AU2158" s="1"/>
      <c r="AV2158" s="1"/>
      <c r="AW2158" s="1"/>
      <c r="AX2158" s="1"/>
      <c r="AY2158" s="1"/>
      <c r="AZ2158" s="1"/>
      <c r="BA2158" s="1"/>
      <c r="BB2158" s="1"/>
      <c r="BC2158" s="1"/>
      <c r="BD2158" s="1"/>
      <c r="BE2158" s="1"/>
      <c r="BF2158" s="1"/>
      <c r="BG2158" s="1"/>
      <c r="BH2158" s="1"/>
      <c r="BI2158" s="1"/>
      <c r="BJ2158" s="1"/>
      <c r="BK2158" s="1"/>
      <c r="BL2158" s="1"/>
      <c r="BM2158" s="1" t="s">
        <v>2589</v>
      </c>
      <c r="BN2158" s="1"/>
      <c r="BO2158" s="1"/>
      <c r="BP2158" s="1" t="s">
        <v>6763</v>
      </c>
      <c r="BQ2158" s="1"/>
      <c r="BR2158" s="1"/>
      <c r="BS2158" s="1"/>
      <c r="BT2158" s="9"/>
    </row>
    <row r="2159" spans="1:72" s="12" customFormat="1" ht="14" x14ac:dyDescent="0.2">
      <c r="A2159" s="1" t="s">
        <v>3551</v>
      </c>
      <c r="B2159" s="1" t="s">
        <v>7824</v>
      </c>
      <c r="C2159" s="1" t="s">
        <v>3184</v>
      </c>
      <c r="D2159" s="1" t="s">
        <v>6757</v>
      </c>
      <c r="E2159" s="1">
        <v>1</v>
      </c>
      <c r="F2159" s="1" t="s">
        <v>2931</v>
      </c>
      <c r="G2159" s="1">
        <v>513125</v>
      </c>
      <c r="H2159" s="1" t="s">
        <v>3913</v>
      </c>
      <c r="I2159" s="1"/>
      <c r="J2159" s="1" t="s">
        <v>3184</v>
      </c>
      <c r="K2159" s="1" t="s">
        <v>6757</v>
      </c>
      <c r="L2159" s="1" t="s">
        <v>3912</v>
      </c>
      <c r="M2159" s="1"/>
      <c r="N2159" s="1"/>
      <c r="O2159" s="1" t="s">
        <v>3185</v>
      </c>
      <c r="P2159" s="1"/>
      <c r="Q2159" s="1" t="s">
        <v>1346</v>
      </c>
      <c r="R2159" s="1">
        <v>4.4999999999999998E-2</v>
      </c>
      <c r="S2159" s="1"/>
      <c r="T2159" s="1"/>
      <c r="U2159" s="1"/>
      <c r="V2159" s="1"/>
      <c r="W2159" s="1" t="s">
        <v>6114</v>
      </c>
      <c r="X2159" s="1"/>
      <c r="Y2159" s="1"/>
      <c r="Z2159" s="1"/>
      <c r="AA2159" s="1"/>
      <c r="AB2159" s="1"/>
      <c r="AC2159" s="1"/>
      <c r="AD2159" s="1"/>
      <c r="AE2159" s="1"/>
      <c r="AF2159" s="1"/>
      <c r="AG2159" s="1"/>
      <c r="AH2159" s="1"/>
      <c r="AI2159" s="1"/>
      <c r="AJ2159" s="1"/>
      <c r="AK2159" s="1"/>
      <c r="AL2159" s="1"/>
      <c r="AM2159" s="1"/>
      <c r="AN2159" s="1"/>
      <c r="AO2159" s="1"/>
      <c r="AP2159" s="1"/>
      <c r="AQ2159" s="1"/>
      <c r="AR2159" s="1"/>
      <c r="AS2159" s="4" t="s">
        <v>6648</v>
      </c>
      <c r="AT2159" s="4" t="s">
        <v>7281</v>
      </c>
      <c r="AU2159" s="1"/>
      <c r="AV2159" s="1"/>
      <c r="AW2159" s="1"/>
      <c r="AX2159" s="1"/>
      <c r="AY2159" s="1"/>
      <c r="AZ2159" s="1"/>
      <c r="BA2159" s="1"/>
      <c r="BB2159" s="1"/>
      <c r="BC2159" s="1"/>
      <c r="BD2159" s="1"/>
      <c r="BE2159" s="1"/>
      <c r="BF2159" s="1"/>
      <c r="BG2159" s="1"/>
      <c r="BH2159" s="1"/>
      <c r="BI2159" s="1"/>
      <c r="BJ2159" s="1"/>
      <c r="BK2159" s="1" t="s">
        <v>6961</v>
      </c>
      <c r="BL2159" s="1"/>
      <c r="BM2159" s="1" t="s">
        <v>2608</v>
      </c>
      <c r="BN2159" s="1"/>
      <c r="BO2159" s="1"/>
      <c r="BP2159" s="1" t="s">
        <v>6763</v>
      </c>
      <c r="BQ2159" s="1"/>
      <c r="BR2159" s="1" t="s">
        <v>6962</v>
      </c>
      <c r="BS2159" s="1"/>
      <c r="BT2159" s="9"/>
    </row>
    <row r="2160" spans="1:72" s="12" customFormat="1" ht="14" x14ac:dyDescent="0.2">
      <c r="A2160" s="1" t="s">
        <v>3552</v>
      </c>
      <c r="B2160" s="1" t="s">
        <v>7824</v>
      </c>
      <c r="C2160" s="1" t="s">
        <v>3184</v>
      </c>
      <c r="D2160" s="1" t="s">
        <v>6757</v>
      </c>
      <c r="E2160" s="1">
        <v>1</v>
      </c>
      <c r="F2160" s="1" t="s">
        <v>2931</v>
      </c>
      <c r="G2160" s="1">
        <v>513130</v>
      </c>
      <c r="H2160" s="1" t="s">
        <v>3913</v>
      </c>
      <c r="I2160" s="1"/>
      <c r="J2160" s="1" t="s">
        <v>3184</v>
      </c>
      <c r="K2160" s="1" t="s">
        <v>6757</v>
      </c>
      <c r="L2160" s="1" t="s">
        <v>3912</v>
      </c>
      <c r="M2160" s="1"/>
      <c r="N2160" s="1"/>
      <c r="O2160" s="1" t="s">
        <v>3185</v>
      </c>
      <c r="P2160" s="1"/>
      <c r="Q2160" s="1" t="s">
        <v>1346</v>
      </c>
      <c r="R2160" s="1"/>
      <c r="S2160" s="1"/>
      <c r="T2160" s="1"/>
      <c r="U2160" s="1"/>
      <c r="V2160" s="1"/>
      <c r="W2160" s="1" t="s">
        <v>6114</v>
      </c>
      <c r="X2160" s="1"/>
      <c r="Y2160" s="1"/>
      <c r="Z2160" s="1"/>
      <c r="AA2160" s="1"/>
      <c r="AB2160" s="1"/>
      <c r="AC2160" s="1"/>
      <c r="AD2160" s="1"/>
      <c r="AE2160" s="1"/>
      <c r="AF2160" s="1"/>
      <c r="AG2160" s="1"/>
      <c r="AH2160" s="1"/>
      <c r="AI2160" s="1"/>
      <c r="AJ2160" s="1"/>
      <c r="AK2160" s="1"/>
      <c r="AL2160" s="1"/>
      <c r="AM2160" s="1"/>
      <c r="AN2160" s="1"/>
      <c r="AO2160" s="1"/>
      <c r="AP2160" s="1"/>
      <c r="AQ2160" s="1"/>
      <c r="AR2160" s="1"/>
      <c r="AS2160" s="4" t="s">
        <v>6649</v>
      </c>
      <c r="AT2160" s="4" t="s">
        <v>7282</v>
      </c>
      <c r="AU2160" s="1"/>
      <c r="AV2160" s="1"/>
      <c r="AW2160" s="1"/>
      <c r="AX2160" s="1"/>
      <c r="AY2160" s="1"/>
      <c r="AZ2160" s="1"/>
      <c r="BA2160" s="1"/>
      <c r="BB2160" s="1"/>
      <c r="BC2160" s="1"/>
      <c r="BD2160" s="1"/>
      <c r="BE2160" s="1"/>
      <c r="BF2160" s="1"/>
      <c r="BG2160" s="1"/>
      <c r="BH2160" s="1"/>
      <c r="BI2160" s="1"/>
      <c r="BJ2160" s="1"/>
      <c r="BK2160" s="1" t="s">
        <v>6961</v>
      </c>
      <c r="BL2160" s="1"/>
      <c r="BM2160" s="1" t="s">
        <v>6963</v>
      </c>
      <c r="BN2160" s="1"/>
      <c r="BO2160" s="1"/>
      <c r="BP2160" s="1" t="s">
        <v>6763</v>
      </c>
      <c r="BQ2160" s="1"/>
      <c r="BR2160" s="1" t="s">
        <v>6964</v>
      </c>
      <c r="BS2160" s="1"/>
      <c r="BT2160" s="9"/>
    </row>
    <row r="2161" spans="1:72" s="12" customFormat="1" ht="14" x14ac:dyDescent="0.2">
      <c r="A2161" s="1" t="s">
        <v>3553</v>
      </c>
      <c r="B2161" s="1" t="s">
        <v>7824</v>
      </c>
      <c r="C2161" s="1" t="s">
        <v>3184</v>
      </c>
      <c r="D2161" s="1" t="s">
        <v>6757</v>
      </c>
      <c r="E2161" s="1">
        <v>1</v>
      </c>
      <c r="F2161" s="1" t="s">
        <v>2931</v>
      </c>
      <c r="G2161" s="1">
        <v>514451</v>
      </c>
      <c r="H2161" s="1" t="s">
        <v>3913</v>
      </c>
      <c r="I2161" s="1"/>
      <c r="J2161" s="1" t="s">
        <v>3184</v>
      </c>
      <c r="K2161" s="1" t="s">
        <v>6757</v>
      </c>
      <c r="L2161" s="1" t="s">
        <v>3912</v>
      </c>
      <c r="M2161" s="1"/>
      <c r="N2161" s="1"/>
      <c r="O2161" s="1" t="s">
        <v>3185</v>
      </c>
      <c r="P2161" s="1"/>
      <c r="Q2161" s="1" t="s">
        <v>1346</v>
      </c>
      <c r="R2161" s="1">
        <v>8.9999999999999993E-3</v>
      </c>
      <c r="S2161" s="1"/>
      <c r="T2161" s="1"/>
      <c r="U2161" s="1"/>
      <c r="V2161" s="1"/>
      <c r="W2161" s="1" t="s">
        <v>6114</v>
      </c>
      <c r="X2161" s="1"/>
      <c r="Y2161" s="1"/>
      <c r="Z2161" s="1"/>
      <c r="AA2161" s="1"/>
      <c r="AB2161" s="1"/>
      <c r="AC2161" s="1"/>
      <c r="AD2161" s="1"/>
      <c r="AE2161" s="1"/>
      <c r="AF2161" s="1"/>
      <c r="AG2161" s="1"/>
      <c r="AH2161" s="1"/>
      <c r="AI2161" s="1"/>
      <c r="AJ2161" s="1"/>
      <c r="AK2161" s="1"/>
      <c r="AL2161" s="1"/>
      <c r="AM2161" s="1"/>
      <c r="AN2161" s="1"/>
      <c r="AO2161" s="1"/>
      <c r="AP2161" s="1"/>
      <c r="AQ2161" s="1"/>
      <c r="AR2161" s="1"/>
      <c r="AS2161" s="4" t="s">
        <v>6650</v>
      </c>
      <c r="AT2161" s="4" t="s">
        <v>7283</v>
      </c>
      <c r="AU2161" s="1"/>
      <c r="AV2161" s="1"/>
      <c r="AW2161" s="1"/>
      <c r="AX2161" s="1"/>
      <c r="AY2161" s="1"/>
      <c r="AZ2161" s="1"/>
      <c r="BA2161" s="1"/>
      <c r="BB2161" s="1"/>
      <c r="BC2161" s="1"/>
      <c r="BD2161" s="1"/>
      <c r="BE2161" s="1"/>
      <c r="BF2161" s="1"/>
      <c r="BG2161" s="1"/>
      <c r="BH2161" s="1"/>
      <c r="BI2161" s="1"/>
      <c r="BJ2161" s="1"/>
      <c r="BK2161" s="1"/>
      <c r="BL2161" s="1"/>
      <c r="BM2161" s="1"/>
      <c r="BN2161" s="1"/>
      <c r="BO2161" s="1"/>
      <c r="BP2161" s="1" t="s">
        <v>6763</v>
      </c>
      <c r="BQ2161" s="1"/>
      <c r="BR2161" s="1"/>
      <c r="BS2161" s="1"/>
      <c r="BT2161" s="9"/>
    </row>
    <row r="2162" spans="1:72" s="12" customFormat="1" ht="28" x14ac:dyDescent="0.2">
      <c r="A2162" s="1" t="s">
        <v>3554</v>
      </c>
      <c r="B2162" s="1" t="s">
        <v>7824</v>
      </c>
      <c r="C2162" s="1" t="s">
        <v>3184</v>
      </c>
      <c r="D2162" s="1" t="s">
        <v>6757</v>
      </c>
      <c r="E2162" s="1">
        <v>1</v>
      </c>
      <c r="F2162" s="1" t="s">
        <v>2931</v>
      </c>
      <c r="G2162" s="1">
        <v>514452</v>
      </c>
      <c r="H2162" s="1" t="s">
        <v>3913</v>
      </c>
      <c r="I2162" s="1"/>
      <c r="J2162" s="1" t="s">
        <v>3184</v>
      </c>
      <c r="K2162" s="1" t="s">
        <v>6757</v>
      </c>
      <c r="L2162" s="1" t="s">
        <v>3912</v>
      </c>
      <c r="M2162" s="1"/>
      <c r="N2162" s="1"/>
      <c r="O2162" s="1" t="s">
        <v>3185</v>
      </c>
      <c r="P2162" s="1"/>
      <c r="Q2162" s="1" t="s">
        <v>1346</v>
      </c>
      <c r="R2162" s="1">
        <v>1.4200000000000001E-2</v>
      </c>
      <c r="S2162" s="1"/>
      <c r="T2162" s="1"/>
      <c r="U2162" s="1"/>
      <c r="V2162" s="1"/>
      <c r="W2162" s="1" t="s">
        <v>6114</v>
      </c>
      <c r="X2162" s="1"/>
      <c r="Y2162" s="1"/>
      <c r="Z2162" s="1"/>
      <c r="AA2162" s="1"/>
      <c r="AB2162" s="1"/>
      <c r="AC2162" s="1"/>
      <c r="AD2162" s="1"/>
      <c r="AE2162" s="1"/>
      <c r="AF2162" s="1"/>
      <c r="AG2162" s="1"/>
      <c r="AH2162" s="1"/>
      <c r="AI2162" s="1"/>
      <c r="AJ2162" s="1"/>
      <c r="AK2162" s="1"/>
      <c r="AL2162" s="1"/>
      <c r="AM2162" s="1"/>
      <c r="AN2162" s="1"/>
      <c r="AO2162" s="1"/>
      <c r="AP2162" s="1"/>
      <c r="AQ2162" s="1"/>
      <c r="AR2162" s="1"/>
      <c r="AS2162" s="4" t="s">
        <v>6651</v>
      </c>
      <c r="AT2162" s="4" t="s">
        <v>7284</v>
      </c>
      <c r="AU2162" s="1"/>
      <c r="AV2162" s="1"/>
      <c r="AW2162" s="1"/>
      <c r="AX2162" s="1"/>
      <c r="AY2162" s="1"/>
      <c r="AZ2162" s="1"/>
      <c r="BA2162" s="1"/>
      <c r="BB2162" s="1"/>
      <c r="BC2162" s="1"/>
      <c r="BD2162" s="1"/>
      <c r="BE2162" s="1"/>
      <c r="BF2162" s="1"/>
      <c r="BG2162" s="1"/>
      <c r="BH2162" s="1"/>
      <c r="BI2162" s="1"/>
      <c r="BJ2162" s="1"/>
      <c r="BK2162" s="1"/>
      <c r="BL2162" s="1"/>
      <c r="BM2162" s="1"/>
      <c r="BN2162" s="1"/>
      <c r="BO2162" s="1"/>
      <c r="BP2162" s="1" t="s">
        <v>6763</v>
      </c>
      <c r="BQ2162" s="1"/>
      <c r="BR2162" s="1"/>
      <c r="BS2162" s="1"/>
      <c r="BT2162" s="9"/>
    </row>
    <row r="2163" spans="1:72" s="12" customFormat="1" ht="14" x14ac:dyDescent="0.2">
      <c r="A2163" s="1" t="s">
        <v>3555</v>
      </c>
      <c r="B2163" s="1" t="s">
        <v>7824</v>
      </c>
      <c r="C2163" s="1" t="s">
        <v>3184</v>
      </c>
      <c r="D2163" s="1" t="s">
        <v>6757</v>
      </c>
      <c r="E2163" s="1">
        <v>1</v>
      </c>
      <c r="F2163" s="1" t="s">
        <v>2931</v>
      </c>
      <c r="G2163" s="1">
        <v>514711</v>
      </c>
      <c r="H2163" s="1" t="s">
        <v>3913</v>
      </c>
      <c r="I2163" s="1"/>
      <c r="J2163" s="1" t="s">
        <v>3184</v>
      </c>
      <c r="K2163" s="1" t="s">
        <v>6757</v>
      </c>
      <c r="L2163" s="1" t="s">
        <v>3912</v>
      </c>
      <c r="M2163" s="1"/>
      <c r="N2163" s="1"/>
      <c r="O2163" s="1" t="s">
        <v>3185</v>
      </c>
      <c r="P2163" s="1"/>
      <c r="Q2163" s="1" t="s">
        <v>1346</v>
      </c>
      <c r="R2163" s="1">
        <v>1.9900000000000001E-2</v>
      </c>
      <c r="S2163" s="1"/>
      <c r="T2163" s="1"/>
      <c r="U2163" s="1"/>
      <c r="V2163" s="1"/>
      <c r="W2163" s="1" t="s">
        <v>6114</v>
      </c>
      <c r="X2163" s="1"/>
      <c r="Y2163" s="1"/>
      <c r="Z2163" s="1"/>
      <c r="AA2163" s="1"/>
      <c r="AB2163" s="1"/>
      <c r="AC2163" s="1"/>
      <c r="AD2163" s="1"/>
      <c r="AE2163" s="1"/>
      <c r="AF2163" s="1"/>
      <c r="AG2163" s="1"/>
      <c r="AH2163" s="1"/>
      <c r="AI2163" s="1"/>
      <c r="AJ2163" s="1"/>
      <c r="AK2163" s="1"/>
      <c r="AL2163" s="1"/>
      <c r="AM2163" s="1"/>
      <c r="AN2163" s="1"/>
      <c r="AO2163" s="1"/>
      <c r="AP2163" s="1"/>
      <c r="AQ2163" s="1"/>
      <c r="AR2163" s="1"/>
      <c r="AS2163" s="4" t="s">
        <v>6652</v>
      </c>
      <c r="AT2163" s="4" t="s">
        <v>7285</v>
      </c>
      <c r="AU2163" s="1"/>
      <c r="AV2163" s="1"/>
      <c r="AW2163" s="1"/>
      <c r="AX2163" s="1"/>
      <c r="AY2163" s="1"/>
      <c r="AZ2163" s="1"/>
      <c r="BA2163" s="1"/>
      <c r="BB2163" s="1"/>
      <c r="BC2163" s="1"/>
      <c r="BD2163" s="1"/>
      <c r="BE2163" s="1"/>
      <c r="BF2163" s="1"/>
      <c r="BG2163" s="1"/>
      <c r="BH2163" s="1"/>
      <c r="BI2163" s="1"/>
      <c r="BJ2163" s="1"/>
      <c r="BK2163" s="1"/>
      <c r="BL2163" s="1"/>
      <c r="BM2163" s="1"/>
      <c r="BN2163" s="1"/>
      <c r="BO2163" s="1"/>
      <c r="BP2163" s="1" t="s">
        <v>6763</v>
      </c>
      <c r="BQ2163" s="1"/>
      <c r="BR2163" s="1"/>
      <c r="BS2163" s="1"/>
      <c r="BT2163" s="9"/>
    </row>
    <row r="2164" spans="1:72" s="12" customFormat="1" ht="14" x14ac:dyDescent="0.2">
      <c r="A2164" s="1" t="s">
        <v>3556</v>
      </c>
      <c r="B2164" s="1" t="s">
        <v>7824</v>
      </c>
      <c r="C2164" s="1" t="s">
        <v>3184</v>
      </c>
      <c r="D2164" s="1" t="s">
        <v>6757</v>
      </c>
      <c r="E2164" s="1">
        <v>1</v>
      </c>
      <c r="F2164" s="1" t="s">
        <v>2931</v>
      </c>
      <c r="G2164" s="1">
        <v>514712</v>
      </c>
      <c r="H2164" s="1" t="s">
        <v>3913</v>
      </c>
      <c r="I2164" s="1"/>
      <c r="J2164" s="1" t="s">
        <v>3184</v>
      </c>
      <c r="K2164" s="1" t="s">
        <v>6757</v>
      </c>
      <c r="L2164" s="1" t="s">
        <v>3912</v>
      </c>
      <c r="M2164" s="1"/>
      <c r="N2164" s="1"/>
      <c r="O2164" s="1" t="s">
        <v>3185</v>
      </c>
      <c r="P2164" s="1"/>
      <c r="Q2164" s="1" t="s">
        <v>1346</v>
      </c>
      <c r="R2164" s="1">
        <v>2.3199999999999998E-2</v>
      </c>
      <c r="S2164" s="1"/>
      <c r="T2164" s="1"/>
      <c r="U2164" s="1"/>
      <c r="V2164" s="1"/>
      <c r="W2164" s="1" t="s">
        <v>6114</v>
      </c>
      <c r="X2164" s="1"/>
      <c r="Y2164" s="1"/>
      <c r="Z2164" s="1"/>
      <c r="AA2164" s="1"/>
      <c r="AB2164" s="1"/>
      <c r="AC2164" s="1"/>
      <c r="AD2164" s="1"/>
      <c r="AE2164" s="1"/>
      <c r="AF2164" s="1"/>
      <c r="AG2164" s="1"/>
      <c r="AH2164" s="1"/>
      <c r="AI2164" s="1"/>
      <c r="AJ2164" s="1"/>
      <c r="AK2164" s="1"/>
      <c r="AL2164" s="1"/>
      <c r="AM2164" s="1"/>
      <c r="AN2164" s="1"/>
      <c r="AO2164" s="1"/>
      <c r="AP2164" s="1"/>
      <c r="AQ2164" s="1"/>
      <c r="AR2164" s="1"/>
      <c r="AS2164" s="4" t="s">
        <v>6653</v>
      </c>
      <c r="AT2164" s="4" t="s">
        <v>7286</v>
      </c>
      <c r="AU2164" s="1"/>
      <c r="AV2164" s="1"/>
      <c r="AW2164" s="1"/>
      <c r="AX2164" s="1"/>
      <c r="AY2164" s="1"/>
      <c r="AZ2164" s="1"/>
      <c r="BA2164" s="1"/>
      <c r="BB2164" s="1"/>
      <c r="BC2164" s="1"/>
      <c r="BD2164" s="1"/>
      <c r="BE2164" s="1"/>
      <c r="BF2164" s="1"/>
      <c r="BG2164" s="1"/>
      <c r="BH2164" s="1"/>
      <c r="BI2164" s="1"/>
      <c r="BJ2164" s="1"/>
      <c r="BK2164" s="1"/>
      <c r="BL2164" s="1"/>
      <c r="BM2164" s="1"/>
      <c r="BN2164" s="1"/>
      <c r="BO2164" s="1"/>
      <c r="BP2164" s="1" t="s">
        <v>6763</v>
      </c>
      <c r="BQ2164" s="1"/>
      <c r="BR2164" s="1"/>
      <c r="BS2164" s="1"/>
      <c r="BT2164" s="9"/>
    </row>
    <row r="2165" spans="1:72" s="12" customFormat="1" ht="14" x14ac:dyDescent="0.2">
      <c r="A2165" s="1" t="s">
        <v>3557</v>
      </c>
      <c r="B2165" s="1" t="s">
        <v>7824</v>
      </c>
      <c r="C2165" s="1" t="s">
        <v>3184</v>
      </c>
      <c r="D2165" s="1" t="s">
        <v>6757</v>
      </c>
      <c r="E2165" s="1">
        <v>1</v>
      </c>
      <c r="F2165" s="1" t="s">
        <v>2931</v>
      </c>
      <c r="G2165" s="1">
        <v>514713</v>
      </c>
      <c r="H2165" s="1" t="s">
        <v>3913</v>
      </c>
      <c r="I2165" s="1"/>
      <c r="J2165" s="1" t="s">
        <v>3184</v>
      </c>
      <c r="K2165" s="1" t="s">
        <v>6757</v>
      </c>
      <c r="L2165" s="1" t="s">
        <v>3912</v>
      </c>
      <c r="M2165" s="1"/>
      <c r="N2165" s="1"/>
      <c r="O2165" s="1" t="s">
        <v>3185</v>
      </c>
      <c r="P2165" s="1"/>
      <c r="Q2165" s="1" t="s">
        <v>1346</v>
      </c>
      <c r="R2165" s="1">
        <v>2.6200000000000001E-2</v>
      </c>
      <c r="S2165" s="1"/>
      <c r="T2165" s="1"/>
      <c r="U2165" s="1"/>
      <c r="V2165" s="1"/>
      <c r="W2165" s="1" t="s">
        <v>6114</v>
      </c>
      <c r="X2165" s="1"/>
      <c r="Y2165" s="1"/>
      <c r="Z2165" s="1"/>
      <c r="AA2165" s="1"/>
      <c r="AB2165" s="1"/>
      <c r="AC2165" s="1"/>
      <c r="AD2165" s="1"/>
      <c r="AE2165" s="1"/>
      <c r="AF2165" s="1"/>
      <c r="AG2165" s="1"/>
      <c r="AH2165" s="1"/>
      <c r="AI2165" s="1"/>
      <c r="AJ2165" s="1"/>
      <c r="AK2165" s="1"/>
      <c r="AL2165" s="1"/>
      <c r="AM2165" s="1"/>
      <c r="AN2165" s="1"/>
      <c r="AO2165" s="1"/>
      <c r="AP2165" s="1"/>
      <c r="AQ2165" s="1"/>
      <c r="AR2165" s="1"/>
      <c r="AS2165" s="4" t="s">
        <v>6654</v>
      </c>
      <c r="AT2165" s="4" t="s">
        <v>7287</v>
      </c>
      <c r="AU2165" s="1"/>
      <c r="AV2165" s="1"/>
      <c r="AW2165" s="1"/>
      <c r="AX2165" s="1"/>
      <c r="AY2165" s="1"/>
      <c r="AZ2165" s="1"/>
      <c r="BA2165" s="1"/>
      <c r="BB2165" s="1"/>
      <c r="BC2165" s="1"/>
      <c r="BD2165" s="1"/>
      <c r="BE2165" s="1"/>
      <c r="BF2165" s="1"/>
      <c r="BG2165" s="1"/>
      <c r="BH2165" s="1"/>
      <c r="BI2165" s="1"/>
      <c r="BJ2165" s="1"/>
      <c r="BK2165" s="1"/>
      <c r="BL2165" s="1"/>
      <c r="BM2165" s="1"/>
      <c r="BN2165" s="1"/>
      <c r="BO2165" s="1"/>
      <c r="BP2165" s="1" t="s">
        <v>6763</v>
      </c>
      <c r="BQ2165" s="1"/>
      <c r="BR2165" s="1"/>
      <c r="BS2165" s="1"/>
      <c r="BT2165" s="9"/>
    </row>
    <row r="2166" spans="1:72" s="12" customFormat="1" ht="28" x14ac:dyDescent="0.2">
      <c r="A2166" s="1" t="s">
        <v>3558</v>
      </c>
      <c r="B2166" s="1" t="s">
        <v>7824</v>
      </c>
      <c r="C2166" s="1" t="s">
        <v>3184</v>
      </c>
      <c r="D2166" s="1" t="s">
        <v>6757</v>
      </c>
      <c r="E2166" s="1">
        <v>1</v>
      </c>
      <c r="F2166" s="1" t="s">
        <v>2931</v>
      </c>
      <c r="G2166" s="1">
        <v>562860</v>
      </c>
      <c r="H2166" s="1" t="s">
        <v>3913</v>
      </c>
      <c r="I2166" s="1"/>
      <c r="J2166" s="1" t="s">
        <v>3184</v>
      </c>
      <c r="K2166" s="1" t="s">
        <v>6757</v>
      </c>
      <c r="L2166" s="1" t="s">
        <v>3912</v>
      </c>
      <c r="M2166" s="1"/>
      <c r="N2166" s="1"/>
      <c r="O2166" s="1" t="s">
        <v>3185</v>
      </c>
      <c r="P2166" s="1"/>
      <c r="Q2166" s="1" t="s">
        <v>1346</v>
      </c>
      <c r="R2166" s="1">
        <v>0.25</v>
      </c>
      <c r="S2166" s="1"/>
      <c r="T2166" s="1"/>
      <c r="U2166" s="1"/>
      <c r="V2166" s="1"/>
      <c r="W2166" s="1" t="s">
        <v>6114</v>
      </c>
      <c r="X2166" s="1">
        <v>19</v>
      </c>
      <c r="Y2166" s="1"/>
      <c r="Z2166" s="1"/>
      <c r="AA2166" s="1"/>
      <c r="AB2166" s="1"/>
      <c r="AC2166" s="1"/>
      <c r="AD2166" s="1"/>
      <c r="AE2166" s="1"/>
      <c r="AF2166" s="1"/>
      <c r="AG2166" s="1"/>
      <c r="AH2166" s="1"/>
      <c r="AI2166" s="1"/>
      <c r="AJ2166" s="1"/>
      <c r="AK2166" s="1"/>
      <c r="AL2166" s="1"/>
      <c r="AM2166" s="1"/>
      <c r="AN2166" s="1"/>
      <c r="AO2166" s="1"/>
      <c r="AP2166" s="1"/>
      <c r="AQ2166" s="1"/>
      <c r="AR2166" s="1"/>
      <c r="AS2166" s="4" t="s">
        <v>6655</v>
      </c>
      <c r="AT2166" s="4" t="s">
        <v>7288</v>
      </c>
      <c r="AU2166" s="1"/>
      <c r="AV2166" s="1"/>
      <c r="AW2166" s="1"/>
      <c r="AX2166" s="1"/>
      <c r="AY2166" s="1">
        <v>750</v>
      </c>
      <c r="AZ2166" s="1"/>
      <c r="BA2166" s="1"/>
      <c r="BB2166" s="1"/>
      <c r="BC2166" s="1"/>
      <c r="BD2166" s="1"/>
      <c r="BE2166" s="1"/>
      <c r="BF2166" s="1"/>
      <c r="BG2166" s="1"/>
      <c r="BH2166" s="1"/>
      <c r="BI2166" s="1"/>
      <c r="BJ2166" s="1"/>
      <c r="BK2166" s="1"/>
      <c r="BL2166" s="1"/>
      <c r="BM2166" s="1"/>
      <c r="BN2166" s="1"/>
      <c r="BO2166" s="1"/>
      <c r="BP2166" s="1" t="s">
        <v>6763</v>
      </c>
      <c r="BQ2166" s="1"/>
      <c r="BR2166" s="1"/>
      <c r="BS2166" s="1"/>
      <c r="BT2166" s="9"/>
    </row>
    <row r="2167" spans="1:72" s="12" customFormat="1" ht="14" x14ac:dyDescent="0.2">
      <c r="A2167" s="1" t="s">
        <v>3559</v>
      </c>
      <c r="B2167" s="1" t="s">
        <v>7824</v>
      </c>
      <c r="C2167" s="1" t="s">
        <v>3184</v>
      </c>
      <c r="D2167" s="1" t="s">
        <v>6366</v>
      </c>
      <c r="E2167" s="1">
        <v>1</v>
      </c>
      <c r="F2167" s="1" t="s">
        <v>2931</v>
      </c>
      <c r="G2167" s="1">
        <v>590082</v>
      </c>
      <c r="H2167" s="1" t="s">
        <v>3913</v>
      </c>
      <c r="I2167" s="1"/>
      <c r="J2167" s="1" t="s">
        <v>3184</v>
      </c>
      <c r="K2167" s="1" t="s">
        <v>6366</v>
      </c>
      <c r="L2167" s="1" t="s">
        <v>3912</v>
      </c>
      <c r="M2167" s="1"/>
      <c r="N2167" s="1"/>
      <c r="O2167" s="1" t="s">
        <v>3185</v>
      </c>
      <c r="P2167" s="1"/>
      <c r="Q2167" s="1" t="s">
        <v>1346</v>
      </c>
      <c r="R2167" s="1">
        <v>0.79</v>
      </c>
      <c r="S2167" s="1"/>
      <c r="T2167" s="1"/>
      <c r="U2167" s="1"/>
      <c r="V2167" s="1"/>
      <c r="W2167" s="1" t="s">
        <v>6114</v>
      </c>
      <c r="X2167" s="1">
        <v>50000</v>
      </c>
      <c r="Y2167" s="1"/>
      <c r="Z2167" s="1"/>
      <c r="AA2167" s="1"/>
      <c r="AB2167" s="1"/>
      <c r="AC2167" s="1"/>
      <c r="AD2167" s="1"/>
      <c r="AE2167" s="1"/>
      <c r="AF2167" s="1"/>
      <c r="AG2167" s="1"/>
      <c r="AH2167" s="1"/>
      <c r="AI2167" s="1"/>
      <c r="AJ2167" s="1"/>
      <c r="AK2167" s="1"/>
      <c r="AL2167" s="1"/>
      <c r="AM2167" s="1"/>
      <c r="AN2167" s="1"/>
      <c r="AO2167" s="1"/>
      <c r="AP2167" s="1"/>
      <c r="AQ2167" s="1"/>
      <c r="AR2167" s="1"/>
      <c r="AS2167" s="4" t="s">
        <v>6656</v>
      </c>
      <c r="AT2167" s="4" t="s">
        <v>7289</v>
      </c>
      <c r="AU2167" s="1"/>
      <c r="AV2167" s="1"/>
      <c r="AW2167" s="1"/>
      <c r="AX2167" s="1"/>
      <c r="AY2167" s="1">
        <v>300</v>
      </c>
      <c r="AZ2167" s="1"/>
      <c r="BA2167" s="1"/>
      <c r="BB2167" s="1"/>
      <c r="BC2167" s="1"/>
      <c r="BD2167" s="1"/>
      <c r="BE2167" s="1"/>
      <c r="BF2167" s="1"/>
      <c r="BG2167" s="1"/>
      <c r="BH2167" s="1"/>
      <c r="BI2167" s="1"/>
      <c r="BJ2167" s="1"/>
      <c r="BK2167" s="1"/>
      <c r="BL2167" s="1"/>
      <c r="BM2167" s="1"/>
      <c r="BN2167" s="1" t="s">
        <v>6965</v>
      </c>
      <c r="BO2167" s="1"/>
      <c r="BP2167" s="1" t="s">
        <v>6763</v>
      </c>
      <c r="BQ2167" s="1" t="s">
        <v>6764</v>
      </c>
      <c r="BR2167" s="1" t="s">
        <v>6966</v>
      </c>
      <c r="BS2167" s="1"/>
      <c r="BT2167" s="9"/>
    </row>
    <row r="2168" spans="1:72" s="12" customFormat="1" ht="28" x14ac:dyDescent="0.2">
      <c r="A2168" s="1" t="s">
        <v>3560</v>
      </c>
      <c r="B2168" s="1" t="s">
        <v>7824</v>
      </c>
      <c r="C2168" s="1" t="s">
        <v>3184</v>
      </c>
      <c r="D2168" s="1" t="s">
        <v>6757</v>
      </c>
      <c r="E2168" s="1">
        <v>1</v>
      </c>
      <c r="F2168" s="1" t="s">
        <v>2931</v>
      </c>
      <c r="G2168" s="1">
        <v>590402</v>
      </c>
      <c r="H2168" s="1" t="s">
        <v>3913</v>
      </c>
      <c r="I2168" s="1"/>
      <c r="J2168" s="1" t="s">
        <v>3184</v>
      </c>
      <c r="K2168" s="1" t="s">
        <v>6757</v>
      </c>
      <c r="L2168" s="1" t="s">
        <v>3912</v>
      </c>
      <c r="M2168" s="1"/>
      <c r="N2168" s="1"/>
      <c r="O2168" s="1" t="s">
        <v>3185</v>
      </c>
      <c r="P2168" s="1"/>
      <c r="Q2168" s="1" t="s">
        <v>1346</v>
      </c>
      <c r="R2168" s="1">
        <v>7.8700000000000006E-2</v>
      </c>
      <c r="S2168" s="1"/>
      <c r="T2168" s="1"/>
      <c r="U2168" s="1"/>
      <c r="V2168" s="1"/>
      <c r="W2168" s="1" t="s">
        <v>6114</v>
      </c>
      <c r="X2168" s="1">
        <v>250</v>
      </c>
      <c r="Y2168" s="1"/>
      <c r="Z2168" s="1"/>
      <c r="AA2168" s="1"/>
      <c r="AB2168" s="1"/>
      <c r="AC2168" s="1"/>
      <c r="AD2168" s="1"/>
      <c r="AE2168" s="1"/>
      <c r="AF2168" s="1"/>
      <c r="AG2168" s="1"/>
      <c r="AH2168" s="1"/>
      <c r="AI2168" s="1"/>
      <c r="AJ2168" s="1"/>
      <c r="AK2168" s="1"/>
      <c r="AL2168" s="1"/>
      <c r="AM2168" s="1"/>
      <c r="AN2168" s="1"/>
      <c r="AO2168" s="1"/>
      <c r="AP2168" s="1"/>
      <c r="AQ2168" s="1"/>
      <c r="AR2168" s="1"/>
      <c r="AS2168" s="4" t="s">
        <v>6657</v>
      </c>
      <c r="AT2168" s="4" t="s">
        <v>7290</v>
      </c>
      <c r="AU2168" s="1"/>
      <c r="AV2168" s="1"/>
      <c r="AW2168" s="1"/>
      <c r="AX2168" s="1"/>
      <c r="AY2168" s="1">
        <v>250</v>
      </c>
      <c r="AZ2168" s="1"/>
      <c r="BA2168" s="1"/>
      <c r="BB2168" s="1"/>
      <c r="BC2168" s="1"/>
      <c r="BD2168" s="1"/>
      <c r="BE2168" s="1"/>
      <c r="BF2168" s="1"/>
      <c r="BG2168" s="1"/>
      <c r="BH2168" s="1"/>
      <c r="BI2168" s="1"/>
      <c r="BJ2168" s="1"/>
      <c r="BK2168" s="1"/>
      <c r="BL2168" s="1"/>
      <c r="BM2168" s="1"/>
      <c r="BN2168" s="1"/>
      <c r="BO2168" s="1"/>
      <c r="BP2168" s="1" t="s">
        <v>6763</v>
      </c>
      <c r="BQ2168" s="1"/>
      <c r="BR2168" s="1"/>
      <c r="BS2168" s="1"/>
      <c r="BT2168" s="9"/>
    </row>
    <row r="2169" spans="1:72" s="12" customFormat="1" ht="28" x14ac:dyDescent="0.2">
      <c r="A2169" s="1" t="s">
        <v>3561</v>
      </c>
      <c r="B2169" s="1" t="s">
        <v>7824</v>
      </c>
      <c r="C2169" s="1" t="s">
        <v>3184</v>
      </c>
      <c r="D2169" s="1" t="s">
        <v>6757</v>
      </c>
      <c r="E2169" s="1">
        <v>1</v>
      </c>
      <c r="F2169" s="1" t="s">
        <v>2931</v>
      </c>
      <c r="G2169" s="1">
        <v>591840</v>
      </c>
      <c r="H2169" s="1" t="s">
        <v>3913</v>
      </c>
      <c r="I2169" s="1"/>
      <c r="J2169" s="1" t="s">
        <v>3184</v>
      </c>
      <c r="K2169" s="1" t="s">
        <v>6757</v>
      </c>
      <c r="L2169" s="1" t="s">
        <v>3912</v>
      </c>
      <c r="M2169" s="1"/>
      <c r="N2169" s="1"/>
      <c r="O2169" s="1" t="s">
        <v>3185</v>
      </c>
      <c r="P2169" s="1"/>
      <c r="Q2169" s="1" t="s">
        <v>1346</v>
      </c>
      <c r="R2169" s="1">
        <v>1.1302000000000001</v>
      </c>
      <c r="S2169" s="1"/>
      <c r="T2169" s="1"/>
      <c r="U2169" s="1"/>
      <c r="V2169" s="1"/>
      <c r="W2169" s="1" t="s">
        <v>6114</v>
      </c>
      <c r="X2169" s="1"/>
      <c r="Y2169" s="1"/>
      <c r="Z2169" s="1"/>
      <c r="AA2169" s="1"/>
      <c r="AB2169" s="1"/>
      <c r="AC2169" s="1"/>
      <c r="AD2169" s="1"/>
      <c r="AE2169" s="1"/>
      <c r="AF2169" s="1"/>
      <c r="AG2169" s="1"/>
      <c r="AH2169" s="1"/>
      <c r="AI2169" s="1"/>
      <c r="AJ2169" s="1"/>
      <c r="AK2169" s="1"/>
      <c r="AL2169" s="1"/>
      <c r="AM2169" s="1"/>
      <c r="AN2169" s="1"/>
      <c r="AO2169" s="1"/>
      <c r="AP2169" s="1"/>
      <c r="AQ2169" s="1"/>
      <c r="AR2169" s="1"/>
      <c r="AS2169" s="4" t="s">
        <v>6658</v>
      </c>
      <c r="AT2169" s="4" t="s">
        <v>7291</v>
      </c>
      <c r="AU2169" s="1"/>
      <c r="AV2169" s="1"/>
      <c r="AW2169" s="1"/>
      <c r="AX2169" s="1" t="s">
        <v>6967</v>
      </c>
      <c r="AY2169" s="1"/>
      <c r="AZ2169" s="1"/>
      <c r="BA2169" s="1"/>
      <c r="BB2169" s="1"/>
      <c r="BC2169" s="1"/>
      <c r="BD2169" s="1"/>
      <c r="BE2169" s="1" t="s">
        <v>6968</v>
      </c>
      <c r="BF2169" s="1"/>
      <c r="BG2169" s="1"/>
      <c r="BH2169" s="1"/>
      <c r="BI2169" s="1"/>
      <c r="BJ2169" s="1"/>
      <c r="BK2169" s="1"/>
      <c r="BL2169" s="1"/>
      <c r="BM2169" s="1"/>
      <c r="BN2169" s="1"/>
      <c r="BO2169" s="1"/>
      <c r="BP2169" s="1" t="s">
        <v>6763</v>
      </c>
      <c r="BQ2169" s="1"/>
      <c r="BR2169" s="1"/>
      <c r="BS2169" s="1"/>
      <c r="BT2169" s="9"/>
    </row>
    <row r="2170" spans="1:72" s="12" customFormat="1" ht="14" x14ac:dyDescent="0.2">
      <c r="A2170" s="1" t="s">
        <v>3562</v>
      </c>
      <c r="B2170" s="1" t="s">
        <v>7824</v>
      </c>
      <c r="C2170" s="1" t="s">
        <v>3184</v>
      </c>
      <c r="D2170" s="1" t="s">
        <v>6757</v>
      </c>
      <c r="E2170" s="1">
        <v>1</v>
      </c>
      <c r="F2170" s="1" t="s">
        <v>2931</v>
      </c>
      <c r="G2170" s="1">
        <v>591860</v>
      </c>
      <c r="H2170" s="1" t="s">
        <v>3913</v>
      </c>
      <c r="I2170" s="1"/>
      <c r="J2170" s="1" t="s">
        <v>3184</v>
      </c>
      <c r="K2170" s="1" t="s">
        <v>6757</v>
      </c>
      <c r="L2170" s="1" t="s">
        <v>3912</v>
      </c>
      <c r="M2170" s="1"/>
      <c r="N2170" s="1"/>
      <c r="O2170" s="1" t="s">
        <v>3185</v>
      </c>
      <c r="P2170" s="1"/>
      <c r="Q2170" s="1" t="s">
        <v>1346</v>
      </c>
      <c r="R2170" s="1">
        <v>1.3208</v>
      </c>
      <c r="S2170" s="1"/>
      <c r="T2170" s="1"/>
      <c r="U2170" s="1"/>
      <c r="V2170" s="1"/>
      <c r="W2170" s="1" t="s">
        <v>6114</v>
      </c>
      <c r="X2170" s="1"/>
      <c r="Y2170" s="1"/>
      <c r="Z2170" s="1"/>
      <c r="AA2170" s="1"/>
      <c r="AB2170" s="1"/>
      <c r="AC2170" s="1"/>
      <c r="AD2170" s="1"/>
      <c r="AE2170" s="1"/>
      <c r="AF2170" s="1"/>
      <c r="AG2170" s="1"/>
      <c r="AH2170" s="1"/>
      <c r="AI2170" s="1"/>
      <c r="AJ2170" s="1"/>
      <c r="AK2170" s="1"/>
      <c r="AL2170" s="1"/>
      <c r="AM2170" s="1"/>
      <c r="AN2170" s="1"/>
      <c r="AO2170" s="1"/>
      <c r="AP2170" s="1"/>
      <c r="AQ2170" s="1"/>
      <c r="AR2170" s="1"/>
      <c r="AS2170" s="4" t="s">
        <v>6658</v>
      </c>
      <c r="AT2170" s="4" t="s">
        <v>7291</v>
      </c>
      <c r="AU2170" s="1"/>
      <c r="AV2170" s="1"/>
      <c r="AW2170" s="1"/>
      <c r="AX2170" s="1" t="s">
        <v>6967</v>
      </c>
      <c r="AY2170" s="1"/>
      <c r="AZ2170" s="1"/>
      <c r="BA2170" s="1"/>
      <c r="BB2170" s="1"/>
      <c r="BC2170" s="1"/>
      <c r="BD2170" s="1"/>
      <c r="BE2170" s="1" t="s">
        <v>6968</v>
      </c>
      <c r="BF2170" s="1"/>
      <c r="BG2170" s="1"/>
      <c r="BH2170" s="1"/>
      <c r="BI2170" s="1"/>
      <c r="BJ2170" s="1"/>
      <c r="BK2170" s="1"/>
      <c r="BL2170" s="1"/>
      <c r="BM2170" s="1"/>
      <c r="BN2170" s="1"/>
      <c r="BO2170" s="1"/>
      <c r="BP2170" s="1" t="s">
        <v>6763</v>
      </c>
      <c r="BQ2170" s="1"/>
      <c r="BR2170" s="1"/>
      <c r="BS2170" s="1"/>
      <c r="BT2170" s="9"/>
    </row>
    <row r="2171" spans="1:72" s="12" customFormat="1" ht="14" x14ac:dyDescent="0.2">
      <c r="A2171" s="1" t="s">
        <v>3563</v>
      </c>
      <c r="B2171" s="1" t="s">
        <v>7824</v>
      </c>
      <c r="C2171" s="1" t="s">
        <v>3184</v>
      </c>
      <c r="D2171" s="1" t="s">
        <v>6757</v>
      </c>
      <c r="E2171" s="1">
        <v>1</v>
      </c>
      <c r="F2171" s="1" t="s">
        <v>2931</v>
      </c>
      <c r="G2171" s="1">
        <v>598000</v>
      </c>
      <c r="H2171" s="1" t="s">
        <v>3913</v>
      </c>
      <c r="I2171" s="1"/>
      <c r="J2171" s="1" t="s">
        <v>3184</v>
      </c>
      <c r="K2171" s="1" t="s">
        <v>6757</v>
      </c>
      <c r="L2171" s="1" t="s">
        <v>3912</v>
      </c>
      <c r="M2171" s="1"/>
      <c r="N2171" s="1"/>
      <c r="O2171" s="1" t="s">
        <v>3185</v>
      </c>
      <c r="P2171" s="1"/>
      <c r="Q2171" s="1" t="s">
        <v>1346</v>
      </c>
      <c r="R2171" s="1">
        <v>8.5000000000000006E-3</v>
      </c>
      <c r="S2171" s="1"/>
      <c r="T2171" s="1"/>
      <c r="U2171" s="1"/>
      <c r="V2171" s="1"/>
      <c r="W2171" s="1" t="s">
        <v>6114</v>
      </c>
      <c r="X2171" s="1">
        <v>250</v>
      </c>
      <c r="Y2171" s="1"/>
      <c r="Z2171" s="1"/>
      <c r="AA2171" s="1"/>
      <c r="AB2171" s="1"/>
      <c r="AC2171" s="1"/>
      <c r="AD2171" s="1"/>
      <c r="AE2171" s="1"/>
      <c r="AF2171" s="1"/>
      <c r="AG2171" s="1"/>
      <c r="AH2171" s="1"/>
      <c r="AI2171" s="1"/>
      <c r="AJ2171" s="1"/>
      <c r="AK2171" s="1"/>
      <c r="AL2171" s="1"/>
      <c r="AM2171" s="1"/>
      <c r="AN2171" s="1"/>
      <c r="AO2171" s="1"/>
      <c r="AP2171" s="1"/>
      <c r="AQ2171" s="1"/>
      <c r="AR2171" s="1"/>
      <c r="AS2171" s="4" t="s">
        <v>6659</v>
      </c>
      <c r="AT2171" s="4" t="s">
        <v>7292</v>
      </c>
      <c r="AU2171" s="1"/>
      <c r="AV2171" s="1"/>
      <c r="AW2171" s="1"/>
      <c r="AX2171" s="1"/>
      <c r="AY2171" s="1">
        <v>250</v>
      </c>
      <c r="AZ2171" s="1"/>
      <c r="BA2171" s="1"/>
      <c r="BB2171" s="1"/>
      <c r="BC2171" s="1"/>
      <c r="BD2171" s="1"/>
      <c r="BE2171" s="1"/>
      <c r="BF2171" s="1"/>
      <c r="BG2171" s="1"/>
      <c r="BH2171" s="1"/>
      <c r="BI2171" s="1"/>
      <c r="BJ2171" s="1"/>
      <c r="BK2171" s="1"/>
      <c r="BL2171" s="1"/>
      <c r="BM2171" s="1"/>
      <c r="BN2171" s="1"/>
      <c r="BO2171" s="1"/>
      <c r="BP2171" s="1" t="s">
        <v>6763</v>
      </c>
      <c r="BQ2171" s="1"/>
      <c r="BR2171" s="1"/>
      <c r="BS2171" s="1"/>
      <c r="BT2171" s="9"/>
    </row>
    <row r="2172" spans="1:72" s="12" customFormat="1" ht="28" x14ac:dyDescent="0.2">
      <c r="A2172" s="1" t="s">
        <v>3564</v>
      </c>
      <c r="B2172" s="1" t="s">
        <v>7824</v>
      </c>
      <c r="C2172" s="1" t="s">
        <v>3184</v>
      </c>
      <c r="D2172" s="1" t="s">
        <v>6757</v>
      </c>
      <c r="E2172" s="1">
        <v>1</v>
      </c>
      <c r="F2172" s="1" t="s">
        <v>2931</v>
      </c>
      <c r="G2172" s="1">
        <v>625600</v>
      </c>
      <c r="H2172" s="1" t="s">
        <v>3913</v>
      </c>
      <c r="I2172" s="1"/>
      <c r="J2172" s="1" t="s">
        <v>3184</v>
      </c>
      <c r="K2172" s="1" t="s">
        <v>6757</v>
      </c>
      <c r="L2172" s="1" t="s">
        <v>3912</v>
      </c>
      <c r="M2172" s="1"/>
      <c r="N2172" s="1"/>
      <c r="O2172" s="1" t="s">
        <v>3185</v>
      </c>
      <c r="P2172" s="1"/>
      <c r="Q2172" s="1" t="s">
        <v>1346</v>
      </c>
      <c r="R2172" s="1">
        <v>6.83</v>
      </c>
      <c r="S2172" s="1"/>
      <c r="T2172" s="1"/>
      <c r="U2172" s="1"/>
      <c r="V2172" s="1"/>
      <c r="W2172" s="1" t="s">
        <v>6114</v>
      </c>
      <c r="X2172" s="1"/>
      <c r="Y2172" s="1"/>
      <c r="Z2172" s="1"/>
      <c r="AA2172" s="1"/>
      <c r="AB2172" s="1"/>
      <c r="AC2172" s="1"/>
      <c r="AD2172" s="1"/>
      <c r="AE2172" s="1"/>
      <c r="AF2172" s="1"/>
      <c r="AG2172" s="1"/>
      <c r="AH2172" s="1"/>
      <c r="AI2172" s="1"/>
      <c r="AJ2172" s="1"/>
      <c r="AK2172" s="1"/>
      <c r="AL2172" s="1"/>
      <c r="AM2172" s="1"/>
      <c r="AN2172" s="1"/>
      <c r="AO2172" s="1"/>
      <c r="AP2172" s="1"/>
      <c r="AQ2172" s="1"/>
      <c r="AR2172" s="1"/>
      <c r="AS2172" s="4" t="s">
        <v>6660</v>
      </c>
      <c r="AT2172" s="4" t="s">
        <v>7293</v>
      </c>
      <c r="AU2172" s="1"/>
      <c r="AV2172" s="1"/>
      <c r="AW2172" s="1"/>
      <c r="AX2172" s="1"/>
      <c r="AY2172" s="1"/>
      <c r="AZ2172" s="1"/>
      <c r="BA2172" s="1"/>
      <c r="BB2172" s="1"/>
      <c r="BC2172" s="1"/>
      <c r="BD2172" s="1"/>
      <c r="BE2172" s="1"/>
      <c r="BF2172" s="1"/>
      <c r="BG2172" s="1"/>
      <c r="BH2172" s="1"/>
      <c r="BI2172" s="1"/>
      <c r="BJ2172" s="1"/>
      <c r="BK2172" s="1"/>
      <c r="BL2172" s="1"/>
      <c r="BM2172" s="1"/>
      <c r="BN2172" s="1"/>
      <c r="BO2172" s="1"/>
      <c r="BP2172" s="1" t="s">
        <v>6763</v>
      </c>
      <c r="BQ2172" s="1"/>
      <c r="BR2172" s="1"/>
      <c r="BS2172" s="1"/>
      <c r="BT2172" s="9"/>
    </row>
    <row r="2173" spans="1:72" s="12" customFormat="1" ht="28" x14ac:dyDescent="0.2">
      <c r="A2173" s="1" t="s">
        <v>3565</v>
      </c>
      <c r="B2173" s="1" t="s">
        <v>7824</v>
      </c>
      <c r="C2173" s="1" t="s">
        <v>3184</v>
      </c>
      <c r="D2173" s="1" t="s">
        <v>6757</v>
      </c>
      <c r="E2173" s="1">
        <v>1</v>
      </c>
      <c r="F2173" s="1" t="s">
        <v>2931</v>
      </c>
      <c r="G2173" s="1">
        <v>625605</v>
      </c>
      <c r="H2173" s="1" t="s">
        <v>3913</v>
      </c>
      <c r="I2173" s="1"/>
      <c r="J2173" s="1" t="s">
        <v>3184</v>
      </c>
      <c r="K2173" s="1" t="s">
        <v>6757</v>
      </c>
      <c r="L2173" s="1" t="s">
        <v>3912</v>
      </c>
      <c r="M2173" s="1"/>
      <c r="N2173" s="1"/>
      <c r="O2173" s="1" t="s">
        <v>3185</v>
      </c>
      <c r="P2173" s="1"/>
      <c r="Q2173" s="1" t="s">
        <v>1346</v>
      </c>
      <c r="R2173" s="1">
        <v>9.8000000000000004E-2</v>
      </c>
      <c r="S2173" s="1"/>
      <c r="T2173" s="1"/>
      <c r="U2173" s="1"/>
      <c r="V2173" s="1"/>
      <c r="W2173" s="1" t="s">
        <v>6114</v>
      </c>
      <c r="X2173" s="1">
        <v>225</v>
      </c>
      <c r="Y2173" s="1"/>
      <c r="Z2173" s="1"/>
      <c r="AA2173" s="1"/>
      <c r="AB2173" s="1"/>
      <c r="AC2173" s="1"/>
      <c r="AD2173" s="1"/>
      <c r="AE2173" s="1"/>
      <c r="AF2173" s="1"/>
      <c r="AG2173" s="1"/>
      <c r="AH2173" s="1"/>
      <c r="AI2173" s="1"/>
      <c r="AJ2173" s="1"/>
      <c r="AK2173" s="1"/>
      <c r="AL2173" s="1"/>
      <c r="AM2173" s="1"/>
      <c r="AN2173" s="1"/>
      <c r="AO2173" s="1"/>
      <c r="AP2173" s="1"/>
      <c r="AQ2173" s="1"/>
      <c r="AR2173" s="1"/>
      <c r="AS2173" s="4" t="s">
        <v>6661</v>
      </c>
      <c r="AT2173" s="4" t="s">
        <v>7294</v>
      </c>
      <c r="AU2173" s="1"/>
      <c r="AV2173" s="1"/>
      <c r="AW2173" s="1"/>
      <c r="AX2173" s="1"/>
      <c r="AY2173" s="1"/>
      <c r="AZ2173" s="1"/>
      <c r="BA2173" s="1"/>
      <c r="BB2173" s="1"/>
      <c r="BC2173" s="1"/>
      <c r="BD2173" s="1"/>
      <c r="BE2173" s="1"/>
      <c r="BF2173" s="1"/>
      <c r="BG2173" s="1"/>
      <c r="BH2173" s="1"/>
      <c r="BI2173" s="1"/>
      <c r="BJ2173" s="1"/>
      <c r="BK2173" s="1"/>
      <c r="BL2173" s="1"/>
      <c r="BM2173" s="1"/>
      <c r="BN2173" s="1"/>
      <c r="BO2173" s="1"/>
      <c r="BP2173" s="1" t="s">
        <v>6763</v>
      </c>
      <c r="BQ2173" s="1"/>
      <c r="BR2173" s="1"/>
      <c r="BS2173" s="1"/>
      <c r="BT2173" s="9"/>
    </row>
    <row r="2174" spans="1:72" s="12" customFormat="1" ht="28" x14ac:dyDescent="0.2">
      <c r="A2174" s="1" t="s">
        <v>3566</v>
      </c>
      <c r="B2174" s="1" t="s">
        <v>7824</v>
      </c>
      <c r="C2174" s="1" t="s">
        <v>3184</v>
      </c>
      <c r="D2174" s="1" t="s">
        <v>6757</v>
      </c>
      <c r="E2174" s="1">
        <v>1</v>
      </c>
      <c r="F2174" s="1" t="s">
        <v>2931</v>
      </c>
      <c r="G2174" s="1">
        <v>629613</v>
      </c>
      <c r="H2174" s="1" t="s">
        <v>3913</v>
      </c>
      <c r="I2174" s="1"/>
      <c r="J2174" s="1" t="s">
        <v>3184</v>
      </c>
      <c r="K2174" s="1" t="s">
        <v>6757</v>
      </c>
      <c r="L2174" s="1" t="s">
        <v>3912</v>
      </c>
      <c r="M2174" s="1"/>
      <c r="N2174" s="1"/>
      <c r="O2174" s="1" t="s">
        <v>3185</v>
      </c>
      <c r="P2174" s="1"/>
      <c r="Q2174" s="1" t="s">
        <v>1346</v>
      </c>
      <c r="R2174" s="1">
        <v>0.186</v>
      </c>
      <c r="S2174" s="1"/>
      <c r="T2174" s="1"/>
      <c r="U2174" s="1"/>
      <c r="V2174" s="1"/>
      <c r="W2174" s="1" t="s">
        <v>6114</v>
      </c>
      <c r="X2174" s="1">
        <v>400</v>
      </c>
      <c r="Y2174" s="1"/>
      <c r="Z2174" s="1"/>
      <c r="AA2174" s="1"/>
      <c r="AB2174" s="1"/>
      <c r="AC2174" s="1"/>
      <c r="AD2174" s="1"/>
      <c r="AE2174" s="1"/>
      <c r="AF2174" s="1"/>
      <c r="AG2174" s="1"/>
      <c r="AH2174" s="1"/>
      <c r="AI2174" s="1"/>
      <c r="AJ2174" s="1"/>
      <c r="AK2174" s="1"/>
      <c r="AL2174" s="1"/>
      <c r="AM2174" s="1"/>
      <c r="AN2174" s="1"/>
      <c r="AO2174" s="1"/>
      <c r="AP2174" s="1"/>
      <c r="AQ2174" s="1"/>
      <c r="AR2174" s="1"/>
      <c r="AS2174" s="4" t="s">
        <v>6662</v>
      </c>
      <c r="AT2174" s="4" t="s">
        <v>7295</v>
      </c>
      <c r="AU2174" s="1"/>
      <c r="AV2174" s="1"/>
      <c r="AW2174" s="1"/>
      <c r="AX2174" s="1"/>
      <c r="AY2174" s="1"/>
      <c r="AZ2174" s="1"/>
      <c r="BA2174" s="1"/>
      <c r="BB2174" s="1"/>
      <c r="BC2174" s="1"/>
      <c r="BD2174" s="1"/>
      <c r="BE2174" s="1"/>
      <c r="BF2174" s="1"/>
      <c r="BG2174" s="1"/>
      <c r="BH2174" s="1"/>
      <c r="BI2174" s="1"/>
      <c r="BJ2174" s="1"/>
      <c r="BK2174" s="1"/>
      <c r="BL2174" s="1"/>
      <c r="BM2174" s="1"/>
      <c r="BN2174" s="1"/>
      <c r="BO2174" s="1"/>
      <c r="BP2174" s="1" t="s">
        <v>6763</v>
      </c>
      <c r="BQ2174" s="1"/>
      <c r="BR2174" s="1"/>
      <c r="BS2174" s="1"/>
      <c r="BT2174" s="9"/>
    </row>
    <row r="2175" spans="1:72" s="12" customFormat="1" ht="28" x14ac:dyDescent="0.2">
      <c r="A2175" s="1" t="s">
        <v>3567</v>
      </c>
      <c r="B2175" s="1" t="s">
        <v>7824</v>
      </c>
      <c r="C2175" s="1" t="s">
        <v>3184</v>
      </c>
      <c r="D2175" s="1" t="s">
        <v>6365</v>
      </c>
      <c r="E2175" s="1">
        <v>1</v>
      </c>
      <c r="F2175" s="1" t="s">
        <v>2931</v>
      </c>
      <c r="G2175" s="1">
        <v>629697</v>
      </c>
      <c r="H2175" s="1" t="s">
        <v>3913</v>
      </c>
      <c r="I2175" s="1"/>
      <c r="J2175" s="1" t="s">
        <v>3184</v>
      </c>
      <c r="K2175" s="1" t="s">
        <v>6365</v>
      </c>
      <c r="L2175" s="1" t="s">
        <v>3912</v>
      </c>
      <c r="M2175" s="1"/>
      <c r="N2175" s="1"/>
      <c r="O2175" s="1" t="s">
        <v>3185</v>
      </c>
      <c r="P2175" s="1"/>
      <c r="Q2175" s="1" t="s">
        <v>1346</v>
      </c>
      <c r="R2175" s="1">
        <v>9.5299999999999996E-2</v>
      </c>
      <c r="S2175" s="1"/>
      <c r="T2175" s="1"/>
      <c r="U2175" s="1"/>
      <c r="V2175" s="1"/>
      <c r="W2175" s="1" t="s">
        <v>6114</v>
      </c>
      <c r="X2175" s="1">
        <v>500</v>
      </c>
      <c r="Y2175" s="1"/>
      <c r="Z2175" s="1"/>
      <c r="AA2175" s="1"/>
      <c r="AB2175" s="1"/>
      <c r="AC2175" s="1"/>
      <c r="AD2175" s="1"/>
      <c r="AE2175" s="1"/>
      <c r="AF2175" s="1"/>
      <c r="AG2175" s="1"/>
      <c r="AH2175" s="1"/>
      <c r="AI2175" s="1"/>
      <c r="AJ2175" s="1"/>
      <c r="AK2175" s="1"/>
      <c r="AL2175" s="1"/>
      <c r="AM2175" s="1"/>
      <c r="AN2175" s="1"/>
      <c r="AO2175" s="1"/>
      <c r="AP2175" s="1"/>
      <c r="AQ2175" s="1"/>
      <c r="AR2175" s="1"/>
      <c r="AS2175" s="4" t="s">
        <v>6663</v>
      </c>
      <c r="AT2175" s="4" t="s">
        <v>7296</v>
      </c>
      <c r="AU2175" s="1"/>
      <c r="AV2175" s="1"/>
      <c r="AW2175" s="1"/>
      <c r="AX2175" s="1" t="s">
        <v>6773</v>
      </c>
      <c r="AY2175" s="1"/>
      <c r="AZ2175" s="1"/>
      <c r="BA2175" s="1"/>
      <c r="BB2175" s="1"/>
      <c r="BC2175" s="1"/>
      <c r="BD2175" s="1"/>
      <c r="BE2175" s="1"/>
      <c r="BF2175" s="1"/>
      <c r="BG2175" s="1"/>
      <c r="BH2175" s="1"/>
      <c r="BI2175" s="1"/>
      <c r="BJ2175" s="1"/>
      <c r="BK2175" s="1"/>
      <c r="BL2175" s="1"/>
      <c r="BM2175" s="1"/>
      <c r="BN2175" s="1"/>
      <c r="BO2175" s="1"/>
      <c r="BP2175" s="1" t="s">
        <v>6763</v>
      </c>
      <c r="BQ2175" s="1"/>
      <c r="BR2175" s="1"/>
      <c r="BS2175" s="1"/>
      <c r="BT2175" s="9"/>
    </row>
    <row r="2176" spans="1:72" s="12" customFormat="1" ht="28" x14ac:dyDescent="0.2">
      <c r="A2176" s="1" t="s">
        <v>3568</v>
      </c>
      <c r="B2176" s="1" t="s">
        <v>7824</v>
      </c>
      <c r="C2176" s="1" t="s">
        <v>3184</v>
      </c>
      <c r="D2176" s="1" t="s">
        <v>6757</v>
      </c>
      <c r="E2176" s="1">
        <v>1</v>
      </c>
      <c r="F2176" s="1" t="s">
        <v>2931</v>
      </c>
      <c r="G2176" s="1">
        <v>652570</v>
      </c>
      <c r="H2176" s="1" t="s">
        <v>3913</v>
      </c>
      <c r="I2176" s="1"/>
      <c r="J2176" s="1" t="s">
        <v>3184</v>
      </c>
      <c r="K2176" s="1" t="s">
        <v>6757</v>
      </c>
      <c r="L2176" s="1" t="s">
        <v>3912</v>
      </c>
      <c r="M2176" s="1"/>
      <c r="N2176" s="1"/>
      <c r="O2176" s="1" t="s">
        <v>3185</v>
      </c>
      <c r="P2176" s="1"/>
      <c r="Q2176" s="1" t="s">
        <v>1346</v>
      </c>
      <c r="R2176" s="1">
        <v>0.6</v>
      </c>
      <c r="S2176" s="1"/>
      <c r="T2176" s="1"/>
      <c r="U2176" s="1"/>
      <c r="V2176" s="1"/>
      <c r="W2176" s="1" t="s">
        <v>6114</v>
      </c>
      <c r="X2176" s="1"/>
      <c r="Y2176" s="1"/>
      <c r="Z2176" s="1"/>
      <c r="AA2176" s="1"/>
      <c r="AB2176" s="1"/>
      <c r="AC2176" s="1"/>
      <c r="AD2176" s="1"/>
      <c r="AE2176" s="1"/>
      <c r="AF2176" s="1"/>
      <c r="AG2176" s="1"/>
      <c r="AH2176" s="1"/>
      <c r="AI2176" s="1"/>
      <c r="AJ2176" s="1"/>
      <c r="AK2176" s="1"/>
      <c r="AL2176" s="1"/>
      <c r="AM2176" s="1"/>
      <c r="AN2176" s="1"/>
      <c r="AO2176" s="1"/>
      <c r="AP2176" s="1"/>
      <c r="AQ2176" s="1"/>
      <c r="AR2176" s="1"/>
      <c r="AS2176" s="4" t="s">
        <v>6664</v>
      </c>
      <c r="AT2176" s="4" t="s">
        <v>7297</v>
      </c>
      <c r="AU2176" s="1"/>
      <c r="AV2176" s="1"/>
      <c r="AW2176" s="1"/>
      <c r="AX2176" s="1"/>
      <c r="AY2176" s="1"/>
      <c r="AZ2176" s="1"/>
      <c r="BA2176" s="1"/>
      <c r="BB2176" s="1"/>
      <c r="BC2176" s="1"/>
      <c r="BD2176" s="1"/>
      <c r="BE2176" s="1"/>
      <c r="BF2176" s="1"/>
      <c r="BG2176" s="1"/>
      <c r="BH2176" s="1"/>
      <c r="BI2176" s="1"/>
      <c r="BJ2176" s="1"/>
      <c r="BK2176" s="1"/>
      <c r="BL2176" s="1"/>
      <c r="BM2176" s="1"/>
      <c r="BN2176" s="1"/>
      <c r="BO2176" s="1"/>
      <c r="BP2176" s="1" t="s">
        <v>6763</v>
      </c>
      <c r="BQ2176" s="1"/>
      <c r="BR2176" s="1"/>
      <c r="BS2176" s="1"/>
      <c r="BT2176" s="9"/>
    </row>
    <row r="2177" spans="1:72" s="12" customFormat="1" ht="28" x14ac:dyDescent="0.2">
      <c r="A2177" s="1" t="s">
        <v>3569</v>
      </c>
      <c r="B2177" s="1" t="s">
        <v>7824</v>
      </c>
      <c r="C2177" s="1" t="s">
        <v>3184</v>
      </c>
      <c r="D2177" s="1" t="s">
        <v>6757</v>
      </c>
      <c r="E2177" s="1">
        <v>1</v>
      </c>
      <c r="F2177" s="1" t="s">
        <v>2931</v>
      </c>
      <c r="G2177" s="1">
        <v>652581</v>
      </c>
      <c r="H2177" s="1" t="s">
        <v>3913</v>
      </c>
      <c r="I2177" s="1"/>
      <c r="J2177" s="1" t="s">
        <v>3184</v>
      </c>
      <c r="K2177" s="1" t="s">
        <v>6757</v>
      </c>
      <c r="L2177" s="1" t="s">
        <v>3912</v>
      </c>
      <c r="M2177" s="1"/>
      <c r="N2177" s="1"/>
      <c r="O2177" s="1" t="s">
        <v>3185</v>
      </c>
      <c r="P2177" s="1"/>
      <c r="Q2177" s="1" t="s">
        <v>1346</v>
      </c>
      <c r="R2177" s="1">
        <v>0.55500000000000005</v>
      </c>
      <c r="S2177" s="1" t="s">
        <v>2511</v>
      </c>
      <c r="T2177" s="1">
        <v>30</v>
      </c>
      <c r="U2177" s="1"/>
      <c r="V2177" s="1"/>
      <c r="W2177" s="1" t="s">
        <v>6114</v>
      </c>
      <c r="X2177" s="1"/>
      <c r="Y2177" s="1"/>
      <c r="Z2177" s="1"/>
      <c r="AA2177" s="1"/>
      <c r="AB2177" s="1"/>
      <c r="AC2177" s="1"/>
      <c r="AD2177" s="1"/>
      <c r="AE2177" s="1"/>
      <c r="AF2177" s="1"/>
      <c r="AG2177" s="1"/>
      <c r="AH2177" s="1"/>
      <c r="AI2177" s="1"/>
      <c r="AJ2177" s="1"/>
      <c r="AK2177" s="1"/>
      <c r="AL2177" s="1"/>
      <c r="AM2177" s="1"/>
      <c r="AN2177" s="1"/>
      <c r="AO2177" s="1"/>
      <c r="AP2177" s="1"/>
      <c r="AQ2177" s="1"/>
      <c r="AR2177" s="1"/>
      <c r="AS2177" s="4" t="s">
        <v>6665</v>
      </c>
      <c r="AT2177" s="4" t="s">
        <v>7298</v>
      </c>
      <c r="AU2177" s="1"/>
      <c r="AV2177" s="1"/>
      <c r="AW2177" s="1"/>
      <c r="AX2177" s="1"/>
      <c r="AY2177" s="1"/>
      <c r="AZ2177" s="1"/>
      <c r="BA2177" s="1"/>
      <c r="BB2177" s="1"/>
      <c r="BC2177" s="1"/>
      <c r="BD2177" s="1"/>
      <c r="BE2177" s="1"/>
      <c r="BF2177" s="1"/>
      <c r="BG2177" s="1"/>
      <c r="BH2177" s="1"/>
      <c r="BI2177" s="1"/>
      <c r="BJ2177" s="1"/>
      <c r="BK2177" s="1"/>
      <c r="BL2177" s="1"/>
      <c r="BM2177" s="1"/>
      <c r="BN2177" s="1"/>
      <c r="BO2177" s="1"/>
      <c r="BP2177" s="1" t="s">
        <v>6763</v>
      </c>
      <c r="BQ2177" s="1"/>
      <c r="BR2177" s="1"/>
      <c r="BS2177" s="1"/>
      <c r="BT2177" s="9"/>
    </row>
    <row r="2178" spans="1:72" s="12" customFormat="1" ht="14" x14ac:dyDescent="0.2">
      <c r="A2178" s="1" t="s">
        <v>3570</v>
      </c>
      <c r="B2178" s="1" t="s">
        <v>7824</v>
      </c>
      <c r="C2178" s="1" t="s">
        <v>3184</v>
      </c>
      <c r="D2178" s="1" t="s">
        <v>6757</v>
      </c>
      <c r="E2178" s="1">
        <v>1</v>
      </c>
      <c r="F2178" s="1" t="s">
        <v>2931</v>
      </c>
      <c r="G2178" s="1">
        <v>975302</v>
      </c>
      <c r="H2178" s="1" t="s">
        <v>3913</v>
      </c>
      <c r="I2178" s="1"/>
      <c r="J2178" s="1" t="s">
        <v>3184</v>
      </c>
      <c r="K2178" s="1" t="s">
        <v>6757</v>
      </c>
      <c r="L2178" s="1" t="s">
        <v>3912</v>
      </c>
      <c r="M2178" s="1"/>
      <c r="N2178" s="1"/>
      <c r="O2178" s="1" t="s">
        <v>3185</v>
      </c>
      <c r="P2178" s="1"/>
      <c r="Q2178" s="1" t="s">
        <v>1346</v>
      </c>
      <c r="R2178" s="1"/>
      <c r="S2178" s="1"/>
      <c r="T2178" s="1"/>
      <c r="U2178" s="1"/>
      <c r="V2178" s="1"/>
      <c r="W2178" s="1" t="s">
        <v>6114</v>
      </c>
      <c r="X2178" s="1">
        <v>400</v>
      </c>
      <c r="Y2178" s="1"/>
      <c r="Z2178" s="1"/>
      <c r="AA2178" s="1"/>
      <c r="AB2178" s="1"/>
      <c r="AC2178" s="1"/>
      <c r="AD2178" s="1"/>
      <c r="AE2178" s="1"/>
      <c r="AF2178" s="1"/>
      <c r="AG2178" s="1"/>
      <c r="AH2178" s="1"/>
      <c r="AI2178" s="1"/>
      <c r="AJ2178" s="1"/>
      <c r="AK2178" s="1"/>
      <c r="AL2178" s="1"/>
      <c r="AM2178" s="1"/>
      <c r="AN2178" s="1"/>
      <c r="AO2178" s="1"/>
      <c r="AP2178" s="1"/>
      <c r="AQ2178" s="1"/>
      <c r="AR2178" s="1"/>
      <c r="AS2178" s="4"/>
      <c r="AT2178" s="4"/>
      <c r="AU2178" s="1"/>
      <c r="AV2178" s="1"/>
      <c r="AW2178" s="1"/>
      <c r="AX2178" s="1"/>
      <c r="AY2178" s="1"/>
      <c r="AZ2178" s="1"/>
      <c r="BA2178" s="1"/>
      <c r="BB2178" s="1"/>
      <c r="BC2178" s="1"/>
      <c r="BD2178" s="1"/>
      <c r="BE2178" s="1"/>
      <c r="BF2178" s="1"/>
      <c r="BG2178" s="1"/>
      <c r="BH2178" s="1"/>
      <c r="BI2178" s="1"/>
      <c r="BJ2178" s="1"/>
      <c r="BK2178" s="1"/>
      <c r="BL2178" s="1"/>
      <c r="BM2178" s="1"/>
      <c r="BN2178" s="1"/>
      <c r="BO2178" s="1"/>
      <c r="BP2178" s="1"/>
      <c r="BQ2178" s="1"/>
      <c r="BR2178" s="1"/>
      <c r="BS2178" s="1"/>
      <c r="BT2178" s="9"/>
    </row>
    <row r="2179" spans="1:72" s="12" customFormat="1" ht="28" x14ac:dyDescent="0.2">
      <c r="A2179" s="1" t="s">
        <v>3571</v>
      </c>
      <c r="B2179" s="1" t="s">
        <v>7824</v>
      </c>
      <c r="C2179" s="1" t="s">
        <v>3184</v>
      </c>
      <c r="D2179" s="1" t="s">
        <v>6757</v>
      </c>
      <c r="E2179" s="1">
        <v>1</v>
      </c>
      <c r="F2179" s="1" t="s">
        <v>2931</v>
      </c>
      <c r="G2179" s="1">
        <v>975852</v>
      </c>
      <c r="H2179" s="1" t="s">
        <v>3913</v>
      </c>
      <c r="I2179" s="1"/>
      <c r="J2179" s="1" t="s">
        <v>3184</v>
      </c>
      <c r="K2179" s="1" t="s">
        <v>6757</v>
      </c>
      <c r="L2179" s="1" t="s">
        <v>3912</v>
      </c>
      <c r="M2179" s="1"/>
      <c r="N2179" s="1"/>
      <c r="O2179" s="1" t="s">
        <v>3185</v>
      </c>
      <c r="P2179" s="1"/>
      <c r="Q2179" s="1" t="s">
        <v>1346</v>
      </c>
      <c r="R2179" s="1"/>
      <c r="S2179" s="1"/>
      <c r="T2179" s="1"/>
      <c r="U2179" s="1"/>
      <c r="V2179" s="1"/>
      <c r="W2179" s="1" t="s">
        <v>6114</v>
      </c>
      <c r="X2179" s="1"/>
      <c r="Y2179" s="1"/>
      <c r="Z2179" s="1"/>
      <c r="AA2179" s="1"/>
      <c r="AB2179" s="1"/>
      <c r="AC2179" s="1"/>
      <c r="AD2179" s="1"/>
      <c r="AE2179" s="1"/>
      <c r="AF2179" s="1"/>
      <c r="AG2179" s="1"/>
      <c r="AH2179" s="1"/>
      <c r="AI2179" s="1"/>
      <c r="AJ2179" s="1"/>
      <c r="AK2179" s="1"/>
      <c r="AL2179" s="1"/>
      <c r="AM2179" s="1"/>
      <c r="AN2179" s="1"/>
      <c r="AO2179" s="1"/>
      <c r="AP2179" s="1"/>
      <c r="AQ2179" s="1"/>
      <c r="AR2179" s="1"/>
      <c r="AS2179" s="4"/>
      <c r="AT2179" s="4"/>
      <c r="AU2179" s="1"/>
      <c r="AV2179" s="1"/>
      <c r="AW2179" s="1"/>
      <c r="AX2179" s="1"/>
      <c r="AY2179" s="1"/>
      <c r="AZ2179" s="1"/>
      <c r="BA2179" s="1"/>
      <c r="BB2179" s="1"/>
      <c r="BC2179" s="1"/>
      <c r="BD2179" s="1"/>
      <c r="BE2179" s="1"/>
      <c r="BF2179" s="1"/>
      <c r="BG2179" s="1"/>
      <c r="BH2179" s="1"/>
      <c r="BI2179" s="1"/>
      <c r="BJ2179" s="1"/>
      <c r="BK2179" s="1"/>
      <c r="BL2179" s="1"/>
      <c r="BM2179" s="1"/>
      <c r="BN2179" s="1"/>
      <c r="BO2179" s="1"/>
      <c r="BP2179" s="1"/>
      <c r="BQ2179" s="1"/>
      <c r="BR2179" s="1"/>
      <c r="BS2179" s="1"/>
      <c r="BT2179" s="9"/>
    </row>
    <row r="2180" spans="1:72" s="12" customFormat="1" ht="28" x14ac:dyDescent="0.2">
      <c r="A2180" s="1" t="s">
        <v>3572</v>
      </c>
      <c r="B2180" s="1" t="s">
        <v>7824</v>
      </c>
      <c r="C2180" s="1" t="s">
        <v>3184</v>
      </c>
      <c r="D2180" s="1" t="s">
        <v>6757</v>
      </c>
      <c r="E2180" s="1">
        <v>1</v>
      </c>
      <c r="F2180" s="1" t="s">
        <v>2931</v>
      </c>
      <c r="G2180" s="1">
        <v>975869</v>
      </c>
      <c r="H2180" s="1" t="s">
        <v>3913</v>
      </c>
      <c r="I2180" s="1"/>
      <c r="J2180" s="1" t="s">
        <v>3184</v>
      </c>
      <c r="K2180" s="1" t="s">
        <v>6757</v>
      </c>
      <c r="L2180" s="1" t="s">
        <v>3912</v>
      </c>
      <c r="M2180" s="1"/>
      <c r="N2180" s="1"/>
      <c r="O2180" s="1" t="s">
        <v>3185</v>
      </c>
      <c r="P2180" s="1"/>
      <c r="Q2180" s="1" t="s">
        <v>1346</v>
      </c>
      <c r="R2180" s="1"/>
      <c r="S2180" s="1"/>
      <c r="T2180" s="1"/>
      <c r="U2180" s="1"/>
      <c r="V2180" s="1"/>
      <c r="W2180" s="1" t="s">
        <v>6114</v>
      </c>
      <c r="X2180" s="1">
        <v>1000</v>
      </c>
      <c r="Y2180" s="1"/>
      <c r="Z2180" s="1"/>
      <c r="AA2180" s="1"/>
      <c r="AB2180" s="1"/>
      <c r="AC2180" s="1"/>
      <c r="AD2180" s="1"/>
      <c r="AE2180" s="1"/>
      <c r="AF2180" s="1"/>
      <c r="AG2180" s="1"/>
      <c r="AH2180" s="1"/>
      <c r="AI2180" s="1"/>
      <c r="AJ2180" s="1"/>
      <c r="AK2180" s="1"/>
      <c r="AL2180" s="1"/>
      <c r="AM2180" s="1"/>
      <c r="AN2180" s="1"/>
      <c r="AO2180" s="1"/>
      <c r="AP2180" s="1"/>
      <c r="AQ2180" s="1"/>
      <c r="AR2180" s="1"/>
      <c r="AS2180" s="4"/>
      <c r="AT2180" s="4"/>
      <c r="AU2180" s="1"/>
      <c r="AV2180" s="1"/>
      <c r="AW2180" s="1"/>
      <c r="AX2180" s="1"/>
      <c r="AY2180" s="1"/>
      <c r="AZ2180" s="1"/>
      <c r="BA2180" s="1"/>
      <c r="BB2180" s="1"/>
      <c r="BC2180" s="1"/>
      <c r="BD2180" s="1"/>
      <c r="BE2180" s="1"/>
      <c r="BF2180" s="1"/>
      <c r="BG2180" s="1"/>
      <c r="BH2180" s="1"/>
      <c r="BI2180" s="1"/>
      <c r="BJ2180" s="1"/>
      <c r="BK2180" s="1"/>
      <c r="BL2180" s="1"/>
      <c r="BM2180" s="1"/>
      <c r="BN2180" s="1"/>
      <c r="BO2180" s="1"/>
      <c r="BP2180" s="1"/>
      <c r="BQ2180" s="1"/>
      <c r="BR2180" s="1"/>
      <c r="BS2180" s="1"/>
      <c r="BT2180" s="9"/>
    </row>
    <row r="2181" spans="1:72" s="12" customFormat="1" ht="28" x14ac:dyDescent="0.2">
      <c r="A2181" s="1" t="s">
        <v>3573</v>
      </c>
      <c r="B2181" s="1" t="s">
        <v>7824</v>
      </c>
      <c r="C2181" s="1" t="s">
        <v>3184</v>
      </c>
      <c r="D2181" s="1" t="s">
        <v>6757</v>
      </c>
      <c r="E2181" s="1">
        <v>1</v>
      </c>
      <c r="F2181" s="1" t="s">
        <v>2931</v>
      </c>
      <c r="G2181" s="1">
        <v>975881</v>
      </c>
      <c r="H2181" s="1" t="s">
        <v>3913</v>
      </c>
      <c r="I2181" s="1"/>
      <c r="J2181" s="1" t="s">
        <v>3184</v>
      </c>
      <c r="K2181" s="1" t="s">
        <v>6757</v>
      </c>
      <c r="L2181" s="1" t="s">
        <v>3912</v>
      </c>
      <c r="M2181" s="1"/>
      <c r="N2181" s="1"/>
      <c r="O2181" s="1" t="s">
        <v>3185</v>
      </c>
      <c r="P2181" s="1"/>
      <c r="Q2181" s="1" t="s">
        <v>1346</v>
      </c>
      <c r="R2181" s="1"/>
      <c r="S2181" s="1"/>
      <c r="T2181" s="1"/>
      <c r="U2181" s="1"/>
      <c r="V2181" s="1"/>
      <c r="W2181" s="1" t="s">
        <v>6114</v>
      </c>
      <c r="X2181" s="1">
        <v>1250</v>
      </c>
      <c r="Y2181" s="1"/>
      <c r="Z2181" s="1"/>
      <c r="AA2181" s="1"/>
      <c r="AB2181" s="1"/>
      <c r="AC2181" s="1"/>
      <c r="AD2181" s="1"/>
      <c r="AE2181" s="1"/>
      <c r="AF2181" s="1"/>
      <c r="AG2181" s="1"/>
      <c r="AH2181" s="1"/>
      <c r="AI2181" s="1"/>
      <c r="AJ2181" s="1"/>
      <c r="AK2181" s="1"/>
      <c r="AL2181" s="1"/>
      <c r="AM2181" s="1"/>
      <c r="AN2181" s="1"/>
      <c r="AO2181" s="1"/>
      <c r="AP2181" s="1"/>
      <c r="AQ2181" s="1"/>
      <c r="AR2181" s="1"/>
      <c r="AS2181" s="4"/>
      <c r="AT2181" s="4"/>
      <c r="AU2181" s="1"/>
      <c r="AV2181" s="1"/>
      <c r="AW2181" s="1"/>
      <c r="AX2181" s="1"/>
      <c r="AY2181" s="1"/>
      <c r="AZ2181" s="1"/>
      <c r="BA2181" s="1"/>
      <c r="BB2181" s="1"/>
      <c r="BC2181" s="1"/>
      <c r="BD2181" s="1"/>
      <c r="BE2181" s="1"/>
      <c r="BF2181" s="1"/>
      <c r="BG2181" s="1"/>
      <c r="BH2181" s="1"/>
      <c r="BI2181" s="1"/>
      <c r="BJ2181" s="1"/>
      <c r="BK2181" s="1"/>
      <c r="BL2181" s="1"/>
      <c r="BM2181" s="1"/>
      <c r="BN2181" s="1"/>
      <c r="BO2181" s="1"/>
      <c r="BP2181" s="1"/>
      <c r="BQ2181" s="1"/>
      <c r="BR2181" s="1"/>
      <c r="BS2181" s="1"/>
      <c r="BT2181" s="9"/>
    </row>
    <row r="2182" spans="1:72" s="12" customFormat="1" ht="14" x14ac:dyDescent="0.2">
      <c r="A2182" s="1" t="s">
        <v>3574</v>
      </c>
      <c r="B2182" s="1" t="s">
        <v>7824</v>
      </c>
      <c r="C2182" s="1" t="s">
        <v>3184</v>
      </c>
      <c r="D2182" s="1" t="s">
        <v>6757</v>
      </c>
      <c r="E2182" s="1">
        <v>1</v>
      </c>
      <c r="F2182" s="1" t="s">
        <v>2931</v>
      </c>
      <c r="G2182" s="1">
        <v>975942</v>
      </c>
      <c r="H2182" s="1" t="s">
        <v>3913</v>
      </c>
      <c r="I2182" s="1"/>
      <c r="J2182" s="1" t="s">
        <v>3184</v>
      </c>
      <c r="K2182" s="1" t="s">
        <v>6757</v>
      </c>
      <c r="L2182" s="1" t="s">
        <v>3912</v>
      </c>
      <c r="M2182" s="1"/>
      <c r="N2182" s="1"/>
      <c r="O2182" s="1" t="s">
        <v>3185</v>
      </c>
      <c r="P2182" s="1"/>
      <c r="Q2182" s="1" t="s">
        <v>1346</v>
      </c>
      <c r="R2182" s="1"/>
      <c r="S2182" s="1"/>
      <c r="T2182" s="1"/>
      <c r="U2182" s="1"/>
      <c r="V2182" s="1"/>
      <c r="W2182" s="1" t="s">
        <v>6114</v>
      </c>
      <c r="X2182" s="1">
        <v>485</v>
      </c>
      <c r="Y2182" s="1"/>
      <c r="Z2182" s="1"/>
      <c r="AA2182" s="1"/>
      <c r="AB2182" s="1"/>
      <c r="AC2182" s="1"/>
      <c r="AD2182" s="1"/>
      <c r="AE2182" s="1"/>
      <c r="AF2182" s="1"/>
      <c r="AG2182" s="1"/>
      <c r="AH2182" s="1"/>
      <c r="AI2182" s="1"/>
      <c r="AJ2182" s="1"/>
      <c r="AK2182" s="1"/>
      <c r="AL2182" s="1"/>
      <c r="AM2182" s="1"/>
      <c r="AN2182" s="1"/>
      <c r="AO2182" s="1"/>
      <c r="AP2182" s="1"/>
      <c r="AQ2182" s="1"/>
      <c r="AR2182" s="1"/>
      <c r="AS2182" s="4"/>
      <c r="AT2182" s="4"/>
      <c r="AU2182" s="1"/>
      <c r="AV2182" s="1"/>
      <c r="AW2182" s="1"/>
      <c r="AX2182" s="1"/>
      <c r="AY2182" s="1"/>
      <c r="AZ2182" s="1"/>
      <c r="BA2182" s="1"/>
      <c r="BB2182" s="1"/>
      <c r="BC2182" s="1"/>
      <c r="BD2182" s="1"/>
      <c r="BE2182" s="1"/>
      <c r="BF2182" s="1"/>
      <c r="BG2182" s="1"/>
      <c r="BH2182" s="1"/>
      <c r="BI2182" s="1"/>
      <c r="BJ2182" s="1"/>
      <c r="BK2182" s="1"/>
      <c r="BL2182" s="1"/>
      <c r="BM2182" s="1"/>
      <c r="BN2182" s="1"/>
      <c r="BO2182" s="1"/>
      <c r="BP2182" s="1"/>
      <c r="BQ2182" s="1"/>
      <c r="BR2182" s="1"/>
      <c r="BS2182" s="1"/>
      <c r="BT2182" s="9"/>
    </row>
    <row r="2183" spans="1:72" s="12" customFormat="1" ht="14" x14ac:dyDescent="0.2">
      <c r="A2183" s="1" t="s">
        <v>3575</v>
      </c>
      <c r="B2183" s="1" t="s">
        <v>7824</v>
      </c>
      <c r="C2183" s="1" t="s">
        <v>3184</v>
      </c>
      <c r="D2183" s="1" t="s">
        <v>6757</v>
      </c>
      <c r="E2183" s="1">
        <v>1</v>
      </c>
      <c r="F2183" s="1" t="s">
        <v>2931</v>
      </c>
      <c r="G2183" s="1">
        <v>975946</v>
      </c>
      <c r="H2183" s="1" t="s">
        <v>3913</v>
      </c>
      <c r="I2183" s="1"/>
      <c r="J2183" s="1" t="s">
        <v>3184</v>
      </c>
      <c r="K2183" s="1" t="s">
        <v>6757</v>
      </c>
      <c r="L2183" s="1" t="s">
        <v>3912</v>
      </c>
      <c r="M2183" s="1"/>
      <c r="N2183" s="1"/>
      <c r="O2183" s="1" t="s">
        <v>3185</v>
      </c>
      <c r="P2183" s="1"/>
      <c r="Q2183" s="1" t="s">
        <v>1346</v>
      </c>
      <c r="R2183" s="1"/>
      <c r="S2183" s="1"/>
      <c r="T2183" s="1"/>
      <c r="U2183" s="1"/>
      <c r="V2183" s="1"/>
      <c r="W2183" s="1" t="s">
        <v>6114</v>
      </c>
      <c r="X2183" s="1">
        <v>260</v>
      </c>
      <c r="Y2183" s="1"/>
      <c r="Z2183" s="1"/>
      <c r="AA2183" s="1"/>
      <c r="AB2183" s="1"/>
      <c r="AC2183" s="1"/>
      <c r="AD2183" s="1"/>
      <c r="AE2183" s="1"/>
      <c r="AF2183" s="1"/>
      <c r="AG2183" s="1"/>
      <c r="AH2183" s="1"/>
      <c r="AI2183" s="1"/>
      <c r="AJ2183" s="1"/>
      <c r="AK2183" s="1"/>
      <c r="AL2183" s="1"/>
      <c r="AM2183" s="1"/>
      <c r="AN2183" s="1"/>
      <c r="AO2183" s="1"/>
      <c r="AP2183" s="1"/>
      <c r="AQ2183" s="1"/>
      <c r="AR2183" s="1"/>
      <c r="AS2183" s="4"/>
      <c r="AT2183" s="4"/>
      <c r="AU2183" s="1"/>
      <c r="AV2183" s="1"/>
      <c r="AW2183" s="1"/>
      <c r="AX2183" s="1"/>
      <c r="AY2183" s="1"/>
      <c r="AZ2183" s="1"/>
      <c r="BA2183" s="1"/>
      <c r="BB2183" s="1"/>
      <c r="BC2183" s="1"/>
      <c r="BD2183" s="1"/>
      <c r="BE2183" s="1"/>
      <c r="BF2183" s="1"/>
      <c r="BG2183" s="1"/>
      <c r="BH2183" s="1"/>
      <c r="BI2183" s="1"/>
      <c r="BJ2183" s="1"/>
      <c r="BK2183" s="1"/>
      <c r="BL2183" s="1"/>
      <c r="BM2183" s="1"/>
      <c r="BN2183" s="1"/>
      <c r="BO2183" s="1"/>
      <c r="BP2183" s="1"/>
      <c r="BQ2183" s="1"/>
      <c r="BR2183" s="1"/>
      <c r="BS2183" s="1"/>
      <c r="BT2183" s="9"/>
    </row>
    <row r="2184" spans="1:72" s="12" customFormat="1" ht="28" x14ac:dyDescent="0.2">
      <c r="A2184" s="1" t="s">
        <v>3576</v>
      </c>
      <c r="B2184" s="1" t="s">
        <v>7824</v>
      </c>
      <c r="C2184" s="1" t="s">
        <v>3184</v>
      </c>
      <c r="D2184" s="1" t="s">
        <v>6757</v>
      </c>
      <c r="E2184" s="1">
        <v>1</v>
      </c>
      <c r="F2184" s="1" t="s">
        <v>2931</v>
      </c>
      <c r="G2184" s="1">
        <v>976026</v>
      </c>
      <c r="H2184" s="1" t="s">
        <v>3913</v>
      </c>
      <c r="I2184" s="1"/>
      <c r="J2184" s="1" t="s">
        <v>3184</v>
      </c>
      <c r="K2184" s="1" t="s">
        <v>6757</v>
      </c>
      <c r="L2184" s="1" t="s">
        <v>3912</v>
      </c>
      <c r="M2184" s="1"/>
      <c r="N2184" s="1"/>
      <c r="O2184" s="1" t="s">
        <v>3185</v>
      </c>
      <c r="P2184" s="1"/>
      <c r="Q2184" s="1" t="s">
        <v>1346</v>
      </c>
      <c r="R2184" s="1"/>
      <c r="S2184" s="1"/>
      <c r="T2184" s="1"/>
      <c r="U2184" s="1"/>
      <c r="V2184" s="1"/>
      <c r="W2184" s="1" t="s">
        <v>6114</v>
      </c>
      <c r="X2184" s="1">
        <v>1000</v>
      </c>
      <c r="Y2184" s="1"/>
      <c r="Z2184" s="1"/>
      <c r="AA2184" s="1"/>
      <c r="AB2184" s="1"/>
      <c r="AC2184" s="1"/>
      <c r="AD2184" s="1"/>
      <c r="AE2184" s="1"/>
      <c r="AF2184" s="1"/>
      <c r="AG2184" s="1"/>
      <c r="AH2184" s="1"/>
      <c r="AI2184" s="1"/>
      <c r="AJ2184" s="1"/>
      <c r="AK2184" s="1"/>
      <c r="AL2184" s="1"/>
      <c r="AM2184" s="1"/>
      <c r="AN2184" s="1"/>
      <c r="AO2184" s="1"/>
      <c r="AP2184" s="1"/>
      <c r="AQ2184" s="1"/>
      <c r="AR2184" s="1"/>
      <c r="AS2184" s="4"/>
      <c r="AT2184" s="4"/>
      <c r="AU2184" s="1"/>
      <c r="AV2184" s="1"/>
      <c r="AW2184" s="1"/>
      <c r="AX2184" s="1"/>
      <c r="AY2184" s="1"/>
      <c r="AZ2184" s="1"/>
      <c r="BA2184" s="1"/>
      <c r="BB2184" s="1"/>
      <c r="BC2184" s="1"/>
      <c r="BD2184" s="1"/>
      <c r="BE2184" s="1"/>
      <c r="BF2184" s="1"/>
      <c r="BG2184" s="1"/>
      <c r="BH2184" s="1"/>
      <c r="BI2184" s="1"/>
      <c r="BJ2184" s="1"/>
      <c r="BK2184" s="1"/>
      <c r="BL2184" s="1"/>
      <c r="BM2184" s="1"/>
      <c r="BN2184" s="1"/>
      <c r="BO2184" s="1"/>
      <c r="BP2184" s="1"/>
      <c r="BQ2184" s="1"/>
      <c r="BR2184" s="1"/>
      <c r="BS2184" s="1"/>
      <c r="BT2184" s="9"/>
    </row>
    <row r="2185" spans="1:72" s="12" customFormat="1" ht="56" x14ac:dyDescent="0.2">
      <c r="A2185" s="1" t="s">
        <v>3577</v>
      </c>
      <c r="B2185" s="1" t="s">
        <v>7824</v>
      </c>
      <c r="C2185" s="1" t="s">
        <v>3184</v>
      </c>
      <c r="D2185" s="1" t="s">
        <v>6755</v>
      </c>
      <c r="E2185" s="1">
        <v>1</v>
      </c>
      <c r="F2185" s="1" t="s">
        <v>2931</v>
      </c>
      <c r="G2185" s="1" t="s">
        <v>3811</v>
      </c>
      <c r="H2185" s="1" t="s">
        <v>3913</v>
      </c>
      <c r="I2185" s="1"/>
      <c r="J2185" s="1" t="s">
        <v>3184</v>
      </c>
      <c r="K2185" s="1" t="s">
        <v>6755</v>
      </c>
      <c r="L2185" s="1" t="s">
        <v>3912</v>
      </c>
      <c r="M2185" s="1"/>
      <c r="N2185" s="1"/>
      <c r="O2185" s="1" t="s">
        <v>3185</v>
      </c>
      <c r="P2185" s="1"/>
      <c r="Q2185" s="1" t="s">
        <v>1346</v>
      </c>
      <c r="R2185" s="1"/>
      <c r="S2185" s="1"/>
      <c r="T2185" s="1"/>
      <c r="U2185" s="1"/>
      <c r="V2185" s="1"/>
      <c r="W2185" s="1" t="s">
        <v>6114</v>
      </c>
      <c r="X2185" s="1"/>
      <c r="Y2185" s="1"/>
      <c r="Z2185" s="1"/>
      <c r="AA2185" s="1"/>
      <c r="AB2185" s="1"/>
      <c r="AC2185" s="1"/>
      <c r="AD2185" s="1"/>
      <c r="AE2185" s="1"/>
      <c r="AF2185" s="1"/>
      <c r="AG2185" s="1"/>
      <c r="AH2185" s="1"/>
      <c r="AI2185" s="1"/>
      <c r="AJ2185" s="1"/>
      <c r="AK2185" s="1"/>
      <c r="AL2185" s="1"/>
      <c r="AM2185" s="1"/>
      <c r="AN2185" s="1"/>
      <c r="AO2185" s="1"/>
      <c r="AP2185" s="1"/>
      <c r="AQ2185" s="1"/>
      <c r="AR2185" s="1"/>
      <c r="AS2185" s="4" t="s">
        <v>6666</v>
      </c>
      <c r="AT2185" s="4" t="s">
        <v>7299</v>
      </c>
      <c r="AU2185" s="1"/>
      <c r="AV2185" s="1"/>
      <c r="AW2185" s="1"/>
      <c r="AX2185" s="1" t="s">
        <v>6969</v>
      </c>
      <c r="AY2185" s="1">
        <v>25</v>
      </c>
      <c r="AZ2185" s="1"/>
      <c r="BA2185" s="1" t="s">
        <v>6970</v>
      </c>
      <c r="BB2185" s="1" t="s">
        <v>6970</v>
      </c>
      <c r="BC2185" s="1" t="s">
        <v>6971</v>
      </c>
      <c r="BD2185" s="1"/>
      <c r="BE2185" s="1"/>
      <c r="BF2185" s="1"/>
      <c r="BG2185" s="1" t="s">
        <v>6761</v>
      </c>
      <c r="BH2185" s="1"/>
      <c r="BI2185" s="1"/>
      <c r="BJ2185" s="1"/>
      <c r="BK2185" s="1"/>
      <c r="BL2185" s="1"/>
      <c r="BM2185" s="1" t="s">
        <v>6762</v>
      </c>
      <c r="BN2185" s="1"/>
      <c r="BO2185" s="1"/>
      <c r="BP2185" s="1" t="s">
        <v>6763</v>
      </c>
      <c r="BQ2185" s="1"/>
      <c r="BR2185" s="1"/>
      <c r="BS2185" s="1"/>
      <c r="BT2185" s="9" t="s">
        <v>6802</v>
      </c>
    </row>
    <row r="2186" spans="1:72" s="12" customFormat="1" ht="14" x14ac:dyDescent="0.2">
      <c r="A2186" s="1" t="s">
        <v>3578</v>
      </c>
      <c r="B2186" s="1" t="s">
        <v>7824</v>
      </c>
      <c r="C2186" s="1" t="s">
        <v>3184</v>
      </c>
      <c r="D2186" s="1" t="s">
        <v>6755</v>
      </c>
      <c r="E2186" s="1">
        <v>1</v>
      </c>
      <c r="F2186" s="1" t="s">
        <v>2931</v>
      </c>
      <c r="G2186" s="1" t="s">
        <v>3812</v>
      </c>
      <c r="H2186" s="1" t="s">
        <v>3913</v>
      </c>
      <c r="I2186" s="1"/>
      <c r="J2186" s="1" t="s">
        <v>3184</v>
      </c>
      <c r="K2186" s="1" t="s">
        <v>6755</v>
      </c>
      <c r="L2186" s="1" t="s">
        <v>3912</v>
      </c>
      <c r="M2186" s="1"/>
      <c r="N2186" s="1"/>
      <c r="O2186" s="1" t="s">
        <v>3185</v>
      </c>
      <c r="P2186" s="1"/>
      <c r="Q2186" s="1" t="s">
        <v>1346</v>
      </c>
      <c r="R2186" s="1">
        <v>7.0000000000000007E-2</v>
      </c>
      <c r="S2186" s="1"/>
      <c r="T2186" s="1"/>
      <c r="U2186" s="1"/>
      <c r="V2186" s="1"/>
      <c r="W2186" s="1" t="s">
        <v>6114</v>
      </c>
      <c r="X2186" s="1">
        <v>40</v>
      </c>
      <c r="Y2186" s="1"/>
      <c r="Z2186" s="1"/>
      <c r="AA2186" s="1"/>
      <c r="AB2186" s="1"/>
      <c r="AC2186" s="1"/>
      <c r="AD2186" s="1"/>
      <c r="AE2186" s="1"/>
      <c r="AF2186" s="1"/>
      <c r="AG2186" s="1"/>
      <c r="AH2186" s="1"/>
      <c r="AI2186" s="1"/>
      <c r="AJ2186" s="1"/>
      <c r="AK2186" s="1"/>
      <c r="AL2186" s="1"/>
      <c r="AM2186" s="1"/>
      <c r="AN2186" s="1"/>
      <c r="AO2186" s="1"/>
      <c r="AP2186" s="1"/>
      <c r="AQ2186" s="1"/>
      <c r="AR2186" s="1"/>
      <c r="AS2186" s="4" t="s">
        <v>6667</v>
      </c>
      <c r="AT2186" s="4" t="s">
        <v>7300</v>
      </c>
      <c r="AU2186" s="1"/>
      <c r="AV2186" s="1"/>
      <c r="AW2186" s="1"/>
      <c r="AX2186" s="1" t="s">
        <v>6969</v>
      </c>
      <c r="AY2186" s="1">
        <v>40</v>
      </c>
      <c r="AZ2186" s="1"/>
      <c r="BA2186" s="1" t="s">
        <v>6767</v>
      </c>
      <c r="BB2186" s="1" t="s">
        <v>6767</v>
      </c>
      <c r="BC2186" s="1" t="s">
        <v>6971</v>
      </c>
      <c r="BD2186" s="1" t="s">
        <v>6972</v>
      </c>
      <c r="BE2186" s="1"/>
      <c r="BF2186" s="1"/>
      <c r="BG2186" s="1" t="s">
        <v>6761</v>
      </c>
      <c r="BH2186" s="1"/>
      <c r="BI2186" s="1"/>
      <c r="BJ2186" s="1"/>
      <c r="BK2186" s="1"/>
      <c r="BL2186" s="1"/>
      <c r="BM2186" s="1" t="s">
        <v>6762</v>
      </c>
      <c r="BN2186" s="1"/>
      <c r="BO2186" s="1"/>
      <c r="BP2186" s="1" t="s">
        <v>6763</v>
      </c>
      <c r="BQ2186" s="1"/>
      <c r="BR2186" s="1"/>
      <c r="BS2186" s="1"/>
      <c r="BT2186" s="9"/>
    </row>
    <row r="2187" spans="1:72" s="12" customFormat="1" ht="28" x14ac:dyDescent="0.2">
      <c r="A2187" s="1" t="s">
        <v>3579</v>
      </c>
      <c r="B2187" s="1" t="s">
        <v>7824</v>
      </c>
      <c r="C2187" s="1" t="s">
        <v>3184</v>
      </c>
      <c r="D2187" s="1" t="s">
        <v>6755</v>
      </c>
      <c r="E2187" s="1">
        <v>1</v>
      </c>
      <c r="F2187" s="1" t="s">
        <v>2931</v>
      </c>
      <c r="G2187" s="1" t="s">
        <v>3813</v>
      </c>
      <c r="H2187" s="1" t="s">
        <v>3913</v>
      </c>
      <c r="I2187" s="1"/>
      <c r="J2187" s="1" t="s">
        <v>3184</v>
      </c>
      <c r="K2187" s="1" t="s">
        <v>6755</v>
      </c>
      <c r="L2187" s="1" t="s">
        <v>3912</v>
      </c>
      <c r="M2187" s="1"/>
      <c r="N2187" s="1"/>
      <c r="O2187" s="1" t="s">
        <v>3185</v>
      </c>
      <c r="P2187" s="1"/>
      <c r="Q2187" s="1" t="s">
        <v>1346</v>
      </c>
      <c r="R2187" s="1">
        <v>0.104</v>
      </c>
      <c r="S2187" s="1"/>
      <c r="T2187" s="1"/>
      <c r="U2187" s="1"/>
      <c r="V2187" s="1"/>
      <c r="W2187" s="1" t="s">
        <v>6114</v>
      </c>
      <c r="X2187" s="1">
        <v>50</v>
      </c>
      <c r="Y2187" s="1"/>
      <c r="Z2187" s="1"/>
      <c r="AA2187" s="1"/>
      <c r="AB2187" s="1"/>
      <c r="AC2187" s="1"/>
      <c r="AD2187" s="1"/>
      <c r="AE2187" s="1"/>
      <c r="AF2187" s="1"/>
      <c r="AG2187" s="1"/>
      <c r="AH2187" s="1"/>
      <c r="AI2187" s="1"/>
      <c r="AJ2187" s="1"/>
      <c r="AK2187" s="1"/>
      <c r="AL2187" s="1"/>
      <c r="AM2187" s="1"/>
      <c r="AN2187" s="1"/>
      <c r="AO2187" s="1"/>
      <c r="AP2187" s="1"/>
      <c r="AQ2187" s="1"/>
      <c r="AR2187" s="1"/>
      <c r="AS2187" s="4" t="s">
        <v>6667</v>
      </c>
      <c r="AT2187" s="4" t="s">
        <v>7300</v>
      </c>
      <c r="AU2187" s="1"/>
      <c r="AV2187" s="1"/>
      <c r="AW2187" s="1"/>
      <c r="AX2187" s="1" t="s">
        <v>6969</v>
      </c>
      <c r="AY2187" s="1">
        <v>50</v>
      </c>
      <c r="AZ2187" s="1"/>
      <c r="BA2187" s="1" t="s">
        <v>6767</v>
      </c>
      <c r="BB2187" s="1" t="s">
        <v>6767</v>
      </c>
      <c r="BC2187" s="1" t="s">
        <v>6971</v>
      </c>
      <c r="BD2187" s="1" t="s">
        <v>6972</v>
      </c>
      <c r="BE2187" s="1"/>
      <c r="BF2187" s="1"/>
      <c r="BG2187" s="1" t="s">
        <v>6761</v>
      </c>
      <c r="BH2187" s="1"/>
      <c r="BI2187" s="1"/>
      <c r="BJ2187" s="1"/>
      <c r="BK2187" s="1"/>
      <c r="BL2187" s="1"/>
      <c r="BM2187" s="1" t="s">
        <v>6762</v>
      </c>
      <c r="BN2187" s="1"/>
      <c r="BO2187" s="1"/>
      <c r="BP2187" s="1" t="s">
        <v>6763</v>
      </c>
      <c r="BQ2187" s="1"/>
      <c r="BR2187" s="1"/>
      <c r="BS2187" s="1"/>
      <c r="BT2187" s="9"/>
    </row>
    <row r="2188" spans="1:72" s="12" customFormat="1" ht="28" x14ac:dyDescent="0.2">
      <c r="A2188" s="1" t="s">
        <v>3580</v>
      </c>
      <c r="B2188" s="1" t="s">
        <v>7824</v>
      </c>
      <c r="C2188" s="1" t="s">
        <v>3184</v>
      </c>
      <c r="D2188" s="1" t="s">
        <v>6755</v>
      </c>
      <c r="E2188" s="1">
        <v>1</v>
      </c>
      <c r="F2188" s="1" t="s">
        <v>2931</v>
      </c>
      <c r="G2188" s="1" t="s">
        <v>3814</v>
      </c>
      <c r="H2188" s="1" t="s">
        <v>3913</v>
      </c>
      <c r="I2188" s="1"/>
      <c r="J2188" s="1" t="s">
        <v>3184</v>
      </c>
      <c r="K2188" s="1" t="s">
        <v>6755</v>
      </c>
      <c r="L2188" s="1" t="s">
        <v>3912</v>
      </c>
      <c r="M2188" s="1"/>
      <c r="N2188" s="1"/>
      <c r="O2188" s="1" t="s">
        <v>3185</v>
      </c>
      <c r="P2188" s="1"/>
      <c r="Q2188" s="1" t="s">
        <v>1346</v>
      </c>
      <c r="R2188" s="1">
        <v>5.6000000000000001E-2</v>
      </c>
      <c r="S2188" s="1"/>
      <c r="T2188" s="1"/>
      <c r="U2188" s="1"/>
      <c r="V2188" s="1"/>
      <c r="W2188" s="1" t="s">
        <v>6114</v>
      </c>
      <c r="X2188" s="1">
        <v>30</v>
      </c>
      <c r="Y2188" s="1"/>
      <c r="Z2188" s="1"/>
      <c r="AA2188" s="1"/>
      <c r="AB2188" s="1"/>
      <c r="AC2188" s="1"/>
      <c r="AD2188" s="1"/>
      <c r="AE2188" s="1"/>
      <c r="AF2188" s="1"/>
      <c r="AG2188" s="1"/>
      <c r="AH2188" s="1"/>
      <c r="AI2188" s="1"/>
      <c r="AJ2188" s="1"/>
      <c r="AK2188" s="1"/>
      <c r="AL2188" s="1"/>
      <c r="AM2188" s="1"/>
      <c r="AN2188" s="1"/>
      <c r="AO2188" s="1"/>
      <c r="AP2188" s="1"/>
      <c r="AQ2188" s="1"/>
      <c r="AR2188" s="1"/>
      <c r="AS2188" s="4" t="s">
        <v>6668</v>
      </c>
      <c r="AT2188" s="4" t="s">
        <v>7301</v>
      </c>
      <c r="AU2188" s="1"/>
      <c r="AV2188" s="1"/>
      <c r="AW2188" s="1"/>
      <c r="AX2188" s="1" t="s">
        <v>6969</v>
      </c>
      <c r="AY2188" s="1">
        <v>30</v>
      </c>
      <c r="AZ2188" s="1"/>
      <c r="BA2188" s="1" t="s">
        <v>6767</v>
      </c>
      <c r="BB2188" s="1" t="s">
        <v>6973</v>
      </c>
      <c r="BC2188" s="1"/>
      <c r="BD2188" s="1"/>
      <c r="BE2188" s="1"/>
      <c r="BF2188" s="1"/>
      <c r="BG2188" s="1" t="s">
        <v>6761</v>
      </c>
      <c r="BH2188" s="1"/>
      <c r="BI2188" s="1"/>
      <c r="BJ2188" s="1"/>
      <c r="BK2188" s="1"/>
      <c r="BL2188" s="1"/>
      <c r="BM2188" s="1" t="s">
        <v>6974</v>
      </c>
      <c r="BN2188" s="1"/>
      <c r="BO2188" s="1"/>
      <c r="BP2188" s="1" t="s">
        <v>6763</v>
      </c>
      <c r="BQ2188" s="1"/>
      <c r="BR2188" s="1" t="s">
        <v>6862</v>
      </c>
      <c r="BS2188" s="1" t="s">
        <v>6769</v>
      </c>
      <c r="BT2188" s="9"/>
    </row>
    <row r="2189" spans="1:72" s="12" customFormat="1" ht="28" x14ac:dyDescent="0.2">
      <c r="A2189" s="1" t="s">
        <v>3581</v>
      </c>
      <c r="B2189" s="1" t="s">
        <v>7824</v>
      </c>
      <c r="C2189" s="1" t="s">
        <v>3184</v>
      </c>
      <c r="D2189" s="1" t="s">
        <v>6755</v>
      </c>
      <c r="E2189" s="1">
        <v>1</v>
      </c>
      <c r="F2189" s="1" t="s">
        <v>2931</v>
      </c>
      <c r="G2189" s="1" t="s">
        <v>3815</v>
      </c>
      <c r="H2189" s="1" t="s">
        <v>3913</v>
      </c>
      <c r="I2189" s="1"/>
      <c r="J2189" s="1" t="s">
        <v>3184</v>
      </c>
      <c r="K2189" s="1" t="s">
        <v>6755</v>
      </c>
      <c r="L2189" s="1" t="s">
        <v>3912</v>
      </c>
      <c r="M2189" s="1"/>
      <c r="N2189" s="1"/>
      <c r="O2189" s="1" t="s">
        <v>3185</v>
      </c>
      <c r="P2189" s="1"/>
      <c r="Q2189" s="1" t="s">
        <v>1346</v>
      </c>
      <c r="R2189" s="1">
        <v>7.1999999999999995E-2</v>
      </c>
      <c r="S2189" s="1"/>
      <c r="T2189" s="1"/>
      <c r="U2189" s="1"/>
      <c r="V2189" s="1"/>
      <c r="W2189" s="1" t="s">
        <v>6114</v>
      </c>
      <c r="X2189" s="1">
        <v>40</v>
      </c>
      <c r="Y2189" s="1"/>
      <c r="Z2189" s="1"/>
      <c r="AA2189" s="1"/>
      <c r="AB2189" s="1"/>
      <c r="AC2189" s="1"/>
      <c r="AD2189" s="1"/>
      <c r="AE2189" s="1"/>
      <c r="AF2189" s="1"/>
      <c r="AG2189" s="1"/>
      <c r="AH2189" s="1"/>
      <c r="AI2189" s="1"/>
      <c r="AJ2189" s="1"/>
      <c r="AK2189" s="1"/>
      <c r="AL2189" s="1"/>
      <c r="AM2189" s="1"/>
      <c r="AN2189" s="1"/>
      <c r="AO2189" s="1"/>
      <c r="AP2189" s="1"/>
      <c r="AQ2189" s="1"/>
      <c r="AR2189" s="1"/>
      <c r="AS2189" s="4" t="s">
        <v>6668</v>
      </c>
      <c r="AT2189" s="4" t="s">
        <v>7301</v>
      </c>
      <c r="AU2189" s="1"/>
      <c r="AV2189" s="1"/>
      <c r="AW2189" s="1"/>
      <c r="AX2189" s="1" t="s">
        <v>6969</v>
      </c>
      <c r="AY2189" s="1">
        <v>40</v>
      </c>
      <c r="AZ2189" s="1"/>
      <c r="BA2189" s="1" t="s">
        <v>6767</v>
      </c>
      <c r="BB2189" s="1" t="s">
        <v>6973</v>
      </c>
      <c r="BC2189" s="1"/>
      <c r="BD2189" s="1"/>
      <c r="BE2189" s="1"/>
      <c r="BF2189" s="1"/>
      <c r="BG2189" s="1" t="s">
        <v>6761</v>
      </c>
      <c r="BH2189" s="1"/>
      <c r="BI2189" s="1"/>
      <c r="BJ2189" s="1"/>
      <c r="BK2189" s="1"/>
      <c r="BL2189" s="1"/>
      <c r="BM2189" s="1" t="s">
        <v>6974</v>
      </c>
      <c r="BN2189" s="1"/>
      <c r="BO2189" s="1"/>
      <c r="BP2189" s="1" t="s">
        <v>6763</v>
      </c>
      <c r="BQ2189" s="1"/>
      <c r="BR2189" s="1" t="s">
        <v>6862</v>
      </c>
      <c r="BS2189" s="1" t="s">
        <v>6769</v>
      </c>
      <c r="BT2189" s="9"/>
    </row>
    <row r="2190" spans="1:72" s="12" customFormat="1" ht="28" x14ac:dyDescent="0.2">
      <c r="A2190" s="1" t="s">
        <v>3582</v>
      </c>
      <c r="B2190" s="1" t="s">
        <v>7824</v>
      </c>
      <c r="C2190" s="1" t="s">
        <v>3184</v>
      </c>
      <c r="D2190" s="1" t="s">
        <v>6755</v>
      </c>
      <c r="E2190" s="1">
        <v>1</v>
      </c>
      <c r="F2190" s="1" t="s">
        <v>2931</v>
      </c>
      <c r="G2190" s="1" t="s">
        <v>3816</v>
      </c>
      <c r="H2190" s="1" t="s">
        <v>3913</v>
      </c>
      <c r="I2190" s="1"/>
      <c r="J2190" s="1" t="s">
        <v>3184</v>
      </c>
      <c r="K2190" s="1" t="s">
        <v>6755</v>
      </c>
      <c r="L2190" s="1" t="s">
        <v>3912</v>
      </c>
      <c r="M2190" s="1"/>
      <c r="N2190" s="1"/>
      <c r="O2190" s="1" t="s">
        <v>3185</v>
      </c>
      <c r="P2190" s="1"/>
      <c r="Q2190" s="1" t="s">
        <v>1346</v>
      </c>
      <c r="R2190" s="1">
        <v>0.09</v>
      </c>
      <c r="S2190" s="1"/>
      <c r="T2190" s="1"/>
      <c r="U2190" s="1"/>
      <c r="V2190" s="1"/>
      <c r="W2190" s="1" t="s">
        <v>6114</v>
      </c>
      <c r="X2190" s="1">
        <v>50</v>
      </c>
      <c r="Y2190" s="1"/>
      <c r="Z2190" s="1"/>
      <c r="AA2190" s="1"/>
      <c r="AB2190" s="1"/>
      <c r="AC2190" s="1"/>
      <c r="AD2190" s="1"/>
      <c r="AE2190" s="1"/>
      <c r="AF2190" s="1"/>
      <c r="AG2190" s="1"/>
      <c r="AH2190" s="1"/>
      <c r="AI2190" s="1"/>
      <c r="AJ2190" s="1"/>
      <c r="AK2190" s="1"/>
      <c r="AL2190" s="1"/>
      <c r="AM2190" s="1"/>
      <c r="AN2190" s="1"/>
      <c r="AO2190" s="1"/>
      <c r="AP2190" s="1"/>
      <c r="AQ2190" s="1"/>
      <c r="AR2190" s="1"/>
      <c r="AS2190" s="4" t="s">
        <v>6668</v>
      </c>
      <c r="AT2190" s="4" t="s">
        <v>7301</v>
      </c>
      <c r="AU2190" s="1"/>
      <c r="AV2190" s="1"/>
      <c r="AW2190" s="1"/>
      <c r="AX2190" s="1" t="s">
        <v>6969</v>
      </c>
      <c r="AY2190" s="1">
        <v>50</v>
      </c>
      <c r="AZ2190" s="1"/>
      <c r="BA2190" s="1" t="s">
        <v>6767</v>
      </c>
      <c r="BB2190" s="1" t="s">
        <v>6973</v>
      </c>
      <c r="BC2190" s="1"/>
      <c r="BD2190" s="1"/>
      <c r="BE2190" s="1"/>
      <c r="BF2190" s="1"/>
      <c r="BG2190" s="1" t="s">
        <v>6761</v>
      </c>
      <c r="BH2190" s="1"/>
      <c r="BI2190" s="1"/>
      <c r="BJ2190" s="1"/>
      <c r="BK2190" s="1"/>
      <c r="BL2190" s="1"/>
      <c r="BM2190" s="1" t="s">
        <v>6974</v>
      </c>
      <c r="BN2190" s="1"/>
      <c r="BO2190" s="1"/>
      <c r="BP2190" s="1" t="s">
        <v>6763</v>
      </c>
      <c r="BQ2190" s="1"/>
      <c r="BR2190" s="1" t="s">
        <v>6862</v>
      </c>
      <c r="BS2190" s="1" t="s">
        <v>6769</v>
      </c>
      <c r="BT2190" s="9"/>
    </row>
    <row r="2191" spans="1:72" s="12" customFormat="1" ht="28" x14ac:dyDescent="0.2">
      <c r="A2191" s="1" t="s">
        <v>3583</v>
      </c>
      <c r="B2191" s="1" t="s">
        <v>7824</v>
      </c>
      <c r="C2191" s="1" t="s">
        <v>3184</v>
      </c>
      <c r="D2191" s="1" t="s">
        <v>6755</v>
      </c>
      <c r="E2191" s="1">
        <v>1</v>
      </c>
      <c r="F2191" s="1" t="s">
        <v>2931</v>
      </c>
      <c r="G2191" s="1" t="s">
        <v>3817</v>
      </c>
      <c r="H2191" s="1" t="s">
        <v>3913</v>
      </c>
      <c r="I2191" s="1"/>
      <c r="J2191" s="1" t="s">
        <v>3184</v>
      </c>
      <c r="K2191" s="1" t="s">
        <v>6755</v>
      </c>
      <c r="L2191" s="1" t="s">
        <v>3912</v>
      </c>
      <c r="M2191" s="1"/>
      <c r="N2191" s="1"/>
      <c r="O2191" s="1" t="s">
        <v>3185</v>
      </c>
      <c r="P2191" s="1"/>
      <c r="Q2191" s="1" t="s">
        <v>1346</v>
      </c>
      <c r="R2191" s="1">
        <v>0.126</v>
      </c>
      <c r="S2191" s="1"/>
      <c r="T2191" s="1"/>
      <c r="U2191" s="1"/>
      <c r="V2191" s="1"/>
      <c r="W2191" s="1" t="s">
        <v>6114</v>
      </c>
      <c r="X2191" s="1">
        <v>60</v>
      </c>
      <c r="Y2191" s="1"/>
      <c r="Z2191" s="1"/>
      <c r="AA2191" s="1"/>
      <c r="AB2191" s="1"/>
      <c r="AC2191" s="1"/>
      <c r="AD2191" s="1"/>
      <c r="AE2191" s="1"/>
      <c r="AF2191" s="1"/>
      <c r="AG2191" s="1"/>
      <c r="AH2191" s="1"/>
      <c r="AI2191" s="1"/>
      <c r="AJ2191" s="1"/>
      <c r="AK2191" s="1"/>
      <c r="AL2191" s="1"/>
      <c r="AM2191" s="1"/>
      <c r="AN2191" s="1"/>
      <c r="AO2191" s="1"/>
      <c r="AP2191" s="1"/>
      <c r="AQ2191" s="1"/>
      <c r="AR2191" s="1"/>
      <c r="AS2191" s="4" t="s">
        <v>6668</v>
      </c>
      <c r="AT2191" s="4" t="s">
        <v>7301</v>
      </c>
      <c r="AU2191" s="1"/>
      <c r="AV2191" s="1"/>
      <c r="AW2191" s="1"/>
      <c r="AX2191" s="1" t="s">
        <v>6969</v>
      </c>
      <c r="AY2191" s="1">
        <v>60</v>
      </c>
      <c r="AZ2191" s="1"/>
      <c r="BA2191" s="1" t="s">
        <v>6767</v>
      </c>
      <c r="BB2191" s="1" t="s">
        <v>6973</v>
      </c>
      <c r="BC2191" s="1"/>
      <c r="BD2191" s="1"/>
      <c r="BE2191" s="1"/>
      <c r="BF2191" s="1"/>
      <c r="BG2191" s="1" t="s">
        <v>6761</v>
      </c>
      <c r="BH2191" s="1"/>
      <c r="BI2191" s="1"/>
      <c r="BJ2191" s="1"/>
      <c r="BK2191" s="1"/>
      <c r="BL2191" s="1"/>
      <c r="BM2191" s="1" t="s">
        <v>6974</v>
      </c>
      <c r="BN2191" s="1"/>
      <c r="BO2191" s="1"/>
      <c r="BP2191" s="1" t="s">
        <v>6763</v>
      </c>
      <c r="BQ2191" s="1"/>
      <c r="BR2191" s="1" t="s">
        <v>6862</v>
      </c>
      <c r="BS2191" s="1" t="s">
        <v>6769</v>
      </c>
      <c r="BT2191" s="9"/>
    </row>
    <row r="2192" spans="1:72" s="12" customFormat="1" ht="28" x14ac:dyDescent="0.2">
      <c r="A2192" s="1" t="s">
        <v>3584</v>
      </c>
      <c r="B2192" s="1" t="s">
        <v>7824</v>
      </c>
      <c r="C2192" s="1" t="s">
        <v>3184</v>
      </c>
      <c r="D2192" s="1" t="s">
        <v>6755</v>
      </c>
      <c r="E2192" s="1">
        <v>1</v>
      </c>
      <c r="F2192" s="1" t="s">
        <v>2931</v>
      </c>
      <c r="G2192" s="1" t="s">
        <v>3818</v>
      </c>
      <c r="H2192" s="1" t="s">
        <v>3913</v>
      </c>
      <c r="I2192" s="1"/>
      <c r="J2192" s="1" t="s">
        <v>3184</v>
      </c>
      <c r="K2192" s="1" t="s">
        <v>6755</v>
      </c>
      <c r="L2192" s="1" t="s">
        <v>3912</v>
      </c>
      <c r="M2192" s="1"/>
      <c r="N2192" s="1"/>
      <c r="O2192" s="1" t="s">
        <v>3185</v>
      </c>
      <c r="P2192" s="1"/>
      <c r="Q2192" s="1" t="s">
        <v>1346</v>
      </c>
      <c r="R2192" s="1">
        <v>0.14699999999999999</v>
      </c>
      <c r="S2192" s="1"/>
      <c r="T2192" s="1"/>
      <c r="U2192" s="1"/>
      <c r="V2192" s="1"/>
      <c r="W2192" s="1" t="s">
        <v>6114</v>
      </c>
      <c r="X2192" s="1">
        <v>80</v>
      </c>
      <c r="Y2192" s="1"/>
      <c r="Z2192" s="1"/>
      <c r="AA2192" s="1"/>
      <c r="AB2192" s="1"/>
      <c r="AC2192" s="1"/>
      <c r="AD2192" s="1"/>
      <c r="AE2192" s="1"/>
      <c r="AF2192" s="1"/>
      <c r="AG2192" s="1"/>
      <c r="AH2192" s="1"/>
      <c r="AI2192" s="1"/>
      <c r="AJ2192" s="1"/>
      <c r="AK2192" s="1"/>
      <c r="AL2192" s="1"/>
      <c r="AM2192" s="1"/>
      <c r="AN2192" s="1"/>
      <c r="AO2192" s="1"/>
      <c r="AP2192" s="1"/>
      <c r="AQ2192" s="1"/>
      <c r="AR2192" s="1"/>
      <c r="AS2192" s="4" t="s">
        <v>6668</v>
      </c>
      <c r="AT2192" s="4" t="s">
        <v>7301</v>
      </c>
      <c r="AU2192" s="1"/>
      <c r="AV2192" s="1"/>
      <c r="AW2192" s="1"/>
      <c r="AX2192" s="1" t="s">
        <v>6969</v>
      </c>
      <c r="AY2192" s="1">
        <v>80</v>
      </c>
      <c r="AZ2192" s="1"/>
      <c r="BA2192" s="1" t="s">
        <v>6767</v>
      </c>
      <c r="BB2192" s="1" t="s">
        <v>6973</v>
      </c>
      <c r="BC2192" s="1"/>
      <c r="BD2192" s="1"/>
      <c r="BE2192" s="1"/>
      <c r="BF2192" s="1"/>
      <c r="BG2192" s="1" t="s">
        <v>6761</v>
      </c>
      <c r="BH2192" s="1"/>
      <c r="BI2192" s="1"/>
      <c r="BJ2192" s="1"/>
      <c r="BK2192" s="1"/>
      <c r="BL2192" s="1"/>
      <c r="BM2192" s="1" t="s">
        <v>6974</v>
      </c>
      <c r="BN2192" s="1"/>
      <c r="BO2192" s="1"/>
      <c r="BP2192" s="1" t="s">
        <v>6763</v>
      </c>
      <c r="BQ2192" s="1"/>
      <c r="BR2192" s="1" t="s">
        <v>6975</v>
      </c>
      <c r="BS2192" s="1" t="s">
        <v>6769</v>
      </c>
      <c r="BT2192" s="9"/>
    </row>
    <row r="2193" spans="1:72" s="12" customFormat="1" ht="28" x14ac:dyDescent="0.2">
      <c r="A2193" s="1" t="s">
        <v>3585</v>
      </c>
      <c r="B2193" s="1" t="s">
        <v>7824</v>
      </c>
      <c r="C2193" s="1" t="s">
        <v>3184</v>
      </c>
      <c r="D2193" s="1" t="s">
        <v>6755</v>
      </c>
      <c r="E2193" s="1">
        <v>1</v>
      </c>
      <c r="F2193" s="1" t="s">
        <v>2931</v>
      </c>
      <c r="G2193" s="1" t="s">
        <v>3819</v>
      </c>
      <c r="H2193" s="1" t="s">
        <v>3913</v>
      </c>
      <c r="I2193" s="1"/>
      <c r="J2193" s="1" t="s">
        <v>3184</v>
      </c>
      <c r="K2193" s="1" t="s">
        <v>6755</v>
      </c>
      <c r="L2193" s="1" t="s">
        <v>3912</v>
      </c>
      <c r="M2193" s="1"/>
      <c r="N2193" s="1"/>
      <c r="O2193" s="1" t="s">
        <v>3185</v>
      </c>
      <c r="P2193" s="1"/>
      <c r="Q2193" s="1" t="s">
        <v>1346</v>
      </c>
      <c r="R2193" s="1">
        <v>0.05</v>
      </c>
      <c r="S2193" s="1"/>
      <c r="T2193" s="1"/>
      <c r="U2193" s="1"/>
      <c r="V2193" s="1"/>
      <c r="W2193" s="1" t="s">
        <v>6114</v>
      </c>
      <c r="X2193" s="1">
        <v>30</v>
      </c>
      <c r="Y2193" s="1"/>
      <c r="Z2193" s="1"/>
      <c r="AA2193" s="1"/>
      <c r="AB2193" s="1"/>
      <c r="AC2193" s="1"/>
      <c r="AD2193" s="1"/>
      <c r="AE2193" s="1"/>
      <c r="AF2193" s="1"/>
      <c r="AG2193" s="1"/>
      <c r="AH2193" s="1"/>
      <c r="AI2193" s="1"/>
      <c r="AJ2193" s="1"/>
      <c r="AK2193" s="1"/>
      <c r="AL2193" s="1"/>
      <c r="AM2193" s="1"/>
      <c r="AN2193" s="1"/>
      <c r="AO2193" s="1"/>
      <c r="AP2193" s="1"/>
      <c r="AQ2193" s="1"/>
      <c r="AR2193" s="1"/>
      <c r="AS2193" s="4" t="s">
        <v>6669</v>
      </c>
      <c r="AT2193" s="4" t="s">
        <v>7302</v>
      </c>
      <c r="AU2193" s="1"/>
      <c r="AV2193" s="1"/>
      <c r="AW2193" s="1"/>
      <c r="AX2193" s="1" t="s">
        <v>6969</v>
      </c>
      <c r="AY2193" s="1">
        <v>30</v>
      </c>
      <c r="AZ2193" s="1"/>
      <c r="BA2193" s="1" t="s">
        <v>6767</v>
      </c>
      <c r="BB2193" s="1" t="s">
        <v>6973</v>
      </c>
      <c r="BC2193" s="1"/>
      <c r="BD2193" s="1"/>
      <c r="BE2193" s="1"/>
      <c r="BF2193" s="1"/>
      <c r="BG2193" s="1" t="s">
        <v>6761</v>
      </c>
      <c r="BH2193" s="1"/>
      <c r="BI2193" s="1"/>
      <c r="BJ2193" s="1"/>
      <c r="BK2193" s="1"/>
      <c r="BL2193" s="1"/>
      <c r="BM2193" s="1" t="s">
        <v>6974</v>
      </c>
      <c r="BN2193" s="1"/>
      <c r="BO2193" s="1"/>
      <c r="BP2193" s="1" t="s">
        <v>6763</v>
      </c>
      <c r="BQ2193" s="1" t="s">
        <v>6764</v>
      </c>
      <c r="BR2193" s="1" t="s">
        <v>6976</v>
      </c>
      <c r="BS2193" s="1" t="s">
        <v>6769</v>
      </c>
      <c r="BT2193" s="9"/>
    </row>
    <row r="2194" spans="1:72" s="12" customFormat="1" ht="28" x14ac:dyDescent="0.2">
      <c r="A2194" s="1" t="s">
        <v>3586</v>
      </c>
      <c r="B2194" s="1" t="s">
        <v>7824</v>
      </c>
      <c r="C2194" s="1" t="s">
        <v>3184</v>
      </c>
      <c r="D2194" s="1" t="s">
        <v>6755</v>
      </c>
      <c r="E2194" s="1">
        <v>1</v>
      </c>
      <c r="F2194" s="1" t="s">
        <v>2931</v>
      </c>
      <c r="G2194" s="1" t="s">
        <v>3820</v>
      </c>
      <c r="H2194" s="1" t="s">
        <v>3913</v>
      </c>
      <c r="I2194" s="1"/>
      <c r="J2194" s="1" t="s">
        <v>3184</v>
      </c>
      <c r="K2194" s="1" t="s">
        <v>6755</v>
      </c>
      <c r="L2194" s="1" t="s">
        <v>3912</v>
      </c>
      <c r="M2194" s="1"/>
      <c r="N2194" s="1"/>
      <c r="O2194" s="1" t="s">
        <v>3185</v>
      </c>
      <c r="P2194" s="1"/>
      <c r="Q2194" s="1" t="s">
        <v>1346</v>
      </c>
      <c r="R2194" s="1"/>
      <c r="S2194" s="1"/>
      <c r="T2194" s="1"/>
      <c r="U2194" s="1"/>
      <c r="V2194" s="1"/>
      <c r="W2194" s="1" t="s">
        <v>6114</v>
      </c>
      <c r="X2194" s="1">
        <v>40</v>
      </c>
      <c r="Y2194" s="1"/>
      <c r="Z2194" s="1"/>
      <c r="AA2194" s="1"/>
      <c r="AB2194" s="1"/>
      <c r="AC2194" s="1"/>
      <c r="AD2194" s="1"/>
      <c r="AE2194" s="1"/>
      <c r="AF2194" s="1"/>
      <c r="AG2194" s="1"/>
      <c r="AH2194" s="1"/>
      <c r="AI2194" s="1"/>
      <c r="AJ2194" s="1"/>
      <c r="AK2194" s="1"/>
      <c r="AL2194" s="1"/>
      <c r="AM2194" s="1"/>
      <c r="AN2194" s="1"/>
      <c r="AO2194" s="1"/>
      <c r="AP2194" s="1"/>
      <c r="AQ2194" s="1"/>
      <c r="AR2194" s="1"/>
      <c r="AS2194" s="4" t="s">
        <v>6669</v>
      </c>
      <c r="AT2194" s="4" t="s">
        <v>7302</v>
      </c>
      <c r="AU2194" s="1"/>
      <c r="AV2194" s="1"/>
      <c r="AW2194" s="1"/>
      <c r="AX2194" s="1" t="s">
        <v>6969</v>
      </c>
      <c r="AY2194" s="1">
        <v>40</v>
      </c>
      <c r="AZ2194" s="1"/>
      <c r="BA2194" s="1" t="s">
        <v>6767</v>
      </c>
      <c r="BB2194" s="1" t="s">
        <v>6973</v>
      </c>
      <c r="BC2194" s="1"/>
      <c r="BD2194" s="1"/>
      <c r="BE2194" s="1"/>
      <c r="BF2194" s="1"/>
      <c r="BG2194" s="1" t="s">
        <v>6761</v>
      </c>
      <c r="BH2194" s="1"/>
      <c r="BI2194" s="1"/>
      <c r="BJ2194" s="1"/>
      <c r="BK2194" s="1"/>
      <c r="BL2194" s="1"/>
      <c r="BM2194" s="1" t="s">
        <v>6974</v>
      </c>
      <c r="BN2194" s="1"/>
      <c r="BO2194" s="1"/>
      <c r="BP2194" s="1" t="s">
        <v>6763</v>
      </c>
      <c r="BQ2194" s="1" t="s">
        <v>6764</v>
      </c>
      <c r="BR2194" s="1" t="s">
        <v>6976</v>
      </c>
      <c r="BS2194" s="1" t="s">
        <v>6769</v>
      </c>
      <c r="BT2194" s="9"/>
    </row>
    <row r="2195" spans="1:72" s="12" customFormat="1" ht="28" x14ac:dyDescent="0.2">
      <c r="A2195" s="1" t="s">
        <v>3587</v>
      </c>
      <c r="B2195" s="1" t="s">
        <v>7824</v>
      </c>
      <c r="C2195" s="1" t="s">
        <v>3184</v>
      </c>
      <c r="D2195" s="1" t="s">
        <v>6755</v>
      </c>
      <c r="E2195" s="1">
        <v>1</v>
      </c>
      <c r="F2195" s="1" t="s">
        <v>2931</v>
      </c>
      <c r="G2195" s="1" t="s">
        <v>3821</v>
      </c>
      <c r="H2195" s="1" t="s">
        <v>3913</v>
      </c>
      <c r="I2195" s="1"/>
      <c r="J2195" s="1" t="s">
        <v>3184</v>
      </c>
      <c r="K2195" s="1" t="s">
        <v>6755</v>
      </c>
      <c r="L2195" s="1" t="s">
        <v>3912</v>
      </c>
      <c r="M2195" s="1"/>
      <c r="N2195" s="1"/>
      <c r="O2195" s="1" t="s">
        <v>3185</v>
      </c>
      <c r="P2195" s="1"/>
      <c r="Q2195" s="1" t="s">
        <v>1346</v>
      </c>
      <c r="R2195" s="1"/>
      <c r="S2195" s="1"/>
      <c r="T2195" s="1"/>
      <c r="U2195" s="1"/>
      <c r="V2195" s="1"/>
      <c r="W2195" s="1" t="s">
        <v>6114</v>
      </c>
      <c r="X2195" s="1">
        <v>60</v>
      </c>
      <c r="Y2195" s="1"/>
      <c r="Z2195" s="1"/>
      <c r="AA2195" s="1"/>
      <c r="AB2195" s="1"/>
      <c r="AC2195" s="1"/>
      <c r="AD2195" s="1"/>
      <c r="AE2195" s="1"/>
      <c r="AF2195" s="1"/>
      <c r="AG2195" s="1"/>
      <c r="AH2195" s="1"/>
      <c r="AI2195" s="1"/>
      <c r="AJ2195" s="1"/>
      <c r="AK2195" s="1"/>
      <c r="AL2195" s="1"/>
      <c r="AM2195" s="1"/>
      <c r="AN2195" s="1"/>
      <c r="AO2195" s="1"/>
      <c r="AP2195" s="1"/>
      <c r="AQ2195" s="1"/>
      <c r="AR2195" s="1"/>
      <c r="AS2195" s="4" t="s">
        <v>6669</v>
      </c>
      <c r="AT2195" s="4" t="s">
        <v>7302</v>
      </c>
      <c r="AU2195" s="1"/>
      <c r="AV2195" s="1"/>
      <c r="AW2195" s="1"/>
      <c r="AX2195" s="1" t="s">
        <v>6969</v>
      </c>
      <c r="AY2195" s="1">
        <v>60</v>
      </c>
      <c r="AZ2195" s="1"/>
      <c r="BA2195" s="1" t="s">
        <v>6767</v>
      </c>
      <c r="BB2195" s="1" t="s">
        <v>6973</v>
      </c>
      <c r="BC2195" s="1"/>
      <c r="BD2195" s="1"/>
      <c r="BE2195" s="1"/>
      <c r="BF2195" s="1"/>
      <c r="BG2195" s="1" t="s">
        <v>6761</v>
      </c>
      <c r="BH2195" s="1"/>
      <c r="BI2195" s="1"/>
      <c r="BJ2195" s="1"/>
      <c r="BK2195" s="1"/>
      <c r="BL2195" s="1"/>
      <c r="BM2195" s="1" t="s">
        <v>6974</v>
      </c>
      <c r="BN2195" s="1"/>
      <c r="BO2195" s="1"/>
      <c r="BP2195" s="1" t="s">
        <v>6763</v>
      </c>
      <c r="BQ2195" s="1" t="s">
        <v>6764</v>
      </c>
      <c r="BR2195" s="1" t="s">
        <v>6976</v>
      </c>
      <c r="BS2195" s="1" t="s">
        <v>6769</v>
      </c>
      <c r="BT2195" s="9"/>
    </row>
    <row r="2196" spans="1:72" s="12" customFormat="1" ht="28" x14ac:dyDescent="0.2">
      <c r="A2196" s="1" t="s">
        <v>3588</v>
      </c>
      <c r="B2196" s="1" t="s">
        <v>7824</v>
      </c>
      <c r="C2196" s="1" t="s">
        <v>3184</v>
      </c>
      <c r="D2196" s="1" t="s">
        <v>6755</v>
      </c>
      <c r="E2196" s="1">
        <v>1</v>
      </c>
      <c r="F2196" s="1" t="s">
        <v>2931</v>
      </c>
      <c r="G2196" s="1" t="s">
        <v>3822</v>
      </c>
      <c r="H2196" s="1" t="s">
        <v>3913</v>
      </c>
      <c r="I2196" s="1"/>
      <c r="J2196" s="1" t="s">
        <v>3184</v>
      </c>
      <c r="K2196" s="1" t="s">
        <v>6755</v>
      </c>
      <c r="L2196" s="1" t="s">
        <v>3912</v>
      </c>
      <c r="M2196" s="1"/>
      <c r="N2196" s="1"/>
      <c r="O2196" s="1" t="s">
        <v>3185</v>
      </c>
      <c r="P2196" s="1"/>
      <c r="Q2196" s="1" t="s">
        <v>1346</v>
      </c>
      <c r="R2196" s="1">
        <v>0.184</v>
      </c>
      <c r="S2196" s="1"/>
      <c r="T2196" s="1"/>
      <c r="U2196" s="1"/>
      <c r="V2196" s="1"/>
      <c r="W2196" s="1" t="s">
        <v>6114</v>
      </c>
      <c r="X2196" s="1">
        <v>75</v>
      </c>
      <c r="Y2196" s="1"/>
      <c r="Z2196" s="1"/>
      <c r="AA2196" s="1"/>
      <c r="AB2196" s="1"/>
      <c r="AC2196" s="1"/>
      <c r="AD2196" s="1"/>
      <c r="AE2196" s="1"/>
      <c r="AF2196" s="1"/>
      <c r="AG2196" s="1"/>
      <c r="AH2196" s="1"/>
      <c r="AI2196" s="1"/>
      <c r="AJ2196" s="1"/>
      <c r="AK2196" s="1"/>
      <c r="AL2196" s="1"/>
      <c r="AM2196" s="1"/>
      <c r="AN2196" s="1"/>
      <c r="AO2196" s="1"/>
      <c r="AP2196" s="1"/>
      <c r="AQ2196" s="1"/>
      <c r="AR2196" s="1"/>
      <c r="AS2196" s="4" t="s">
        <v>6669</v>
      </c>
      <c r="AT2196" s="4" t="s">
        <v>7302</v>
      </c>
      <c r="AU2196" s="1"/>
      <c r="AV2196" s="1"/>
      <c r="AW2196" s="1"/>
      <c r="AX2196" s="1" t="s">
        <v>6969</v>
      </c>
      <c r="AY2196" s="1">
        <v>75</v>
      </c>
      <c r="AZ2196" s="1"/>
      <c r="BA2196" s="1" t="s">
        <v>6767</v>
      </c>
      <c r="BB2196" s="1" t="s">
        <v>6973</v>
      </c>
      <c r="BC2196" s="1"/>
      <c r="BD2196" s="1"/>
      <c r="BE2196" s="1"/>
      <c r="BF2196" s="1"/>
      <c r="BG2196" s="1" t="s">
        <v>6761</v>
      </c>
      <c r="BH2196" s="1"/>
      <c r="BI2196" s="1"/>
      <c r="BJ2196" s="1"/>
      <c r="BK2196" s="1"/>
      <c r="BL2196" s="1"/>
      <c r="BM2196" s="1" t="s">
        <v>6974</v>
      </c>
      <c r="BN2196" s="1"/>
      <c r="BO2196" s="1"/>
      <c r="BP2196" s="1" t="s">
        <v>6763</v>
      </c>
      <c r="BQ2196" s="1" t="s">
        <v>6764</v>
      </c>
      <c r="BR2196" s="1" t="s">
        <v>6976</v>
      </c>
      <c r="BS2196" s="1" t="s">
        <v>6769</v>
      </c>
      <c r="BT2196" s="9"/>
    </row>
    <row r="2197" spans="1:72" s="12" customFormat="1" ht="28" x14ac:dyDescent="0.2">
      <c r="A2197" s="1" t="s">
        <v>3589</v>
      </c>
      <c r="B2197" s="1" t="s">
        <v>7824</v>
      </c>
      <c r="C2197" s="1" t="s">
        <v>3184</v>
      </c>
      <c r="D2197" s="1" t="s">
        <v>6755</v>
      </c>
      <c r="E2197" s="1">
        <v>1</v>
      </c>
      <c r="F2197" s="1" t="s">
        <v>2931</v>
      </c>
      <c r="G2197" s="1" t="s">
        <v>3823</v>
      </c>
      <c r="H2197" s="1" t="s">
        <v>3913</v>
      </c>
      <c r="I2197" s="1"/>
      <c r="J2197" s="1" t="s">
        <v>3184</v>
      </c>
      <c r="K2197" s="1" t="s">
        <v>6755</v>
      </c>
      <c r="L2197" s="1" t="s">
        <v>3912</v>
      </c>
      <c r="M2197" s="1"/>
      <c r="N2197" s="1"/>
      <c r="O2197" s="1" t="s">
        <v>3185</v>
      </c>
      <c r="P2197" s="1"/>
      <c r="Q2197" s="1" t="s">
        <v>1346</v>
      </c>
      <c r="R2197" s="1">
        <v>6.6000000000000003E-2</v>
      </c>
      <c r="S2197" s="1"/>
      <c r="T2197" s="1"/>
      <c r="U2197" s="1"/>
      <c r="V2197" s="1"/>
      <c r="W2197" s="1" t="s">
        <v>6114</v>
      </c>
      <c r="X2197" s="1">
        <v>30</v>
      </c>
      <c r="Y2197" s="1"/>
      <c r="Z2197" s="1"/>
      <c r="AA2197" s="1"/>
      <c r="AB2197" s="1"/>
      <c r="AC2197" s="1"/>
      <c r="AD2197" s="1"/>
      <c r="AE2197" s="1"/>
      <c r="AF2197" s="1"/>
      <c r="AG2197" s="1"/>
      <c r="AH2197" s="1"/>
      <c r="AI2197" s="1"/>
      <c r="AJ2197" s="1"/>
      <c r="AK2197" s="1"/>
      <c r="AL2197" s="1"/>
      <c r="AM2197" s="1"/>
      <c r="AN2197" s="1"/>
      <c r="AO2197" s="1"/>
      <c r="AP2197" s="1"/>
      <c r="AQ2197" s="1"/>
      <c r="AR2197" s="1"/>
      <c r="AS2197" s="4" t="s">
        <v>6670</v>
      </c>
      <c r="AT2197" s="4" t="s">
        <v>7303</v>
      </c>
      <c r="AU2197" s="1"/>
      <c r="AV2197" s="1"/>
      <c r="AW2197" s="1"/>
      <c r="AX2197" s="1" t="s">
        <v>6969</v>
      </c>
      <c r="AY2197" s="1">
        <v>30</v>
      </c>
      <c r="AZ2197" s="1"/>
      <c r="BA2197" s="1" t="s">
        <v>6767</v>
      </c>
      <c r="BB2197" s="1" t="s">
        <v>6973</v>
      </c>
      <c r="BC2197" s="1"/>
      <c r="BD2197" s="1"/>
      <c r="BE2197" s="1"/>
      <c r="BF2197" s="1"/>
      <c r="BG2197" s="1" t="s">
        <v>6761</v>
      </c>
      <c r="BH2197" s="1"/>
      <c r="BI2197" s="1"/>
      <c r="BJ2197" s="1"/>
      <c r="BK2197" s="1"/>
      <c r="BL2197" s="1"/>
      <c r="BM2197" s="1" t="s">
        <v>6977</v>
      </c>
      <c r="BN2197" s="1"/>
      <c r="BO2197" s="1"/>
      <c r="BP2197" s="1" t="s">
        <v>6763</v>
      </c>
      <c r="BQ2197" s="1" t="s">
        <v>6764</v>
      </c>
      <c r="BR2197" s="1" t="s">
        <v>6976</v>
      </c>
      <c r="BS2197" s="1" t="s">
        <v>6769</v>
      </c>
      <c r="BT2197" s="9"/>
    </row>
    <row r="2198" spans="1:72" s="12" customFormat="1" ht="28" x14ac:dyDescent="0.2">
      <c r="A2198" s="1" t="s">
        <v>3590</v>
      </c>
      <c r="B2198" s="1" t="s">
        <v>7824</v>
      </c>
      <c r="C2198" s="1" t="s">
        <v>3184</v>
      </c>
      <c r="D2198" s="1" t="s">
        <v>6755</v>
      </c>
      <c r="E2198" s="1">
        <v>1</v>
      </c>
      <c r="F2198" s="1" t="s">
        <v>2931</v>
      </c>
      <c r="G2198" s="1" t="s">
        <v>3824</v>
      </c>
      <c r="H2198" s="1" t="s">
        <v>3913</v>
      </c>
      <c r="I2198" s="1"/>
      <c r="J2198" s="1" t="s">
        <v>3184</v>
      </c>
      <c r="K2198" s="1" t="s">
        <v>6755</v>
      </c>
      <c r="L2198" s="1" t="s">
        <v>3912</v>
      </c>
      <c r="M2198" s="1"/>
      <c r="N2198" s="1"/>
      <c r="O2198" s="1" t="s">
        <v>3185</v>
      </c>
      <c r="P2198" s="1"/>
      <c r="Q2198" s="1" t="s">
        <v>1346</v>
      </c>
      <c r="R2198" s="1">
        <v>0.6</v>
      </c>
      <c r="S2198" s="1"/>
      <c r="T2198" s="1"/>
      <c r="U2198" s="1"/>
      <c r="V2198" s="1"/>
      <c r="W2198" s="1" t="s">
        <v>6114</v>
      </c>
      <c r="X2198" s="1">
        <v>40</v>
      </c>
      <c r="Y2198" s="1"/>
      <c r="Z2198" s="1"/>
      <c r="AA2198" s="1"/>
      <c r="AB2198" s="1"/>
      <c r="AC2198" s="1"/>
      <c r="AD2198" s="1"/>
      <c r="AE2198" s="1"/>
      <c r="AF2198" s="1"/>
      <c r="AG2198" s="1"/>
      <c r="AH2198" s="1"/>
      <c r="AI2198" s="1"/>
      <c r="AJ2198" s="1"/>
      <c r="AK2198" s="1"/>
      <c r="AL2198" s="1"/>
      <c r="AM2198" s="1"/>
      <c r="AN2198" s="1"/>
      <c r="AO2198" s="1"/>
      <c r="AP2198" s="1"/>
      <c r="AQ2198" s="1"/>
      <c r="AR2198" s="1"/>
      <c r="AS2198" s="4" t="s">
        <v>6670</v>
      </c>
      <c r="AT2198" s="4" t="s">
        <v>7303</v>
      </c>
      <c r="AU2198" s="1"/>
      <c r="AV2198" s="1"/>
      <c r="AW2198" s="1"/>
      <c r="AX2198" s="1" t="s">
        <v>6969</v>
      </c>
      <c r="AY2198" s="1">
        <v>40</v>
      </c>
      <c r="AZ2198" s="1"/>
      <c r="BA2198" s="1" t="s">
        <v>6767</v>
      </c>
      <c r="BB2198" s="1" t="s">
        <v>6973</v>
      </c>
      <c r="BC2198" s="1"/>
      <c r="BD2198" s="1"/>
      <c r="BE2198" s="1"/>
      <c r="BF2198" s="1"/>
      <c r="BG2198" s="1" t="s">
        <v>6761</v>
      </c>
      <c r="BH2198" s="1"/>
      <c r="BI2198" s="1"/>
      <c r="BJ2198" s="1"/>
      <c r="BK2198" s="1"/>
      <c r="BL2198" s="1"/>
      <c r="BM2198" s="1" t="s">
        <v>6977</v>
      </c>
      <c r="BN2198" s="1"/>
      <c r="BO2198" s="1"/>
      <c r="BP2198" s="1" t="s">
        <v>6763</v>
      </c>
      <c r="BQ2198" s="1" t="s">
        <v>6764</v>
      </c>
      <c r="BR2198" s="1" t="s">
        <v>6976</v>
      </c>
      <c r="BS2198" s="1" t="s">
        <v>6769</v>
      </c>
      <c r="BT2198" s="9"/>
    </row>
    <row r="2199" spans="1:72" s="12" customFormat="1" ht="14" x14ac:dyDescent="0.2">
      <c r="A2199" s="1" t="s">
        <v>3591</v>
      </c>
      <c r="B2199" s="1" t="s">
        <v>7824</v>
      </c>
      <c r="C2199" s="1" t="s">
        <v>3184</v>
      </c>
      <c r="D2199" s="1" t="s">
        <v>6755</v>
      </c>
      <c r="E2199" s="1">
        <v>1</v>
      </c>
      <c r="F2199" s="1" t="s">
        <v>2931</v>
      </c>
      <c r="G2199" s="1" t="s">
        <v>3825</v>
      </c>
      <c r="H2199" s="1" t="s">
        <v>3913</v>
      </c>
      <c r="I2199" s="1"/>
      <c r="J2199" s="1" t="s">
        <v>3184</v>
      </c>
      <c r="K2199" s="1" t="s">
        <v>6755</v>
      </c>
      <c r="L2199" s="1" t="s">
        <v>3912</v>
      </c>
      <c r="M2199" s="1"/>
      <c r="N2199" s="1"/>
      <c r="O2199" s="1" t="s">
        <v>3185</v>
      </c>
      <c r="P2199" s="1"/>
      <c r="Q2199" s="1" t="s">
        <v>1346</v>
      </c>
      <c r="R2199" s="1"/>
      <c r="S2199" s="1"/>
      <c r="T2199" s="1"/>
      <c r="U2199" s="1"/>
      <c r="V2199" s="1"/>
      <c r="W2199" s="1" t="s">
        <v>6114</v>
      </c>
      <c r="X2199" s="1">
        <v>50</v>
      </c>
      <c r="Y2199" s="1"/>
      <c r="Z2199" s="1"/>
      <c r="AA2199" s="1"/>
      <c r="AB2199" s="1"/>
      <c r="AC2199" s="1"/>
      <c r="AD2199" s="1"/>
      <c r="AE2199" s="1"/>
      <c r="AF2199" s="1"/>
      <c r="AG2199" s="1"/>
      <c r="AH2199" s="1"/>
      <c r="AI2199" s="1"/>
      <c r="AJ2199" s="1"/>
      <c r="AK2199" s="1"/>
      <c r="AL2199" s="1"/>
      <c r="AM2199" s="1"/>
      <c r="AN2199" s="1"/>
      <c r="AO2199" s="1"/>
      <c r="AP2199" s="1"/>
      <c r="AQ2199" s="1"/>
      <c r="AR2199" s="1"/>
      <c r="AS2199" s="4" t="s">
        <v>6670</v>
      </c>
      <c r="AT2199" s="4" t="s">
        <v>7303</v>
      </c>
      <c r="AU2199" s="1"/>
      <c r="AV2199" s="1"/>
      <c r="AW2199" s="1"/>
      <c r="AX2199" s="1" t="s">
        <v>6969</v>
      </c>
      <c r="AY2199" s="1">
        <v>50</v>
      </c>
      <c r="AZ2199" s="1"/>
      <c r="BA2199" s="1" t="s">
        <v>6767</v>
      </c>
      <c r="BB2199" s="1" t="s">
        <v>6973</v>
      </c>
      <c r="BC2199" s="1"/>
      <c r="BD2199" s="1"/>
      <c r="BE2199" s="1"/>
      <c r="BF2199" s="1"/>
      <c r="BG2199" s="1" t="s">
        <v>6761</v>
      </c>
      <c r="BH2199" s="1"/>
      <c r="BI2199" s="1"/>
      <c r="BJ2199" s="1"/>
      <c r="BK2199" s="1"/>
      <c r="BL2199" s="1"/>
      <c r="BM2199" s="1" t="s">
        <v>6977</v>
      </c>
      <c r="BN2199" s="1"/>
      <c r="BO2199" s="1"/>
      <c r="BP2199" s="1" t="s">
        <v>6763</v>
      </c>
      <c r="BQ2199" s="1" t="s">
        <v>6764</v>
      </c>
      <c r="BR2199" s="1" t="s">
        <v>6976</v>
      </c>
      <c r="BS2199" s="1" t="s">
        <v>6769</v>
      </c>
      <c r="BT2199" s="9"/>
    </row>
    <row r="2200" spans="1:72" s="12" customFormat="1" ht="28" x14ac:dyDescent="0.2">
      <c r="A2200" s="1" t="s">
        <v>3592</v>
      </c>
      <c r="B2200" s="1" t="s">
        <v>7824</v>
      </c>
      <c r="C2200" s="1" t="s">
        <v>3184</v>
      </c>
      <c r="D2200" s="1" t="s">
        <v>6755</v>
      </c>
      <c r="E2200" s="1">
        <v>1</v>
      </c>
      <c r="F2200" s="1" t="s">
        <v>2931</v>
      </c>
      <c r="G2200" s="1" t="s">
        <v>3826</v>
      </c>
      <c r="H2200" s="1" t="s">
        <v>3913</v>
      </c>
      <c r="I2200" s="1"/>
      <c r="J2200" s="1" t="s">
        <v>3184</v>
      </c>
      <c r="K2200" s="1" t="s">
        <v>6755</v>
      </c>
      <c r="L2200" s="1" t="s">
        <v>3912</v>
      </c>
      <c r="M2200" s="1"/>
      <c r="N2200" s="1"/>
      <c r="O2200" s="1" t="s">
        <v>3185</v>
      </c>
      <c r="P2200" s="1"/>
      <c r="Q2200" s="1" t="s">
        <v>1346</v>
      </c>
      <c r="R2200" s="1">
        <v>0.14599999999999999</v>
      </c>
      <c r="S2200" s="1"/>
      <c r="T2200" s="1"/>
      <c r="U2200" s="1"/>
      <c r="V2200" s="1"/>
      <c r="W2200" s="1" t="s">
        <v>6114</v>
      </c>
      <c r="X2200" s="1">
        <v>60</v>
      </c>
      <c r="Y2200" s="1"/>
      <c r="Z2200" s="1"/>
      <c r="AA2200" s="1"/>
      <c r="AB2200" s="1"/>
      <c r="AC2200" s="1"/>
      <c r="AD2200" s="1"/>
      <c r="AE2200" s="1"/>
      <c r="AF2200" s="1"/>
      <c r="AG2200" s="1"/>
      <c r="AH2200" s="1"/>
      <c r="AI2200" s="1"/>
      <c r="AJ2200" s="1"/>
      <c r="AK2200" s="1"/>
      <c r="AL2200" s="1"/>
      <c r="AM2200" s="1"/>
      <c r="AN2200" s="1"/>
      <c r="AO2200" s="1"/>
      <c r="AP2200" s="1"/>
      <c r="AQ2200" s="1"/>
      <c r="AR2200" s="1"/>
      <c r="AS2200" s="4" t="s">
        <v>6670</v>
      </c>
      <c r="AT2200" s="4" t="s">
        <v>7303</v>
      </c>
      <c r="AU2200" s="1"/>
      <c r="AV2200" s="1"/>
      <c r="AW2200" s="1"/>
      <c r="AX2200" s="1" t="s">
        <v>6969</v>
      </c>
      <c r="AY2200" s="1">
        <v>60</v>
      </c>
      <c r="AZ2200" s="1"/>
      <c r="BA2200" s="1" t="s">
        <v>6767</v>
      </c>
      <c r="BB2200" s="1" t="s">
        <v>6973</v>
      </c>
      <c r="BC2200" s="1"/>
      <c r="BD2200" s="1"/>
      <c r="BE2200" s="1"/>
      <c r="BF2200" s="1"/>
      <c r="BG2200" s="1" t="s">
        <v>6761</v>
      </c>
      <c r="BH2200" s="1"/>
      <c r="BI2200" s="1"/>
      <c r="BJ2200" s="1"/>
      <c r="BK2200" s="1"/>
      <c r="BL2200" s="1"/>
      <c r="BM2200" s="1" t="s">
        <v>6977</v>
      </c>
      <c r="BN2200" s="1"/>
      <c r="BO2200" s="1"/>
      <c r="BP2200" s="1" t="s">
        <v>6763</v>
      </c>
      <c r="BQ2200" s="1" t="s">
        <v>6764</v>
      </c>
      <c r="BR2200" s="1" t="s">
        <v>6976</v>
      </c>
      <c r="BS2200" s="1" t="s">
        <v>6769</v>
      </c>
      <c r="BT2200" s="9"/>
    </row>
    <row r="2201" spans="1:72" s="12" customFormat="1" ht="28" x14ac:dyDescent="0.2">
      <c r="A2201" s="1" t="s">
        <v>3593</v>
      </c>
      <c r="B2201" s="1" t="s">
        <v>7824</v>
      </c>
      <c r="C2201" s="1" t="s">
        <v>3184</v>
      </c>
      <c r="D2201" s="1" t="s">
        <v>6755</v>
      </c>
      <c r="E2201" s="1">
        <v>1</v>
      </c>
      <c r="F2201" s="1" t="s">
        <v>2931</v>
      </c>
      <c r="G2201" s="1" t="s">
        <v>3827</v>
      </c>
      <c r="H2201" s="1" t="s">
        <v>3913</v>
      </c>
      <c r="I2201" s="1"/>
      <c r="J2201" s="1" t="s">
        <v>3184</v>
      </c>
      <c r="K2201" s="1" t="s">
        <v>6755</v>
      </c>
      <c r="L2201" s="1" t="s">
        <v>3912</v>
      </c>
      <c r="M2201" s="1"/>
      <c r="N2201" s="1"/>
      <c r="O2201" s="1" t="s">
        <v>3185</v>
      </c>
      <c r="P2201" s="1"/>
      <c r="Q2201" s="1" t="s">
        <v>1346</v>
      </c>
      <c r="R2201" s="1">
        <v>0.187</v>
      </c>
      <c r="S2201" s="1"/>
      <c r="T2201" s="1"/>
      <c r="U2201" s="1"/>
      <c r="V2201" s="1"/>
      <c r="W2201" s="1" t="s">
        <v>6114</v>
      </c>
      <c r="X2201" s="1">
        <v>75</v>
      </c>
      <c r="Y2201" s="1"/>
      <c r="Z2201" s="1"/>
      <c r="AA2201" s="1"/>
      <c r="AB2201" s="1"/>
      <c r="AC2201" s="1"/>
      <c r="AD2201" s="1"/>
      <c r="AE2201" s="1"/>
      <c r="AF2201" s="1"/>
      <c r="AG2201" s="1"/>
      <c r="AH2201" s="1"/>
      <c r="AI2201" s="1"/>
      <c r="AJ2201" s="1"/>
      <c r="AK2201" s="1"/>
      <c r="AL2201" s="1"/>
      <c r="AM2201" s="1"/>
      <c r="AN2201" s="1"/>
      <c r="AO2201" s="1"/>
      <c r="AP2201" s="1"/>
      <c r="AQ2201" s="1"/>
      <c r="AR2201" s="1"/>
      <c r="AS2201" s="4" t="s">
        <v>6670</v>
      </c>
      <c r="AT2201" s="4" t="s">
        <v>7303</v>
      </c>
      <c r="AU2201" s="1"/>
      <c r="AV2201" s="1"/>
      <c r="AW2201" s="1"/>
      <c r="AX2201" s="1" t="s">
        <v>6969</v>
      </c>
      <c r="AY2201" s="1">
        <v>75</v>
      </c>
      <c r="AZ2201" s="1"/>
      <c r="BA2201" s="1" t="s">
        <v>6767</v>
      </c>
      <c r="BB2201" s="1" t="s">
        <v>6973</v>
      </c>
      <c r="BC2201" s="1"/>
      <c r="BD2201" s="1"/>
      <c r="BE2201" s="1"/>
      <c r="BF2201" s="1"/>
      <c r="BG2201" s="1" t="s">
        <v>6761</v>
      </c>
      <c r="BH2201" s="1"/>
      <c r="BI2201" s="1"/>
      <c r="BJ2201" s="1"/>
      <c r="BK2201" s="1"/>
      <c r="BL2201" s="1"/>
      <c r="BM2201" s="1" t="s">
        <v>6977</v>
      </c>
      <c r="BN2201" s="1"/>
      <c r="BO2201" s="1"/>
      <c r="BP2201" s="1" t="s">
        <v>6763</v>
      </c>
      <c r="BQ2201" s="1" t="s">
        <v>6764</v>
      </c>
      <c r="BR2201" s="1" t="s">
        <v>6976</v>
      </c>
      <c r="BS2201" s="1" t="s">
        <v>6769</v>
      </c>
      <c r="BT2201" s="9"/>
    </row>
    <row r="2202" spans="1:72" s="12" customFormat="1" ht="28" x14ac:dyDescent="0.2">
      <c r="A2202" s="1" t="s">
        <v>3594</v>
      </c>
      <c r="B2202" s="1" t="s">
        <v>7824</v>
      </c>
      <c r="C2202" s="1" t="s">
        <v>3184</v>
      </c>
      <c r="D2202" s="1" t="s">
        <v>6755</v>
      </c>
      <c r="E2202" s="1">
        <v>1</v>
      </c>
      <c r="F2202" s="1" t="s">
        <v>2931</v>
      </c>
      <c r="G2202" s="1" t="s">
        <v>3828</v>
      </c>
      <c r="H2202" s="1" t="s">
        <v>3913</v>
      </c>
      <c r="I2202" s="1"/>
      <c r="J2202" s="1" t="s">
        <v>3184</v>
      </c>
      <c r="K2202" s="1" t="s">
        <v>6755</v>
      </c>
      <c r="L2202" s="1" t="s">
        <v>3912</v>
      </c>
      <c r="M2202" s="1"/>
      <c r="N2202" s="1"/>
      <c r="O2202" s="1" t="s">
        <v>3185</v>
      </c>
      <c r="P2202" s="1"/>
      <c r="Q2202" s="1" t="s">
        <v>1346</v>
      </c>
      <c r="R2202" s="1">
        <v>5.0999999999999997E-2</v>
      </c>
      <c r="S2202" s="1"/>
      <c r="T2202" s="1"/>
      <c r="U2202" s="1"/>
      <c r="V2202" s="1"/>
      <c r="W2202" s="1" t="s">
        <v>6114</v>
      </c>
      <c r="X2202" s="1">
        <v>100</v>
      </c>
      <c r="Y2202" s="1"/>
      <c r="Z2202" s="1"/>
      <c r="AA2202" s="1"/>
      <c r="AB2202" s="1"/>
      <c r="AC2202" s="1"/>
      <c r="AD2202" s="1"/>
      <c r="AE2202" s="1"/>
      <c r="AF2202" s="1"/>
      <c r="AG2202" s="1"/>
      <c r="AH2202" s="1"/>
      <c r="AI2202" s="1"/>
      <c r="AJ2202" s="1"/>
      <c r="AK2202" s="1"/>
      <c r="AL2202" s="1"/>
      <c r="AM2202" s="1"/>
      <c r="AN2202" s="1"/>
      <c r="AO2202" s="1"/>
      <c r="AP2202" s="1"/>
      <c r="AQ2202" s="1"/>
      <c r="AR2202" s="1"/>
      <c r="AS2202" s="4" t="s">
        <v>6671</v>
      </c>
      <c r="AT2202" s="4" t="s">
        <v>7304</v>
      </c>
      <c r="AU2202" s="1"/>
      <c r="AV2202" s="1"/>
      <c r="AW2202" s="1"/>
      <c r="AX2202" s="1" t="s">
        <v>6969</v>
      </c>
      <c r="AY2202" s="1">
        <v>30</v>
      </c>
      <c r="AZ2202" s="1"/>
      <c r="BA2202" s="1" t="s">
        <v>6767</v>
      </c>
      <c r="BB2202" s="1" t="s">
        <v>6973</v>
      </c>
      <c r="BC2202" s="1"/>
      <c r="BD2202" s="1"/>
      <c r="BE2202" s="1"/>
      <c r="BF2202" s="1"/>
      <c r="BG2202" s="1" t="s">
        <v>6761</v>
      </c>
      <c r="BH2202" s="1"/>
      <c r="BI2202" s="1"/>
      <c r="BJ2202" s="1"/>
      <c r="BK2202" s="1"/>
      <c r="BL2202" s="1"/>
      <c r="BM2202" s="1" t="s">
        <v>2611</v>
      </c>
      <c r="BN2202" s="1"/>
      <c r="BO2202" s="1"/>
      <c r="BP2202" s="1" t="s">
        <v>6763</v>
      </c>
      <c r="BQ2202" s="1"/>
      <c r="BR2202" s="1"/>
      <c r="BS2202" s="1" t="s">
        <v>6769</v>
      </c>
      <c r="BT2202" s="9"/>
    </row>
    <row r="2203" spans="1:72" s="12" customFormat="1" ht="28" x14ac:dyDescent="0.2">
      <c r="A2203" s="1" t="s">
        <v>3595</v>
      </c>
      <c r="B2203" s="1" t="s">
        <v>7824</v>
      </c>
      <c r="C2203" s="1" t="s">
        <v>3184</v>
      </c>
      <c r="D2203" s="1" t="s">
        <v>6755</v>
      </c>
      <c r="E2203" s="1">
        <v>1</v>
      </c>
      <c r="F2203" s="1" t="s">
        <v>2931</v>
      </c>
      <c r="G2203" s="1" t="s">
        <v>3829</v>
      </c>
      <c r="H2203" s="1" t="s">
        <v>3913</v>
      </c>
      <c r="I2203" s="1"/>
      <c r="J2203" s="1" t="s">
        <v>3184</v>
      </c>
      <c r="K2203" s="1" t="s">
        <v>6755</v>
      </c>
      <c r="L2203" s="1" t="s">
        <v>3912</v>
      </c>
      <c r="M2203" s="1"/>
      <c r="N2203" s="1"/>
      <c r="O2203" s="1" t="s">
        <v>3185</v>
      </c>
      <c r="P2203" s="1"/>
      <c r="Q2203" s="1" t="s">
        <v>1346</v>
      </c>
      <c r="R2203" s="1">
        <v>0.11600000000000001</v>
      </c>
      <c r="S2203" s="1"/>
      <c r="T2203" s="1"/>
      <c r="U2203" s="1"/>
      <c r="V2203" s="1"/>
      <c r="W2203" s="1" t="s">
        <v>6114</v>
      </c>
      <c r="X2203" s="1">
        <v>100</v>
      </c>
      <c r="Y2203" s="1"/>
      <c r="Z2203" s="1"/>
      <c r="AA2203" s="1"/>
      <c r="AB2203" s="1"/>
      <c r="AC2203" s="1"/>
      <c r="AD2203" s="1"/>
      <c r="AE2203" s="1"/>
      <c r="AF2203" s="1"/>
      <c r="AG2203" s="1"/>
      <c r="AH2203" s="1"/>
      <c r="AI2203" s="1"/>
      <c r="AJ2203" s="1"/>
      <c r="AK2203" s="1"/>
      <c r="AL2203" s="1"/>
      <c r="AM2203" s="1"/>
      <c r="AN2203" s="1"/>
      <c r="AO2203" s="1"/>
      <c r="AP2203" s="1"/>
      <c r="AQ2203" s="1"/>
      <c r="AR2203" s="1"/>
      <c r="AS2203" s="4" t="s">
        <v>6671</v>
      </c>
      <c r="AT2203" s="4" t="s">
        <v>7304</v>
      </c>
      <c r="AU2203" s="1"/>
      <c r="AV2203" s="1"/>
      <c r="AW2203" s="1"/>
      <c r="AX2203" s="1" t="s">
        <v>6969</v>
      </c>
      <c r="AY2203" s="1">
        <v>50</v>
      </c>
      <c r="AZ2203" s="1"/>
      <c r="BA2203" s="1" t="s">
        <v>6767</v>
      </c>
      <c r="BB2203" s="1" t="s">
        <v>6973</v>
      </c>
      <c r="BC2203" s="1"/>
      <c r="BD2203" s="1"/>
      <c r="BE2203" s="1"/>
      <c r="BF2203" s="1"/>
      <c r="BG2203" s="1" t="s">
        <v>6761</v>
      </c>
      <c r="BH2203" s="1"/>
      <c r="BI2203" s="1"/>
      <c r="BJ2203" s="1"/>
      <c r="BK2203" s="1"/>
      <c r="BL2203" s="1"/>
      <c r="BM2203" s="1" t="s">
        <v>2611</v>
      </c>
      <c r="BN2203" s="1"/>
      <c r="BO2203" s="1"/>
      <c r="BP2203" s="1" t="s">
        <v>6763</v>
      </c>
      <c r="BQ2203" s="1"/>
      <c r="BR2203" s="1"/>
      <c r="BS2203" s="1" t="s">
        <v>6769</v>
      </c>
      <c r="BT2203" s="9"/>
    </row>
    <row r="2204" spans="1:72" s="12" customFormat="1" ht="28" x14ac:dyDescent="0.2">
      <c r="A2204" s="1" t="s">
        <v>3596</v>
      </c>
      <c r="B2204" s="1" t="s">
        <v>7824</v>
      </c>
      <c r="C2204" s="1" t="s">
        <v>3184</v>
      </c>
      <c r="D2204" s="1" t="s">
        <v>6755</v>
      </c>
      <c r="E2204" s="1">
        <v>1</v>
      </c>
      <c r="F2204" s="1" t="s">
        <v>2931</v>
      </c>
      <c r="G2204" s="1" t="s">
        <v>3830</v>
      </c>
      <c r="H2204" s="1" t="s">
        <v>3913</v>
      </c>
      <c r="I2204" s="1"/>
      <c r="J2204" s="1" t="s">
        <v>3184</v>
      </c>
      <c r="K2204" s="1" t="s">
        <v>6755</v>
      </c>
      <c r="L2204" s="1" t="s">
        <v>3912</v>
      </c>
      <c r="M2204" s="1"/>
      <c r="N2204" s="1"/>
      <c r="O2204" s="1" t="s">
        <v>3185</v>
      </c>
      <c r="P2204" s="1"/>
      <c r="Q2204" s="1" t="s">
        <v>1346</v>
      </c>
      <c r="R2204" s="1"/>
      <c r="S2204" s="1"/>
      <c r="T2204" s="1"/>
      <c r="U2204" s="1"/>
      <c r="V2204" s="1"/>
      <c r="W2204" s="1" t="s">
        <v>6114</v>
      </c>
      <c r="X2204" s="1">
        <v>300</v>
      </c>
      <c r="Y2204" s="1"/>
      <c r="Z2204" s="1"/>
      <c r="AA2204" s="1"/>
      <c r="AB2204" s="1"/>
      <c r="AC2204" s="1"/>
      <c r="AD2204" s="1"/>
      <c r="AE2204" s="1"/>
      <c r="AF2204" s="1"/>
      <c r="AG2204" s="1"/>
      <c r="AH2204" s="1"/>
      <c r="AI2204" s="1"/>
      <c r="AJ2204" s="1"/>
      <c r="AK2204" s="1"/>
      <c r="AL2204" s="1"/>
      <c r="AM2204" s="1"/>
      <c r="AN2204" s="1"/>
      <c r="AO2204" s="1"/>
      <c r="AP2204" s="1"/>
      <c r="AQ2204" s="1"/>
      <c r="AR2204" s="1"/>
      <c r="AS2204" s="4" t="s">
        <v>6671</v>
      </c>
      <c r="AT2204" s="4" t="s">
        <v>7304</v>
      </c>
      <c r="AU2204" s="1"/>
      <c r="AV2204" s="1"/>
      <c r="AW2204" s="1"/>
      <c r="AX2204" s="1" t="s">
        <v>6969</v>
      </c>
      <c r="AY2204" s="1">
        <v>60</v>
      </c>
      <c r="AZ2204" s="1"/>
      <c r="BA2204" s="1" t="s">
        <v>6767</v>
      </c>
      <c r="BB2204" s="1" t="s">
        <v>6973</v>
      </c>
      <c r="BC2204" s="1"/>
      <c r="BD2204" s="1"/>
      <c r="BE2204" s="1"/>
      <c r="BF2204" s="1"/>
      <c r="BG2204" s="1" t="s">
        <v>6761</v>
      </c>
      <c r="BH2204" s="1"/>
      <c r="BI2204" s="1"/>
      <c r="BJ2204" s="1"/>
      <c r="BK2204" s="1"/>
      <c r="BL2204" s="1"/>
      <c r="BM2204" s="1" t="s">
        <v>2611</v>
      </c>
      <c r="BN2204" s="1"/>
      <c r="BO2204" s="1"/>
      <c r="BP2204" s="1" t="s">
        <v>6763</v>
      </c>
      <c r="BQ2204" s="1"/>
      <c r="BR2204" s="1"/>
      <c r="BS2204" s="1" t="s">
        <v>6769</v>
      </c>
      <c r="BT2204" s="9"/>
    </row>
    <row r="2205" spans="1:72" s="12" customFormat="1" ht="28" x14ac:dyDescent="0.2">
      <c r="A2205" s="1" t="s">
        <v>3594</v>
      </c>
      <c r="B2205" s="1" t="s">
        <v>7824</v>
      </c>
      <c r="C2205" s="1" t="s">
        <v>3184</v>
      </c>
      <c r="D2205" s="1" t="s">
        <v>6755</v>
      </c>
      <c r="E2205" s="1">
        <v>1</v>
      </c>
      <c r="F2205" s="1" t="s">
        <v>2931</v>
      </c>
      <c r="G2205" s="1" t="s">
        <v>3831</v>
      </c>
      <c r="H2205" s="1" t="s">
        <v>3913</v>
      </c>
      <c r="I2205" s="1"/>
      <c r="J2205" s="1" t="s">
        <v>3184</v>
      </c>
      <c r="K2205" s="1" t="s">
        <v>6755</v>
      </c>
      <c r="L2205" s="1" t="s">
        <v>3912</v>
      </c>
      <c r="M2205" s="1"/>
      <c r="N2205" s="1"/>
      <c r="O2205" s="1" t="s">
        <v>3185</v>
      </c>
      <c r="P2205" s="1"/>
      <c r="Q2205" s="1" t="s">
        <v>1346</v>
      </c>
      <c r="R2205" s="1"/>
      <c r="S2205" s="1"/>
      <c r="T2205" s="1"/>
      <c r="U2205" s="1"/>
      <c r="V2205" s="1"/>
      <c r="W2205" s="1" t="s">
        <v>6114</v>
      </c>
      <c r="X2205" s="1">
        <v>100</v>
      </c>
      <c r="Y2205" s="1"/>
      <c r="Z2205" s="1"/>
      <c r="AA2205" s="1"/>
      <c r="AB2205" s="1"/>
      <c r="AC2205" s="1"/>
      <c r="AD2205" s="1"/>
      <c r="AE2205" s="1"/>
      <c r="AF2205" s="1"/>
      <c r="AG2205" s="1"/>
      <c r="AH2205" s="1"/>
      <c r="AI2205" s="1"/>
      <c r="AJ2205" s="1"/>
      <c r="AK2205" s="1"/>
      <c r="AL2205" s="1"/>
      <c r="AM2205" s="1"/>
      <c r="AN2205" s="1"/>
      <c r="AO2205" s="1"/>
      <c r="AP2205" s="1"/>
      <c r="AQ2205" s="1"/>
      <c r="AR2205" s="1"/>
      <c r="AS2205" s="4" t="s">
        <v>6672</v>
      </c>
      <c r="AT2205" s="4" t="s">
        <v>7305</v>
      </c>
      <c r="AU2205" s="1"/>
      <c r="AV2205" s="1"/>
      <c r="AW2205" s="1"/>
      <c r="AX2205" s="1" t="s">
        <v>6969</v>
      </c>
      <c r="AY2205" s="1">
        <v>30</v>
      </c>
      <c r="AZ2205" s="1"/>
      <c r="BA2205" s="1" t="s">
        <v>6767</v>
      </c>
      <c r="BB2205" s="1" t="s">
        <v>6973</v>
      </c>
      <c r="BC2205" s="1"/>
      <c r="BD2205" s="1"/>
      <c r="BE2205" s="1"/>
      <c r="BF2205" s="1"/>
      <c r="BG2205" s="1" t="s">
        <v>6761</v>
      </c>
      <c r="BH2205" s="1"/>
      <c r="BI2205" s="1"/>
      <c r="BJ2205" s="1"/>
      <c r="BK2205" s="1"/>
      <c r="BL2205" s="1"/>
      <c r="BM2205" s="1" t="s">
        <v>6978</v>
      </c>
      <c r="BN2205" s="1"/>
      <c r="BO2205" s="1"/>
      <c r="BP2205" s="1" t="s">
        <v>6763</v>
      </c>
      <c r="BQ2205" s="1"/>
      <c r="BR2205" s="1"/>
      <c r="BS2205" s="1" t="s">
        <v>6769</v>
      </c>
      <c r="BT2205" s="9"/>
    </row>
    <row r="2206" spans="1:72" s="12" customFormat="1" ht="28" x14ac:dyDescent="0.2">
      <c r="A2206" s="1" t="s">
        <v>3597</v>
      </c>
      <c r="B2206" s="1" t="s">
        <v>7824</v>
      </c>
      <c r="C2206" s="1" t="s">
        <v>3184</v>
      </c>
      <c r="D2206" s="1" t="s">
        <v>6755</v>
      </c>
      <c r="E2206" s="1">
        <v>1</v>
      </c>
      <c r="F2206" s="1" t="s">
        <v>2931</v>
      </c>
      <c r="G2206" s="1" t="s">
        <v>3832</v>
      </c>
      <c r="H2206" s="1" t="s">
        <v>3913</v>
      </c>
      <c r="I2206" s="1"/>
      <c r="J2206" s="1" t="s">
        <v>3184</v>
      </c>
      <c r="K2206" s="1" t="s">
        <v>6755</v>
      </c>
      <c r="L2206" s="1" t="s">
        <v>3912</v>
      </c>
      <c r="M2206" s="1"/>
      <c r="N2206" s="1"/>
      <c r="O2206" s="1" t="s">
        <v>3185</v>
      </c>
      <c r="P2206" s="1"/>
      <c r="Q2206" s="1" t="s">
        <v>1346</v>
      </c>
      <c r="R2206" s="1"/>
      <c r="S2206" s="1"/>
      <c r="T2206" s="1"/>
      <c r="U2206" s="1"/>
      <c r="V2206" s="1"/>
      <c r="W2206" s="1" t="s">
        <v>6114</v>
      </c>
      <c r="X2206" s="1">
        <v>100</v>
      </c>
      <c r="Y2206" s="1"/>
      <c r="Z2206" s="1"/>
      <c r="AA2206" s="1"/>
      <c r="AB2206" s="1"/>
      <c r="AC2206" s="1"/>
      <c r="AD2206" s="1"/>
      <c r="AE2206" s="1"/>
      <c r="AF2206" s="1"/>
      <c r="AG2206" s="1"/>
      <c r="AH2206" s="1"/>
      <c r="AI2206" s="1"/>
      <c r="AJ2206" s="1"/>
      <c r="AK2206" s="1"/>
      <c r="AL2206" s="1"/>
      <c r="AM2206" s="1"/>
      <c r="AN2206" s="1"/>
      <c r="AO2206" s="1"/>
      <c r="AP2206" s="1"/>
      <c r="AQ2206" s="1"/>
      <c r="AR2206" s="1"/>
      <c r="AS2206" s="4" t="s">
        <v>6673</v>
      </c>
      <c r="AT2206" s="4" t="s">
        <v>7306</v>
      </c>
      <c r="AU2206" s="1"/>
      <c r="AV2206" s="1"/>
      <c r="AW2206" s="1"/>
      <c r="AX2206" s="1" t="s">
        <v>6969</v>
      </c>
      <c r="AY2206" s="1">
        <v>30</v>
      </c>
      <c r="AZ2206" s="1"/>
      <c r="BA2206" s="1" t="s">
        <v>6767</v>
      </c>
      <c r="BB2206" s="1" t="s">
        <v>6973</v>
      </c>
      <c r="BC2206" s="1"/>
      <c r="BD2206" s="1"/>
      <c r="BE2206" s="1"/>
      <c r="BF2206" s="1"/>
      <c r="BG2206" s="1" t="s">
        <v>6761</v>
      </c>
      <c r="BH2206" s="1"/>
      <c r="BI2206" s="1"/>
      <c r="BJ2206" s="1"/>
      <c r="BK2206" s="1"/>
      <c r="BL2206" s="1"/>
      <c r="BM2206" s="1" t="s">
        <v>2611</v>
      </c>
      <c r="BN2206" s="1"/>
      <c r="BO2206" s="1"/>
      <c r="BP2206" s="1" t="s">
        <v>6763</v>
      </c>
      <c r="BQ2206" s="1"/>
      <c r="BR2206" s="1"/>
      <c r="BS2206" s="1" t="s">
        <v>6769</v>
      </c>
      <c r="BT2206" s="9"/>
    </row>
    <row r="2207" spans="1:72" s="12" customFormat="1" ht="28" x14ac:dyDescent="0.2">
      <c r="A2207" s="1" t="s">
        <v>3596</v>
      </c>
      <c r="B2207" s="1" t="s">
        <v>7824</v>
      </c>
      <c r="C2207" s="1" t="s">
        <v>3184</v>
      </c>
      <c r="D2207" s="1" t="s">
        <v>6755</v>
      </c>
      <c r="E2207" s="1">
        <v>1</v>
      </c>
      <c r="F2207" s="1" t="s">
        <v>2931</v>
      </c>
      <c r="G2207" s="1" t="s">
        <v>3833</v>
      </c>
      <c r="H2207" s="1" t="s">
        <v>3913</v>
      </c>
      <c r="I2207" s="1"/>
      <c r="J2207" s="1" t="s">
        <v>3184</v>
      </c>
      <c r="K2207" s="1" t="s">
        <v>6755</v>
      </c>
      <c r="L2207" s="1" t="s">
        <v>3912</v>
      </c>
      <c r="M2207" s="1"/>
      <c r="N2207" s="1"/>
      <c r="O2207" s="1" t="s">
        <v>3185</v>
      </c>
      <c r="P2207" s="1"/>
      <c r="Q2207" s="1" t="s">
        <v>1346</v>
      </c>
      <c r="R2207" s="1"/>
      <c r="S2207" s="1"/>
      <c r="T2207" s="1"/>
      <c r="U2207" s="1"/>
      <c r="V2207" s="1"/>
      <c r="W2207" s="1" t="s">
        <v>6114</v>
      </c>
      <c r="X2207" s="1">
        <v>300</v>
      </c>
      <c r="Y2207" s="1"/>
      <c r="Z2207" s="1"/>
      <c r="AA2207" s="1"/>
      <c r="AB2207" s="1"/>
      <c r="AC2207" s="1"/>
      <c r="AD2207" s="1"/>
      <c r="AE2207" s="1"/>
      <c r="AF2207" s="1"/>
      <c r="AG2207" s="1"/>
      <c r="AH2207" s="1"/>
      <c r="AI2207" s="1"/>
      <c r="AJ2207" s="1"/>
      <c r="AK2207" s="1"/>
      <c r="AL2207" s="1"/>
      <c r="AM2207" s="1"/>
      <c r="AN2207" s="1"/>
      <c r="AO2207" s="1"/>
      <c r="AP2207" s="1"/>
      <c r="AQ2207" s="1"/>
      <c r="AR2207" s="1"/>
      <c r="AS2207" s="4" t="s">
        <v>6674</v>
      </c>
      <c r="AT2207" s="4" t="s">
        <v>7307</v>
      </c>
      <c r="AU2207" s="1"/>
      <c r="AV2207" s="1"/>
      <c r="AW2207" s="1"/>
      <c r="AX2207" s="1" t="s">
        <v>6773</v>
      </c>
      <c r="AY2207" s="1"/>
      <c r="AZ2207" s="1"/>
      <c r="BA2207" s="1"/>
      <c r="BB2207" s="1"/>
      <c r="BC2207" s="1"/>
      <c r="BD2207" s="1"/>
      <c r="BE2207" s="1"/>
      <c r="BF2207" s="1"/>
      <c r="BG2207" s="1" t="s">
        <v>6780</v>
      </c>
      <c r="BH2207" s="1"/>
      <c r="BI2207" s="1"/>
      <c r="BJ2207" s="1"/>
      <c r="BK2207" s="1"/>
      <c r="BL2207" s="1"/>
      <c r="BM2207" s="1"/>
      <c r="BN2207" s="1"/>
      <c r="BO2207" s="1"/>
      <c r="BP2207" s="1" t="s">
        <v>6763</v>
      </c>
      <c r="BQ2207" s="1"/>
      <c r="BR2207" s="1"/>
      <c r="BS2207" s="1"/>
      <c r="BT2207" s="9"/>
    </row>
    <row r="2208" spans="1:72" s="12" customFormat="1" ht="28" x14ac:dyDescent="0.2">
      <c r="A2208" s="1" t="s">
        <v>3598</v>
      </c>
      <c r="B2208" s="1" t="s">
        <v>7824</v>
      </c>
      <c r="C2208" s="1" t="s">
        <v>3184</v>
      </c>
      <c r="D2208" s="1" t="s">
        <v>6366</v>
      </c>
      <c r="E2208" s="1">
        <v>1</v>
      </c>
      <c r="F2208" s="1" t="s">
        <v>2931</v>
      </c>
      <c r="G2208" s="1" t="s">
        <v>3834</v>
      </c>
      <c r="H2208" s="1" t="s">
        <v>3913</v>
      </c>
      <c r="I2208" s="1"/>
      <c r="J2208" s="1" t="s">
        <v>3184</v>
      </c>
      <c r="K2208" s="1" t="s">
        <v>6366</v>
      </c>
      <c r="L2208" s="1" t="s">
        <v>3912</v>
      </c>
      <c r="M2208" s="1"/>
      <c r="N2208" s="1"/>
      <c r="O2208" s="1" t="s">
        <v>3185</v>
      </c>
      <c r="P2208" s="1"/>
      <c r="Q2208" s="1" t="s">
        <v>1346</v>
      </c>
      <c r="R2208" s="1"/>
      <c r="S2208" s="1"/>
      <c r="T2208" s="1"/>
      <c r="U2208" s="1"/>
      <c r="V2208" s="1"/>
      <c r="W2208" s="1" t="s">
        <v>6114</v>
      </c>
      <c r="X2208" s="1">
        <v>50000</v>
      </c>
      <c r="Y2208" s="1"/>
      <c r="Z2208" s="1"/>
      <c r="AA2208" s="1"/>
      <c r="AB2208" s="1"/>
      <c r="AC2208" s="1"/>
      <c r="AD2208" s="1"/>
      <c r="AE2208" s="1"/>
      <c r="AF2208" s="1"/>
      <c r="AG2208" s="1"/>
      <c r="AH2208" s="1"/>
      <c r="AI2208" s="1"/>
      <c r="AJ2208" s="1"/>
      <c r="AK2208" s="1"/>
      <c r="AL2208" s="1"/>
      <c r="AM2208" s="1"/>
      <c r="AN2208" s="1"/>
      <c r="AO2208" s="1"/>
      <c r="AP2208" s="1"/>
      <c r="AQ2208" s="1"/>
      <c r="AR2208" s="1"/>
      <c r="AS2208" s="4" t="s">
        <v>6675</v>
      </c>
      <c r="AT2208" s="4" t="s">
        <v>7308</v>
      </c>
      <c r="AU2208" s="1"/>
      <c r="AV2208" s="1"/>
      <c r="AW2208" s="1"/>
      <c r="AX2208" s="1"/>
      <c r="AY2208" s="1">
        <v>25</v>
      </c>
      <c r="AZ2208" s="1"/>
      <c r="BA2208" s="1"/>
      <c r="BB2208" s="1"/>
      <c r="BC2208" s="1"/>
      <c r="BD2208" s="1"/>
      <c r="BE2208" s="1"/>
      <c r="BF2208" s="1"/>
      <c r="BG2208" s="1"/>
      <c r="BH2208" s="1" t="s">
        <v>6888</v>
      </c>
      <c r="BI2208" s="1" t="s">
        <v>6888</v>
      </c>
      <c r="BJ2208" s="1" t="s">
        <v>6915</v>
      </c>
      <c r="BK2208" s="1" t="s">
        <v>6877</v>
      </c>
      <c r="BL2208" s="1" t="s">
        <v>6911</v>
      </c>
      <c r="BM2208" s="1" t="s">
        <v>2611</v>
      </c>
      <c r="BN2208" s="1" t="s">
        <v>6879</v>
      </c>
      <c r="BO2208" s="1" t="s">
        <v>6880</v>
      </c>
      <c r="BP2208" s="1" t="s">
        <v>6763</v>
      </c>
      <c r="BQ2208" s="1"/>
      <c r="BR2208" s="1" t="s">
        <v>6911</v>
      </c>
      <c r="BS2208" s="1"/>
      <c r="BT2208" s="9" t="s">
        <v>6979</v>
      </c>
    </row>
    <row r="2209" spans="1:72" s="12" customFormat="1" ht="42" x14ac:dyDescent="0.2">
      <c r="A2209" s="1" t="s">
        <v>3599</v>
      </c>
      <c r="B2209" s="1" t="s">
        <v>7824</v>
      </c>
      <c r="C2209" s="1" t="s">
        <v>3184</v>
      </c>
      <c r="D2209" s="1" t="s">
        <v>6366</v>
      </c>
      <c r="E2209" s="1">
        <v>1</v>
      </c>
      <c r="F2209" s="1" t="s">
        <v>2931</v>
      </c>
      <c r="G2209" s="1" t="s">
        <v>3835</v>
      </c>
      <c r="H2209" s="1" t="s">
        <v>3913</v>
      </c>
      <c r="I2209" s="1"/>
      <c r="J2209" s="1" t="s">
        <v>3184</v>
      </c>
      <c r="K2209" s="1" t="s">
        <v>6366</v>
      </c>
      <c r="L2209" s="1" t="s">
        <v>3912</v>
      </c>
      <c r="M2209" s="1"/>
      <c r="N2209" s="1"/>
      <c r="O2209" s="1" t="s">
        <v>3185</v>
      </c>
      <c r="P2209" s="1"/>
      <c r="Q2209" s="1" t="s">
        <v>1346</v>
      </c>
      <c r="R2209" s="1">
        <v>0.216</v>
      </c>
      <c r="S2209" s="1"/>
      <c r="T2209" s="1"/>
      <c r="U2209" s="1"/>
      <c r="V2209" s="1"/>
      <c r="W2209" s="1" t="s">
        <v>6114</v>
      </c>
      <c r="X2209" s="1">
        <v>50000</v>
      </c>
      <c r="Y2209" s="1"/>
      <c r="Z2209" s="1"/>
      <c r="AA2209" s="1"/>
      <c r="AB2209" s="1"/>
      <c r="AC2209" s="1"/>
      <c r="AD2209" s="1"/>
      <c r="AE2209" s="1"/>
      <c r="AF2209" s="1"/>
      <c r="AG2209" s="1"/>
      <c r="AH2209" s="1"/>
      <c r="AI2209" s="1"/>
      <c r="AJ2209" s="1"/>
      <c r="AK2209" s="1"/>
      <c r="AL2209" s="1"/>
      <c r="AM2209" s="1"/>
      <c r="AN2209" s="1"/>
      <c r="AO2209" s="1"/>
      <c r="AP2209" s="1"/>
      <c r="AQ2209" s="1"/>
      <c r="AR2209" s="1"/>
      <c r="AS2209" s="4" t="s">
        <v>6676</v>
      </c>
      <c r="AT2209" s="4" t="s">
        <v>7308</v>
      </c>
      <c r="AU2209" s="1"/>
      <c r="AV2209" s="1"/>
      <c r="AW2209" s="1"/>
      <c r="AX2209" s="1"/>
      <c r="AY2209" s="1">
        <v>38</v>
      </c>
      <c r="AZ2209" s="1"/>
      <c r="BA2209" s="1"/>
      <c r="BB2209" s="1"/>
      <c r="BC2209" s="1"/>
      <c r="BD2209" s="1"/>
      <c r="BE2209" s="1"/>
      <c r="BF2209" s="1"/>
      <c r="BG2209" s="1"/>
      <c r="BH2209" s="1" t="s">
        <v>6888</v>
      </c>
      <c r="BI2209" s="1" t="s">
        <v>6888</v>
      </c>
      <c r="BJ2209" s="1" t="s">
        <v>6915</v>
      </c>
      <c r="BK2209" s="1" t="s">
        <v>6877</v>
      </c>
      <c r="BL2209" s="1" t="s">
        <v>6911</v>
      </c>
      <c r="BM2209" s="1" t="s">
        <v>2611</v>
      </c>
      <c r="BN2209" s="1" t="s">
        <v>6879</v>
      </c>
      <c r="BO2209" s="1" t="s">
        <v>6880</v>
      </c>
      <c r="BP2209" s="1" t="s">
        <v>6763</v>
      </c>
      <c r="BQ2209" s="1"/>
      <c r="BR2209" s="1" t="s">
        <v>6911</v>
      </c>
      <c r="BS2209" s="1"/>
      <c r="BT2209" s="9" t="s">
        <v>6979</v>
      </c>
    </row>
    <row r="2210" spans="1:72" s="12" customFormat="1" ht="28" x14ac:dyDescent="0.2">
      <c r="A2210" s="1" t="s">
        <v>3600</v>
      </c>
      <c r="B2210" s="1" t="s">
        <v>7824</v>
      </c>
      <c r="C2210" s="1" t="s">
        <v>3184</v>
      </c>
      <c r="D2210" s="1" t="s">
        <v>6366</v>
      </c>
      <c r="E2210" s="1">
        <v>1</v>
      </c>
      <c r="F2210" s="1" t="s">
        <v>2931</v>
      </c>
      <c r="G2210" s="1" t="s">
        <v>3836</v>
      </c>
      <c r="H2210" s="1" t="s">
        <v>3913</v>
      </c>
      <c r="I2210" s="1"/>
      <c r="J2210" s="1" t="s">
        <v>3184</v>
      </c>
      <c r="K2210" s="1" t="s">
        <v>6366</v>
      </c>
      <c r="L2210" s="1" t="s">
        <v>3912</v>
      </c>
      <c r="M2210" s="1"/>
      <c r="N2210" s="1"/>
      <c r="O2210" s="1" t="s">
        <v>3185</v>
      </c>
      <c r="P2210" s="1"/>
      <c r="Q2210" s="1" t="s">
        <v>1346</v>
      </c>
      <c r="R2210" s="1">
        <v>0.28920000000000001</v>
      </c>
      <c r="S2210" s="1"/>
      <c r="T2210" s="1"/>
      <c r="U2210" s="1"/>
      <c r="V2210" s="1"/>
      <c r="W2210" s="1" t="s">
        <v>6114</v>
      </c>
      <c r="X2210" s="1">
        <v>50000</v>
      </c>
      <c r="Y2210" s="1"/>
      <c r="Z2210" s="1"/>
      <c r="AA2210" s="1"/>
      <c r="AB2210" s="1"/>
      <c r="AC2210" s="1"/>
      <c r="AD2210" s="1"/>
      <c r="AE2210" s="1"/>
      <c r="AF2210" s="1"/>
      <c r="AG2210" s="1"/>
      <c r="AH2210" s="1"/>
      <c r="AI2210" s="1"/>
      <c r="AJ2210" s="1"/>
      <c r="AK2210" s="1"/>
      <c r="AL2210" s="1"/>
      <c r="AM2210" s="1"/>
      <c r="AN2210" s="1"/>
      <c r="AO2210" s="1"/>
      <c r="AP2210" s="1"/>
      <c r="AQ2210" s="1"/>
      <c r="AR2210" s="1"/>
      <c r="AS2210" s="4" t="s">
        <v>6677</v>
      </c>
      <c r="AT2210" s="4" t="s">
        <v>7308</v>
      </c>
      <c r="AU2210" s="1"/>
      <c r="AV2210" s="1"/>
      <c r="AW2210" s="1"/>
      <c r="AX2210" s="1"/>
      <c r="AY2210" s="1">
        <v>50</v>
      </c>
      <c r="AZ2210" s="1"/>
      <c r="BA2210" s="1"/>
      <c r="BB2210" s="1"/>
      <c r="BC2210" s="1"/>
      <c r="BD2210" s="1"/>
      <c r="BE2210" s="1"/>
      <c r="BF2210" s="1"/>
      <c r="BG2210" s="1"/>
      <c r="BH2210" s="1" t="s">
        <v>6888</v>
      </c>
      <c r="BI2210" s="1" t="s">
        <v>6888</v>
      </c>
      <c r="BJ2210" s="1" t="s">
        <v>6915</v>
      </c>
      <c r="BK2210" s="1" t="s">
        <v>6877</v>
      </c>
      <c r="BL2210" s="1" t="s">
        <v>6911</v>
      </c>
      <c r="BM2210" s="1" t="s">
        <v>2611</v>
      </c>
      <c r="BN2210" s="1" t="s">
        <v>6879</v>
      </c>
      <c r="BO2210" s="1" t="s">
        <v>6880</v>
      </c>
      <c r="BP2210" s="1" t="s">
        <v>6763</v>
      </c>
      <c r="BQ2210" s="1"/>
      <c r="BR2210" s="1" t="s">
        <v>6911</v>
      </c>
      <c r="BS2210" s="1"/>
      <c r="BT2210" s="9" t="s">
        <v>6979</v>
      </c>
    </row>
    <row r="2211" spans="1:72" s="12" customFormat="1" ht="28" x14ac:dyDescent="0.2">
      <c r="A2211" s="1" t="s">
        <v>3601</v>
      </c>
      <c r="B2211" s="1" t="s">
        <v>7824</v>
      </c>
      <c r="C2211" s="1" t="s">
        <v>3184</v>
      </c>
      <c r="D2211" s="1" t="s">
        <v>6366</v>
      </c>
      <c r="E2211" s="1">
        <v>1</v>
      </c>
      <c r="F2211" s="1" t="s">
        <v>2931</v>
      </c>
      <c r="G2211" s="1" t="s">
        <v>3837</v>
      </c>
      <c r="H2211" s="1" t="s">
        <v>3913</v>
      </c>
      <c r="I2211" s="1"/>
      <c r="J2211" s="1" t="s">
        <v>3184</v>
      </c>
      <c r="K2211" s="1" t="s">
        <v>6366</v>
      </c>
      <c r="L2211" s="1" t="s">
        <v>3912</v>
      </c>
      <c r="M2211" s="1"/>
      <c r="N2211" s="1"/>
      <c r="O2211" s="1" t="s">
        <v>3185</v>
      </c>
      <c r="P2211" s="1"/>
      <c r="Q2211" s="1" t="s">
        <v>1346</v>
      </c>
      <c r="R2211" s="1">
        <v>0.23749999999999999</v>
      </c>
      <c r="S2211" s="1"/>
      <c r="T2211" s="1"/>
      <c r="U2211" s="1"/>
      <c r="V2211" s="1"/>
      <c r="W2211" s="1" t="s">
        <v>6114</v>
      </c>
      <c r="X2211" s="1">
        <v>50000</v>
      </c>
      <c r="Y2211" s="1"/>
      <c r="Z2211" s="1"/>
      <c r="AA2211" s="1"/>
      <c r="AB2211" s="1"/>
      <c r="AC2211" s="1"/>
      <c r="AD2211" s="1"/>
      <c r="AE2211" s="1"/>
      <c r="AF2211" s="1"/>
      <c r="AG2211" s="1"/>
      <c r="AH2211" s="1"/>
      <c r="AI2211" s="1"/>
      <c r="AJ2211" s="1"/>
      <c r="AK2211" s="1"/>
      <c r="AL2211" s="1"/>
      <c r="AM2211" s="1"/>
      <c r="AN2211" s="1"/>
      <c r="AO2211" s="1"/>
      <c r="AP2211" s="1"/>
      <c r="AQ2211" s="1"/>
      <c r="AR2211" s="1"/>
      <c r="AS2211" s="4" t="s">
        <v>6678</v>
      </c>
      <c r="AT2211" s="4" t="s">
        <v>7309</v>
      </c>
      <c r="AU2211" s="1"/>
      <c r="AV2211" s="1"/>
      <c r="AW2211" s="1"/>
      <c r="AX2211" s="1"/>
      <c r="AY2211" s="1">
        <v>48</v>
      </c>
      <c r="AZ2211" s="1"/>
      <c r="BA2211" s="1"/>
      <c r="BB2211" s="1"/>
      <c r="BC2211" s="1"/>
      <c r="BD2211" s="1"/>
      <c r="BE2211" s="1"/>
      <c r="BF2211" s="1"/>
      <c r="BG2211" s="1"/>
      <c r="BH2211" s="1"/>
      <c r="BI2211" s="1"/>
      <c r="BJ2211" s="1"/>
      <c r="BK2211" s="1" t="s">
        <v>6877</v>
      </c>
      <c r="BL2211" s="1" t="s">
        <v>6919</v>
      </c>
      <c r="BM2211" s="1" t="s">
        <v>6980</v>
      </c>
      <c r="BN2211" s="1" t="s">
        <v>6892</v>
      </c>
      <c r="BO2211" s="1" t="s">
        <v>6928</v>
      </c>
      <c r="BP2211" s="1" t="s">
        <v>6763</v>
      </c>
      <c r="BQ2211" s="1"/>
      <c r="BR2211" s="1" t="s">
        <v>6919</v>
      </c>
      <c r="BS2211" s="1"/>
      <c r="BT2211" s="9" t="s">
        <v>6981</v>
      </c>
    </row>
    <row r="2212" spans="1:72" s="12" customFormat="1" ht="28" x14ac:dyDescent="0.2">
      <c r="A2212" s="1" t="s">
        <v>3602</v>
      </c>
      <c r="B2212" s="1" t="s">
        <v>7824</v>
      </c>
      <c r="C2212" s="1" t="s">
        <v>3184</v>
      </c>
      <c r="D2212" s="1" t="s">
        <v>6366</v>
      </c>
      <c r="E2212" s="1">
        <v>1</v>
      </c>
      <c r="F2212" s="1" t="s">
        <v>2931</v>
      </c>
      <c r="G2212" s="1" t="s">
        <v>3838</v>
      </c>
      <c r="H2212" s="1" t="s">
        <v>3913</v>
      </c>
      <c r="I2212" s="1"/>
      <c r="J2212" s="1" t="s">
        <v>3184</v>
      </c>
      <c r="K2212" s="1" t="s">
        <v>6366</v>
      </c>
      <c r="L2212" s="1" t="s">
        <v>3912</v>
      </c>
      <c r="M2212" s="1"/>
      <c r="N2212" s="1"/>
      <c r="O2212" s="1" t="s">
        <v>3185</v>
      </c>
      <c r="P2212" s="1"/>
      <c r="Q2212" s="1" t="s">
        <v>1346</v>
      </c>
      <c r="R2212" s="1"/>
      <c r="S2212" s="1"/>
      <c r="T2212" s="1"/>
      <c r="U2212" s="1"/>
      <c r="V2212" s="1"/>
      <c r="W2212" s="1" t="s">
        <v>6114</v>
      </c>
      <c r="X2212" s="1">
        <v>50000</v>
      </c>
      <c r="Y2212" s="1"/>
      <c r="Z2212" s="1"/>
      <c r="AA2212" s="1"/>
      <c r="AB2212" s="1"/>
      <c r="AC2212" s="1"/>
      <c r="AD2212" s="1"/>
      <c r="AE2212" s="1"/>
      <c r="AF2212" s="1"/>
      <c r="AG2212" s="1"/>
      <c r="AH2212" s="1"/>
      <c r="AI2212" s="1"/>
      <c r="AJ2212" s="1"/>
      <c r="AK2212" s="1"/>
      <c r="AL2212" s="1"/>
      <c r="AM2212" s="1"/>
      <c r="AN2212" s="1"/>
      <c r="AO2212" s="1"/>
      <c r="AP2212" s="1"/>
      <c r="AQ2212" s="1"/>
      <c r="AR2212" s="1"/>
      <c r="AS2212" s="4" t="s">
        <v>6679</v>
      </c>
      <c r="AT2212" s="4" t="s">
        <v>7310</v>
      </c>
      <c r="AU2212" s="1"/>
      <c r="AV2212" s="1"/>
      <c r="AW2212" s="1"/>
      <c r="AX2212" s="1"/>
      <c r="AY2212" s="1">
        <v>30</v>
      </c>
      <c r="AZ2212" s="1"/>
      <c r="BA2212" s="1"/>
      <c r="BB2212" s="1"/>
      <c r="BC2212" s="1"/>
      <c r="BD2212" s="1"/>
      <c r="BE2212" s="1"/>
      <c r="BF2212" s="1"/>
      <c r="BG2212" s="1"/>
      <c r="BH2212" s="1" t="s">
        <v>6875</v>
      </c>
      <c r="BI2212" s="1" t="s">
        <v>6875</v>
      </c>
      <c r="BJ2212" s="1"/>
      <c r="BK2212" s="1" t="s">
        <v>6877</v>
      </c>
      <c r="BL2212" s="1" t="s">
        <v>6936</v>
      </c>
      <c r="BM2212" s="1" t="s">
        <v>2587</v>
      </c>
      <c r="BN2212" s="1"/>
      <c r="BO2212" s="1"/>
      <c r="BP2212" s="1" t="s">
        <v>6763</v>
      </c>
      <c r="BQ2212" s="1"/>
      <c r="BR2212" s="1" t="s">
        <v>6936</v>
      </c>
      <c r="BS2212" s="1"/>
      <c r="BT2212" s="9" t="s">
        <v>6982</v>
      </c>
    </row>
    <row r="2213" spans="1:72" s="12" customFormat="1" ht="28" x14ac:dyDescent="0.2">
      <c r="A2213" s="1" t="s">
        <v>3603</v>
      </c>
      <c r="B2213" s="1" t="s">
        <v>7824</v>
      </c>
      <c r="C2213" s="1" t="s">
        <v>3184</v>
      </c>
      <c r="D2213" s="1" t="s">
        <v>6366</v>
      </c>
      <c r="E2213" s="1">
        <v>1</v>
      </c>
      <c r="F2213" s="1" t="s">
        <v>2931</v>
      </c>
      <c r="G2213" s="1" t="s">
        <v>3839</v>
      </c>
      <c r="H2213" s="1" t="s">
        <v>3913</v>
      </c>
      <c r="I2213" s="1"/>
      <c r="J2213" s="1" t="s">
        <v>3184</v>
      </c>
      <c r="K2213" s="1" t="s">
        <v>6366</v>
      </c>
      <c r="L2213" s="1" t="s">
        <v>3912</v>
      </c>
      <c r="M2213" s="1"/>
      <c r="N2213" s="1"/>
      <c r="O2213" s="1" t="s">
        <v>3185</v>
      </c>
      <c r="P2213" s="1"/>
      <c r="Q2213" s="1" t="s">
        <v>1346</v>
      </c>
      <c r="R2213" s="1"/>
      <c r="S2213" s="1"/>
      <c r="T2213" s="1"/>
      <c r="U2213" s="1"/>
      <c r="V2213" s="1"/>
      <c r="W2213" s="1" t="s">
        <v>6114</v>
      </c>
      <c r="X2213" s="1">
        <v>50000</v>
      </c>
      <c r="Y2213" s="1"/>
      <c r="Z2213" s="1"/>
      <c r="AA2213" s="1"/>
      <c r="AB2213" s="1"/>
      <c r="AC2213" s="1"/>
      <c r="AD2213" s="1"/>
      <c r="AE2213" s="1"/>
      <c r="AF2213" s="1"/>
      <c r="AG2213" s="1"/>
      <c r="AH2213" s="1"/>
      <c r="AI2213" s="1"/>
      <c r="AJ2213" s="1"/>
      <c r="AK2213" s="1"/>
      <c r="AL2213" s="1"/>
      <c r="AM2213" s="1"/>
      <c r="AN2213" s="1"/>
      <c r="AO2213" s="1"/>
      <c r="AP2213" s="1"/>
      <c r="AQ2213" s="1"/>
      <c r="AR2213" s="1"/>
      <c r="AS2213" s="4" t="s">
        <v>6680</v>
      </c>
      <c r="AT2213" s="4" t="s">
        <v>7311</v>
      </c>
      <c r="AU2213" s="1"/>
      <c r="AV2213" s="1"/>
      <c r="AW2213" s="1"/>
      <c r="AX2213" s="1"/>
      <c r="AY2213" s="1">
        <v>36</v>
      </c>
      <c r="AZ2213" s="1"/>
      <c r="BA2213" s="1"/>
      <c r="BB2213" s="1"/>
      <c r="BC2213" s="1"/>
      <c r="BD2213" s="1"/>
      <c r="BE2213" s="1"/>
      <c r="BF2213" s="1"/>
      <c r="BG2213" s="1"/>
      <c r="BH2213" s="1" t="s">
        <v>6875</v>
      </c>
      <c r="BI2213" s="1" t="s">
        <v>6875</v>
      </c>
      <c r="BJ2213" s="1"/>
      <c r="BK2213" s="1" t="s">
        <v>6877</v>
      </c>
      <c r="BL2213" s="1" t="s">
        <v>6936</v>
      </c>
      <c r="BM2213" s="1" t="s">
        <v>2587</v>
      </c>
      <c r="BN2213" s="1"/>
      <c r="BO2213" s="1"/>
      <c r="BP2213" s="1" t="s">
        <v>6763</v>
      </c>
      <c r="BQ2213" s="1"/>
      <c r="BR2213" s="1" t="s">
        <v>6936</v>
      </c>
      <c r="BS2213" s="1"/>
      <c r="BT2213" s="9" t="s">
        <v>6982</v>
      </c>
    </row>
    <row r="2214" spans="1:72" s="12" customFormat="1" ht="28" x14ac:dyDescent="0.2">
      <c r="A2214" s="1" t="s">
        <v>3604</v>
      </c>
      <c r="B2214" s="1" t="s">
        <v>7824</v>
      </c>
      <c r="C2214" s="1" t="s">
        <v>3184</v>
      </c>
      <c r="D2214" s="1" t="s">
        <v>6366</v>
      </c>
      <c r="E2214" s="1">
        <v>1</v>
      </c>
      <c r="F2214" s="1" t="s">
        <v>2931</v>
      </c>
      <c r="G2214" s="1" t="s">
        <v>3840</v>
      </c>
      <c r="H2214" s="1" t="s">
        <v>3913</v>
      </c>
      <c r="I2214" s="1"/>
      <c r="J2214" s="1" t="s">
        <v>3184</v>
      </c>
      <c r="K2214" s="1" t="s">
        <v>6366</v>
      </c>
      <c r="L2214" s="1" t="s">
        <v>3912</v>
      </c>
      <c r="M2214" s="1"/>
      <c r="N2214" s="1"/>
      <c r="O2214" s="1" t="s">
        <v>3185</v>
      </c>
      <c r="P2214" s="1"/>
      <c r="Q2214" s="1" t="s">
        <v>1346</v>
      </c>
      <c r="R2214" s="1"/>
      <c r="S2214" s="1"/>
      <c r="T2214" s="1"/>
      <c r="U2214" s="1"/>
      <c r="V2214" s="1"/>
      <c r="W2214" s="1" t="s">
        <v>6114</v>
      </c>
      <c r="X2214" s="1">
        <v>50000</v>
      </c>
      <c r="Y2214" s="1"/>
      <c r="Z2214" s="1"/>
      <c r="AA2214" s="1"/>
      <c r="AB2214" s="1"/>
      <c r="AC2214" s="1"/>
      <c r="AD2214" s="1"/>
      <c r="AE2214" s="1"/>
      <c r="AF2214" s="1"/>
      <c r="AG2214" s="1"/>
      <c r="AH2214" s="1"/>
      <c r="AI2214" s="1"/>
      <c r="AJ2214" s="1"/>
      <c r="AK2214" s="1"/>
      <c r="AL2214" s="1"/>
      <c r="AM2214" s="1"/>
      <c r="AN2214" s="1"/>
      <c r="AO2214" s="1"/>
      <c r="AP2214" s="1"/>
      <c r="AQ2214" s="1"/>
      <c r="AR2214" s="1"/>
      <c r="AS2214" s="4" t="s">
        <v>6680</v>
      </c>
      <c r="AT2214" s="4" t="s">
        <v>7311</v>
      </c>
      <c r="AU2214" s="1"/>
      <c r="AV2214" s="1"/>
      <c r="AW2214" s="1"/>
      <c r="AX2214" s="1"/>
      <c r="AY2214" s="1">
        <v>48</v>
      </c>
      <c r="AZ2214" s="1"/>
      <c r="BA2214" s="1"/>
      <c r="BB2214" s="1"/>
      <c r="BC2214" s="1"/>
      <c r="BD2214" s="1"/>
      <c r="BE2214" s="1"/>
      <c r="BF2214" s="1"/>
      <c r="BG2214" s="1"/>
      <c r="BH2214" s="1" t="s">
        <v>6875</v>
      </c>
      <c r="BI2214" s="1" t="s">
        <v>6875</v>
      </c>
      <c r="BJ2214" s="1"/>
      <c r="BK2214" s="1" t="s">
        <v>6877</v>
      </c>
      <c r="BL2214" s="1" t="s">
        <v>6936</v>
      </c>
      <c r="BM2214" s="1" t="s">
        <v>2587</v>
      </c>
      <c r="BN2214" s="1"/>
      <c r="BO2214" s="1"/>
      <c r="BP2214" s="1" t="s">
        <v>6763</v>
      </c>
      <c r="BQ2214" s="1"/>
      <c r="BR2214" s="1" t="s">
        <v>6936</v>
      </c>
      <c r="BS2214" s="1"/>
      <c r="BT2214" s="9" t="s">
        <v>6982</v>
      </c>
    </row>
    <row r="2215" spans="1:72" s="12" customFormat="1" ht="28" x14ac:dyDescent="0.2">
      <c r="A2215" s="1" t="s">
        <v>3605</v>
      </c>
      <c r="B2215" s="1" t="s">
        <v>7824</v>
      </c>
      <c r="C2215" s="1" t="s">
        <v>3184</v>
      </c>
      <c r="D2215" s="1" t="s">
        <v>6366</v>
      </c>
      <c r="E2215" s="1">
        <v>1</v>
      </c>
      <c r="F2215" s="1" t="s">
        <v>2931</v>
      </c>
      <c r="G2215" s="1" t="s">
        <v>3841</v>
      </c>
      <c r="H2215" s="1" t="s">
        <v>3913</v>
      </c>
      <c r="I2215" s="1"/>
      <c r="J2215" s="1" t="s">
        <v>3184</v>
      </c>
      <c r="K2215" s="1" t="s">
        <v>6366</v>
      </c>
      <c r="L2215" s="1" t="s">
        <v>3912</v>
      </c>
      <c r="M2215" s="1"/>
      <c r="N2215" s="1"/>
      <c r="O2215" s="1" t="s">
        <v>3185</v>
      </c>
      <c r="P2215" s="1"/>
      <c r="Q2215" s="1" t="s">
        <v>1346</v>
      </c>
      <c r="R2215" s="1"/>
      <c r="S2215" s="1"/>
      <c r="T2215" s="1"/>
      <c r="U2215" s="1"/>
      <c r="V2215" s="1"/>
      <c r="W2215" s="1" t="s">
        <v>6114</v>
      </c>
      <c r="X2215" s="1">
        <v>50000</v>
      </c>
      <c r="Y2215" s="1"/>
      <c r="Z2215" s="1"/>
      <c r="AA2215" s="1"/>
      <c r="AB2215" s="1"/>
      <c r="AC2215" s="1"/>
      <c r="AD2215" s="1"/>
      <c r="AE2215" s="1"/>
      <c r="AF2215" s="1"/>
      <c r="AG2215" s="1"/>
      <c r="AH2215" s="1"/>
      <c r="AI2215" s="1"/>
      <c r="AJ2215" s="1"/>
      <c r="AK2215" s="1"/>
      <c r="AL2215" s="1"/>
      <c r="AM2215" s="1"/>
      <c r="AN2215" s="1"/>
      <c r="AO2215" s="1"/>
      <c r="AP2215" s="1"/>
      <c r="AQ2215" s="1"/>
      <c r="AR2215" s="1"/>
      <c r="AS2215" s="4" t="s">
        <v>6681</v>
      </c>
      <c r="AT2215" s="4" t="s">
        <v>7312</v>
      </c>
      <c r="AU2215" s="1"/>
      <c r="AV2215" s="1"/>
      <c r="AW2215" s="1"/>
      <c r="AX2215" s="1"/>
      <c r="AY2215" s="1">
        <v>25</v>
      </c>
      <c r="AZ2215" s="1"/>
      <c r="BA2215" s="1"/>
      <c r="BB2215" s="1"/>
      <c r="BC2215" s="1"/>
      <c r="BD2215" s="1"/>
      <c r="BE2215" s="1"/>
      <c r="BF2215" s="1"/>
      <c r="BG2215" s="1"/>
      <c r="BH2215" s="1"/>
      <c r="BI2215" s="1"/>
      <c r="BJ2215" s="1" t="s">
        <v>6882</v>
      </c>
      <c r="BK2215" s="1" t="s">
        <v>6877</v>
      </c>
      <c r="BL2215" s="1" t="s">
        <v>6936</v>
      </c>
      <c r="BM2215" s="1" t="s">
        <v>2601</v>
      </c>
      <c r="BN2215" s="1" t="s">
        <v>6879</v>
      </c>
      <c r="BO2215" s="1" t="s">
        <v>6880</v>
      </c>
      <c r="BP2215" s="1" t="s">
        <v>6763</v>
      </c>
      <c r="BQ2215" s="1"/>
      <c r="BR2215" s="1" t="s">
        <v>6936</v>
      </c>
      <c r="BS2215" s="1"/>
      <c r="BT2215" s="9" t="s">
        <v>6983</v>
      </c>
    </row>
    <row r="2216" spans="1:72" s="12" customFormat="1" ht="28" x14ac:dyDescent="0.2">
      <c r="A2216" s="1" t="s">
        <v>3606</v>
      </c>
      <c r="B2216" s="1" t="s">
        <v>7824</v>
      </c>
      <c r="C2216" s="1" t="s">
        <v>3184</v>
      </c>
      <c r="D2216" s="1" t="s">
        <v>6366</v>
      </c>
      <c r="E2216" s="1">
        <v>1</v>
      </c>
      <c r="F2216" s="1" t="s">
        <v>2931</v>
      </c>
      <c r="G2216" s="1" t="s">
        <v>3842</v>
      </c>
      <c r="H2216" s="1" t="s">
        <v>3913</v>
      </c>
      <c r="I2216" s="1"/>
      <c r="J2216" s="1" t="s">
        <v>3184</v>
      </c>
      <c r="K2216" s="1" t="s">
        <v>6366</v>
      </c>
      <c r="L2216" s="1" t="s">
        <v>3912</v>
      </c>
      <c r="M2216" s="1"/>
      <c r="N2216" s="1"/>
      <c r="O2216" s="1" t="s">
        <v>3185</v>
      </c>
      <c r="P2216" s="1"/>
      <c r="Q2216" s="1" t="s">
        <v>1346</v>
      </c>
      <c r="R2216" s="1">
        <v>0.13439999999999999</v>
      </c>
      <c r="S2216" s="1"/>
      <c r="T2216" s="1"/>
      <c r="U2216" s="1"/>
      <c r="V2216" s="1"/>
      <c r="W2216" s="1" t="s">
        <v>6114</v>
      </c>
      <c r="X2216" s="1">
        <v>50000</v>
      </c>
      <c r="Y2216" s="1"/>
      <c r="Z2216" s="1"/>
      <c r="AA2216" s="1"/>
      <c r="AB2216" s="1"/>
      <c r="AC2216" s="1"/>
      <c r="AD2216" s="1"/>
      <c r="AE2216" s="1"/>
      <c r="AF2216" s="1"/>
      <c r="AG2216" s="1"/>
      <c r="AH2216" s="1"/>
      <c r="AI2216" s="1"/>
      <c r="AJ2216" s="1"/>
      <c r="AK2216" s="1"/>
      <c r="AL2216" s="1"/>
      <c r="AM2216" s="1"/>
      <c r="AN2216" s="1"/>
      <c r="AO2216" s="1"/>
      <c r="AP2216" s="1"/>
      <c r="AQ2216" s="1"/>
      <c r="AR2216" s="1"/>
      <c r="AS2216" s="4" t="s">
        <v>6681</v>
      </c>
      <c r="AT2216" s="4" t="s">
        <v>7312</v>
      </c>
      <c r="AU2216" s="1"/>
      <c r="AV2216" s="1"/>
      <c r="AW2216" s="1"/>
      <c r="AX2216" s="1"/>
      <c r="AY2216" s="1">
        <v>30</v>
      </c>
      <c r="AZ2216" s="1"/>
      <c r="BA2216" s="1"/>
      <c r="BB2216" s="1"/>
      <c r="BC2216" s="1"/>
      <c r="BD2216" s="1"/>
      <c r="BE2216" s="1"/>
      <c r="BF2216" s="1"/>
      <c r="BG2216" s="1"/>
      <c r="BH2216" s="1"/>
      <c r="BI2216" s="1"/>
      <c r="BJ2216" s="1" t="s">
        <v>6882</v>
      </c>
      <c r="BK2216" s="1" t="s">
        <v>6877</v>
      </c>
      <c r="BL2216" s="1" t="s">
        <v>6936</v>
      </c>
      <c r="BM2216" s="1" t="s">
        <v>2601</v>
      </c>
      <c r="BN2216" s="1" t="s">
        <v>6879</v>
      </c>
      <c r="BO2216" s="1" t="s">
        <v>6880</v>
      </c>
      <c r="BP2216" s="1" t="s">
        <v>6763</v>
      </c>
      <c r="BQ2216" s="1"/>
      <c r="BR2216" s="1" t="s">
        <v>6936</v>
      </c>
      <c r="BS2216" s="1"/>
      <c r="BT2216" s="9" t="s">
        <v>6983</v>
      </c>
    </row>
    <row r="2217" spans="1:72" s="12" customFormat="1" ht="28" x14ac:dyDescent="0.2">
      <c r="A2217" s="1" t="s">
        <v>3607</v>
      </c>
      <c r="B2217" s="1" t="s">
        <v>7824</v>
      </c>
      <c r="C2217" s="1" t="s">
        <v>3184</v>
      </c>
      <c r="D2217" s="1" t="s">
        <v>6366</v>
      </c>
      <c r="E2217" s="1">
        <v>1</v>
      </c>
      <c r="F2217" s="1" t="s">
        <v>2931</v>
      </c>
      <c r="G2217" s="1" t="s">
        <v>3843</v>
      </c>
      <c r="H2217" s="1" t="s">
        <v>3913</v>
      </c>
      <c r="I2217" s="1"/>
      <c r="J2217" s="1" t="s">
        <v>3184</v>
      </c>
      <c r="K2217" s="1" t="s">
        <v>6366</v>
      </c>
      <c r="L2217" s="1" t="s">
        <v>3912</v>
      </c>
      <c r="M2217" s="1"/>
      <c r="N2217" s="1"/>
      <c r="O2217" s="1" t="s">
        <v>3185</v>
      </c>
      <c r="P2217" s="1"/>
      <c r="Q2217" s="1" t="s">
        <v>1346</v>
      </c>
      <c r="R2217" s="1">
        <v>0.23499999999999999</v>
      </c>
      <c r="S2217" s="1"/>
      <c r="T2217" s="1"/>
      <c r="U2217" s="1"/>
      <c r="V2217" s="1"/>
      <c r="W2217" s="1" t="s">
        <v>6114</v>
      </c>
      <c r="X2217" s="1">
        <v>50000</v>
      </c>
      <c r="Y2217" s="1"/>
      <c r="Z2217" s="1"/>
      <c r="AA2217" s="1"/>
      <c r="AB2217" s="1"/>
      <c r="AC2217" s="1"/>
      <c r="AD2217" s="1"/>
      <c r="AE2217" s="1"/>
      <c r="AF2217" s="1"/>
      <c r="AG2217" s="1"/>
      <c r="AH2217" s="1"/>
      <c r="AI2217" s="1"/>
      <c r="AJ2217" s="1"/>
      <c r="AK2217" s="1"/>
      <c r="AL2217" s="1"/>
      <c r="AM2217" s="1"/>
      <c r="AN2217" s="1"/>
      <c r="AO2217" s="1"/>
      <c r="AP2217" s="1"/>
      <c r="AQ2217" s="1"/>
      <c r="AR2217" s="1"/>
      <c r="AS2217" s="4" t="s">
        <v>6681</v>
      </c>
      <c r="AT2217" s="4" t="s">
        <v>7312</v>
      </c>
      <c r="AU2217" s="1"/>
      <c r="AV2217" s="1"/>
      <c r="AW2217" s="1"/>
      <c r="AX2217" s="1"/>
      <c r="AY2217" s="1">
        <v>50</v>
      </c>
      <c r="AZ2217" s="1"/>
      <c r="BA2217" s="1"/>
      <c r="BB2217" s="1"/>
      <c r="BC2217" s="1"/>
      <c r="BD2217" s="1"/>
      <c r="BE2217" s="1"/>
      <c r="BF2217" s="1"/>
      <c r="BG2217" s="1"/>
      <c r="BH2217" s="1"/>
      <c r="BI2217" s="1"/>
      <c r="BJ2217" s="1" t="s">
        <v>6882</v>
      </c>
      <c r="BK2217" s="1" t="s">
        <v>6877</v>
      </c>
      <c r="BL2217" s="1" t="s">
        <v>6936</v>
      </c>
      <c r="BM2217" s="1" t="s">
        <v>2601</v>
      </c>
      <c r="BN2217" s="1" t="s">
        <v>6879</v>
      </c>
      <c r="BO2217" s="1" t="s">
        <v>6880</v>
      </c>
      <c r="BP2217" s="1" t="s">
        <v>6763</v>
      </c>
      <c r="BQ2217" s="1"/>
      <c r="BR2217" s="1" t="s">
        <v>6936</v>
      </c>
      <c r="BS2217" s="1"/>
      <c r="BT2217" s="9" t="s">
        <v>6983</v>
      </c>
    </row>
    <row r="2218" spans="1:72" s="12" customFormat="1" ht="42" x14ac:dyDescent="0.2">
      <c r="A2218" s="1" t="s">
        <v>3608</v>
      </c>
      <c r="B2218" s="1" t="s">
        <v>7824</v>
      </c>
      <c r="C2218" s="1" t="s">
        <v>3184</v>
      </c>
      <c r="D2218" s="1" t="s">
        <v>6366</v>
      </c>
      <c r="E2218" s="1">
        <v>1</v>
      </c>
      <c r="F2218" s="1" t="s">
        <v>2931</v>
      </c>
      <c r="G2218" s="1" t="s">
        <v>3844</v>
      </c>
      <c r="H2218" s="1" t="s">
        <v>3913</v>
      </c>
      <c r="I2218" s="1"/>
      <c r="J2218" s="1" t="s">
        <v>3184</v>
      </c>
      <c r="K2218" s="1" t="s">
        <v>6366</v>
      </c>
      <c r="L2218" s="1" t="s">
        <v>3912</v>
      </c>
      <c r="M2218" s="1"/>
      <c r="N2218" s="1"/>
      <c r="O2218" s="1" t="s">
        <v>3185</v>
      </c>
      <c r="P2218" s="1"/>
      <c r="Q2218" s="1" t="s">
        <v>1346</v>
      </c>
      <c r="R2218" s="1">
        <v>0.125</v>
      </c>
      <c r="S2218" s="1"/>
      <c r="T2218" s="1"/>
      <c r="U2218" s="1"/>
      <c r="V2218" s="1"/>
      <c r="W2218" s="1" t="s">
        <v>6114</v>
      </c>
      <c r="X2218" s="1">
        <v>50000</v>
      </c>
      <c r="Y2218" s="1"/>
      <c r="Z2218" s="1"/>
      <c r="AA2218" s="1"/>
      <c r="AB2218" s="1"/>
      <c r="AC2218" s="1"/>
      <c r="AD2218" s="1"/>
      <c r="AE2218" s="1"/>
      <c r="AF2218" s="1"/>
      <c r="AG2218" s="1"/>
      <c r="AH2218" s="1"/>
      <c r="AI2218" s="1"/>
      <c r="AJ2218" s="1"/>
      <c r="AK2218" s="1"/>
      <c r="AL2218" s="1"/>
      <c r="AM2218" s="1"/>
      <c r="AN2218" s="1"/>
      <c r="AO2218" s="1"/>
      <c r="AP2218" s="1"/>
      <c r="AQ2218" s="1"/>
      <c r="AR2218" s="1"/>
      <c r="AS2218" s="4" t="s">
        <v>6682</v>
      </c>
      <c r="AT2218" s="4" t="s">
        <v>7313</v>
      </c>
      <c r="AU2218" s="1"/>
      <c r="AV2218" s="1"/>
      <c r="AW2218" s="1"/>
      <c r="AX2218" s="1"/>
      <c r="AY2218" s="1">
        <v>25</v>
      </c>
      <c r="AZ2218" s="1"/>
      <c r="BA2218" s="1"/>
      <c r="BB2218" s="1"/>
      <c r="BC2218" s="1"/>
      <c r="BD2218" s="1"/>
      <c r="BE2218" s="1"/>
      <c r="BF2218" s="1"/>
      <c r="BG2218" s="1"/>
      <c r="BH2218" s="1"/>
      <c r="BI2218" s="1"/>
      <c r="BJ2218" s="1" t="s">
        <v>6984</v>
      </c>
      <c r="BK2218" s="1" t="s">
        <v>6985</v>
      </c>
      <c r="BL2218" s="1" t="s">
        <v>6936</v>
      </c>
      <c r="BM2218" s="1" t="s">
        <v>6986</v>
      </c>
      <c r="BN2218" s="1" t="s">
        <v>6879</v>
      </c>
      <c r="BO2218" s="1" t="s">
        <v>6880</v>
      </c>
      <c r="BP2218" s="1" t="s">
        <v>6763</v>
      </c>
      <c r="BQ2218" s="1"/>
      <c r="BR2218" s="1" t="s">
        <v>6936</v>
      </c>
      <c r="BS2218" s="1"/>
      <c r="BT2218" s="9" t="s">
        <v>6987</v>
      </c>
    </row>
    <row r="2219" spans="1:72" s="12" customFormat="1" ht="42" x14ac:dyDescent="0.2">
      <c r="A2219" s="1" t="s">
        <v>3609</v>
      </c>
      <c r="B2219" s="1" t="s">
        <v>7824</v>
      </c>
      <c r="C2219" s="1" t="s">
        <v>3184</v>
      </c>
      <c r="D2219" s="1" t="s">
        <v>6366</v>
      </c>
      <c r="E2219" s="1">
        <v>1</v>
      </c>
      <c r="F2219" s="1" t="s">
        <v>2931</v>
      </c>
      <c r="G2219" s="1" t="s">
        <v>3845</v>
      </c>
      <c r="H2219" s="1" t="s">
        <v>3913</v>
      </c>
      <c r="I2219" s="1"/>
      <c r="J2219" s="1" t="s">
        <v>3184</v>
      </c>
      <c r="K2219" s="1" t="s">
        <v>6366</v>
      </c>
      <c r="L2219" s="1" t="s">
        <v>3912</v>
      </c>
      <c r="M2219" s="1"/>
      <c r="N2219" s="1"/>
      <c r="O2219" s="1" t="s">
        <v>3185</v>
      </c>
      <c r="P2219" s="1"/>
      <c r="Q2219" s="1" t="s">
        <v>1346</v>
      </c>
      <c r="R2219" s="1"/>
      <c r="S2219" s="1"/>
      <c r="T2219" s="1"/>
      <c r="U2219" s="1"/>
      <c r="V2219" s="1"/>
      <c r="W2219" s="1" t="s">
        <v>6114</v>
      </c>
      <c r="X2219" s="1">
        <v>50000</v>
      </c>
      <c r="Y2219" s="1"/>
      <c r="Z2219" s="1"/>
      <c r="AA2219" s="1"/>
      <c r="AB2219" s="1"/>
      <c r="AC2219" s="1"/>
      <c r="AD2219" s="1"/>
      <c r="AE2219" s="1"/>
      <c r="AF2219" s="1"/>
      <c r="AG2219" s="1"/>
      <c r="AH2219" s="1"/>
      <c r="AI2219" s="1"/>
      <c r="AJ2219" s="1"/>
      <c r="AK2219" s="1"/>
      <c r="AL2219" s="1"/>
      <c r="AM2219" s="1"/>
      <c r="AN2219" s="1"/>
      <c r="AO2219" s="1"/>
      <c r="AP2219" s="1"/>
      <c r="AQ2219" s="1"/>
      <c r="AR2219" s="1"/>
      <c r="AS2219" s="4" t="s">
        <v>6683</v>
      </c>
      <c r="AT2219" s="4" t="s">
        <v>7313</v>
      </c>
      <c r="AU2219" s="1"/>
      <c r="AV2219" s="1"/>
      <c r="AW2219" s="1"/>
      <c r="AX2219" s="1"/>
      <c r="AY2219" s="1">
        <v>30</v>
      </c>
      <c r="AZ2219" s="1"/>
      <c r="BA2219" s="1"/>
      <c r="BB2219" s="1"/>
      <c r="BC2219" s="1"/>
      <c r="BD2219" s="1"/>
      <c r="BE2219" s="1"/>
      <c r="BF2219" s="1"/>
      <c r="BG2219" s="1"/>
      <c r="BH2219" s="1" t="s">
        <v>6875</v>
      </c>
      <c r="BI2219" s="1" t="s">
        <v>6875</v>
      </c>
      <c r="BJ2219" s="1" t="s">
        <v>6988</v>
      </c>
      <c r="BK2219" s="1" t="s">
        <v>6985</v>
      </c>
      <c r="BL2219" s="1" t="s">
        <v>6936</v>
      </c>
      <c r="BM2219" s="1" t="s">
        <v>6986</v>
      </c>
      <c r="BN2219" s="1" t="s">
        <v>6879</v>
      </c>
      <c r="BO2219" s="1" t="s">
        <v>6880</v>
      </c>
      <c r="BP2219" s="1" t="s">
        <v>6763</v>
      </c>
      <c r="BQ2219" s="1"/>
      <c r="BR2219" s="1" t="s">
        <v>6936</v>
      </c>
      <c r="BS2219" s="1"/>
      <c r="BT2219" s="9" t="s">
        <v>6987</v>
      </c>
    </row>
    <row r="2220" spans="1:72" s="12" customFormat="1" ht="42" x14ac:dyDescent="0.2">
      <c r="A2220" s="1" t="s">
        <v>3610</v>
      </c>
      <c r="B2220" s="1" t="s">
        <v>7824</v>
      </c>
      <c r="C2220" s="1" t="s">
        <v>3184</v>
      </c>
      <c r="D2220" s="1" t="s">
        <v>6366</v>
      </c>
      <c r="E2220" s="1">
        <v>1</v>
      </c>
      <c r="F2220" s="1" t="s">
        <v>2931</v>
      </c>
      <c r="G2220" s="1" t="s">
        <v>3846</v>
      </c>
      <c r="H2220" s="1" t="s">
        <v>3913</v>
      </c>
      <c r="I2220" s="1"/>
      <c r="J2220" s="1" t="s">
        <v>3184</v>
      </c>
      <c r="K2220" s="1" t="s">
        <v>6366</v>
      </c>
      <c r="L2220" s="1" t="s">
        <v>3912</v>
      </c>
      <c r="M2220" s="1"/>
      <c r="N2220" s="1"/>
      <c r="O2220" s="1" t="s">
        <v>3185</v>
      </c>
      <c r="P2220" s="1"/>
      <c r="Q2220" s="1" t="s">
        <v>1346</v>
      </c>
      <c r="R2220" s="1">
        <v>0.16919999999999999</v>
      </c>
      <c r="S2220" s="1"/>
      <c r="T2220" s="1"/>
      <c r="U2220" s="1"/>
      <c r="V2220" s="1"/>
      <c r="W2220" s="1" t="s">
        <v>6114</v>
      </c>
      <c r="X2220" s="1">
        <v>50000</v>
      </c>
      <c r="Y2220" s="1"/>
      <c r="Z2220" s="1"/>
      <c r="AA2220" s="1"/>
      <c r="AB2220" s="1"/>
      <c r="AC2220" s="1"/>
      <c r="AD2220" s="1"/>
      <c r="AE2220" s="1"/>
      <c r="AF2220" s="1"/>
      <c r="AG2220" s="1"/>
      <c r="AH2220" s="1"/>
      <c r="AI2220" s="1"/>
      <c r="AJ2220" s="1"/>
      <c r="AK2220" s="1"/>
      <c r="AL2220" s="1"/>
      <c r="AM2220" s="1"/>
      <c r="AN2220" s="1"/>
      <c r="AO2220" s="1"/>
      <c r="AP2220" s="1"/>
      <c r="AQ2220" s="1"/>
      <c r="AR2220" s="1"/>
      <c r="AS2220" s="4" t="s">
        <v>6682</v>
      </c>
      <c r="AT2220" s="4" t="s">
        <v>7313</v>
      </c>
      <c r="AU2220" s="1"/>
      <c r="AV2220" s="1"/>
      <c r="AW2220" s="1"/>
      <c r="AX2220" s="1"/>
      <c r="AY2220" s="1">
        <v>38</v>
      </c>
      <c r="AZ2220" s="1"/>
      <c r="BA2220" s="1"/>
      <c r="BB2220" s="1"/>
      <c r="BC2220" s="1"/>
      <c r="BD2220" s="1"/>
      <c r="BE2220" s="1"/>
      <c r="BF2220" s="1"/>
      <c r="BG2220" s="1"/>
      <c r="BH2220" s="1"/>
      <c r="BI2220" s="1"/>
      <c r="BJ2220" s="1" t="s">
        <v>6984</v>
      </c>
      <c r="BK2220" s="1" t="s">
        <v>6877</v>
      </c>
      <c r="BL2220" s="1" t="s">
        <v>6936</v>
      </c>
      <c r="BM2220" s="1" t="s">
        <v>6986</v>
      </c>
      <c r="BN2220" s="1" t="s">
        <v>6879</v>
      </c>
      <c r="BO2220" s="1" t="s">
        <v>6880</v>
      </c>
      <c r="BP2220" s="1" t="s">
        <v>6763</v>
      </c>
      <c r="BQ2220" s="1"/>
      <c r="BR2220" s="1" t="s">
        <v>6936</v>
      </c>
      <c r="BS2220" s="1"/>
      <c r="BT2220" s="9" t="s">
        <v>6989</v>
      </c>
    </row>
    <row r="2221" spans="1:72" s="12" customFormat="1" ht="28" x14ac:dyDescent="0.2">
      <c r="A2221" s="1" t="s">
        <v>3611</v>
      </c>
      <c r="B2221" s="1" t="s">
        <v>7824</v>
      </c>
      <c r="C2221" s="1" t="s">
        <v>3184</v>
      </c>
      <c r="D2221" s="1" t="s">
        <v>6366</v>
      </c>
      <c r="E2221" s="1">
        <v>1</v>
      </c>
      <c r="F2221" s="1" t="s">
        <v>2931</v>
      </c>
      <c r="G2221" s="1" t="s">
        <v>3847</v>
      </c>
      <c r="H2221" s="1" t="s">
        <v>3913</v>
      </c>
      <c r="I2221" s="1"/>
      <c r="J2221" s="1" t="s">
        <v>3184</v>
      </c>
      <c r="K2221" s="1" t="s">
        <v>6366</v>
      </c>
      <c r="L2221" s="1" t="s">
        <v>3912</v>
      </c>
      <c r="M2221" s="1"/>
      <c r="N2221" s="1"/>
      <c r="O2221" s="1" t="s">
        <v>3185</v>
      </c>
      <c r="P2221" s="1"/>
      <c r="Q2221" s="1" t="s">
        <v>1346</v>
      </c>
      <c r="R2221" s="1">
        <v>0.23499999999999999</v>
      </c>
      <c r="S2221" s="1"/>
      <c r="T2221" s="1"/>
      <c r="U2221" s="1"/>
      <c r="V2221" s="1"/>
      <c r="W2221" s="1" t="s">
        <v>6114</v>
      </c>
      <c r="X2221" s="1">
        <v>50000</v>
      </c>
      <c r="Y2221" s="1"/>
      <c r="Z2221" s="1"/>
      <c r="AA2221" s="1"/>
      <c r="AB2221" s="1"/>
      <c r="AC2221" s="1"/>
      <c r="AD2221" s="1"/>
      <c r="AE2221" s="1"/>
      <c r="AF2221" s="1"/>
      <c r="AG2221" s="1"/>
      <c r="AH2221" s="1"/>
      <c r="AI2221" s="1"/>
      <c r="AJ2221" s="1"/>
      <c r="AK2221" s="1"/>
      <c r="AL2221" s="1"/>
      <c r="AM2221" s="1"/>
      <c r="AN2221" s="1"/>
      <c r="AO2221" s="1"/>
      <c r="AP2221" s="1"/>
      <c r="AQ2221" s="1"/>
      <c r="AR2221" s="1"/>
      <c r="AS2221" s="4" t="s">
        <v>6682</v>
      </c>
      <c r="AT2221" s="4" t="s">
        <v>7313</v>
      </c>
      <c r="AU2221" s="1"/>
      <c r="AV2221" s="1"/>
      <c r="AW2221" s="1"/>
      <c r="AX2221" s="1"/>
      <c r="AY2221" s="1">
        <v>50</v>
      </c>
      <c r="AZ2221" s="1"/>
      <c r="BA2221" s="1"/>
      <c r="BB2221" s="1"/>
      <c r="BC2221" s="1"/>
      <c r="BD2221" s="1"/>
      <c r="BE2221" s="1"/>
      <c r="BF2221" s="1"/>
      <c r="BG2221" s="1"/>
      <c r="BH2221" s="1"/>
      <c r="BI2221" s="1"/>
      <c r="BJ2221" s="1" t="s">
        <v>6984</v>
      </c>
      <c r="BK2221" s="1" t="s">
        <v>6877</v>
      </c>
      <c r="BL2221" s="1" t="s">
        <v>6936</v>
      </c>
      <c r="BM2221" s="1" t="s">
        <v>6986</v>
      </c>
      <c r="BN2221" s="1" t="s">
        <v>6879</v>
      </c>
      <c r="BO2221" s="1" t="s">
        <v>6880</v>
      </c>
      <c r="BP2221" s="1" t="s">
        <v>6763</v>
      </c>
      <c r="BQ2221" s="1"/>
      <c r="BR2221" s="1" t="s">
        <v>6936</v>
      </c>
      <c r="BS2221" s="1"/>
      <c r="BT2221" s="9" t="s">
        <v>6990</v>
      </c>
    </row>
    <row r="2222" spans="1:72" s="12" customFormat="1" ht="28" x14ac:dyDescent="0.2">
      <c r="A2222" s="1" t="s">
        <v>3612</v>
      </c>
      <c r="B2222" s="1" t="s">
        <v>7824</v>
      </c>
      <c r="C2222" s="1" t="s">
        <v>3184</v>
      </c>
      <c r="D2222" s="1" t="s">
        <v>6366</v>
      </c>
      <c r="E2222" s="1">
        <v>1</v>
      </c>
      <c r="F2222" s="1" t="s">
        <v>2931</v>
      </c>
      <c r="G2222" s="1" t="s">
        <v>3848</v>
      </c>
      <c r="H2222" s="1" t="s">
        <v>3913</v>
      </c>
      <c r="I2222" s="1"/>
      <c r="J2222" s="1" t="s">
        <v>3184</v>
      </c>
      <c r="K2222" s="1" t="s">
        <v>6366</v>
      </c>
      <c r="L2222" s="1" t="s">
        <v>3912</v>
      </c>
      <c r="M2222" s="1"/>
      <c r="N2222" s="1"/>
      <c r="O2222" s="1" t="s">
        <v>3185</v>
      </c>
      <c r="P2222" s="1"/>
      <c r="Q2222" s="1" t="s">
        <v>1346</v>
      </c>
      <c r="R2222" s="1">
        <v>0.1792</v>
      </c>
      <c r="S2222" s="1"/>
      <c r="T2222" s="1"/>
      <c r="U2222" s="1"/>
      <c r="V2222" s="1"/>
      <c r="W2222" s="1" t="s">
        <v>6114</v>
      </c>
      <c r="X2222" s="1">
        <v>50000</v>
      </c>
      <c r="Y2222" s="1"/>
      <c r="Z2222" s="1"/>
      <c r="AA2222" s="1"/>
      <c r="AB2222" s="1"/>
      <c r="AC2222" s="1"/>
      <c r="AD2222" s="1"/>
      <c r="AE2222" s="1"/>
      <c r="AF2222" s="1"/>
      <c r="AG2222" s="1"/>
      <c r="AH2222" s="1"/>
      <c r="AI2222" s="1"/>
      <c r="AJ2222" s="1"/>
      <c r="AK2222" s="1"/>
      <c r="AL2222" s="1"/>
      <c r="AM2222" s="1"/>
      <c r="AN2222" s="1"/>
      <c r="AO2222" s="1"/>
      <c r="AP2222" s="1"/>
      <c r="AQ2222" s="1"/>
      <c r="AR2222" s="1"/>
      <c r="AS2222" s="4" t="s">
        <v>6681</v>
      </c>
      <c r="AT2222" s="4" t="s">
        <v>7312</v>
      </c>
      <c r="AU2222" s="1"/>
      <c r="AV2222" s="1"/>
      <c r="AW2222" s="1"/>
      <c r="AX2222" s="1"/>
      <c r="AY2222" s="1">
        <v>38</v>
      </c>
      <c r="AZ2222" s="1"/>
      <c r="BA2222" s="1"/>
      <c r="BB2222" s="1"/>
      <c r="BC2222" s="1"/>
      <c r="BD2222" s="1"/>
      <c r="BE2222" s="1"/>
      <c r="BF2222" s="1"/>
      <c r="BG2222" s="1"/>
      <c r="BH2222" s="1"/>
      <c r="BI2222" s="1"/>
      <c r="BJ2222" s="1" t="s">
        <v>6882</v>
      </c>
      <c r="BK2222" s="1" t="s">
        <v>6877</v>
      </c>
      <c r="BL2222" s="1" t="s">
        <v>6936</v>
      </c>
      <c r="BM2222" s="1" t="s">
        <v>2601</v>
      </c>
      <c r="BN2222" s="1" t="s">
        <v>6879</v>
      </c>
      <c r="BO2222" s="1" t="s">
        <v>6880</v>
      </c>
      <c r="BP2222" s="1" t="s">
        <v>6763</v>
      </c>
      <c r="BQ2222" s="1"/>
      <c r="BR2222" s="1" t="s">
        <v>6936</v>
      </c>
      <c r="BS2222" s="1"/>
      <c r="BT2222" s="9" t="s">
        <v>6983</v>
      </c>
    </row>
    <row r="2223" spans="1:72" s="12" customFormat="1" ht="28" x14ac:dyDescent="0.2">
      <c r="A2223" s="1" t="s">
        <v>3613</v>
      </c>
      <c r="B2223" s="1" t="s">
        <v>7824</v>
      </c>
      <c r="C2223" s="1" t="s">
        <v>3184</v>
      </c>
      <c r="D2223" s="1" t="s">
        <v>6366</v>
      </c>
      <c r="E2223" s="1">
        <v>1</v>
      </c>
      <c r="F2223" s="1" t="s">
        <v>2931</v>
      </c>
      <c r="G2223" s="1" t="s">
        <v>3849</v>
      </c>
      <c r="H2223" s="1" t="s">
        <v>3913</v>
      </c>
      <c r="I2223" s="1"/>
      <c r="J2223" s="1" t="s">
        <v>3184</v>
      </c>
      <c r="K2223" s="1" t="s">
        <v>6366</v>
      </c>
      <c r="L2223" s="1" t="s">
        <v>3912</v>
      </c>
      <c r="M2223" s="1"/>
      <c r="N2223" s="1"/>
      <c r="O2223" s="1" t="s">
        <v>3185</v>
      </c>
      <c r="P2223" s="1"/>
      <c r="Q2223" s="1" t="s">
        <v>1346</v>
      </c>
      <c r="R2223" s="1"/>
      <c r="S2223" s="1"/>
      <c r="T2223" s="1"/>
      <c r="U2223" s="1"/>
      <c r="V2223" s="1"/>
      <c r="W2223" s="1" t="s">
        <v>6114</v>
      </c>
      <c r="X2223" s="1">
        <v>50000</v>
      </c>
      <c r="Y2223" s="1"/>
      <c r="Z2223" s="1"/>
      <c r="AA2223" s="1"/>
      <c r="AB2223" s="1"/>
      <c r="AC2223" s="1"/>
      <c r="AD2223" s="1"/>
      <c r="AE2223" s="1"/>
      <c r="AF2223" s="1"/>
      <c r="AG2223" s="1"/>
      <c r="AH2223" s="1"/>
      <c r="AI2223" s="1"/>
      <c r="AJ2223" s="1"/>
      <c r="AK2223" s="1"/>
      <c r="AL2223" s="1"/>
      <c r="AM2223" s="1"/>
      <c r="AN2223" s="1"/>
      <c r="AO2223" s="1"/>
      <c r="AP2223" s="1"/>
      <c r="AQ2223" s="1"/>
      <c r="AR2223" s="1"/>
      <c r="AS2223" s="4" t="s">
        <v>6684</v>
      </c>
      <c r="AT2223" s="4" t="s">
        <v>7314</v>
      </c>
      <c r="AU2223" s="1"/>
      <c r="AV2223" s="1"/>
      <c r="AW2223" s="1"/>
      <c r="AX2223" s="1"/>
      <c r="AY2223" s="1">
        <v>25</v>
      </c>
      <c r="AZ2223" s="1"/>
      <c r="BA2223" s="1"/>
      <c r="BB2223" s="1"/>
      <c r="BC2223" s="1"/>
      <c r="BD2223" s="1"/>
      <c r="BE2223" s="1"/>
      <c r="BF2223" s="1"/>
      <c r="BG2223" s="1"/>
      <c r="BH2223" s="1" t="s">
        <v>6875</v>
      </c>
      <c r="BI2223" s="1" t="s">
        <v>6875</v>
      </c>
      <c r="BJ2223" s="1" t="s">
        <v>6910</v>
      </c>
      <c r="BK2223" s="1" t="s">
        <v>6877</v>
      </c>
      <c r="BL2223" s="1" t="s">
        <v>6919</v>
      </c>
      <c r="BM2223" s="1" t="s">
        <v>2610</v>
      </c>
      <c r="BN2223" s="1" t="s">
        <v>6879</v>
      </c>
      <c r="BO2223" s="1" t="s">
        <v>6880</v>
      </c>
      <c r="BP2223" s="1" t="s">
        <v>6763</v>
      </c>
      <c r="BQ2223" s="1"/>
      <c r="BR2223" s="1" t="s">
        <v>6919</v>
      </c>
      <c r="BS2223" s="1"/>
      <c r="BT2223" s="9" t="s">
        <v>6991</v>
      </c>
    </row>
    <row r="2224" spans="1:72" s="12" customFormat="1" ht="28" x14ac:dyDescent="0.2">
      <c r="A2224" s="1" t="s">
        <v>3614</v>
      </c>
      <c r="B2224" s="1" t="s">
        <v>7824</v>
      </c>
      <c r="C2224" s="1" t="s">
        <v>3184</v>
      </c>
      <c r="D2224" s="1" t="s">
        <v>6366</v>
      </c>
      <c r="E2224" s="1">
        <v>1</v>
      </c>
      <c r="F2224" s="1" t="s">
        <v>2931</v>
      </c>
      <c r="G2224" s="1" t="s">
        <v>3850</v>
      </c>
      <c r="H2224" s="1" t="s">
        <v>3913</v>
      </c>
      <c r="I2224" s="1"/>
      <c r="J2224" s="1" t="s">
        <v>3184</v>
      </c>
      <c r="K2224" s="1" t="s">
        <v>6366</v>
      </c>
      <c r="L2224" s="1" t="s">
        <v>3912</v>
      </c>
      <c r="M2224" s="1"/>
      <c r="N2224" s="1"/>
      <c r="O2224" s="1" t="s">
        <v>3185</v>
      </c>
      <c r="P2224" s="1"/>
      <c r="Q2224" s="1" t="s">
        <v>1346</v>
      </c>
      <c r="R2224" s="1"/>
      <c r="S2224" s="1"/>
      <c r="T2224" s="1"/>
      <c r="U2224" s="1"/>
      <c r="V2224" s="1"/>
      <c r="W2224" s="1" t="s">
        <v>6114</v>
      </c>
      <c r="X2224" s="1">
        <v>50000</v>
      </c>
      <c r="Y2224" s="1"/>
      <c r="Z2224" s="1"/>
      <c r="AA2224" s="1"/>
      <c r="AB2224" s="1"/>
      <c r="AC2224" s="1"/>
      <c r="AD2224" s="1"/>
      <c r="AE2224" s="1"/>
      <c r="AF2224" s="1"/>
      <c r="AG2224" s="1"/>
      <c r="AH2224" s="1"/>
      <c r="AI2224" s="1"/>
      <c r="AJ2224" s="1"/>
      <c r="AK2224" s="1"/>
      <c r="AL2224" s="1"/>
      <c r="AM2224" s="1"/>
      <c r="AN2224" s="1"/>
      <c r="AO2224" s="1"/>
      <c r="AP2224" s="1"/>
      <c r="AQ2224" s="1"/>
      <c r="AR2224" s="1"/>
      <c r="AS2224" s="4" t="s">
        <v>6684</v>
      </c>
      <c r="AT2224" s="4" t="s">
        <v>7314</v>
      </c>
      <c r="AU2224" s="1"/>
      <c r="AV2224" s="1"/>
      <c r="AW2224" s="1"/>
      <c r="AX2224" s="1"/>
      <c r="AY2224" s="1">
        <v>30</v>
      </c>
      <c r="AZ2224" s="1"/>
      <c r="BA2224" s="1"/>
      <c r="BB2224" s="1"/>
      <c r="BC2224" s="1"/>
      <c r="BD2224" s="1"/>
      <c r="BE2224" s="1"/>
      <c r="BF2224" s="1"/>
      <c r="BG2224" s="1"/>
      <c r="BH2224" s="1" t="s">
        <v>6875</v>
      </c>
      <c r="BI2224" s="1" t="s">
        <v>6875</v>
      </c>
      <c r="BJ2224" s="1" t="s">
        <v>6910</v>
      </c>
      <c r="BK2224" s="1" t="s">
        <v>6877</v>
      </c>
      <c r="BL2224" s="1" t="s">
        <v>6919</v>
      </c>
      <c r="BM2224" s="1" t="s">
        <v>2610</v>
      </c>
      <c r="BN2224" s="1" t="s">
        <v>6879</v>
      </c>
      <c r="BO2224" s="1" t="s">
        <v>6880</v>
      </c>
      <c r="BP2224" s="1" t="s">
        <v>6763</v>
      </c>
      <c r="BQ2224" s="1"/>
      <c r="BR2224" s="1" t="s">
        <v>6919</v>
      </c>
      <c r="BS2224" s="1"/>
      <c r="BT2224" s="9" t="s">
        <v>6991</v>
      </c>
    </row>
    <row r="2225" spans="1:72" s="12" customFormat="1" ht="28" x14ac:dyDescent="0.2">
      <c r="A2225" s="1" t="s">
        <v>3615</v>
      </c>
      <c r="B2225" s="1" t="s">
        <v>7824</v>
      </c>
      <c r="C2225" s="1" t="s">
        <v>3184</v>
      </c>
      <c r="D2225" s="1" t="s">
        <v>6366</v>
      </c>
      <c r="E2225" s="1">
        <v>1</v>
      </c>
      <c r="F2225" s="1" t="s">
        <v>2931</v>
      </c>
      <c r="G2225" s="1" t="s">
        <v>3851</v>
      </c>
      <c r="H2225" s="1" t="s">
        <v>3913</v>
      </c>
      <c r="I2225" s="1"/>
      <c r="J2225" s="1" t="s">
        <v>3184</v>
      </c>
      <c r="K2225" s="1" t="s">
        <v>6366</v>
      </c>
      <c r="L2225" s="1" t="s">
        <v>3912</v>
      </c>
      <c r="M2225" s="1"/>
      <c r="N2225" s="1"/>
      <c r="O2225" s="1" t="s">
        <v>3185</v>
      </c>
      <c r="P2225" s="1"/>
      <c r="Q2225" s="1" t="s">
        <v>1346</v>
      </c>
      <c r="R2225" s="1"/>
      <c r="S2225" s="1"/>
      <c r="T2225" s="1"/>
      <c r="U2225" s="1"/>
      <c r="V2225" s="1"/>
      <c r="W2225" s="1" t="s">
        <v>6114</v>
      </c>
      <c r="X2225" s="1">
        <v>50000</v>
      </c>
      <c r="Y2225" s="1"/>
      <c r="Z2225" s="1"/>
      <c r="AA2225" s="1"/>
      <c r="AB2225" s="1"/>
      <c r="AC2225" s="1"/>
      <c r="AD2225" s="1"/>
      <c r="AE2225" s="1"/>
      <c r="AF2225" s="1"/>
      <c r="AG2225" s="1"/>
      <c r="AH2225" s="1"/>
      <c r="AI2225" s="1"/>
      <c r="AJ2225" s="1"/>
      <c r="AK2225" s="1"/>
      <c r="AL2225" s="1"/>
      <c r="AM2225" s="1"/>
      <c r="AN2225" s="1"/>
      <c r="AO2225" s="1"/>
      <c r="AP2225" s="1"/>
      <c r="AQ2225" s="1"/>
      <c r="AR2225" s="1"/>
      <c r="AS2225" s="4" t="s">
        <v>6684</v>
      </c>
      <c r="AT2225" s="4" t="s">
        <v>7314</v>
      </c>
      <c r="AU2225" s="1"/>
      <c r="AV2225" s="1"/>
      <c r="AW2225" s="1"/>
      <c r="AX2225" s="1"/>
      <c r="AY2225" s="1">
        <v>38</v>
      </c>
      <c r="AZ2225" s="1"/>
      <c r="BA2225" s="1"/>
      <c r="BB2225" s="1"/>
      <c r="BC2225" s="1"/>
      <c r="BD2225" s="1"/>
      <c r="BE2225" s="1"/>
      <c r="BF2225" s="1"/>
      <c r="BG2225" s="1"/>
      <c r="BH2225" s="1" t="s">
        <v>6875</v>
      </c>
      <c r="BI2225" s="1" t="s">
        <v>6875</v>
      </c>
      <c r="BJ2225" s="1" t="s">
        <v>6910</v>
      </c>
      <c r="BK2225" s="1" t="s">
        <v>6877</v>
      </c>
      <c r="BL2225" s="1" t="s">
        <v>6919</v>
      </c>
      <c r="BM2225" s="1" t="s">
        <v>2610</v>
      </c>
      <c r="BN2225" s="1" t="s">
        <v>6879</v>
      </c>
      <c r="BO2225" s="1" t="s">
        <v>6880</v>
      </c>
      <c r="BP2225" s="1" t="s">
        <v>6763</v>
      </c>
      <c r="BQ2225" s="1"/>
      <c r="BR2225" s="1" t="s">
        <v>6919</v>
      </c>
      <c r="BS2225" s="1"/>
      <c r="BT2225" s="9" t="s">
        <v>6991</v>
      </c>
    </row>
    <row r="2226" spans="1:72" s="12" customFormat="1" ht="28" x14ac:dyDescent="0.2">
      <c r="A2226" s="1" t="s">
        <v>3616</v>
      </c>
      <c r="B2226" s="1" t="s">
        <v>7824</v>
      </c>
      <c r="C2226" s="1" t="s">
        <v>3184</v>
      </c>
      <c r="D2226" s="1" t="s">
        <v>6366</v>
      </c>
      <c r="E2226" s="1">
        <v>1</v>
      </c>
      <c r="F2226" s="1" t="s">
        <v>2931</v>
      </c>
      <c r="G2226" s="1" t="s">
        <v>3852</v>
      </c>
      <c r="H2226" s="1" t="s">
        <v>3913</v>
      </c>
      <c r="I2226" s="1"/>
      <c r="J2226" s="1" t="s">
        <v>3184</v>
      </c>
      <c r="K2226" s="1" t="s">
        <v>6366</v>
      </c>
      <c r="L2226" s="1" t="s">
        <v>3912</v>
      </c>
      <c r="M2226" s="1"/>
      <c r="N2226" s="1"/>
      <c r="O2226" s="1" t="s">
        <v>3185</v>
      </c>
      <c r="P2226" s="1"/>
      <c r="Q2226" s="1" t="s">
        <v>1346</v>
      </c>
      <c r="R2226" s="1"/>
      <c r="S2226" s="1"/>
      <c r="T2226" s="1"/>
      <c r="U2226" s="1"/>
      <c r="V2226" s="1"/>
      <c r="W2226" s="1" t="s">
        <v>6114</v>
      </c>
      <c r="X2226" s="1">
        <v>50000</v>
      </c>
      <c r="Y2226" s="1"/>
      <c r="Z2226" s="1"/>
      <c r="AA2226" s="1"/>
      <c r="AB2226" s="1"/>
      <c r="AC2226" s="1"/>
      <c r="AD2226" s="1"/>
      <c r="AE2226" s="1"/>
      <c r="AF2226" s="1"/>
      <c r="AG2226" s="1"/>
      <c r="AH2226" s="1"/>
      <c r="AI2226" s="1"/>
      <c r="AJ2226" s="1"/>
      <c r="AK2226" s="1"/>
      <c r="AL2226" s="1"/>
      <c r="AM2226" s="1"/>
      <c r="AN2226" s="1"/>
      <c r="AO2226" s="1"/>
      <c r="AP2226" s="1"/>
      <c r="AQ2226" s="1"/>
      <c r="AR2226" s="1"/>
      <c r="AS2226" s="4" t="s">
        <v>6684</v>
      </c>
      <c r="AT2226" s="4" t="s">
        <v>7314</v>
      </c>
      <c r="AU2226" s="1"/>
      <c r="AV2226" s="1"/>
      <c r="AW2226" s="1"/>
      <c r="AX2226" s="1"/>
      <c r="AY2226" s="1">
        <v>50</v>
      </c>
      <c r="AZ2226" s="1"/>
      <c r="BA2226" s="1"/>
      <c r="BB2226" s="1"/>
      <c r="BC2226" s="1"/>
      <c r="BD2226" s="1"/>
      <c r="BE2226" s="1"/>
      <c r="BF2226" s="1"/>
      <c r="BG2226" s="1"/>
      <c r="BH2226" s="1" t="s">
        <v>6875</v>
      </c>
      <c r="BI2226" s="1" t="s">
        <v>6875</v>
      </c>
      <c r="BJ2226" s="1" t="s">
        <v>6910</v>
      </c>
      <c r="BK2226" s="1" t="s">
        <v>6877</v>
      </c>
      <c r="BL2226" s="1" t="s">
        <v>6919</v>
      </c>
      <c r="BM2226" s="1" t="s">
        <v>2610</v>
      </c>
      <c r="BN2226" s="1" t="s">
        <v>6879</v>
      </c>
      <c r="BO2226" s="1" t="s">
        <v>6880</v>
      </c>
      <c r="BP2226" s="1" t="s">
        <v>6763</v>
      </c>
      <c r="BQ2226" s="1"/>
      <c r="BR2226" s="1" t="s">
        <v>6919</v>
      </c>
      <c r="BS2226" s="1"/>
      <c r="BT2226" s="9" t="s">
        <v>6991</v>
      </c>
    </row>
    <row r="2227" spans="1:72" s="12" customFormat="1" ht="28" x14ac:dyDescent="0.2">
      <c r="A2227" s="1" t="s">
        <v>3617</v>
      </c>
      <c r="B2227" s="1" t="s">
        <v>7824</v>
      </c>
      <c r="C2227" s="1" t="s">
        <v>3184</v>
      </c>
      <c r="D2227" s="1" t="s">
        <v>6366</v>
      </c>
      <c r="E2227" s="1">
        <v>1</v>
      </c>
      <c r="F2227" s="1" t="s">
        <v>2931</v>
      </c>
      <c r="G2227" s="1" t="s">
        <v>3853</v>
      </c>
      <c r="H2227" s="1" t="s">
        <v>3913</v>
      </c>
      <c r="I2227" s="1"/>
      <c r="J2227" s="1" t="s">
        <v>3184</v>
      </c>
      <c r="K2227" s="1" t="s">
        <v>6366</v>
      </c>
      <c r="L2227" s="1" t="s">
        <v>3912</v>
      </c>
      <c r="M2227" s="1"/>
      <c r="N2227" s="1"/>
      <c r="O2227" s="1" t="s">
        <v>3185</v>
      </c>
      <c r="P2227" s="1"/>
      <c r="Q2227" s="1" t="s">
        <v>1346</v>
      </c>
      <c r="R2227" s="1">
        <v>9.5000000000000001E-2</v>
      </c>
      <c r="S2227" s="1"/>
      <c r="T2227" s="1"/>
      <c r="U2227" s="1"/>
      <c r="V2227" s="1"/>
      <c r="W2227" s="1" t="s">
        <v>6114</v>
      </c>
      <c r="X2227" s="1">
        <v>50000</v>
      </c>
      <c r="Y2227" s="1"/>
      <c r="Z2227" s="1"/>
      <c r="AA2227" s="1"/>
      <c r="AB2227" s="1"/>
      <c r="AC2227" s="1"/>
      <c r="AD2227" s="1"/>
      <c r="AE2227" s="1"/>
      <c r="AF2227" s="1"/>
      <c r="AG2227" s="1"/>
      <c r="AH2227" s="1"/>
      <c r="AI2227" s="1"/>
      <c r="AJ2227" s="1"/>
      <c r="AK2227" s="1"/>
      <c r="AL2227" s="1"/>
      <c r="AM2227" s="1"/>
      <c r="AN2227" s="1"/>
      <c r="AO2227" s="1"/>
      <c r="AP2227" s="1"/>
      <c r="AQ2227" s="1"/>
      <c r="AR2227" s="1"/>
      <c r="AS2227" s="4" t="s">
        <v>6685</v>
      </c>
      <c r="AT2227" s="4" t="s">
        <v>7315</v>
      </c>
      <c r="AU2227" s="1"/>
      <c r="AV2227" s="1"/>
      <c r="AW2227" s="1"/>
      <c r="AX2227" s="1"/>
      <c r="AY2227" s="1">
        <v>25</v>
      </c>
      <c r="AZ2227" s="1"/>
      <c r="BA2227" s="1"/>
      <c r="BB2227" s="1"/>
      <c r="BC2227" s="1"/>
      <c r="BD2227" s="1"/>
      <c r="BE2227" s="1"/>
      <c r="BF2227" s="1"/>
      <c r="BG2227" s="1"/>
      <c r="BH2227" s="1" t="s">
        <v>6875</v>
      </c>
      <c r="BI2227" s="1" t="s">
        <v>6875</v>
      </c>
      <c r="BJ2227" s="1" t="s">
        <v>6876</v>
      </c>
      <c r="BK2227" s="1" t="s">
        <v>6877</v>
      </c>
      <c r="BL2227" s="1" t="s">
        <v>6936</v>
      </c>
      <c r="BM2227" s="1" t="s">
        <v>6992</v>
      </c>
      <c r="BN2227" s="1" t="s">
        <v>6879</v>
      </c>
      <c r="BO2227" s="1" t="s">
        <v>6880</v>
      </c>
      <c r="BP2227" s="1" t="s">
        <v>6763</v>
      </c>
      <c r="BQ2227" s="1"/>
      <c r="BR2227" s="1" t="s">
        <v>6936</v>
      </c>
      <c r="BS2227" s="1"/>
      <c r="BT2227" s="9" t="s">
        <v>6993</v>
      </c>
    </row>
    <row r="2228" spans="1:72" s="12" customFormat="1" ht="28" x14ac:dyDescent="0.2">
      <c r="A2228" s="1" t="s">
        <v>3618</v>
      </c>
      <c r="B2228" s="1" t="s">
        <v>7824</v>
      </c>
      <c r="C2228" s="1" t="s">
        <v>3184</v>
      </c>
      <c r="D2228" s="1" t="s">
        <v>6366</v>
      </c>
      <c r="E2228" s="1">
        <v>1</v>
      </c>
      <c r="F2228" s="1" t="s">
        <v>2931</v>
      </c>
      <c r="G2228" s="1" t="s">
        <v>3854</v>
      </c>
      <c r="H2228" s="1" t="s">
        <v>3913</v>
      </c>
      <c r="I2228" s="1"/>
      <c r="J2228" s="1" t="s">
        <v>3184</v>
      </c>
      <c r="K2228" s="1" t="s">
        <v>6366</v>
      </c>
      <c r="L2228" s="1" t="s">
        <v>3912</v>
      </c>
      <c r="M2228" s="1"/>
      <c r="N2228" s="1"/>
      <c r="O2228" s="1" t="s">
        <v>3185</v>
      </c>
      <c r="P2228" s="1"/>
      <c r="Q2228" s="1" t="s">
        <v>1346</v>
      </c>
      <c r="R2228" s="1"/>
      <c r="S2228" s="1"/>
      <c r="T2228" s="1"/>
      <c r="U2228" s="1"/>
      <c r="V2228" s="1"/>
      <c r="W2228" s="1" t="s">
        <v>6114</v>
      </c>
      <c r="X2228" s="1">
        <v>50000</v>
      </c>
      <c r="Y2228" s="1"/>
      <c r="Z2228" s="1"/>
      <c r="AA2228" s="1"/>
      <c r="AB2228" s="1"/>
      <c r="AC2228" s="1"/>
      <c r="AD2228" s="1"/>
      <c r="AE2228" s="1"/>
      <c r="AF2228" s="1"/>
      <c r="AG2228" s="1"/>
      <c r="AH2228" s="1"/>
      <c r="AI2228" s="1"/>
      <c r="AJ2228" s="1"/>
      <c r="AK2228" s="1"/>
      <c r="AL2228" s="1"/>
      <c r="AM2228" s="1"/>
      <c r="AN2228" s="1"/>
      <c r="AO2228" s="1"/>
      <c r="AP2228" s="1"/>
      <c r="AQ2228" s="1"/>
      <c r="AR2228" s="1"/>
      <c r="AS2228" s="4" t="s">
        <v>6685</v>
      </c>
      <c r="AT2228" s="4" t="s">
        <v>7315</v>
      </c>
      <c r="AU2228" s="1"/>
      <c r="AV2228" s="1"/>
      <c r="AW2228" s="1"/>
      <c r="AX2228" s="1"/>
      <c r="AY2228" s="1">
        <v>30</v>
      </c>
      <c r="AZ2228" s="1"/>
      <c r="BA2228" s="1"/>
      <c r="BB2228" s="1"/>
      <c r="BC2228" s="1"/>
      <c r="BD2228" s="1"/>
      <c r="BE2228" s="1"/>
      <c r="BF2228" s="1"/>
      <c r="BG2228" s="1"/>
      <c r="BH2228" s="1" t="s">
        <v>6875</v>
      </c>
      <c r="BI2228" s="1" t="s">
        <v>6875</v>
      </c>
      <c r="BJ2228" s="1" t="s">
        <v>6876</v>
      </c>
      <c r="BK2228" s="1" t="s">
        <v>6877</v>
      </c>
      <c r="BL2228" s="1" t="s">
        <v>6936</v>
      </c>
      <c r="BM2228" s="1" t="s">
        <v>6994</v>
      </c>
      <c r="BN2228" s="1" t="s">
        <v>6879</v>
      </c>
      <c r="BO2228" s="1" t="s">
        <v>6880</v>
      </c>
      <c r="BP2228" s="1" t="s">
        <v>6763</v>
      </c>
      <c r="BQ2228" s="1"/>
      <c r="BR2228" s="1" t="s">
        <v>6936</v>
      </c>
      <c r="BS2228" s="1"/>
      <c r="BT2228" s="9" t="s">
        <v>6993</v>
      </c>
    </row>
    <row r="2229" spans="1:72" s="12" customFormat="1" ht="42" x14ac:dyDescent="0.2">
      <c r="A2229" s="1" t="s">
        <v>3619</v>
      </c>
      <c r="B2229" s="1" t="s">
        <v>7824</v>
      </c>
      <c r="C2229" s="1" t="s">
        <v>3184</v>
      </c>
      <c r="D2229" s="1" t="s">
        <v>6366</v>
      </c>
      <c r="E2229" s="1">
        <v>1</v>
      </c>
      <c r="F2229" s="1" t="s">
        <v>2931</v>
      </c>
      <c r="G2229" s="1" t="s">
        <v>3855</v>
      </c>
      <c r="H2229" s="1" t="s">
        <v>3913</v>
      </c>
      <c r="I2229" s="1"/>
      <c r="J2229" s="1" t="s">
        <v>3184</v>
      </c>
      <c r="K2229" s="1" t="s">
        <v>6366</v>
      </c>
      <c r="L2229" s="1" t="s">
        <v>3912</v>
      </c>
      <c r="M2229" s="1"/>
      <c r="N2229" s="1"/>
      <c r="O2229" s="1" t="s">
        <v>3185</v>
      </c>
      <c r="P2229" s="1"/>
      <c r="Q2229" s="1" t="s">
        <v>1346</v>
      </c>
      <c r="R2229" s="1"/>
      <c r="S2229" s="1"/>
      <c r="T2229" s="1"/>
      <c r="U2229" s="1"/>
      <c r="V2229" s="1"/>
      <c r="W2229" s="1" t="s">
        <v>6114</v>
      </c>
      <c r="X2229" s="1">
        <v>50000</v>
      </c>
      <c r="Y2229" s="1"/>
      <c r="Z2229" s="1"/>
      <c r="AA2229" s="1"/>
      <c r="AB2229" s="1"/>
      <c r="AC2229" s="1"/>
      <c r="AD2229" s="1"/>
      <c r="AE2229" s="1"/>
      <c r="AF2229" s="1"/>
      <c r="AG2229" s="1"/>
      <c r="AH2229" s="1"/>
      <c r="AI2229" s="1"/>
      <c r="AJ2229" s="1"/>
      <c r="AK2229" s="1"/>
      <c r="AL2229" s="1"/>
      <c r="AM2229" s="1"/>
      <c r="AN2229" s="1"/>
      <c r="AO2229" s="1"/>
      <c r="AP2229" s="1"/>
      <c r="AQ2229" s="1"/>
      <c r="AR2229" s="1"/>
      <c r="AS2229" s="4" t="s">
        <v>6686</v>
      </c>
      <c r="AT2229" s="4" t="s">
        <v>7316</v>
      </c>
      <c r="AU2229" s="1"/>
      <c r="AV2229" s="1"/>
      <c r="AW2229" s="1"/>
      <c r="AX2229" s="1"/>
      <c r="AY2229" s="1">
        <v>30</v>
      </c>
      <c r="AZ2229" s="1"/>
      <c r="BA2229" s="1"/>
      <c r="BB2229" s="1"/>
      <c r="BC2229" s="1"/>
      <c r="BD2229" s="1"/>
      <c r="BE2229" s="1"/>
      <c r="BF2229" s="1"/>
      <c r="BG2229" s="1"/>
      <c r="BH2229" s="1" t="s">
        <v>6875</v>
      </c>
      <c r="BI2229" s="1" t="s">
        <v>6875</v>
      </c>
      <c r="BJ2229" s="1" t="s">
        <v>6876</v>
      </c>
      <c r="BK2229" s="1" t="s">
        <v>6877</v>
      </c>
      <c r="BL2229" s="1" t="s">
        <v>6936</v>
      </c>
      <c r="BM2229" s="1" t="s">
        <v>6994</v>
      </c>
      <c r="BN2229" s="1" t="s">
        <v>6879</v>
      </c>
      <c r="BO2229" s="1" t="s">
        <v>6880</v>
      </c>
      <c r="BP2229" s="1" t="s">
        <v>6763</v>
      </c>
      <c r="BQ2229" s="1"/>
      <c r="BR2229" s="1" t="s">
        <v>6936</v>
      </c>
      <c r="BS2229" s="1"/>
      <c r="BT2229" s="9" t="s">
        <v>6995</v>
      </c>
    </row>
    <row r="2230" spans="1:72" s="12" customFormat="1" ht="28" x14ac:dyDescent="0.2">
      <c r="A2230" s="1" t="s">
        <v>3620</v>
      </c>
      <c r="B2230" s="1" t="s">
        <v>7824</v>
      </c>
      <c r="C2230" s="1" t="s">
        <v>3184</v>
      </c>
      <c r="D2230" s="1" t="s">
        <v>6366</v>
      </c>
      <c r="E2230" s="1">
        <v>1</v>
      </c>
      <c r="F2230" s="1" t="s">
        <v>2931</v>
      </c>
      <c r="G2230" s="1" t="s">
        <v>3856</v>
      </c>
      <c r="H2230" s="1" t="s">
        <v>3913</v>
      </c>
      <c r="I2230" s="1"/>
      <c r="J2230" s="1" t="s">
        <v>3184</v>
      </c>
      <c r="K2230" s="1" t="s">
        <v>6366</v>
      </c>
      <c r="L2230" s="1" t="s">
        <v>3912</v>
      </c>
      <c r="M2230" s="1"/>
      <c r="N2230" s="1"/>
      <c r="O2230" s="1" t="s">
        <v>3185</v>
      </c>
      <c r="P2230" s="1"/>
      <c r="Q2230" s="1" t="s">
        <v>1346</v>
      </c>
      <c r="R2230" s="1">
        <v>0.14580000000000001</v>
      </c>
      <c r="S2230" s="1"/>
      <c r="T2230" s="1"/>
      <c r="U2230" s="1"/>
      <c r="V2230" s="1"/>
      <c r="W2230" s="1" t="s">
        <v>6114</v>
      </c>
      <c r="X2230" s="1">
        <v>50000</v>
      </c>
      <c r="Y2230" s="1"/>
      <c r="Z2230" s="1"/>
      <c r="AA2230" s="1"/>
      <c r="AB2230" s="1"/>
      <c r="AC2230" s="1"/>
      <c r="AD2230" s="1"/>
      <c r="AE2230" s="1"/>
      <c r="AF2230" s="1"/>
      <c r="AG2230" s="1"/>
      <c r="AH2230" s="1"/>
      <c r="AI2230" s="1"/>
      <c r="AJ2230" s="1"/>
      <c r="AK2230" s="1"/>
      <c r="AL2230" s="1"/>
      <c r="AM2230" s="1"/>
      <c r="AN2230" s="1"/>
      <c r="AO2230" s="1"/>
      <c r="AP2230" s="1"/>
      <c r="AQ2230" s="1"/>
      <c r="AR2230" s="1"/>
      <c r="AS2230" s="4" t="s">
        <v>6685</v>
      </c>
      <c r="AT2230" s="4" t="s">
        <v>7315</v>
      </c>
      <c r="AU2230" s="1"/>
      <c r="AV2230" s="1"/>
      <c r="AW2230" s="1"/>
      <c r="AX2230" s="1"/>
      <c r="AY2230" s="1">
        <v>38</v>
      </c>
      <c r="AZ2230" s="1"/>
      <c r="BA2230" s="1"/>
      <c r="BB2230" s="1"/>
      <c r="BC2230" s="1"/>
      <c r="BD2230" s="1"/>
      <c r="BE2230" s="1"/>
      <c r="BF2230" s="1"/>
      <c r="BG2230" s="1"/>
      <c r="BH2230" s="1" t="s">
        <v>6875</v>
      </c>
      <c r="BI2230" s="1" t="s">
        <v>6875</v>
      </c>
      <c r="BJ2230" s="1" t="s">
        <v>6876</v>
      </c>
      <c r="BK2230" s="1" t="s">
        <v>6877</v>
      </c>
      <c r="BL2230" s="1" t="s">
        <v>6936</v>
      </c>
      <c r="BM2230" s="1" t="s">
        <v>6992</v>
      </c>
      <c r="BN2230" s="1" t="s">
        <v>6879</v>
      </c>
      <c r="BO2230" s="1" t="s">
        <v>6880</v>
      </c>
      <c r="BP2230" s="1" t="s">
        <v>6763</v>
      </c>
      <c r="BQ2230" s="1"/>
      <c r="BR2230" s="1" t="s">
        <v>6936</v>
      </c>
      <c r="BS2230" s="1"/>
      <c r="BT2230" s="9" t="s">
        <v>6993</v>
      </c>
    </row>
    <row r="2231" spans="1:72" s="12" customFormat="1" ht="28" x14ac:dyDescent="0.2">
      <c r="A2231" s="1" t="s">
        <v>3621</v>
      </c>
      <c r="B2231" s="1" t="s">
        <v>7824</v>
      </c>
      <c r="C2231" s="1" t="s">
        <v>3184</v>
      </c>
      <c r="D2231" s="1" t="s">
        <v>6366</v>
      </c>
      <c r="E2231" s="1">
        <v>1</v>
      </c>
      <c r="F2231" s="1" t="s">
        <v>2931</v>
      </c>
      <c r="G2231" s="1" t="s">
        <v>3857</v>
      </c>
      <c r="H2231" s="1" t="s">
        <v>3913</v>
      </c>
      <c r="I2231" s="1"/>
      <c r="J2231" s="1" t="s">
        <v>3184</v>
      </c>
      <c r="K2231" s="1" t="s">
        <v>6366</v>
      </c>
      <c r="L2231" s="1" t="s">
        <v>3912</v>
      </c>
      <c r="M2231" s="1"/>
      <c r="N2231" s="1"/>
      <c r="O2231" s="1" t="s">
        <v>3185</v>
      </c>
      <c r="P2231" s="1"/>
      <c r="Q2231" s="1" t="s">
        <v>1346</v>
      </c>
      <c r="R2231" s="1">
        <v>0.19</v>
      </c>
      <c r="S2231" s="1"/>
      <c r="T2231" s="1"/>
      <c r="U2231" s="1"/>
      <c r="V2231" s="1"/>
      <c r="W2231" s="1" t="s">
        <v>6114</v>
      </c>
      <c r="X2231" s="1">
        <v>50000</v>
      </c>
      <c r="Y2231" s="1"/>
      <c r="Z2231" s="1"/>
      <c r="AA2231" s="1"/>
      <c r="AB2231" s="1"/>
      <c r="AC2231" s="1"/>
      <c r="AD2231" s="1"/>
      <c r="AE2231" s="1"/>
      <c r="AF2231" s="1"/>
      <c r="AG2231" s="1"/>
      <c r="AH2231" s="1"/>
      <c r="AI2231" s="1"/>
      <c r="AJ2231" s="1"/>
      <c r="AK2231" s="1"/>
      <c r="AL2231" s="1"/>
      <c r="AM2231" s="1"/>
      <c r="AN2231" s="1"/>
      <c r="AO2231" s="1"/>
      <c r="AP2231" s="1"/>
      <c r="AQ2231" s="1"/>
      <c r="AR2231" s="1"/>
      <c r="AS2231" s="4" t="s">
        <v>6685</v>
      </c>
      <c r="AT2231" s="4" t="s">
        <v>7315</v>
      </c>
      <c r="AU2231" s="1"/>
      <c r="AV2231" s="1"/>
      <c r="AW2231" s="1"/>
      <c r="AX2231" s="1"/>
      <c r="AY2231" s="1">
        <v>50</v>
      </c>
      <c r="AZ2231" s="1"/>
      <c r="BA2231" s="1"/>
      <c r="BB2231" s="1"/>
      <c r="BC2231" s="1"/>
      <c r="BD2231" s="1"/>
      <c r="BE2231" s="1"/>
      <c r="BF2231" s="1"/>
      <c r="BG2231" s="1"/>
      <c r="BH2231" s="1" t="s">
        <v>6875</v>
      </c>
      <c r="BI2231" s="1" t="s">
        <v>6875</v>
      </c>
      <c r="BJ2231" s="1" t="s">
        <v>6876</v>
      </c>
      <c r="BK2231" s="1" t="s">
        <v>6877</v>
      </c>
      <c r="BL2231" s="1" t="s">
        <v>6936</v>
      </c>
      <c r="BM2231" s="1" t="s">
        <v>6992</v>
      </c>
      <c r="BN2231" s="1" t="s">
        <v>6879</v>
      </c>
      <c r="BO2231" s="1" t="s">
        <v>6880</v>
      </c>
      <c r="BP2231" s="1" t="s">
        <v>6763</v>
      </c>
      <c r="BQ2231" s="1"/>
      <c r="BR2231" s="1" t="s">
        <v>6936</v>
      </c>
      <c r="BS2231" s="1"/>
      <c r="BT2231" s="9" t="s">
        <v>6993</v>
      </c>
    </row>
    <row r="2232" spans="1:72" s="12" customFormat="1" ht="42" x14ac:dyDescent="0.2">
      <c r="A2232" s="1" t="s">
        <v>3622</v>
      </c>
      <c r="B2232" s="1" t="s">
        <v>7824</v>
      </c>
      <c r="C2232" s="1" t="s">
        <v>3184</v>
      </c>
      <c r="D2232" s="1" t="s">
        <v>6366</v>
      </c>
      <c r="E2232" s="1">
        <v>1</v>
      </c>
      <c r="F2232" s="1" t="s">
        <v>2931</v>
      </c>
      <c r="G2232" s="1" t="s">
        <v>3858</v>
      </c>
      <c r="H2232" s="1" t="s">
        <v>3913</v>
      </c>
      <c r="I2232" s="1"/>
      <c r="J2232" s="1" t="s">
        <v>3184</v>
      </c>
      <c r="K2232" s="1" t="s">
        <v>6366</v>
      </c>
      <c r="L2232" s="1" t="s">
        <v>3912</v>
      </c>
      <c r="M2232" s="1"/>
      <c r="N2232" s="1"/>
      <c r="O2232" s="1" t="s">
        <v>3185</v>
      </c>
      <c r="P2232" s="1"/>
      <c r="Q2232" s="1" t="s">
        <v>1346</v>
      </c>
      <c r="R2232" s="1">
        <v>0.105</v>
      </c>
      <c r="S2232" s="1"/>
      <c r="T2232" s="1"/>
      <c r="U2232" s="1"/>
      <c r="V2232" s="1"/>
      <c r="W2232" s="1" t="s">
        <v>6114</v>
      </c>
      <c r="X2232" s="1">
        <v>50000</v>
      </c>
      <c r="Y2232" s="1"/>
      <c r="Z2232" s="1"/>
      <c r="AA2232" s="1"/>
      <c r="AB2232" s="1"/>
      <c r="AC2232" s="1"/>
      <c r="AD2232" s="1"/>
      <c r="AE2232" s="1"/>
      <c r="AF2232" s="1"/>
      <c r="AG2232" s="1"/>
      <c r="AH2232" s="1"/>
      <c r="AI2232" s="1"/>
      <c r="AJ2232" s="1"/>
      <c r="AK2232" s="1"/>
      <c r="AL2232" s="1"/>
      <c r="AM2232" s="1"/>
      <c r="AN2232" s="1"/>
      <c r="AO2232" s="1"/>
      <c r="AP2232" s="1"/>
      <c r="AQ2232" s="1"/>
      <c r="AR2232" s="1"/>
      <c r="AS2232" s="4" t="s">
        <v>6687</v>
      </c>
      <c r="AT2232" s="4" t="s">
        <v>7317</v>
      </c>
      <c r="AU2232" s="1"/>
      <c r="AV2232" s="1"/>
      <c r="AW2232" s="1"/>
      <c r="AX2232" s="1"/>
      <c r="AY2232" s="1">
        <v>25</v>
      </c>
      <c r="AZ2232" s="1"/>
      <c r="BA2232" s="1"/>
      <c r="BB2232" s="1"/>
      <c r="BC2232" s="1"/>
      <c r="BD2232" s="1"/>
      <c r="BE2232" s="1"/>
      <c r="BF2232" s="1"/>
      <c r="BG2232" s="1"/>
      <c r="BH2232" s="1" t="s">
        <v>6996</v>
      </c>
      <c r="BI2232" s="1" t="s">
        <v>6996</v>
      </c>
      <c r="BJ2232" s="1" t="s">
        <v>6997</v>
      </c>
      <c r="BK2232" s="1" t="s">
        <v>6877</v>
      </c>
      <c r="BL2232" s="1" t="s">
        <v>6998</v>
      </c>
      <c r="BM2232" s="1" t="s">
        <v>6986</v>
      </c>
      <c r="BN2232" s="1" t="s">
        <v>6879</v>
      </c>
      <c r="BO2232" s="1" t="s">
        <v>6880</v>
      </c>
      <c r="BP2232" s="1" t="s">
        <v>6763</v>
      </c>
      <c r="BQ2232" s="1" t="s">
        <v>6764</v>
      </c>
      <c r="BR2232" s="1" t="s">
        <v>6999</v>
      </c>
      <c r="BS2232" s="1"/>
      <c r="BT2232" s="9" t="s">
        <v>7000</v>
      </c>
    </row>
    <row r="2233" spans="1:72" s="12" customFormat="1" ht="42" x14ac:dyDescent="0.2">
      <c r="A2233" s="1" t="s">
        <v>3623</v>
      </c>
      <c r="B2233" s="1" t="s">
        <v>7824</v>
      </c>
      <c r="C2233" s="1" t="s">
        <v>3184</v>
      </c>
      <c r="D2233" s="1" t="s">
        <v>6366</v>
      </c>
      <c r="E2233" s="1">
        <v>1</v>
      </c>
      <c r="F2233" s="1" t="s">
        <v>2931</v>
      </c>
      <c r="G2233" s="1" t="s">
        <v>3859</v>
      </c>
      <c r="H2233" s="1" t="s">
        <v>3913</v>
      </c>
      <c r="I2233" s="1"/>
      <c r="J2233" s="1" t="s">
        <v>3184</v>
      </c>
      <c r="K2233" s="1" t="s">
        <v>6366</v>
      </c>
      <c r="L2233" s="1" t="s">
        <v>3912</v>
      </c>
      <c r="M2233" s="1"/>
      <c r="N2233" s="1"/>
      <c r="O2233" s="1" t="s">
        <v>3185</v>
      </c>
      <c r="P2233" s="1"/>
      <c r="Q2233" s="1" t="s">
        <v>1346</v>
      </c>
      <c r="R2233" s="1">
        <v>0.124</v>
      </c>
      <c r="S2233" s="1"/>
      <c r="T2233" s="1"/>
      <c r="U2233" s="1"/>
      <c r="V2233" s="1"/>
      <c r="W2233" s="1" t="s">
        <v>6114</v>
      </c>
      <c r="X2233" s="1">
        <v>50000</v>
      </c>
      <c r="Y2233" s="1"/>
      <c r="Z2233" s="1"/>
      <c r="AA2233" s="1"/>
      <c r="AB2233" s="1"/>
      <c r="AC2233" s="1"/>
      <c r="AD2233" s="1"/>
      <c r="AE2233" s="1"/>
      <c r="AF2233" s="1"/>
      <c r="AG2233" s="1"/>
      <c r="AH2233" s="1"/>
      <c r="AI2233" s="1"/>
      <c r="AJ2233" s="1"/>
      <c r="AK2233" s="1"/>
      <c r="AL2233" s="1"/>
      <c r="AM2233" s="1"/>
      <c r="AN2233" s="1"/>
      <c r="AO2233" s="1"/>
      <c r="AP2233" s="1"/>
      <c r="AQ2233" s="1"/>
      <c r="AR2233" s="1"/>
      <c r="AS2233" s="4" t="s">
        <v>6687</v>
      </c>
      <c r="AT2233" s="4" t="s">
        <v>7317</v>
      </c>
      <c r="AU2233" s="1"/>
      <c r="AV2233" s="1"/>
      <c r="AW2233" s="1"/>
      <c r="AX2233" s="1"/>
      <c r="AY2233" s="1">
        <v>30</v>
      </c>
      <c r="AZ2233" s="1"/>
      <c r="BA2233" s="1"/>
      <c r="BB2233" s="1"/>
      <c r="BC2233" s="1"/>
      <c r="BD2233" s="1"/>
      <c r="BE2233" s="1"/>
      <c r="BF2233" s="1"/>
      <c r="BG2233" s="1"/>
      <c r="BH2233" s="1" t="s">
        <v>6996</v>
      </c>
      <c r="BI2233" s="1" t="s">
        <v>6996</v>
      </c>
      <c r="BJ2233" s="1" t="s">
        <v>6997</v>
      </c>
      <c r="BK2233" s="1" t="s">
        <v>6877</v>
      </c>
      <c r="BL2233" s="1" t="s">
        <v>6998</v>
      </c>
      <c r="BM2233" s="1" t="s">
        <v>6986</v>
      </c>
      <c r="BN2233" s="1" t="s">
        <v>6879</v>
      </c>
      <c r="BO2233" s="1" t="s">
        <v>6880</v>
      </c>
      <c r="BP2233" s="1" t="s">
        <v>6763</v>
      </c>
      <c r="BQ2233" s="1" t="s">
        <v>6764</v>
      </c>
      <c r="BR2233" s="1" t="s">
        <v>6999</v>
      </c>
      <c r="BS2233" s="1"/>
      <c r="BT2233" s="9" t="s">
        <v>7000</v>
      </c>
    </row>
    <row r="2234" spans="1:72" s="12" customFormat="1" ht="42" x14ac:dyDescent="0.2">
      <c r="A2234" s="1" t="s">
        <v>3624</v>
      </c>
      <c r="B2234" s="1" t="s">
        <v>7824</v>
      </c>
      <c r="C2234" s="1" t="s">
        <v>3184</v>
      </c>
      <c r="D2234" s="1" t="s">
        <v>6366</v>
      </c>
      <c r="E2234" s="1">
        <v>1</v>
      </c>
      <c r="F2234" s="1" t="s">
        <v>2931</v>
      </c>
      <c r="G2234" s="1" t="s">
        <v>3860</v>
      </c>
      <c r="H2234" s="1" t="s">
        <v>3913</v>
      </c>
      <c r="I2234" s="1"/>
      <c r="J2234" s="1" t="s">
        <v>3184</v>
      </c>
      <c r="K2234" s="1" t="s">
        <v>6366</v>
      </c>
      <c r="L2234" s="1" t="s">
        <v>3912</v>
      </c>
      <c r="M2234" s="1"/>
      <c r="N2234" s="1"/>
      <c r="O2234" s="1" t="s">
        <v>3185</v>
      </c>
      <c r="P2234" s="1"/>
      <c r="Q2234" s="1" t="s">
        <v>1346</v>
      </c>
      <c r="R2234" s="1">
        <v>0.17</v>
      </c>
      <c r="S2234" s="1"/>
      <c r="T2234" s="1"/>
      <c r="U2234" s="1"/>
      <c r="V2234" s="1"/>
      <c r="W2234" s="1" t="s">
        <v>6114</v>
      </c>
      <c r="X2234" s="1">
        <v>50000</v>
      </c>
      <c r="Y2234" s="1"/>
      <c r="Z2234" s="1"/>
      <c r="AA2234" s="1"/>
      <c r="AB2234" s="1"/>
      <c r="AC2234" s="1"/>
      <c r="AD2234" s="1"/>
      <c r="AE2234" s="1"/>
      <c r="AF2234" s="1"/>
      <c r="AG2234" s="1"/>
      <c r="AH2234" s="1"/>
      <c r="AI2234" s="1"/>
      <c r="AJ2234" s="1"/>
      <c r="AK2234" s="1"/>
      <c r="AL2234" s="1"/>
      <c r="AM2234" s="1"/>
      <c r="AN2234" s="1"/>
      <c r="AO2234" s="1"/>
      <c r="AP2234" s="1"/>
      <c r="AQ2234" s="1"/>
      <c r="AR2234" s="1"/>
      <c r="AS2234" s="4" t="s">
        <v>6687</v>
      </c>
      <c r="AT2234" s="4" t="s">
        <v>7317</v>
      </c>
      <c r="AU2234" s="1"/>
      <c r="AV2234" s="1"/>
      <c r="AW2234" s="1"/>
      <c r="AX2234" s="1"/>
      <c r="AY2234" s="1">
        <v>38</v>
      </c>
      <c r="AZ2234" s="1"/>
      <c r="BA2234" s="1"/>
      <c r="BB2234" s="1"/>
      <c r="BC2234" s="1"/>
      <c r="BD2234" s="1"/>
      <c r="BE2234" s="1"/>
      <c r="BF2234" s="1"/>
      <c r="BG2234" s="1"/>
      <c r="BH2234" s="1" t="s">
        <v>6996</v>
      </c>
      <c r="BI2234" s="1" t="s">
        <v>6996</v>
      </c>
      <c r="BJ2234" s="1" t="s">
        <v>6997</v>
      </c>
      <c r="BK2234" s="1" t="s">
        <v>6877</v>
      </c>
      <c r="BL2234" s="1" t="s">
        <v>6998</v>
      </c>
      <c r="BM2234" s="1" t="s">
        <v>6986</v>
      </c>
      <c r="BN2234" s="1" t="s">
        <v>6879</v>
      </c>
      <c r="BO2234" s="1" t="s">
        <v>6880</v>
      </c>
      <c r="BP2234" s="1" t="s">
        <v>6763</v>
      </c>
      <c r="BQ2234" s="1" t="s">
        <v>6764</v>
      </c>
      <c r="BR2234" s="1" t="s">
        <v>6999</v>
      </c>
      <c r="BS2234" s="1"/>
      <c r="BT2234" s="9" t="s">
        <v>7000</v>
      </c>
    </row>
    <row r="2235" spans="1:72" s="12" customFormat="1" ht="42" x14ac:dyDescent="0.2">
      <c r="A2235" s="1" t="s">
        <v>3625</v>
      </c>
      <c r="B2235" s="1" t="s">
        <v>7824</v>
      </c>
      <c r="C2235" s="1" t="s">
        <v>3184</v>
      </c>
      <c r="D2235" s="1" t="s">
        <v>6366</v>
      </c>
      <c r="E2235" s="1">
        <v>1</v>
      </c>
      <c r="F2235" s="1" t="s">
        <v>2931</v>
      </c>
      <c r="G2235" s="1" t="s">
        <v>3861</v>
      </c>
      <c r="H2235" s="1" t="s">
        <v>3913</v>
      </c>
      <c r="I2235" s="1"/>
      <c r="J2235" s="1" t="s">
        <v>3184</v>
      </c>
      <c r="K2235" s="1" t="s">
        <v>6366</v>
      </c>
      <c r="L2235" s="1" t="s">
        <v>3912</v>
      </c>
      <c r="M2235" s="1"/>
      <c r="N2235" s="1"/>
      <c r="O2235" s="1" t="s">
        <v>3185</v>
      </c>
      <c r="P2235" s="1"/>
      <c r="Q2235" s="1" t="s">
        <v>1346</v>
      </c>
      <c r="R2235" s="1">
        <v>0.20499999999999999</v>
      </c>
      <c r="S2235" s="1"/>
      <c r="T2235" s="1"/>
      <c r="U2235" s="1"/>
      <c r="V2235" s="1"/>
      <c r="W2235" s="1" t="s">
        <v>6114</v>
      </c>
      <c r="X2235" s="1">
        <v>50000</v>
      </c>
      <c r="Y2235" s="1"/>
      <c r="Z2235" s="1"/>
      <c r="AA2235" s="1"/>
      <c r="AB2235" s="1"/>
      <c r="AC2235" s="1"/>
      <c r="AD2235" s="1"/>
      <c r="AE2235" s="1"/>
      <c r="AF2235" s="1"/>
      <c r="AG2235" s="1"/>
      <c r="AH2235" s="1"/>
      <c r="AI2235" s="1"/>
      <c r="AJ2235" s="1"/>
      <c r="AK2235" s="1"/>
      <c r="AL2235" s="1"/>
      <c r="AM2235" s="1"/>
      <c r="AN2235" s="1"/>
      <c r="AO2235" s="1"/>
      <c r="AP2235" s="1"/>
      <c r="AQ2235" s="1"/>
      <c r="AR2235" s="1"/>
      <c r="AS2235" s="4" t="s">
        <v>6687</v>
      </c>
      <c r="AT2235" s="4" t="s">
        <v>7317</v>
      </c>
      <c r="AU2235" s="1"/>
      <c r="AV2235" s="1"/>
      <c r="AW2235" s="1"/>
      <c r="AX2235" s="1"/>
      <c r="AY2235" s="1">
        <v>50</v>
      </c>
      <c r="AZ2235" s="1"/>
      <c r="BA2235" s="1"/>
      <c r="BB2235" s="1"/>
      <c r="BC2235" s="1"/>
      <c r="BD2235" s="1"/>
      <c r="BE2235" s="1"/>
      <c r="BF2235" s="1"/>
      <c r="BG2235" s="1"/>
      <c r="BH2235" s="1" t="s">
        <v>6996</v>
      </c>
      <c r="BI2235" s="1" t="s">
        <v>6996</v>
      </c>
      <c r="BJ2235" s="1" t="s">
        <v>6997</v>
      </c>
      <c r="BK2235" s="1" t="s">
        <v>6877</v>
      </c>
      <c r="BL2235" s="1" t="s">
        <v>6998</v>
      </c>
      <c r="BM2235" s="1" t="s">
        <v>6986</v>
      </c>
      <c r="BN2235" s="1" t="s">
        <v>6879</v>
      </c>
      <c r="BO2235" s="1" t="s">
        <v>6880</v>
      </c>
      <c r="BP2235" s="1" t="s">
        <v>6763</v>
      </c>
      <c r="BQ2235" s="1" t="s">
        <v>6764</v>
      </c>
      <c r="BR2235" s="1" t="s">
        <v>6999</v>
      </c>
      <c r="BS2235" s="1"/>
      <c r="BT2235" s="9" t="s">
        <v>7000</v>
      </c>
    </row>
    <row r="2236" spans="1:72" s="12" customFormat="1" ht="28" x14ac:dyDescent="0.2">
      <c r="A2236" s="1" t="s">
        <v>3626</v>
      </c>
      <c r="B2236" s="1" t="s">
        <v>7824</v>
      </c>
      <c r="C2236" s="1" t="s">
        <v>3184</v>
      </c>
      <c r="D2236" s="1" t="s">
        <v>6366</v>
      </c>
      <c r="E2236" s="1">
        <v>1</v>
      </c>
      <c r="F2236" s="1" t="s">
        <v>2931</v>
      </c>
      <c r="G2236" s="1" t="s">
        <v>3862</v>
      </c>
      <c r="H2236" s="1" t="s">
        <v>3913</v>
      </c>
      <c r="I2236" s="1"/>
      <c r="J2236" s="1" t="s">
        <v>3184</v>
      </c>
      <c r="K2236" s="1" t="s">
        <v>6366</v>
      </c>
      <c r="L2236" s="1" t="s">
        <v>3912</v>
      </c>
      <c r="M2236" s="1"/>
      <c r="N2236" s="1"/>
      <c r="O2236" s="1" t="s">
        <v>3185</v>
      </c>
      <c r="P2236" s="1"/>
      <c r="Q2236" s="1" t="s">
        <v>1346</v>
      </c>
      <c r="R2236" s="1">
        <v>0.65</v>
      </c>
      <c r="S2236" s="1"/>
      <c r="T2236" s="1"/>
      <c r="U2236" s="1"/>
      <c r="V2236" s="1"/>
      <c r="W2236" s="1" t="s">
        <v>6114</v>
      </c>
      <c r="X2236" s="1">
        <v>50000</v>
      </c>
      <c r="Y2236" s="1"/>
      <c r="Z2236" s="1"/>
      <c r="AA2236" s="1"/>
      <c r="AB2236" s="1"/>
      <c r="AC2236" s="1"/>
      <c r="AD2236" s="1"/>
      <c r="AE2236" s="1"/>
      <c r="AF2236" s="1"/>
      <c r="AG2236" s="1"/>
      <c r="AH2236" s="1"/>
      <c r="AI2236" s="1"/>
      <c r="AJ2236" s="1"/>
      <c r="AK2236" s="1"/>
      <c r="AL2236" s="1"/>
      <c r="AM2236" s="1"/>
      <c r="AN2236" s="1"/>
      <c r="AO2236" s="1"/>
      <c r="AP2236" s="1"/>
      <c r="AQ2236" s="1"/>
      <c r="AR2236" s="1"/>
      <c r="AS2236" s="4" t="s">
        <v>6688</v>
      </c>
      <c r="AT2236" s="4" t="s">
        <v>7318</v>
      </c>
      <c r="AU2236" s="1"/>
      <c r="AV2236" s="1"/>
      <c r="AW2236" s="1"/>
      <c r="AX2236" s="1"/>
      <c r="AY2236" s="1">
        <v>300</v>
      </c>
      <c r="AZ2236" s="1"/>
      <c r="BA2236" s="1"/>
      <c r="BB2236" s="1"/>
      <c r="BC2236" s="1"/>
      <c r="BD2236" s="1"/>
      <c r="BE2236" s="1"/>
      <c r="BF2236" s="1"/>
      <c r="BG2236" s="1"/>
      <c r="BH2236" s="1"/>
      <c r="BI2236" s="1"/>
      <c r="BJ2236" s="1"/>
      <c r="BK2236" s="1"/>
      <c r="BL2236" s="1"/>
      <c r="BM2236" s="1"/>
      <c r="BN2236" s="1" t="s">
        <v>6879</v>
      </c>
      <c r="BO2236" s="1"/>
      <c r="BP2236" s="1" t="s">
        <v>6763</v>
      </c>
      <c r="BQ2236" s="1" t="s">
        <v>6764</v>
      </c>
      <c r="BR2236" s="1" t="s">
        <v>6966</v>
      </c>
      <c r="BS2236" s="1"/>
      <c r="BT2236" s="9"/>
    </row>
    <row r="2237" spans="1:72" s="12" customFormat="1" ht="14" x14ac:dyDescent="0.2">
      <c r="A2237" s="1" t="s">
        <v>3627</v>
      </c>
      <c r="B2237" s="1" t="s">
        <v>7824</v>
      </c>
      <c r="C2237" s="1" t="s">
        <v>3184</v>
      </c>
      <c r="D2237" s="1" t="s">
        <v>6757</v>
      </c>
      <c r="E2237" s="1">
        <v>1</v>
      </c>
      <c r="F2237" s="1" t="s">
        <v>2931</v>
      </c>
      <c r="G2237" s="1" t="s">
        <v>3863</v>
      </c>
      <c r="H2237" s="1" t="s">
        <v>3913</v>
      </c>
      <c r="I2237" s="1"/>
      <c r="J2237" s="1" t="s">
        <v>3184</v>
      </c>
      <c r="K2237" s="1" t="s">
        <v>6757</v>
      </c>
      <c r="L2237" s="1" t="s">
        <v>3912</v>
      </c>
      <c r="M2237" s="1"/>
      <c r="N2237" s="1"/>
      <c r="O2237" s="1" t="s">
        <v>3185</v>
      </c>
      <c r="P2237" s="1"/>
      <c r="Q2237" s="1" t="s">
        <v>1346</v>
      </c>
      <c r="R2237" s="1">
        <v>3.1699999999999999E-2</v>
      </c>
      <c r="S2237" s="1"/>
      <c r="T2237" s="1"/>
      <c r="U2237" s="1"/>
      <c r="V2237" s="1"/>
      <c r="W2237" s="1" t="s">
        <v>6114</v>
      </c>
      <c r="X2237" s="1">
        <v>350</v>
      </c>
      <c r="Y2237" s="1"/>
      <c r="Z2237" s="1"/>
      <c r="AA2237" s="1"/>
      <c r="AB2237" s="1"/>
      <c r="AC2237" s="1"/>
      <c r="AD2237" s="1"/>
      <c r="AE2237" s="1"/>
      <c r="AF2237" s="1"/>
      <c r="AG2237" s="1"/>
      <c r="AH2237" s="1"/>
      <c r="AI2237" s="1"/>
      <c r="AJ2237" s="1"/>
      <c r="AK2237" s="1"/>
      <c r="AL2237" s="1"/>
      <c r="AM2237" s="1"/>
      <c r="AN2237" s="1"/>
      <c r="AO2237" s="1"/>
      <c r="AP2237" s="1"/>
      <c r="AQ2237" s="1"/>
      <c r="AR2237" s="1"/>
      <c r="AS2237" s="4" t="s">
        <v>6689</v>
      </c>
      <c r="AT2237" s="4" t="s">
        <v>7319</v>
      </c>
      <c r="AU2237" s="1"/>
      <c r="AV2237" s="1"/>
      <c r="AW2237" s="1"/>
      <c r="AX2237" s="1"/>
      <c r="AY2237" s="1">
        <v>350</v>
      </c>
      <c r="AZ2237" s="1"/>
      <c r="BA2237" s="1"/>
      <c r="BB2237" s="1"/>
      <c r="BC2237" s="1"/>
      <c r="BD2237" s="1"/>
      <c r="BE2237" s="1"/>
      <c r="BF2237" s="1"/>
      <c r="BG2237" s="1"/>
      <c r="BH2237" s="1"/>
      <c r="BI2237" s="1"/>
      <c r="BJ2237" s="1"/>
      <c r="BK2237" s="1"/>
      <c r="BL2237" s="1"/>
      <c r="BM2237" s="1"/>
      <c r="BN2237" s="1"/>
      <c r="BO2237" s="1"/>
      <c r="BP2237" s="1" t="s">
        <v>6763</v>
      </c>
      <c r="BQ2237" s="1"/>
      <c r="BR2237" s="1"/>
      <c r="BS2237" s="1" t="s">
        <v>6769</v>
      </c>
      <c r="BT2237" s="9"/>
    </row>
    <row r="2238" spans="1:72" s="12" customFormat="1" ht="28" x14ac:dyDescent="0.2">
      <c r="A2238" s="1" t="s">
        <v>3628</v>
      </c>
      <c r="B2238" s="1" t="s">
        <v>7824</v>
      </c>
      <c r="C2238" s="1" t="s">
        <v>3184</v>
      </c>
      <c r="D2238" s="1" t="s">
        <v>6757</v>
      </c>
      <c r="E2238" s="1">
        <v>1</v>
      </c>
      <c r="F2238" s="1" t="s">
        <v>2931</v>
      </c>
      <c r="G2238" s="1" t="s">
        <v>3864</v>
      </c>
      <c r="H2238" s="1" t="s">
        <v>3913</v>
      </c>
      <c r="I2238" s="1"/>
      <c r="J2238" s="1" t="s">
        <v>3184</v>
      </c>
      <c r="K2238" s="1" t="s">
        <v>6757</v>
      </c>
      <c r="L2238" s="1" t="s">
        <v>3912</v>
      </c>
      <c r="M2238" s="1"/>
      <c r="N2238" s="1"/>
      <c r="O2238" s="1" t="s">
        <v>3185</v>
      </c>
      <c r="P2238" s="1"/>
      <c r="Q2238" s="1" t="s">
        <v>1346</v>
      </c>
      <c r="R2238" s="1"/>
      <c r="S2238" s="1"/>
      <c r="T2238" s="1"/>
      <c r="U2238" s="1"/>
      <c r="V2238" s="1"/>
      <c r="W2238" s="1" t="s">
        <v>6114</v>
      </c>
      <c r="X2238" s="1"/>
      <c r="Y2238" s="1"/>
      <c r="Z2238" s="1"/>
      <c r="AA2238" s="1"/>
      <c r="AB2238" s="1"/>
      <c r="AC2238" s="1"/>
      <c r="AD2238" s="1"/>
      <c r="AE2238" s="1"/>
      <c r="AF2238" s="1"/>
      <c r="AG2238" s="1"/>
      <c r="AH2238" s="1"/>
      <c r="AI2238" s="1"/>
      <c r="AJ2238" s="1"/>
      <c r="AK2238" s="1"/>
      <c r="AL2238" s="1"/>
      <c r="AM2238" s="1"/>
      <c r="AN2238" s="1"/>
      <c r="AO2238" s="1"/>
      <c r="AP2238" s="1"/>
      <c r="AQ2238" s="1"/>
      <c r="AR2238" s="1"/>
      <c r="AS2238" s="4"/>
      <c r="AT2238" s="4"/>
      <c r="AU2238" s="1"/>
      <c r="AV2238" s="1"/>
      <c r="AW2238" s="1"/>
      <c r="AX2238" s="1"/>
      <c r="AY2238" s="1"/>
      <c r="AZ2238" s="1"/>
      <c r="BA2238" s="1"/>
      <c r="BB2238" s="1"/>
      <c r="BC2238" s="1"/>
      <c r="BD2238" s="1"/>
      <c r="BE2238" s="1"/>
      <c r="BF2238" s="1"/>
      <c r="BG2238" s="1"/>
      <c r="BH2238" s="1"/>
      <c r="BI2238" s="1"/>
      <c r="BJ2238" s="1"/>
      <c r="BK2238" s="1"/>
      <c r="BL2238" s="1"/>
      <c r="BM2238" s="1"/>
      <c r="BN2238" s="1"/>
      <c r="BO2238" s="1"/>
      <c r="BP2238" s="1"/>
      <c r="BQ2238" s="1"/>
      <c r="BR2238" s="1"/>
      <c r="BS2238" s="1"/>
      <c r="BT2238" s="9"/>
    </row>
    <row r="2239" spans="1:72" s="12" customFormat="1" ht="28" x14ac:dyDescent="0.2">
      <c r="A2239" s="1" t="s">
        <v>3629</v>
      </c>
      <c r="B2239" s="1" t="s">
        <v>7824</v>
      </c>
      <c r="C2239" s="1" t="s">
        <v>3184</v>
      </c>
      <c r="D2239" s="1" t="s">
        <v>6757</v>
      </c>
      <c r="E2239" s="1">
        <v>1</v>
      </c>
      <c r="F2239" s="1" t="s">
        <v>2931</v>
      </c>
      <c r="G2239" s="1" t="s">
        <v>3865</v>
      </c>
      <c r="H2239" s="1" t="s">
        <v>3913</v>
      </c>
      <c r="I2239" s="1"/>
      <c r="J2239" s="1" t="s">
        <v>3184</v>
      </c>
      <c r="K2239" s="1" t="s">
        <v>6757</v>
      </c>
      <c r="L2239" s="1" t="s">
        <v>3912</v>
      </c>
      <c r="M2239" s="1"/>
      <c r="N2239" s="1"/>
      <c r="O2239" s="1" t="s">
        <v>3185</v>
      </c>
      <c r="P2239" s="1"/>
      <c r="Q2239" s="1" t="s">
        <v>1346</v>
      </c>
      <c r="R2239" s="1"/>
      <c r="S2239" s="1"/>
      <c r="T2239" s="1"/>
      <c r="U2239" s="1"/>
      <c r="V2239" s="1"/>
      <c r="W2239" s="1" t="s">
        <v>6114</v>
      </c>
      <c r="X2239" s="1"/>
      <c r="Y2239" s="1"/>
      <c r="Z2239" s="1"/>
      <c r="AA2239" s="1"/>
      <c r="AB2239" s="1"/>
      <c r="AC2239" s="1"/>
      <c r="AD2239" s="1"/>
      <c r="AE2239" s="1"/>
      <c r="AF2239" s="1"/>
      <c r="AG2239" s="1"/>
      <c r="AH2239" s="1"/>
      <c r="AI2239" s="1"/>
      <c r="AJ2239" s="1"/>
      <c r="AK2239" s="1"/>
      <c r="AL2239" s="1"/>
      <c r="AM2239" s="1"/>
      <c r="AN2239" s="1"/>
      <c r="AO2239" s="1"/>
      <c r="AP2239" s="1"/>
      <c r="AQ2239" s="1"/>
      <c r="AR2239" s="1"/>
      <c r="AS2239" s="4"/>
      <c r="AT2239" s="4"/>
      <c r="AU2239" s="1"/>
      <c r="AV2239" s="1"/>
      <c r="AW2239" s="1"/>
      <c r="AX2239" s="1"/>
      <c r="AY2239" s="1"/>
      <c r="AZ2239" s="1"/>
      <c r="BA2239" s="1"/>
      <c r="BB2239" s="1"/>
      <c r="BC2239" s="1"/>
      <c r="BD2239" s="1"/>
      <c r="BE2239" s="1"/>
      <c r="BF2239" s="1"/>
      <c r="BG2239" s="1"/>
      <c r="BH2239" s="1"/>
      <c r="BI2239" s="1"/>
      <c r="BJ2239" s="1"/>
      <c r="BK2239" s="1"/>
      <c r="BL2239" s="1"/>
      <c r="BM2239" s="1"/>
      <c r="BN2239" s="1"/>
      <c r="BO2239" s="1"/>
      <c r="BP2239" s="1"/>
      <c r="BQ2239" s="1"/>
      <c r="BR2239" s="1"/>
      <c r="BS2239" s="1"/>
      <c r="BT2239" s="9"/>
    </row>
    <row r="2240" spans="1:72" s="12" customFormat="1" ht="28" x14ac:dyDescent="0.2">
      <c r="A2240" s="1" t="s">
        <v>3630</v>
      </c>
      <c r="B2240" s="1" t="s">
        <v>7824</v>
      </c>
      <c r="C2240" s="1" t="s">
        <v>3184</v>
      </c>
      <c r="D2240" s="1" t="s">
        <v>6757</v>
      </c>
      <c r="E2240" s="1">
        <v>1</v>
      </c>
      <c r="F2240" s="1" t="s">
        <v>2931</v>
      </c>
      <c r="G2240" s="1" t="s">
        <v>3866</v>
      </c>
      <c r="H2240" s="1" t="s">
        <v>3913</v>
      </c>
      <c r="I2240" s="1"/>
      <c r="J2240" s="1" t="s">
        <v>3184</v>
      </c>
      <c r="K2240" s="1" t="s">
        <v>6757</v>
      </c>
      <c r="L2240" s="1" t="s">
        <v>3912</v>
      </c>
      <c r="M2240" s="1"/>
      <c r="N2240" s="1"/>
      <c r="O2240" s="1" t="s">
        <v>3185</v>
      </c>
      <c r="P2240" s="1"/>
      <c r="Q2240" s="1" t="s">
        <v>1346</v>
      </c>
      <c r="R2240" s="1"/>
      <c r="S2240" s="1"/>
      <c r="T2240" s="1"/>
      <c r="U2240" s="1"/>
      <c r="V2240" s="1"/>
      <c r="W2240" s="1" t="s">
        <v>6114</v>
      </c>
      <c r="X2240" s="1"/>
      <c r="Y2240" s="1"/>
      <c r="Z2240" s="1"/>
      <c r="AA2240" s="1"/>
      <c r="AB2240" s="1"/>
      <c r="AC2240" s="1"/>
      <c r="AD2240" s="1"/>
      <c r="AE2240" s="1"/>
      <c r="AF2240" s="1"/>
      <c r="AG2240" s="1"/>
      <c r="AH2240" s="1"/>
      <c r="AI2240" s="1"/>
      <c r="AJ2240" s="1"/>
      <c r="AK2240" s="1"/>
      <c r="AL2240" s="1"/>
      <c r="AM2240" s="1"/>
      <c r="AN2240" s="1"/>
      <c r="AO2240" s="1"/>
      <c r="AP2240" s="1"/>
      <c r="AQ2240" s="1"/>
      <c r="AR2240" s="1"/>
      <c r="AS2240" s="4"/>
      <c r="AT2240" s="4"/>
      <c r="AU2240" s="1"/>
      <c r="AV2240" s="1"/>
      <c r="AW2240" s="1"/>
      <c r="AX2240" s="1"/>
      <c r="AY2240" s="1"/>
      <c r="AZ2240" s="1"/>
      <c r="BA2240" s="1"/>
      <c r="BB2240" s="1"/>
      <c r="BC2240" s="1"/>
      <c r="BD2240" s="1"/>
      <c r="BE2240" s="1"/>
      <c r="BF2240" s="1"/>
      <c r="BG2240" s="1"/>
      <c r="BH2240" s="1"/>
      <c r="BI2240" s="1"/>
      <c r="BJ2240" s="1"/>
      <c r="BK2240" s="1"/>
      <c r="BL2240" s="1"/>
      <c r="BM2240" s="1"/>
      <c r="BN2240" s="1"/>
      <c r="BO2240" s="1"/>
      <c r="BP2240" s="1"/>
      <c r="BQ2240" s="1"/>
      <c r="BR2240" s="1"/>
      <c r="BS2240" s="1"/>
      <c r="BT2240" s="9"/>
    </row>
    <row r="2241" spans="1:72" s="12" customFormat="1" ht="28" x14ac:dyDescent="0.2">
      <c r="A2241" s="1" t="s">
        <v>3631</v>
      </c>
      <c r="B2241" s="1" t="s">
        <v>7824</v>
      </c>
      <c r="C2241" s="1" t="s">
        <v>3184</v>
      </c>
      <c r="D2241" s="1" t="s">
        <v>6757</v>
      </c>
      <c r="E2241" s="1">
        <v>1</v>
      </c>
      <c r="F2241" s="1" t="s">
        <v>2931</v>
      </c>
      <c r="G2241" s="1" t="s">
        <v>3867</v>
      </c>
      <c r="H2241" s="1" t="s">
        <v>3913</v>
      </c>
      <c r="I2241" s="1"/>
      <c r="J2241" s="1" t="s">
        <v>3184</v>
      </c>
      <c r="K2241" s="1" t="s">
        <v>6757</v>
      </c>
      <c r="L2241" s="1" t="s">
        <v>3912</v>
      </c>
      <c r="M2241" s="1"/>
      <c r="N2241" s="1"/>
      <c r="O2241" s="1" t="s">
        <v>3185</v>
      </c>
      <c r="P2241" s="1"/>
      <c r="Q2241" s="1" t="s">
        <v>1346</v>
      </c>
      <c r="R2241" s="1"/>
      <c r="S2241" s="1"/>
      <c r="T2241" s="1"/>
      <c r="U2241" s="1"/>
      <c r="V2241" s="1"/>
      <c r="W2241" s="1" t="s">
        <v>6114</v>
      </c>
      <c r="X2241" s="1"/>
      <c r="Y2241" s="1"/>
      <c r="Z2241" s="1"/>
      <c r="AA2241" s="1"/>
      <c r="AB2241" s="1"/>
      <c r="AC2241" s="1"/>
      <c r="AD2241" s="1"/>
      <c r="AE2241" s="1"/>
      <c r="AF2241" s="1"/>
      <c r="AG2241" s="1"/>
      <c r="AH2241" s="1"/>
      <c r="AI2241" s="1"/>
      <c r="AJ2241" s="1"/>
      <c r="AK2241" s="1"/>
      <c r="AL2241" s="1"/>
      <c r="AM2241" s="1"/>
      <c r="AN2241" s="1"/>
      <c r="AO2241" s="1"/>
      <c r="AP2241" s="1"/>
      <c r="AQ2241" s="1"/>
      <c r="AR2241" s="1"/>
      <c r="AS2241" s="4"/>
      <c r="AT2241" s="4"/>
      <c r="AU2241" s="1"/>
      <c r="AV2241" s="1"/>
      <c r="AW2241" s="1"/>
      <c r="AX2241" s="1"/>
      <c r="AY2241" s="1"/>
      <c r="AZ2241" s="1"/>
      <c r="BA2241" s="1"/>
      <c r="BB2241" s="1"/>
      <c r="BC2241" s="1"/>
      <c r="BD2241" s="1"/>
      <c r="BE2241" s="1"/>
      <c r="BF2241" s="1"/>
      <c r="BG2241" s="1"/>
      <c r="BH2241" s="1"/>
      <c r="BI2241" s="1"/>
      <c r="BJ2241" s="1"/>
      <c r="BK2241" s="1"/>
      <c r="BL2241" s="1"/>
      <c r="BM2241" s="1"/>
      <c r="BN2241" s="1"/>
      <c r="BO2241" s="1"/>
      <c r="BP2241" s="1"/>
      <c r="BQ2241" s="1"/>
      <c r="BR2241" s="1"/>
      <c r="BS2241" s="1"/>
      <c r="BT2241" s="9"/>
    </row>
    <row r="2242" spans="1:72" s="12" customFormat="1" ht="14" x14ac:dyDescent="0.2">
      <c r="A2242" s="1" t="s">
        <v>3632</v>
      </c>
      <c r="B2242" s="1" t="s">
        <v>7824</v>
      </c>
      <c r="C2242" s="1" t="s">
        <v>3184</v>
      </c>
      <c r="D2242" s="1" t="s">
        <v>6757</v>
      </c>
      <c r="E2242" s="1">
        <v>1</v>
      </c>
      <c r="F2242" s="1" t="s">
        <v>2931</v>
      </c>
      <c r="G2242" s="1" t="s">
        <v>3868</v>
      </c>
      <c r="H2242" s="1" t="s">
        <v>3913</v>
      </c>
      <c r="I2242" s="1"/>
      <c r="J2242" s="1" t="s">
        <v>3184</v>
      </c>
      <c r="K2242" s="1" t="s">
        <v>6757</v>
      </c>
      <c r="L2242" s="1" t="s">
        <v>3912</v>
      </c>
      <c r="M2242" s="1"/>
      <c r="N2242" s="1"/>
      <c r="O2242" s="1" t="s">
        <v>3185</v>
      </c>
      <c r="P2242" s="1"/>
      <c r="Q2242" s="1" t="s">
        <v>1346</v>
      </c>
      <c r="R2242" s="1"/>
      <c r="S2242" s="1"/>
      <c r="T2242" s="1"/>
      <c r="U2242" s="1"/>
      <c r="V2242" s="1"/>
      <c r="W2242" s="1" t="s">
        <v>6114</v>
      </c>
      <c r="X2242" s="1"/>
      <c r="Y2242" s="1"/>
      <c r="Z2242" s="1"/>
      <c r="AA2242" s="1"/>
      <c r="AB2242" s="1"/>
      <c r="AC2242" s="1"/>
      <c r="AD2242" s="1"/>
      <c r="AE2242" s="1"/>
      <c r="AF2242" s="1"/>
      <c r="AG2242" s="1"/>
      <c r="AH2242" s="1"/>
      <c r="AI2242" s="1"/>
      <c r="AJ2242" s="1"/>
      <c r="AK2242" s="1"/>
      <c r="AL2242" s="1"/>
      <c r="AM2242" s="1"/>
      <c r="AN2242" s="1"/>
      <c r="AO2242" s="1"/>
      <c r="AP2242" s="1"/>
      <c r="AQ2242" s="1"/>
      <c r="AR2242" s="1"/>
      <c r="AS2242" s="4"/>
      <c r="AT2242" s="4"/>
      <c r="AU2242" s="1"/>
      <c r="AV2242" s="1"/>
      <c r="AW2242" s="1"/>
      <c r="AX2242" s="1"/>
      <c r="AY2242" s="1"/>
      <c r="AZ2242" s="1"/>
      <c r="BA2242" s="1"/>
      <c r="BB2242" s="1"/>
      <c r="BC2242" s="1"/>
      <c r="BD2242" s="1"/>
      <c r="BE2242" s="1"/>
      <c r="BF2242" s="1"/>
      <c r="BG2242" s="1"/>
      <c r="BH2242" s="1"/>
      <c r="BI2242" s="1"/>
      <c r="BJ2242" s="1"/>
      <c r="BK2242" s="1"/>
      <c r="BL2242" s="1"/>
      <c r="BM2242" s="1"/>
      <c r="BN2242" s="1"/>
      <c r="BO2242" s="1"/>
      <c r="BP2242" s="1"/>
      <c r="BQ2242" s="1"/>
      <c r="BR2242" s="1"/>
      <c r="BS2242" s="1"/>
      <c r="BT2242" s="9"/>
    </row>
    <row r="2243" spans="1:72" s="12" customFormat="1" ht="28" x14ac:dyDescent="0.2">
      <c r="A2243" s="1" t="s">
        <v>3633</v>
      </c>
      <c r="B2243" s="1" t="s">
        <v>7824</v>
      </c>
      <c r="C2243" s="1" t="s">
        <v>3184</v>
      </c>
      <c r="D2243" s="1" t="s">
        <v>6757</v>
      </c>
      <c r="E2243" s="1">
        <v>1</v>
      </c>
      <c r="F2243" s="1" t="s">
        <v>2931</v>
      </c>
      <c r="G2243" s="1" t="s">
        <v>3869</v>
      </c>
      <c r="H2243" s="1" t="s">
        <v>3913</v>
      </c>
      <c r="I2243" s="1"/>
      <c r="J2243" s="1" t="s">
        <v>3184</v>
      </c>
      <c r="K2243" s="1" t="s">
        <v>6757</v>
      </c>
      <c r="L2243" s="1" t="s">
        <v>3912</v>
      </c>
      <c r="M2243" s="1"/>
      <c r="N2243" s="1"/>
      <c r="O2243" s="1" t="s">
        <v>3185</v>
      </c>
      <c r="P2243" s="1"/>
      <c r="Q2243" s="1" t="s">
        <v>1346</v>
      </c>
      <c r="R2243" s="1"/>
      <c r="S2243" s="1"/>
      <c r="T2243" s="1"/>
      <c r="U2243" s="1"/>
      <c r="V2243" s="1"/>
      <c r="W2243" s="1" t="s">
        <v>6114</v>
      </c>
      <c r="X2243" s="1"/>
      <c r="Y2243" s="1"/>
      <c r="Z2243" s="1"/>
      <c r="AA2243" s="1"/>
      <c r="AB2243" s="1"/>
      <c r="AC2243" s="1"/>
      <c r="AD2243" s="1"/>
      <c r="AE2243" s="1"/>
      <c r="AF2243" s="1"/>
      <c r="AG2243" s="1"/>
      <c r="AH2243" s="1"/>
      <c r="AI2243" s="1"/>
      <c r="AJ2243" s="1"/>
      <c r="AK2243" s="1"/>
      <c r="AL2243" s="1"/>
      <c r="AM2243" s="1"/>
      <c r="AN2243" s="1"/>
      <c r="AO2243" s="1"/>
      <c r="AP2243" s="1"/>
      <c r="AQ2243" s="1"/>
      <c r="AR2243" s="1"/>
      <c r="AS2243" s="4"/>
      <c r="AT2243" s="4"/>
      <c r="AU2243" s="1"/>
      <c r="AV2243" s="1"/>
      <c r="AW2243" s="1"/>
      <c r="AX2243" s="1"/>
      <c r="AY2243" s="1"/>
      <c r="AZ2243" s="1"/>
      <c r="BA2243" s="1"/>
      <c r="BB2243" s="1"/>
      <c r="BC2243" s="1"/>
      <c r="BD2243" s="1"/>
      <c r="BE2243" s="1"/>
      <c r="BF2243" s="1"/>
      <c r="BG2243" s="1"/>
      <c r="BH2243" s="1"/>
      <c r="BI2243" s="1"/>
      <c r="BJ2243" s="1"/>
      <c r="BK2243" s="1"/>
      <c r="BL2243" s="1"/>
      <c r="BM2243" s="1"/>
      <c r="BN2243" s="1"/>
      <c r="BO2243" s="1"/>
      <c r="BP2243" s="1"/>
      <c r="BQ2243" s="1"/>
      <c r="BR2243" s="1"/>
      <c r="BS2243" s="1"/>
      <c r="BT2243" s="9"/>
    </row>
    <row r="2244" spans="1:72" s="12" customFormat="1" ht="42" x14ac:dyDescent="0.2">
      <c r="A2244" s="1" t="s">
        <v>3634</v>
      </c>
      <c r="B2244" s="1" t="s">
        <v>7824</v>
      </c>
      <c r="C2244" s="1" t="s">
        <v>3184</v>
      </c>
      <c r="D2244" s="1" t="s">
        <v>6757</v>
      </c>
      <c r="E2244" s="1">
        <v>1</v>
      </c>
      <c r="F2244" s="1" t="s">
        <v>2931</v>
      </c>
      <c r="G2244" s="1" t="s">
        <v>3870</v>
      </c>
      <c r="H2244" s="1" t="s">
        <v>3913</v>
      </c>
      <c r="I2244" s="1"/>
      <c r="J2244" s="1" t="s">
        <v>3184</v>
      </c>
      <c r="K2244" s="1" t="s">
        <v>6757</v>
      </c>
      <c r="L2244" s="1" t="s">
        <v>3912</v>
      </c>
      <c r="M2244" s="1"/>
      <c r="N2244" s="1"/>
      <c r="O2244" s="1" t="s">
        <v>3185</v>
      </c>
      <c r="P2244" s="1"/>
      <c r="Q2244" s="1" t="s">
        <v>1346</v>
      </c>
      <c r="R2244" s="1"/>
      <c r="S2244" s="1"/>
      <c r="T2244" s="1"/>
      <c r="U2244" s="1"/>
      <c r="V2244" s="1"/>
      <c r="W2244" s="1" t="s">
        <v>6114</v>
      </c>
      <c r="X2244" s="1"/>
      <c r="Y2244" s="1"/>
      <c r="Z2244" s="1"/>
      <c r="AA2244" s="1"/>
      <c r="AB2244" s="1"/>
      <c r="AC2244" s="1"/>
      <c r="AD2244" s="1"/>
      <c r="AE2244" s="1"/>
      <c r="AF2244" s="1"/>
      <c r="AG2244" s="1"/>
      <c r="AH2244" s="1"/>
      <c r="AI2244" s="1"/>
      <c r="AJ2244" s="1"/>
      <c r="AK2244" s="1"/>
      <c r="AL2244" s="1"/>
      <c r="AM2244" s="1"/>
      <c r="AN2244" s="1"/>
      <c r="AO2244" s="1"/>
      <c r="AP2244" s="1"/>
      <c r="AQ2244" s="1"/>
      <c r="AR2244" s="1"/>
      <c r="AS2244" s="4"/>
      <c r="AT2244" s="4"/>
      <c r="AU2244" s="1"/>
      <c r="AV2244" s="1"/>
      <c r="AW2244" s="1"/>
      <c r="AX2244" s="1"/>
      <c r="AY2244" s="1"/>
      <c r="AZ2244" s="1"/>
      <c r="BA2244" s="1"/>
      <c r="BB2244" s="1"/>
      <c r="BC2244" s="1"/>
      <c r="BD2244" s="1"/>
      <c r="BE2244" s="1"/>
      <c r="BF2244" s="1"/>
      <c r="BG2244" s="1"/>
      <c r="BH2244" s="1"/>
      <c r="BI2244" s="1"/>
      <c r="BJ2244" s="1"/>
      <c r="BK2244" s="1"/>
      <c r="BL2244" s="1"/>
      <c r="BM2244" s="1"/>
      <c r="BN2244" s="1"/>
      <c r="BO2244" s="1"/>
      <c r="BP2244" s="1"/>
      <c r="BQ2244" s="1"/>
      <c r="BR2244" s="1"/>
      <c r="BS2244" s="1"/>
      <c r="BT2244" s="9"/>
    </row>
    <row r="2245" spans="1:72" s="12" customFormat="1" ht="28" x14ac:dyDescent="0.2">
      <c r="A2245" s="1" t="s">
        <v>3635</v>
      </c>
      <c r="B2245" s="1" t="s">
        <v>7824</v>
      </c>
      <c r="C2245" s="1" t="s">
        <v>3184</v>
      </c>
      <c r="D2245" s="1" t="s">
        <v>6757</v>
      </c>
      <c r="E2245" s="1">
        <v>1</v>
      </c>
      <c r="F2245" s="1" t="s">
        <v>2931</v>
      </c>
      <c r="G2245" s="1" t="s">
        <v>3871</v>
      </c>
      <c r="H2245" s="1" t="s">
        <v>3913</v>
      </c>
      <c r="I2245" s="1"/>
      <c r="J2245" s="1" t="s">
        <v>3184</v>
      </c>
      <c r="K2245" s="1" t="s">
        <v>6757</v>
      </c>
      <c r="L2245" s="1" t="s">
        <v>3912</v>
      </c>
      <c r="M2245" s="1"/>
      <c r="N2245" s="1"/>
      <c r="O2245" s="1" t="s">
        <v>3185</v>
      </c>
      <c r="P2245" s="1"/>
      <c r="Q2245" s="1" t="s">
        <v>1346</v>
      </c>
      <c r="R2245" s="1"/>
      <c r="S2245" s="1"/>
      <c r="T2245" s="1"/>
      <c r="U2245" s="1"/>
      <c r="V2245" s="1"/>
      <c r="W2245" s="1" t="s">
        <v>6114</v>
      </c>
      <c r="X2245" s="1"/>
      <c r="Y2245" s="1"/>
      <c r="Z2245" s="1"/>
      <c r="AA2245" s="1"/>
      <c r="AB2245" s="1"/>
      <c r="AC2245" s="1"/>
      <c r="AD2245" s="1"/>
      <c r="AE2245" s="1"/>
      <c r="AF2245" s="1"/>
      <c r="AG2245" s="1"/>
      <c r="AH2245" s="1"/>
      <c r="AI2245" s="1"/>
      <c r="AJ2245" s="1"/>
      <c r="AK2245" s="1"/>
      <c r="AL2245" s="1"/>
      <c r="AM2245" s="1"/>
      <c r="AN2245" s="1"/>
      <c r="AO2245" s="1"/>
      <c r="AP2245" s="1"/>
      <c r="AQ2245" s="1"/>
      <c r="AR2245" s="1"/>
      <c r="AS2245" s="4"/>
      <c r="AT2245" s="4"/>
      <c r="AU2245" s="1"/>
      <c r="AV2245" s="1"/>
      <c r="AW2245" s="1"/>
      <c r="AX2245" s="1"/>
      <c r="AY2245" s="1"/>
      <c r="AZ2245" s="1"/>
      <c r="BA2245" s="1"/>
      <c r="BB2245" s="1"/>
      <c r="BC2245" s="1"/>
      <c r="BD2245" s="1"/>
      <c r="BE2245" s="1"/>
      <c r="BF2245" s="1"/>
      <c r="BG2245" s="1"/>
      <c r="BH2245" s="1"/>
      <c r="BI2245" s="1"/>
      <c r="BJ2245" s="1"/>
      <c r="BK2245" s="1"/>
      <c r="BL2245" s="1"/>
      <c r="BM2245" s="1"/>
      <c r="BN2245" s="1"/>
      <c r="BO2245" s="1"/>
      <c r="BP2245" s="1"/>
      <c r="BQ2245" s="1"/>
      <c r="BR2245" s="1"/>
      <c r="BS2245" s="1"/>
      <c r="BT2245" s="9"/>
    </row>
    <row r="2246" spans="1:72" s="12" customFormat="1" ht="28" x14ac:dyDescent="0.2">
      <c r="A2246" s="1" t="s">
        <v>3636</v>
      </c>
      <c r="B2246" s="1" t="s">
        <v>7824</v>
      </c>
      <c r="C2246" s="1" t="s">
        <v>3184</v>
      </c>
      <c r="D2246" s="1" t="s">
        <v>6757</v>
      </c>
      <c r="E2246" s="1">
        <v>1</v>
      </c>
      <c r="F2246" s="1" t="s">
        <v>2931</v>
      </c>
      <c r="G2246" s="1" t="s">
        <v>3872</v>
      </c>
      <c r="H2246" s="1" t="s">
        <v>3913</v>
      </c>
      <c r="I2246" s="1"/>
      <c r="J2246" s="1" t="s">
        <v>3184</v>
      </c>
      <c r="K2246" s="1" t="s">
        <v>6757</v>
      </c>
      <c r="L2246" s="1" t="s">
        <v>3912</v>
      </c>
      <c r="M2246" s="1"/>
      <c r="N2246" s="1"/>
      <c r="O2246" s="1" t="s">
        <v>3185</v>
      </c>
      <c r="P2246" s="1"/>
      <c r="Q2246" s="1" t="s">
        <v>1346</v>
      </c>
      <c r="R2246" s="1"/>
      <c r="S2246" s="1"/>
      <c r="T2246" s="1"/>
      <c r="U2246" s="1"/>
      <c r="V2246" s="1"/>
      <c r="W2246" s="1" t="s">
        <v>6114</v>
      </c>
      <c r="X2246" s="1"/>
      <c r="Y2246" s="1"/>
      <c r="Z2246" s="1"/>
      <c r="AA2246" s="1"/>
      <c r="AB2246" s="1"/>
      <c r="AC2246" s="1"/>
      <c r="AD2246" s="1"/>
      <c r="AE2246" s="1"/>
      <c r="AF2246" s="1"/>
      <c r="AG2246" s="1"/>
      <c r="AH2246" s="1"/>
      <c r="AI2246" s="1"/>
      <c r="AJ2246" s="1"/>
      <c r="AK2246" s="1"/>
      <c r="AL2246" s="1"/>
      <c r="AM2246" s="1"/>
      <c r="AN2246" s="1"/>
      <c r="AO2246" s="1"/>
      <c r="AP2246" s="1"/>
      <c r="AQ2246" s="1"/>
      <c r="AR2246" s="1"/>
      <c r="AS2246" s="4"/>
      <c r="AT2246" s="4"/>
      <c r="AU2246" s="1"/>
      <c r="AV2246" s="1"/>
      <c r="AW2246" s="1"/>
      <c r="AX2246" s="1"/>
      <c r="AY2246" s="1"/>
      <c r="AZ2246" s="1"/>
      <c r="BA2246" s="1"/>
      <c r="BB2246" s="1"/>
      <c r="BC2246" s="1"/>
      <c r="BD2246" s="1"/>
      <c r="BE2246" s="1"/>
      <c r="BF2246" s="1"/>
      <c r="BG2246" s="1"/>
      <c r="BH2246" s="1"/>
      <c r="BI2246" s="1"/>
      <c r="BJ2246" s="1"/>
      <c r="BK2246" s="1"/>
      <c r="BL2246" s="1"/>
      <c r="BM2246" s="1"/>
      <c r="BN2246" s="1"/>
      <c r="BO2246" s="1"/>
      <c r="BP2246" s="1"/>
      <c r="BQ2246" s="1"/>
      <c r="BR2246" s="1"/>
      <c r="BS2246" s="1"/>
      <c r="BT2246" s="9"/>
    </row>
    <row r="2247" spans="1:72" s="12" customFormat="1" ht="28" x14ac:dyDescent="0.2">
      <c r="A2247" s="1" t="s">
        <v>3637</v>
      </c>
      <c r="B2247" s="1" t="s">
        <v>7824</v>
      </c>
      <c r="C2247" s="1" t="s">
        <v>3184</v>
      </c>
      <c r="D2247" s="1" t="s">
        <v>6757</v>
      </c>
      <c r="E2247" s="1">
        <v>1</v>
      </c>
      <c r="F2247" s="1" t="s">
        <v>2931</v>
      </c>
      <c r="G2247" s="1" t="s">
        <v>3873</v>
      </c>
      <c r="H2247" s="1" t="s">
        <v>3913</v>
      </c>
      <c r="I2247" s="1"/>
      <c r="J2247" s="1" t="s">
        <v>3184</v>
      </c>
      <c r="K2247" s="1" t="s">
        <v>6757</v>
      </c>
      <c r="L2247" s="1" t="s">
        <v>3912</v>
      </c>
      <c r="M2247" s="1"/>
      <c r="N2247" s="1"/>
      <c r="O2247" s="1" t="s">
        <v>3185</v>
      </c>
      <c r="P2247" s="1"/>
      <c r="Q2247" s="1" t="s">
        <v>1346</v>
      </c>
      <c r="R2247" s="1"/>
      <c r="S2247" s="1"/>
      <c r="T2247" s="1"/>
      <c r="U2247" s="1"/>
      <c r="V2247" s="1"/>
      <c r="W2247" s="1" t="s">
        <v>6114</v>
      </c>
      <c r="X2247" s="1"/>
      <c r="Y2247" s="1"/>
      <c r="Z2247" s="1"/>
      <c r="AA2247" s="1"/>
      <c r="AB2247" s="1"/>
      <c r="AC2247" s="1"/>
      <c r="AD2247" s="1"/>
      <c r="AE2247" s="1"/>
      <c r="AF2247" s="1"/>
      <c r="AG2247" s="1"/>
      <c r="AH2247" s="1"/>
      <c r="AI2247" s="1"/>
      <c r="AJ2247" s="1"/>
      <c r="AK2247" s="1"/>
      <c r="AL2247" s="1"/>
      <c r="AM2247" s="1"/>
      <c r="AN2247" s="1"/>
      <c r="AO2247" s="1"/>
      <c r="AP2247" s="1"/>
      <c r="AQ2247" s="1"/>
      <c r="AR2247" s="1"/>
      <c r="AS2247" s="4"/>
      <c r="AT2247" s="4"/>
      <c r="AU2247" s="1"/>
      <c r="AV2247" s="1"/>
      <c r="AW2247" s="1"/>
      <c r="AX2247" s="1"/>
      <c r="AY2247" s="1"/>
      <c r="AZ2247" s="1"/>
      <c r="BA2247" s="1"/>
      <c r="BB2247" s="1"/>
      <c r="BC2247" s="1"/>
      <c r="BD2247" s="1"/>
      <c r="BE2247" s="1"/>
      <c r="BF2247" s="1"/>
      <c r="BG2247" s="1"/>
      <c r="BH2247" s="1"/>
      <c r="BI2247" s="1"/>
      <c r="BJ2247" s="1"/>
      <c r="BK2247" s="1"/>
      <c r="BL2247" s="1"/>
      <c r="BM2247" s="1"/>
      <c r="BN2247" s="1"/>
      <c r="BO2247" s="1"/>
      <c r="BP2247" s="1"/>
      <c r="BQ2247" s="1"/>
      <c r="BR2247" s="1"/>
      <c r="BS2247" s="1"/>
      <c r="BT2247" s="9"/>
    </row>
    <row r="2248" spans="1:72" s="12" customFormat="1" ht="14" x14ac:dyDescent="0.2">
      <c r="A2248" s="1" t="s">
        <v>3638</v>
      </c>
      <c r="B2248" s="1" t="s">
        <v>7824</v>
      </c>
      <c r="C2248" s="1" t="s">
        <v>3184</v>
      </c>
      <c r="D2248" s="1" t="s">
        <v>6757</v>
      </c>
      <c r="E2248" s="1">
        <v>1</v>
      </c>
      <c r="F2248" s="1" t="s">
        <v>2931</v>
      </c>
      <c r="G2248" s="1" t="s">
        <v>3874</v>
      </c>
      <c r="H2248" s="1" t="s">
        <v>3913</v>
      </c>
      <c r="I2248" s="1"/>
      <c r="J2248" s="1" t="s">
        <v>3184</v>
      </c>
      <c r="K2248" s="1" t="s">
        <v>6757</v>
      </c>
      <c r="L2248" s="1" t="s">
        <v>3912</v>
      </c>
      <c r="M2248" s="1"/>
      <c r="N2248" s="1"/>
      <c r="O2248" s="1" t="s">
        <v>3185</v>
      </c>
      <c r="P2248" s="1"/>
      <c r="Q2248" s="1" t="s">
        <v>1346</v>
      </c>
      <c r="R2248" s="1"/>
      <c r="S2248" s="1"/>
      <c r="T2248" s="1"/>
      <c r="U2248" s="1"/>
      <c r="V2248" s="1"/>
      <c r="W2248" s="1" t="s">
        <v>6114</v>
      </c>
      <c r="X2248" s="1"/>
      <c r="Y2248" s="1"/>
      <c r="Z2248" s="1"/>
      <c r="AA2248" s="1"/>
      <c r="AB2248" s="1"/>
      <c r="AC2248" s="1"/>
      <c r="AD2248" s="1"/>
      <c r="AE2248" s="1"/>
      <c r="AF2248" s="1"/>
      <c r="AG2248" s="1"/>
      <c r="AH2248" s="1"/>
      <c r="AI2248" s="1"/>
      <c r="AJ2248" s="1"/>
      <c r="AK2248" s="1"/>
      <c r="AL2248" s="1"/>
      <c r="AM2248" s="1"/>
      <c r="AN2248" s="1"/>
      <c r="AO2248" s="1"/>
      <c r="AP2248" s="1"/>
      <c r="AQ2248" s="1"/>
      <c r="AR2248" s="1"/>
      <c r="AS2248" s="4"/>
      <c r="AT2248" s="4"/>
      <c r="AU2248" s="1"/>
      <c r="AV2248" s="1"/>
      <c r="AW2248" s="1"/>
      <c r="AX2248" s="1"/>
      <c r="AY2248" s="1"/>
      <c r="AZ2248" s="1"/>
      <c r="BA2248" s="1"/>
      <c r="BB2248" s="1"/>
      <c r="BC2248" s="1"/>
      <c r="BD2248" s="1"/>
      <c r="BE2248" s="1"/>
      <c r="BF2248" s="1"/>
      <c r="BG2248" s="1"/>
      <c r="BH2248" s="1"/>
      <c r="BI2248" s="1"/>
      <c r="BJ2248" s="1"/>
      <c r="BK2248" s="1"/>
      <c r="BL2248" s="1"/>
      <c r="BM2248" s="1"/>
      <c r="BN2248" s="1"/>
      <c r="BO2248" s="1"/>
      <c r="BP2248" s="1"/>
      <c r="BQ2248" s="1"/>
      <c r="BR2248" s="1"/>
      <c r="BS2248" s="1"/>
      <c r="BT2248" s="9"/>
    </row>
    <row r="2249" spans="1:72" s="12" customFormat="1" ht="14" x14ac:dyDescent="0.2">
      <c r="A2249" s="1" t="s">
        <v>3639</v>
      </c>
      <c r="B2249" s="1" t="s">
        <v>7824</v>
      </c>
      <c r="C2249" s="1" t="s">
        <v>3184</v>
      </c>
      <c r="D2249" s="1" t="s">
        <v>6757</v>
      </c>
      <c r="E2249" s="1">
        <v>1</v>
      </c>
      <c r="F2249" s="1" t="s">
        <v>2931</v>
      </c>
      <c r="G2249" s="1" t="s">
        <v>3875</v>
      </c>
      <c r="H2249" s="1" t="s">
        <v>3913</v>
      </c>
      <c r="I2249" s="1"/>
      <c r="J2249" s="1" t="s">
        <v>3184</v>
      </c>
      <c r="K2249" s="1" t="s">
        <v>6757</v>
      </c>
      <c r="L2249" s="1" t="s">
        <v>3912</v>
      </c>
      <c r="M2249" s="1"/>
      <c r="N2249" s="1"/>
      <c r="O2249" s="1" t="s">
        <v>3185</v>
      </c>
      <c r="P2249" s="1"/>
      <c r="Q2249" s="1" t="s">
        <v>1346</v>
      </c>
      <c r="R2249" s="1"/>
      <c r="S2249" s="1"/>
      <c r="T2249" s="1"/>
      <c r="U2249" s="1"/>
      <c r="V2249" s="1"/>
      <c r="W2249" s="1" t="s">
        <v>6114</v>
      </c>
      <c r="X2249" s="1"/>
      <c r="Y2249" s="1"/>
      <c r="Z2249" s="1"/>
      <c r="AA2249" s="1"/>
      <c r="AB2249" s="1"/>
      <c r="AC2249" s="1"/>
      <c r="AD2249" s="1"/>
      <c r="AE2249" s="1"/>
      <c r="AF2249" s="1"/>
      <c r="AG2249" s="1"/>
      <c r="AH2249" s="1"/>
      <c r="AI2249" s="1"/>
      <c r="AJ2249" s="1"/>
      <c r="AK2249" s="1"/>
      <c r="AL2249" s="1"/>
      <c r="AM2249" s="1"/>
      <c r="AN2249" s="1"/>
      <c r="AO2249" s="1"/>
      <c r="AP2249" s="1"/>
      <c r="AQ2249" s="1"/>
      <c r="AR2249" s="1"/>
      <c r="AS2249" s="4"/>
      <c r="AT2249" s="4"/>
      <c r="AU2249" s="1"/>
      <c r="AV2249" s="1"/>
      <c r="AW2249" s="1"/>
      <c r="AX2249" s="1"/>
      <c r="AY2249" s="1"/>
      <c r="AZ2249" s="1"/>
      <c r="BA2249" s="1"/>
      <c r="BB2249" s="1"/>
      <c r="BC2249" s="1"/>
      <c r="BD2249" s="1"/>
      <c r="BE2249" s="1"/>
      <c r="BF2249" s="1"/>
      <c r="BG2249" s="1"/>
      <c r="BH2249" s="1"/>
      <c r="BI2249" s="1"/>
      <c r="BJ2249" s="1"/>
      <c r="BK2249" s="1"/>
      <c r="BL2249" s="1"/>
      <c r="BM2249" s="1"/>
      <c r="BN2249" s="1"/>
      <c r="BO2249" s="1"/>
      <c r="BP2249" s="1"/>
      <c r="BQ2249" s="1"/>
      <c r="BR2249" s="1"/>
      <c r="BS2249" s="1"/>
      <c r="BT2249" s="9"/>
    </row>
    <row r="2250" spans="1:72" s="12" customFormat="1" ht="14" x14ac:dyDescent="0.2">
      <c r="A2250" s="1" t="s">
        <v>3640</v>
      </c>
      <c r="B2250" s="1" t="s">
        <v>7824</v>
      </c>
      <c r="C2250" s="1" t="s">
        <v>3184</v>
      </c>
      <c r="D2250" s="1" t="s">
        <v>6757</v>
      </c>
      <c r="E2250" s="1">
        <v>1</v>
      </c>
      <c r="F2250" s="1" t="s">
        <v>2931</v>
      </c>
      <c r="G2250" s="1" t="s">
        <v>3876</v>
      </c>
      <c r="H2250" s="1" t="s">
        <v>3913</v>
      </c>
      <c r="I2250" s="1"/>
      <c r="J2250" s="1" t="s">
        <v>3184</v>
      </c>
      <c r="K2250" s="1" t="s">
        <v>6757</v>
      </c>
      <c r="L2250" s="1" t="s">
        <v>3912</v>
      </c>
      <c r="M2250" s="1"/>
      <c r="N2250" s="1"/>
      <c r="O2250" s="1" t="s">
        <v>3185</v>
      </c>
      <c r="P2250" s="1"/>
      <c r="Q2250" s="1" t="s">
        <v>1346</v>
      </c>
      <c r="R2250" s="1"/>
      <c r="S2250" s="1"/>
      <c r="T2250" s="1"/>
      <c r="U2250" s="1"/>
      <c r="V2250" s="1"/>
      <c r="W2250" s="1" t="s">
        <v>6114</v>
      </c>
      <c r="X2250" s="1"/>
      <c r="Y2250" s="1"/>
      <c r="Z2250" s="1"/>
      <c r="AA2250" s="1"/>
      <c r="AB2250" s="1"/>
      <c r="AC2250" s="1"/>
      <c r="AD2250" s="1"/>
      <c r="AE2250" s="1"/>
      <c r="AF2250" s="1"/>
      <c r="AG2250" s="1"/>
      <c r="AH2250" s="1"/>
      <c r="AI2250" s="1"/>
      <c r="AJ2250" s="1"/>
      <c r="AK2250" s="1"/>
      <c r="AL2250" s="1"/>
      <c r="AM2250" s="1"/>
      <c r="AN2250" s="1"/>
      <c r="AO2250" s="1"/>
      <c r="AP2250" s="1"/>
      <c r="AQ2250" s="1"/>
      <c r="AR2250" s="1"/>
      <c r="AS2250" s="4"/>
      <c r="AT2250" s="4"/>
      <c r="AU2250" s="1"/>
      <c r="AV2250" s="1"/>
      <c r="AW2250" s="1"/>
      <c r="AX2250" s="1"/>
      <c r="AY2250" s="1"/>
      <c r="AZ2250" s="1"/>
      <c r="BA2250" s="1"/>
      <c r="BB2250" s="1"/>
      <c r="BC2250" s="1"/>
      <c r="BD2250" s="1"/>
      <c r="BE2250" s="1"/>
      <c r="BF2250" s="1"/>
      <c r="BG2250" s="1"/>
      <c r="BH2250" s="1"/>
      <c r="BI2250" s="1"/>
      <c r="BJ2250" s="1"/>
      <c r="BK2250" s="1"/>
      <c r="BL2250" s="1"/>
      <c r="BM2250" s="1"/>
      <c r="BN2250" s="1"/>
      <c r="BO2250" s="1"/>
      <c r="BP2250" s="1"/>
      <c r="BQ2250" s="1"/>
      <c r="BR2250" s="1"/>
      <c r="BS2250" s="1"/>
      <c r="BT2250" s="9"/>
    </row>
    <row r="2251" spans="1:72" s="12" customFormat="1" ht="14" x14ac:dyDescent="0.2">
      <c r="A2251" s="1" t="s">
        <v>3641</v>
      </c>
      <c r="B2251" s="1" t="s">
        <v>7824</v>
      </c>
      <c r="C2251" s="1" t="s">
        <v>3184</v>
      </c>
      <c r="D2251" s="1" t="s">
        <v>6757</v>
      </c>
      <c r="E2251" s="1">
        <v>1</v>
      </c>
      <c r="F2251" s="1" t="s">
        <v>2931</v>
      </c>
      <c r="G2251" s="1" t="s">
        <v>3877</v>
      </c>
      <c r="H2251" s="1" t="s">
        <v>3913</v>
      </c>
      <c r="I2251" s="1"/>
      <c r="J2251" s="1" t="s">
        <v>3184</v>
      </c>
      <c r="K2251" s="1" t="s">
        <v>6757</v>
      </c>
      <c r="L2251" s="1" t="s">
        <v>3912</v>
      </c>
      <c r="M2251" s="1"/>
      <c r="N2251" s="1"/>
      <c r="O2251" s="1" t="s">
        <v>3185</v>
      </c>
      <c r="P2251" s="1"/>
      <c r="Q2251" s="1" t="s">
        <v>1346</v>
      </c>
      <c r="R2251" s="1"/>
      <c r="S2251" s="1"/>
      <c r="T2251" s="1"/>
      <c r="U2251" s="1"/>
      <c r="V2251" s="1"/>
      <c r="W2251" s="1" t="s">
        <v>6114</v>
      </c>
      <c r="X2251" s="1"/>
      <c r="Y2251" s="1"/>
      <c r="Z2251" s="1"/>
      <c r="AA2251" s="1"/>
      <c r="AB2251" s="1"/>
      <c r="AC2251" s="1"/>
      <c r="AD2251" s="1"/>
      <c r="AE2251" s="1"/>
      <c r="AF2251" s="1"/>
      <c r="AG2251" s="1"/>
      <c r="AH2251" s="1"/>
      <c r="AI2251" s="1"/>
      <c r="AJ2251" s="1"/>
      <c r="AK2251" s="1"/>
      <c r="AL2251" s="1"/>
      <c r="AM2251" s="1"/>
      <c r="AN2251" s="1"/>
      <c r="AO2251" s="1"/>
      <c r="AP2251" s="1"/>
      <c r="AQ2251" s="1"/>
      <c r="AR2251" s="1"/>
      <c r="AS2251" s="4"/>
      <c r="AT2251" s="4"/>
      <c r="AU2251" s="1"/>
      <c r="AV2251" s="1"/>
      <c r="AW2251" s="1"/>
      <c r="AX2251" s="1"/>
      <c r="AY2251" s="1"/>
      <c r="AZ2251" s="1"/>
      <c r="BA2251" s="1"/>
      <c r="BB2251" s="1"/>
      <c r="BC2251" s="1"/>
      <c r="BD2251" s="1"/>
      <c r="BE2251" s="1"/>
      <c r="BF2251" s="1"/>
      <c r="BG2251" s="1"/>
      <c r="BH2251" s="1"/>
      <c r="BI2251" s="1"/>
      <c r="BJ2251" s="1"/>
      <c r="BK2251" s="1"/>
      <c r="BL2251" s="1"/>
      <c r="BM2251" s="1"/>
      <c r="BN2251" s="1"/>
      <c r="BO2251" s="1"/>
      <c r="BP2251" s="1"/>
      <c r="BQ2251" s="1"/>
      <c r="BR2251" s="1"/>
      <c r="BS2251" s="1"/>
      <c r="BT2251" s="9"/>
    </row>
    <row r="2252" spans="1:72" s="12" customFormat="1" ht="14" x14ac:dyDescent="0.2">
      <c r="A2252" s="1" t="s">
        <v>3642</v>
      </c>
      <c r="B2252" s="1" t="s">
        <v>7824</v>
      </c>
      <c r="C2252" s="1" t="s">
        <v>3184</v>
      </c>
      <c r="D2252" s="1" t="s">
        <v>6757</v>
      </c>
      <c r="E2252" s="1">
        <v>1</v>
      </c>
      <c r="F2252" s="1" t="s">
        <v>2931</v>
      </c>
      <c r="G2252" s="1" t="s">
        <v>3878</v>
      </c>
      <c r="H2252" s="1" t="s">
        <v>3913</v>
      </c>
      <c r="I2252" s="1"/>
      <c r="J2252" s="1" t="s">
        <v>3184</v>
      </c>
      <c r="K2252" s="1" t="s">
        <v>6757</v>
      </c>
      <c r="L2252" s="1" t="s">
        <v>3912</v>
      </c>
      <c r="M2252" s="1"/>
      <c r="N2252" s="1"/>
      <c r="O2252" s="1" t="s">
        <v>3185</v>
      </c>
      <c r="P2252" s="1"/>
      <c r="Q2252" s="1" t="s">
        <v>1346</v>
      </c>
      <c r="R2252" s="1"/>
      <c r="S2252" s="1"/>
      <c r="T2252" s="1"/>
      <c r="U2252" s="1"/>
      <c r="V2252" s="1"/>
      <c r="W2252" s="1" t="s">
        <v>6114</v>
      </c>
      <c r="X2252" s="1"/>
      <c r="Y2252" s="1"/>
      <c r="Z2252" s="1"/>
      <c r="AA2252" s="1"/>
      <c r="AB2252" s="1"/>
      <c r="AC2252" s="1"/>
      <c r="AD2252" s="1"/>
      <c r="AE2252" s="1"/>
      <c r="AF2252" s="1"/>
      <c r="AG2252" s="1"/>
      <c r="AH2252" s="1"/>
      <c r="AI2252" s="1"/>
      <c r="AJ2252" s="1"/>
      <c r="AK2252" s="1"/>
      <c r="AL2252" s="1"/>
      <c r="AM2252" s="1"/>
      <c r="AN2252" s="1"/>
      <c r="AO2252" s="1"/>
      <c r="AP2252" s="1"/>
      <c r="AQ2252" s="1"/>
      <c r="AR2252" s="1"/>
      <c r="AS2252" s="4"/>
      <c r="AT2252" s="4"/>
      <c r="AU2252" s="1"/>
      <c r="AV2252" s="1"/>
      <c r="AW2252" s="1"/>
      <c r="AX2252" s="1"/>
      <c r="AY2252" s="1"/>
      <c r="AZ2252" s="1"/>
      <c r="BA2252" s="1"/>
      <c r="BB2252" s="1"/>
      <c r="BC2252" s="1"/>
      <c r="BD2252" s="1"/>
      <c r="BE2252" s="1"/>
      <c r="BF2252" s="1"/>
      <c r="BG2252" s="1"/>
      <c r="BH2252" s="1"/>
      <c r="BI2252" s="1"/>
      <c r="BJ2252" s="1"/>
      <c r="BK2252" s="1"/>
      <c r="BL2252" s="1"/>
      <c r="BM2252" s="1"/>
      <c r="BN2252" s="1"/>
      <c r="BO2252" s="1"/>
      <c r="BP2252" s="1"/>
      <c r="BQ2252" s="1"/>
      <c r="BR2252" s="1"/>
      <c r="BS2252" s="1"/>
      <c r="BT2252" s="9"/>
    </row>
    <row r="2253" spans="1:72" s="12" customFormat="1" ht="14" x14ac:dyDescent="0.2">
      <c r="A2253" s="1" t="s">
        <v>3643</v>
      </c>
      <c r="B2253" s="1" t="s">
        <v>7824</v>
      </c>
      <c r="C2253" s="1" t="s">
        <v>3184</v>
      </c>
      <c r="D2253" s="1" t="s">
        <v>6757</v>
      </c>
      <c r="E2253" s="1">
        <v>1</v>
      </c>
      <c r="F2253" s="1" t="s">
        <v>2931</v>
      </c>
      <c r="G2253" s="1" t="s">
        <v>3879</v>
      </c>
      <c r="H2253" s="1" t="s">
        <v>3913</v>
      </c>
      <c r="I2253" s="1"/>
      <c r="J2253" s="1" t="s">
        <v>3184</v>
      </c>
      <c r="K2253" s="1" t="s">
        <v>6757</v>
      </c>
      <c r="L2253" s="1" t="s">
        <v>3912</v>
      </c>
      <c r="M2253" s="1"/>
      <c r="N2253" s="1"/>
      <c r="O2253" s="1" t="s">
        <v>3185</v>
      </c>
      <c r="P2253" s="1"/>
      <c r="Q2253" s="1" t="s">
        <v>1346</v>
      </c>
      <c r="R2253" s="1"/>
      <c r="S2253" s="1"/>
      <c r="T2253" s="1"/>
      <c r="U2253" s="1"/>
      <c r="V2253" s="1"/>
      <c r="W2253" s="1" t="s">
        <v>6114</v>
      </c>
      <c r="X2253" s="1"/>
      <c r="Y2253" s="1"/>
      <c r="Z2253" s="1"/>
      <c r="AA2253" s="1"/>
      <c r="AB2253" s="1"/>
      <c r="AC2253" s="1"/>
      <c r="AD2253" s="1"/>
      <c r="AE2253" s="1"/>
      <c r="AF2253" s="1"/>
      <c r="AG2253" s="1"/>
      <c r="AH2253" s="1"/>
      <c r="AI2253" s="1"/>
      <c r="AJ2253" s="1"/>
      <c r="AK2253" s="1"/>
      <c r="AL2253" s="1"/>
      <c r="AM2253" s="1"/>
      <c r="AN2253" s="1"/>
      <c r="AO2253" s="1"/>
      <c r="AP2253" s="1"/>
      <c r="AQ2253" s="1"/>
      <c r="AR2253" s="1"/>
      <c r="AS2253" s="4"/>
      <c r="AT2253" s="4"/>
      <c r="AU2253" s="1"/>
      <c r="AV2253" s="1"/>
      <c r="AW2253" s="1"/>
      <c r="AX2253" s="1"/>
      <c r="AY2253" s="1"/>
      <c r="AZ2253" s="1"/>
      <c r="BA2253" s="1"/>
      <c r="BB2253" s="1"/>
      <c r="BC2253" s="1"/>
      <c r="BD2253" s="1"/>
      <c r="BE2253" s="1"/>
      <c r="BF2253" s="1"/>
      <c r="BG2253" s="1"/>
      <c r="BH2253" s="1"/>
      <c r="BI2253" s="1"/>
      <c r="BJ2253" s="1"/>
      <c r="BK2253" s="1"/>
      <c r="BL2253" s="1"/>
      <c r="BM2253" s="1"/>
      <c r="BN2253" s="1"/>
      <c r="BO2253" s="1"/>
      <c r="BP2253" s="1"/>
      <c r="BQ2253" s="1"/>
      <c r="BR2253" s="1"/>
      <c r="BS2253" s="1"/>
      <c r="BT2253" s="9"/>
    </row>
    <row r="2254" spans="1:72" s="12" customFormat="1" ht="14" x14ac:dyDescent="0.2">
      <c r="A2254" s="1" t="s">
        <v>3644</v>
      </c>
      <c r="B2254" s="1" t="s">
        <v>7824</v>
      </c>
      <c r="C2254" s="1" t="s">
        <v>3184</v>
      </c>
      <c r="D2254" s="1" t="s">
        <v>6757</v>
      </c>
      <c r="E2254" s="1">
        <v>1</v>
      </c>
      <c r="F2254" s="1" t="s">
        <v>2931</v>
      </c>
      <c r="G2254" s="1" t="s">
        <v>3880</v>
      </c>
      <c r="H2254" s="1" t="s">
        <v>3913</v>
      </c>
      <c r="I2254" s="1"/>
      <c r="J2254" s="1" t="s">
        <v>3184</v>
      </c>
      <c r="K2254" s="1" t="s">
        <v>6757</v>
      </c>
      <c r="L2254" s="1" t="s">
        <v>3912</v>
      </c>
      <c r="M2254" s="1"/>
      <c r="N2254" s="1"/>
      <c r="O2254" s="1" t="s">
        <v>3185</v>
      </c>
      <c r="P2254" s="1"/>
      <c r="Q2254" s="1" t="s">
        <v>1346</v>
      </c>
      <c r="R2254" s="1"/>
      <c r="S2254" s="1"/>
      <c r="T2254" s="1"/>
      <c r="U2254" s="1"/>
      <c r="V2254" s="1"/>
      <c r="W2254" s="1" t="s">
        <v>6114</v>
      </c>
      <c r="X2254" s="1"/>
      <c r="Y2254" s="1"/>
      <c r="Z2254" s="1"/>
      <c r="AA2254" s="1"/>
      <c r="AB2254" s="1"/>
      <c r="AC2254" s="1"/>
      <c r="AD2254" s="1"/>
      <c r="AE2254" s="1"/>
      <c r="AF2254" s="1"/>
      <c r="AG2254" s="1"/>
      <c r="AH2254" s="1"/>
      <c r="AI2254" s="1"/>
      <c r="AJ2254" s="1"/>
      <c r="AK2254" s="1"/>
      <c r="AL2254" s="1"/>
      <c r="AM2254" s="1"/>
      <c r="AN2254" s="1"/>
      <c r="AO2254" s="1"/>
      <c r="AP2254" s="1"/>
      <c r="AQ2254" s="1"/>
      <c r="AR2254" s="1"/>
      <c r="AS2254" s="4"/>
      <c r="AT2254" s="4"/>
      <c r="AU2254" s="1"/>
      <c r="AV2254" s="1"/>
      <c r="AW2254" s="1"/>
      <c r="AX2254" s="1"/>
      <c r="AY2254" s="1"/>
      <c r="AZ2254" s="1"/>
      <c r="BA2254" s="1"/>
      <c r="BB2254" s="1"/>
      <c r="BC2254" s="1"/>
      <c r="BD2254" s="1"/>
      <c r="BE2254" s="1"/>
      <c r="BF2254" s="1"/>
      <c r="BG2254" s="1"/>
      <c r="BH2254" s="1"/>
      <c r="BI2254" s="1"/>
      <c r="BJ2254" s="1"/>
      <c r="BK2254" s="1"/>
      <c r="BL2254" s="1"/>
      <c r="BM2254" s="1"/>
      <c r="BN2254" s="1"/>
      <c r="BO2254" s="1"/>
      <c r="BP2254" s="1"/>
      <c r="BQ2254" s="1"/>
      <c r="BR2254" s="1"/>
      <c r="BS2254" s="1"/>
      <c r="BT2254" s="9"/>
    </row>
    <row r="2255" spans="1:72" s="12" customFormat="1" ht="42" x14ac:dyDescent="0.2">
      <c r="A2255" s="1" t="s">
        <v>3645</v>
      </c>
      <c r="B2255" s="1" t="s">
        <v>7824</v>
      </c>
      <c r="C2255" s="1" t="s">
        <v>3184</v>
      </c>
      <c r="D2255" s="1" t="s">
        <v>6756</v>
      </c>
      <c r="E2255" s="1">
        <v>1</v>
      </c>
      <c r="F2255" s="1" t="s">
        <v>2931</v>
      </c>
      <c r="G2255" s="1" t="s">
        <v>3881</v>
      </c>
      <c r="H2255" s="1" t="s">
        <v>3913</v>
      </c>
      <c r="I2255" s="1"/>
      <c r="J2255" s="1" t="s">
        <v>3184</v>
      </c>
      <c r="K2255" s="1" t="s">
        <v>6757</v>
      </c>
      <c r="L2255" s="1" t="s">
        <v>3912</v>
      </c>
      <c r="M2255" s="1"/>
      <c r="N2255" s="1"/>
      <c r="O2255" s="1" t="s">
        <v>3185</v>
      </c>
      <c r="P2255" s="1"/>
      <c r="Q2255" s="1" t="s">
        <v>1346</v>
      </c>
      <c r="R2255" s="1"/>
      <c r="S2255" s="1"/>
      <c r="T2255" s="1"/>
      <c r="U2255" s="1"/>
      <c r="V2255" s="1"/>
      <c r="W2255" s="1" t="s">
        <v>6114</v>
      </c>
      <c r="X2255" s="1"/>
      <c r="Y2255" s="1"/>
      <c r="Z2255" s="1"/>
      <c r="AA2255" s="1"/>
      <c r="AB2255" s="1"/>
      <c r="AC2255" s="1"/>
      <c r="AD2255" s="1"/>
      <c r="AE2255" s="1"/>
      <c r="AF2255" s="1"/>
      <c r="AG2255" s="1"/>
      <c r="AH2255" s="1"/>
      <c r="AI2255" s="1"/>
      <c r="AJ2255" s="1"/>
      <c r="AK2255" s="1"/>
      <c r="AL2255" s="1"/>
      <c r="AM2255" s="1"/>
      <c r="AN2255" s="1"/>
      <c r="AO2255" s="1"/>
      <c r="AP2255" s="1"/>
      <c r="AQ2255" s="1"/>
      <c r="AR2255" s="1"/>
      <c r="AS2255" s="4"/>
      <c r="AT2255" s="4"/>
      <c r="AU2255" s="1"/>
      <c r="AV2255" s="1"/>
      <c r="AW2255" s="1"/>
      <c r="AX2255" s="1"/>
      <c r="AY2255" s="1"/>
      <c r="AZ2255" s="1"/>
      <c r="BA2255" s="1"/>
      <c r="BB2255" s="1"/>
      <c r="BC2255" s="1"/>
      <c r="BD2255" s="1"/>
      <c r="BE2255" s="1"/>
      <c r="BF2255" s="1"/>
      <c r="BG2255" s="1"/>
      <c r="BH2255" s="1"/>
      <c r="BI2255" s="1"/>
      <c r="BJ2255" s="1"/>
      <c r="BK2255" s="1"/>
      <c r="BL2255" s="1"/>
      <c r="BM2255" s="1"/>
      <c r="BN2255" s="1"/>
      <c r="BO2255" s="1"/>
      <c r="BP2255" s="1"/>
      <c r="BQ2255" s="1"/>
      <c r="BR2255" s="1"/>
      <c r="BS2255" s="1"/>
      <c r="BT2255" s="9"/>
    </row>
    <row r="2256" spans="1:72" s="12" customFormat="1" ht="14" x14ac:dyDescent="0.2">
      <c r="A2256" s="1" t="s">
        <v>3646</v>
      </c>
      <c r="B2256" s="1" t="s">
        <v>7824</v>
      </c>
      <c r="C2256" s="1" t="s">
        <v>3184</v>
      </c>
      <c r="D2256" s="1" t="s">
        <v>6756</v>
      </c>
      <c r="E2256" s="1">
        <v>1</v>
      </c>
      <c r="F2256" s="1" t="s">
        <v>2931</v>
      </c>
      <c r="G2256" s="1" t="s">
        <v>3882</v>
      </c>
      <c r="H2256" s="1" t="s">
        <v>3913</v>
      </c>
      <c r="I2256" s="1"/>
      <c r="J2256" s="1" t="s">
        <v>3184</v>
      </c>
      <c r="K2256" s="1" t="s">
        <v>6757</v>
      </c>
      <c r="L2256" s="1" t="s">
        <v>3912</v>
      </c>
      <c r="M2256" s="1"/>
      <c r="N2256" s="1"/>
      <c r="O2256" s="1" t="s">
        <v>3185</v>
      </c>
      <c r="P2256" s="1"/>
      <c r="Q2256" s="1" t="s">
        <v>1346</v>
      </c>
      <c r="R2256" s="1"/>
      <c r="S2256" s="1"/>
      <c r="T2256" s="1"/>
      <c r="U2256" s="1"/>
      <c r="V2256" s="1"/>
      <c r="W2256" s="1" t="s">
        <v>6114</v>
      </c>
      <c r="X2256" s="1"/>
      <c r="Y2256" s="1"/>
      <c r="Z2256" s="1"/>
      <c r="AA2256" s="1"/>
      <c r="AB2256" s="1"/>
      <c r="AC2256" s="1"/>
      <c r="AD2256" s="1"/>
      <c r="AE2256" s="1"/>
      <c r="AF2256" s="1"/>
      <c r="AG2256" s="1"/>
      <c r="AH2256" s="1"/>
      <c r="AI2256" s="1"/>
      <c r="AJ2256" s="1"/>
      <c r="AK2256" s="1"/>
      <c r="AL2256" s="1"/>
      <c r="AM2256" s="1"/>
      <c r="AN2256" s="1"/>
      <c r="AO2256" s="1"/>
      <c r="AP2256" s="1"/>
      <c r="AQ2256" s="1"/>
      <c r="AR2256" s="1"/>
      <c r="AS2256" s="4"/>
      <c r="AT2256" s="4"/>
      <c r="AU2256" s="1"/>
      <c r="AV2256" s="1"/>
      <c r="AW2256" s="1"/>
      <c r="AX2256" s="1"/>
      <c r="AY2256" s="1"/>
      <c r="AZ2256" s="1"/>
      <c r="BA2256" s="1"/>
      <c r="BB2256" s="1"/>
      <c r="BC2256" s="1"/>
      <c r="BD2256" s="1"/>
      <c r="BE2256" s="1"/>
      <c r="BF2256" s="1"/>
      <c r="BG2256" s="1"/>
      <c r="BH2256" s="1"/>
      <c r="BI2256" s="1"/>
      <c r="BJ2256" s="1"/>
      <c r="BK2256" s="1"/>
      <c r="BL2256" s="1"/>
      <c r="BM2256" s="1"/>
      <c r="BN2256" s="1"/>
      <c r="BO2256" s="1"/>
      <c r="BP2256" s="1"/>
      <c r="BQ2256" s="1"/>
      <c r="BR2256" s="1"/>
      <c r="BS2256" s="1"/>
      <c r="BT2256" s="9"/>
    </row>
    <row r="2257" spans="1:72" s="12" customFormat="1" ht="14" x14ac:dyDescent="0.2">
      <c r="A2257" s="1" t="s">
        <v>3647</v>
      </c>
      <c r="B2257" s="1" t="s">
        <v>7824</v>
      </c>
      <c r="C2257" s="1" t="s">
        <v>3184</v>
      </c>
      <c r="D2257" s="1" t="s">
        <v>6757</v>
      </c>
      <c r="E2257" s="1">
        <v>1</v>
      </c>
      <c r="F2257" s="1" t="s">
        <v>2931</v>
      </c>
      <c r="G2257" s="1" t="s">
        <v>3883</v>
      </c>
      <c r="H2257" s="1" t="s">
        <v>3913</v>
      </c>
      <c r="I2257" s="1"/>
      <c r="J2257" s="1" t="s">
        <v>3184</v>
      </c>
      <c r="K2257" s="1" t="s">
        <v>6757</v>
      </c>
      <c r="L2257" s="1" t="s">
        <v>3912</v>
      </c>
      <c r="M2257" s="1"/>
      <c r="N2257" s="1"/>
      <c r="O2257" s="1" t="s">
        <v>3185</v>
      </c>
      <c r="P2257" s="1"/>
      <c r="Q2257" s="1" t="s">
        <v>1346</v>
      </c>
      <c r="R2257" s="1"/>
      <c r="S2257" s="1"/>
      <c r="T2257" s="1"/>
      <c r="U2257" s="1"/>
      <c r="V2257" s="1"/>
      <c r="W2257" s="1" t="s">
        <v>6114</v>
      </c>
      <c r="X2257" s="1"/>
      <c r="Y2257" s="1"/>
      <c r="Z2257" s="1"/>
      <c r="AA2257" s="1"/>
      <c r="AB2257" s="1"/>
      <c r="AC2257" s="1"/>
      <c r="AD2257" s="1"/>
      <c r="AE2257" s="1"/>
      <c r="AF2257" s="1"/>
      <c r="AG2257" s="1"/>
      <c r="AH2257" s="1"/>
      <c r="AI2257" s="1"/>
      <c r="AJ2257" s="1"/>
      <c r="AK2257" s="1"/>
      <c r="AL2257" s="1"/>
      <c r="AM2257" s="1"/>
      <c r="AN2257" s="1"/>
      <c r="AO2257" s="1"/>
      <c r="AP2257" s="1"/>
      <c r="AQ2257" s="1"/>
      <c r="AR2257" s="1"/>
      <c r="AS2257" s="4"/>
      <c r="AT2257" s="4"/>
      <c r="AU2257" s="1"/>
      <c r="AV2257" s="1"/>
      <c r="AW2257" s="1"/>
      <c r="AX2257" s="1"/>
      <c r="AY2257" s="1"/>
      <c r="AZ2257" s="1"/>
      <c r="BA2257" s="1"/>
      <c r="BB2257" s="1"/>
      <c r="BC2257" s="1"/>
      <c r="BD2257" s="1"/>
      <c r="BE2257" s="1"/>
      <c r="BF2257" s="1"/>
      <c r="BG2257" s="1"/>
      <c r="BH2257" s="1"/>
      <c r="BI2257" s="1"/>
      <c r="BJ2257" s="1"/>
      <c r="BK2257" s="1"/>
      <c r="BL2257" s="1"/>
      <c r="BM2257" s="1"/>
      <c r="BN2257" s="1"/>
      <c r="BO2257" s="1"/>
      <c r="BP2257" s="1"/>
      <c r="BQ2257" s="1"/>
      <c r="BR2257" s="1"/>
      <c r="BS2257" s="1"/>
      <c r="BT2257" s="9"/>
    </row>
    <row r="2258" spans="1:72" s="12" customFormat="1" ht="28" x14ac:dyDescent="0.2">
      <c r="A2258" s="1" t="s">
        <v>3648</v>
      </c>
      <c r="B2258" s="1" t="s">
        <v>7824</v>
      </c>
      <c r="C2258" s="1" t="s">
        <v>3184</v>
      </c>
      <c r="D2258" s="1" t="s">
        <v>6757</v>
      </c>
      <c r="E2258" s="1">
        <v>1</v>
      </c>
      <c r="F2258" s="1" t="s">
        <v>2931</v>
      </c>
      <c r="G2258" s="1" t="s">
        <v>3884</v>
      </c>
      <c r="H2258" s="1" t="s">
        <v>3913</v>
      </c>
      <c r="I2258" s="1"/>
      <c r="J2258" s="1" t="s">
        <v>3184</v>
      </c>
      <c r="K2258" s="1" t="s">
        <v>6757</v>
      </c>
      <c r="L2258" s="1" t="s">
        <v>3912</v>
      </c>
      <c r="M2258" s="1"/>
      <c r="N2258" s="1"/>
      <c r="O2258" s="1" t="s">
        <v>3185</v>
      </c>
      <c r="P2258" s="1"/>
      <c r="Q2258" s="1" t="s">
        <v>1346</v>
      </c>
      <c r="R2258" s="1"/>
      <c r="S2258" s="1"/>
      <c r="T2258" s="1"/>
      <c r="U2258" s="1"/>
      <c r="V2258" s="1"/>
      <c r="W2258" s="1" t="s">
        <v>6114</v>
      </c>
      <c r="X2258" s="1"/>
      <c r="Y2258" s="1"/>
      <c r="Z2258" s="1"/>
      <c r="AA2258" s="1"/>
      <c r="AB2258" s="1"/>
      <c r="AC2258" s="1"/>
      <c r="AD2258" s="1"/>
      <c r="AE2258" s="1"/>
      <c r="AF2258" s="1"/>
      <c r="AG2258" s="1"/>
      <c r="AH2258" s="1"/>
      <c r="AI2258" s="1"/>
      <c r="AJ2258" s="1"/>
      <c r="AK2258" s="1"/>
      <c r="AL2258" s="1"/>
      <c r="AM2258" s="1"/>
      <c r="AN2258" s="1"/>
      <c r="AO2258" s="1"/>
      <c r="AP2258" s="1"/>
      <c r="AQ2258" s="1"/>
      <c r="AR2258" s="1"/>
      <c r="AS2258" s="4"/>
      <c r="AT2258" s="4"/>
      <c r="AU2258" s="1"/>
      <c r="AV2258" s="1"/>
      <c r="AW2258" s="1"/>
      <c r="AX2258" s="1"/>
      <c r="AY2258" s="1"/>
      <c r="AZ2258" s="1"/>
      <c r="BA2258" s="1"/>
      <c r="BB2258" s="1"/>
      <c r="BC2258" s="1"/>
      <c r="BD2258" s="1"/>
      <c r="BE2258" s="1"/>
      <c r="BF2258" s="1"/>
      <c r="BG2258" s="1"/>
      <c r="BH2258" s="1"/>
      <c r="BI2258" s="1"/>
      <c r="BJ2258" s="1"/>
      <c r="BK2258" s="1"/>
      <c r="BL2258" s="1"/>
      <c r="BM2258" s="1"/>
      <c r="BN2258" s="1"/>
      <c r="BO2258" s="1"/>
      <c r="BP2258" s="1"/>
      <c r="BQ2258" s="1"/>
      <c r="BR2258" s="1"/>
      <c r="BS2258" s="1"/>
      <c r="BT2258" s="9"/>
    </row>
    <row r="2259" spans="1:72" s="12" customFormat="1" ht="14" x14ac:dyDescent="0.2">
      <c r="A2259" s="1" t="s">
        <v>3649</v>
      </c>
      <c r="B2259" s="1" t="s">
        <v>7824</v>
      </c>
      <c r="C2259" s="1" t="s">
        <v>3184</v>
      </c>
      <c r="D2259" s="1" t="s">
        <v>6757</v>
      </c>
      <c r="E2259" s="1">
        <v>1</v>
      </c>
      <c r="F2259" s="1" t="s">
        <v>2931</v>
      </c>
      <c r="G2259" s="1" t="s">
        <v>3885</v>
      </c>
      <c r="H2259" s="1" t="s">
        <v>3913</v>
      </c>
      <c r="I2259" s="1"/>
      <c r="J2259" s="1" t="s">
        <v>3184</v>
      </c>
      <c r="K2259" s="1" t="s">
        <v>6757</v>
      </c>
      <c r="L2259" s="1" t="s">
        <v>3912</v>
      </c>
      <c r="M2259" s="1"/>
      <c r="N2259" s="1"/>
      <c r="O2259" s="1" t="s">
        <v>3185</v>
      </c>
      <c r="P2259" s="1"/>
      <c r="Q2259" s="1" t="s">
        <v>1346</v>
      </c>
      <c r="R2259" s="1"/>
      <c r="S2259" s="1"/>
      <c r="T2259" s="1"/>
      <c r="U2259" s="1"/>
      <c r="V2259" s="1"/>
      <c r="W2259" s="1" t="s">
        <v>6114</v>
      </c>
      <c r="X2259" s="1"/>
      <c r="Y2259" s="1"/>
      <c r="Z2259" s="1"/>
      <c r="AA2259" s="1"/>
      <c r="AB2259" s="1"/>
      <c r="AC2259" s="1"/>
      <c r="AD2259" s="1"/>
      <c r="AE2259" s="1"/>
      <c r="AF2259" s="1"/>
      <c r="AG2259" s="1"/>
      <c r="AH2259" s="1"/>
      <c r="AI2259" s="1"/>
      <c r="AJ2259" s="1"/>
      <c r="AK2259" s="1"/>
      <c r="AL2259" s="1"/>
      <c r="AM2259" s="1"/>
      <c r="AN2259" s="1"/>
      <c r="AO2259" s="1"/>
      <c r="AP2259" s="1"/>
      <c r="AQ2259" s="1"/>
      <c r="AR2259" s="1"/>
      <c r="AS2259" s="4"/>
      <c r="AT2259" s="4"/>
      <c r="AU2259" s="1"/>
      <c r="AV2259" s="1"/>
      <c r="AW2259" s="1"/>
      <c r="AX2259" s="1"/>
      <c r="AY2259" s="1"/>
      <c r="AZ2259" s="1"/>
      <c r="BA2259" s="1"/>
      <c r="BB2259" s="1"/>
      <c r="BC2259" s="1"/>
      <c r="BD2259" s="1"/>
      <c r="BE2259" s="1"/>
      <c r="BF2259" s="1"/>
      <c r="BG2259" s="1"/>
      <c r="BH2259" s="1"/>
      <c r="BI2259" s="1"/>
      <c r="BJ2259" s="1"/>
      <c r="BK2259" s="1"/>
      <c r="BL2259" s="1"/>
      <c r="BM2259" s="1"/>
      <c r="BN2259" s="1"/>
      <c r="BO2259" s="1"/>
      <c r="BP2259" s="1"/>
      <c r="BQ2259" s="1"/>
      <c r="BR2259" s="1"/>
      <c r="BS2259" s="1"/>
      <c r="BT2259" s="9"/>
    </row>
    <row r="2260" spans="1:72" s="12" customFormat="1" ht="14" x14ac:dyDescent="0.2">
      <c r="A2260" s="1" t="s">
        <v>3650</v>
      </c>
      <c r="B2260" s="1" t="s">
        <v>7824</v>
      </c>
      <c r="C2260" s="1" t="s">
        <v>3184</v>
      </c>
      <c r="D2260" s="1" t="s">
        <v>6757</v>
      </c>
      <c r="E2260" s="1">
        <v>1</v>
      </c>
      <c r="F2260" s="1" t="s">
        <v>2931</v>
      </c>
      <c r="G2260" s="1" t="s">
        <v>3886</v>
      </c>
      <c r="H2260" s="1" t="s">
        <v>3913</v>
      </c>
      <c r="I2260" s="1"/>
      <c r="J2260" s="1" t="s">
        <v>3184</v>
      </c>
      <c r="K2260" s="1" t="s">
        <v>6757</v>
      </c>
      <c r="L2260" s="1" t="s">
        <v>3912</v>
      </c>
      <c r="M2260" s="1"/>
      <c r="N2260" s="1"/>
      <c r="O2260" s="1" t="s">
        <v>3185</v>
      </c>
      <c r="P2260" s="1"/>
      <c r="Q2260" s="1" t="s">
        <v>1346</v>
      </c>
      <c r="R2260" s="1"/>
      <c r="S2260" s="1"/>
      <c r="T2260" s="1"/>
      <c r="U2260" s="1"/>
      <c r="V2260" s="1"/>
      <c r="W2260" s="1" t="s">
        <v>6114</v>
      </c>
      <c r="X2260" s="1"/>
      <c r="Y2260" s="1"/>
      <c r="Z2260" s="1"/>
      <c r="AA2260" s="1"/>
      <c r="AB2260" s="1"/>
      <c r="AC2260" s="1"/>
      <c r="AD2260" s="1"/>
      <c r="AE2260" s="1"/>
      <c r="AF2260" s="1"/>
      <c r="AG2260" s="1"/>
      <c r="AH2260" s="1"/>
      <c r="AI2260" s="1"/>
      <c r="AJ2260" s="1"/>
      <c r="AK2260" s="1"/>
      <c r="AL2260" s="1"/>
      <c r="AM2260" s="1"/>
      <c r="AN2260" s="1"/>
      <c r="AO2260" s="1"/>
      <c r="AP2260" s="1"/>
      <c r="AQ2260" s="1"/>
      <c r="AR2260" s="1"/>
      <c r="AS2260" s="4"/>
      <c r="AT2260" s="4"/>
      <c r="AU2260" s="1"/>
      <c r="AV2260" s="1"/>
      <c r="AW2260" s="1"/>
      <c r="AX2260" s="1"/>
      <c r="AY2260" s="1"/>
      <c r="AZ2260" s="1"/>
      <c r="BA2260" s="1"/>
      <c r="BB2260" s="1"/>
      <c r="BC2260" s="1"/>
      <c r="BD2260" s="1"/>
      <c r="BE2260" s="1"/>
      <c r="BF2260" s="1"/>
      <c r="BG2260" s="1"/>
      <c r="BH2260" s="1"/>
      <c r="BI2260" s="1"/>
      <c r="BJ2260" s="1"/>
      <c r="BK2260" s="1"/>
      <c r="BL2260" s="1"/>
      <c r="BM2260" s="1"/>
      <c r="BN2260" s="1"/>
      <c r="BO2260" s="1"/>
      <c r="BP2260" s="1"/>
      <c r="BQ2260" s="1"/>
      <c r="BR2260" s="1"/>
      <c r="BS2260" s="1"/>
      <c r="BT2260" s="9"/>
    </row>
    <row r="2261" spans="1:72" s="12" customFormat="1" ht="28" x14ac:dyDescent="0.2">
      <c r="A2261" s="1" t="s">
        <v>3651</v>
      </c>
      <c r="B2261" s="1" t="s">
        <v>7824</v>
      </c>
      <c r="C2261" s="1" t="s">
        <v>3184</v>
      </c>
      <c r="D2261" s="1" t="s">
        <v>6757</v>
      </c>
      <c r="E2261" s="1">
        <v>1</v>
      </c>
      <c r="F2261" s="1" t="s">
        <v>2931</v>
      </c>
      <c r="G2261" s="1" t="s">
        <v>3887</v>
      </c>
      <c r="H2261" s="1" t="s">
        <v>3913</v>
      </c>
      <c r="I2261" s="1"/>
      <c r="J2261" s="1" t="s">
        <v>3184</v>
      </c>
      <c r="K2261" s="1" t="s">
        <v>6757</v>
      </c>
      <c r="L2261" s="1" t="s">
        <v>3912</v>
      </c>
      <c r="M2261" s="1"/>
      <c r="N2261" s="1"/>
      <c r="O2261" s="1" t="s">
        <v>3185</v>
      </c>
      <c r="P2261" s="1"/>
      <c r="Q2261" s="1" t="s">
        <v>1346</v>
      </c>
      <c r="R2261" s="1"/>
      <c r="S2261" s="1"/>
      <c r="T2261" s="1"/>
      <c r="U2261" s="1"/>
      <c r="V2261" s="1"/>
      <c r="W2261" s="1" t="s">
        <v>6114</v>
      </c>
      <c r="X2261" s="1"/>
      <c r="Y2261" s="1"/>
      <c r="Z2261" s="1"/>
      <c r="AA2261" s="1"/>
      <c r="AB2261" s="1"/>
      <c r="AC2261" s="1"/>
      <c r="AD2261" s="1"/>
      <c r="AE2261" s="1"/>
      <c r="AF2261" s="1"/>
      <c r="AG2261" s="1"/>
      <c r="AH2261" s="1"/>
      <c r="AI2261" s="1"/>
      <c r="AJ2261" s="1"/>
      <c r="AK2261" s="1"/>
      <c r="AL2261" s="1"/>
      <c r="AM2261" s="1"/>
      <c r="AN2261" s="1"/>
      <c r="AO2261" s="1"/>
      <c r="AP2261" s="1"/>
      <c r="AQ2261" s="1"/>
      <c r="AR2261" s="1"/>
      <c r="AS2261" s="4"/>
      <c r="AT2261" s="4"/>
      <c r="AU2261" s="1"/>
      <c r="AV2261" s="1"/>
      <c r="AW2261" s="1"/>
      <c r="AX2261" s="1"/>
      <c r="AY2261" s="1"/>
      <c r="AZ2261" s="1"/>
      <c r="BA2261" s="1"/>
      <c r="BB2261" s="1"/>
      <c r="BC2261" s="1"/>
      <c r="BD2261" s="1"/>
      <c r="BE2261" s="1"/>
      <c r="BF2261" s="1"/>
      <c r="BG2261" s="1"/>
      <c r="BH2261" s="1"/>
      <c r="BI2261" s="1"/>
      <c r="BJ2261" s="1"/>
      <c r="BK2261" s="1"/>
      <c r="BL2261" s="1"/>
      <c r="BM2261" s="1"/>
      <c r="BN2261" s="1"/>
      <c r="BO2261" s="1"/>
      <c r="BP2261" s="1"/>
      <c r="BQ2261" s="1"/>
      <c r="BR2261" s="1"/>
      <c r="BS2261" s="1"/>
      <c r="BT2261" s="9"/>
    </row>
    <row r="2262" spans="1:72" s="12" customFormat="1" ht="28" x14ac:dyDescent="0.2">
      <c r="A2262" s="1" t="s">
        <v>3652</v>
      </c>
      <c r="B2262" s="1" t="s">
        <v>7824</v>
      </c>
      <c r="C2262" s="1" t="s">
        <v>3184</v>
      </c>
      <c r="D2262" s="1" t="s">
        <v>6757</v>
      </c>
      <c r="E2262" s="1">
        <v>1</v>
      </c>
      <c r="F2262" s="1" t="s">
        <v>2931</v>
      </c>
      <c r="G2262" s="1" t="s">
        <v>3888</v>
      </c>
      <c r="H2262" s="1" t="s">
        <v>3913</v>
      </c>
      <c r="I2262" s="1"/>
      <c r="J2262" s="1" t="s">
        <v>3184</v>
      </c>
      <c r="K2262" s="1" t="s">
        <v>6757</v>
      </c>
      <c r="L2262" s="1" t="s">
        <v>3912</v>
      </c>
      <c r="M2262" s="1"/>
      <c r="N2262" s="1"/>
      <c r="O2262" s="1" t="s">
        <v>3185</v>
      </c>
      <c r="P2262" s="1"/>
      <c r="Q2262" s="1" t="s">
        <v>1346</v>
      </c>
      <c r="R2262" s="1"/>
      <c r="S2262" s="1"/>
      <c r="T2262" s="1"/>
      <c r="U2262" s="1"/>
      <c r="V2262" s="1"/>
      <c r="W2262" s="1" t="s">
        <v>6114</v>
      </c>
      <c r="X2262" s="1"/>
      <c r="Y2262" s="1"/>
      <c r="Z2262" s="1"/>
      <c r="AA2262" s="1"/>
      <c r="AB2262" s="1"/>
      <c r="AC2262" s="1"/>
      <c r="AD2262" s="1"/>
      <c r="AE2262" s="1"/>
      <c r="AF2262" s="1"/>
      <c r="AG2262" s="1"/>
      <c r="AH2262" s="1"/>
      <c r="AI2262" s="1"/>
      <c r="AJ2262" s="1"/>
      <c r="AK2262" s="1"/>
      <c r="AL2262" s="1"/>
      <c r="AM2262" s="1"/>
      <c r="AN2262" s="1"/>
      <c r="AO2262" s="1"/>
      <c r="AP2262" s="1"/>
      <c r="AQ2262" s="1"/>
      <c r="AR2262" s="1"/>
      <c r="AS2262" s="4"/>
      <c r="AT2262" s="4"/>
      <c r="AU2262" s="1"/>
      <c r="AV2262" s="1"/>
      <c r="AW2262" s="1"/>
      <c r="AX2262" s="1"/>
      <c r="AY2262" s="1"/>
      <c r="AZ2262" s="1"/>
      <c r="BA2262" s="1"/>
      <c r="BB2262" s="1"/>
      <c r="BC2262" s="1"/>
      <c r="BD2262" s="1"/>
      <c r="BE2262" s="1"/>
      <c r="BF2262" s="1"/>
      <c r="BG2262" s="1"/>
      <c r="BH2262" s="1"/>
      <c r="BI2262" s="1"/>
      <c r="BJ2262" s="1"/>
      <c r="BK2262" s="1"/>
      <c r="BL2262" s="1"/>
      <c r="BM2262" s="1"/>
      <c r="BN2262" s="1"/>
      <c r="BO2262" s="1"/>
      <c r="BP2262" s="1"/>
      <c r="BQ2262" s="1"/>
      <c r="BR2262" s="1"/>
      <c r="BS2262" s="1"/>
      <c r="BT2262" s="9"/>
    </row>
    <row r="2263" spans="1:72" s="12" customFormat="1" ht="28" x14ac:dyDescent="0.2">
      <c r="A2263" s="1" t="s">
        <v>3653</v>
      </c>
      <c r="B2263" s="1" t="s">
        <v>7824</v>
      </c>
      <c r="C2263" s="1" t="s">
        <v>3184</v>
      </c>
      <c r="D2263" s="1" t="s">
        <v>6756</v>
      </c>
      <c r="E2263" s="1">
        <v>1</v>
      </c>
      <c r="F2263" s="1" t="s">
        <v>2931</v>
      </c>
      <c r="G2263" s="1">
        <v>140818</v>
      </c>
      <c r="H2263" s="1" t="s">
        <v>3913</v>
      </c>
      <c r="I2263" s="1"/>
      <c r="J2263" s="1" t="s">
        <v>3184</v>
      </c>
      <c r="K2263" s="1" t="s">
        <v>6756</v>
      </c>
      <c r="L2263" s="1" t="s">
        <v>3912</v>
      </c>
      <c r="M2263" s="1"/>
      <c r="N2263" s="1"/>
      <c r="O2263" s="1" t="s">
        <v>3185</v>
      </c>
      <c r="P2263" s="1"/>
      <c r="Q2263" s="1" t="s">
        <v>1346</v>
      </c>
      <c r="R2263" s="1">
        <v>0.129</v>
      </c>
      <c r="S2263" s="1"/>
      <c r="T2263" s="1"/>
      <c r="U2263" s="1"/>
      <c r="V2263" s="1"/>
      <c r="W2263" s="1" t="s">
        <v>6114</v>
      </c>
      <c r="X2263" s="1">
        <v>180</v>
      </c>
      <c r="Y2263" s="1"/>
      <c r="Z2263" s="1"/>
      <c r="AA2263" s="1"/>
      <c r="AB2263" s="1"/>
      <c r="AC2263" s="1"/>
      <c r="AD2263" s="1"/>
      <c r="AE2263" s="1"/>
      <c r="AF2263" s="1"/>
      <c r="AG2263" s="1"/>
      <c r="AH2263" s="1"/>
      <c r="AI2263" s="1"/>
      <c r="AJ2263" s="1"/>
      <c r="AK2263" s="1"/>
      <c r="AL2263" s="1"/>
      <c r="AM2263" s="1"/>
      <c r="AN2263" s="1"/>
      <c r="AO2263" s="1"/>
      <c r="AP2263" s="1"/>
      <c r="AQ2263" s="1"/>
      <c r="AR2263" s="1"/>
      <c r="AS2263" s="4" t="s">
        <v>6690</v>
      </c>
      <c r="AT2263" s="4" t="s">
        <v>7320</v>
      </c>
      <c r="AU2263" s="1">
        <v>15</v>
      </c>
      <c r="AV2263" s="1" t="s">
        <v>7001</v>
      </c>
      <c r="AW2263" s="1"/>
      <c r="AX2263" s="1"/>
      <c r="AY2263" s="1">
        <v>180</v>
      </c>
      <c r="AZ2263" s="1">
        <v>60</v>
      </c>
      <c r="BA2263" s="1"/>
      <c r="BB2263" s="1"/>
      <c r="BC2263" s="1"/>
      <c r="BD2263" s="1"/>
      <c r="BE2263" s="1"/>
      <c r="BF2263" s="1" t="s">
        <v>7001</v>
      </c>
      <c r="BG2263" s="1"/>
      <c r="BH2263" s="1"/>
      <c r="BI2263" s="1"/>
      <c r="BJ2263" s="1"/>
      <c r="BK2263" s="1"/>
      <c r="BL2263" s="1"/>
      <c r="BM2263" s="1" t="s">
        <v>7002</v>
      </c>
      <c r="BN2263" s="1"/>
      <c r="BO2263" s="1"/>
      <c r="BP2263" s="1"/>
      <c r="BQ2263" s="1"/>
      <c r="BR2263" s="1"/>
      <c r="BS2263" s="1"/>
      <c r="BT2263" s="9"/>
    </row>
    <row r="2264" spans="1:72" s="12" customFormat="1" ht="42" x14ac:dyDescent="0.2">
      <c r="A2264" s="1" t="s">
        <v>3654</v>
      </c>
      <c r="B2264" s="1" t="s">
        <v>7824</v>
      </c>
      <c r="C2264" s="1" t="s">
        <v>3184</v>
      </c>
      <c r="D2264" s="1" t="s">
        <v>6756</v>
      </c>
      <c r="E2264" s="1">
        <v>1</v>
      </c>
      <c r="F2264" s="1" t="s">
        <v>2931</v>
      </c>
      <c r="G2264" s="1">
        <v>140825</v>
      </c>
      <c r="H2264" s="1" t="s">
        <v>3913</v>
      </c>
      <c r="I2264" s="1"/>
      <c r="J2264" s="1" t="s">
        <v>3184</v>
      </c>
      <c r="K2264" s="1" t="s">
        <v>6756</v>
      </c>
      <c r="L2264" s="1" t="s">
        <v>3912</v>
      </c>
      <c r="M2264" s="1"/>
      <c r="N2264" s="1"/>
      <c r="O2264" s="1" t="s">
        <v>3185</v>
      </c>
      <c r="P2264" s="1"/>
      <c r="Q2264" s="1" t="s">
        <v>1346</v>
      </c>
      <c r="R2264" s="1">
        <v>0.16500000000000001</v>
      </c>
      <c r="S2264" s="1"/>
      <c r="T2264" s="1"/>
      <c r="U2264" s="1"/>
      <c r="V2264" s="1"/>
      <c r="W2264" s="1" t="s">
        <v>6114</v>
      </c>
      <c r="X2264" s="1">
        <v>250</v>
      </c>
      <c r="Y2264" s="1"/>
      <c r="Z2264" s="1"/>
      <c r="AA2264" s="1"/>
      <c r="AB2264" s="1"/>
      <c r="AC2264" s="1"/>
      <c r="AD2264" s="1"/>
      <c r="AE2264" s="1"/>
      <c r="AF2264" s="1"/>
      <c r="AG2264" s="1"/>
      <c r="AH2264" s="1"/>
      <c r="AI2264" s="1"/>
      <c r="AJ2264" s="1"/>
      <c r="AK2264" s="1"/>
      <c r="AL2264" s="1"/>
      <c r="AM2264" s="1"/>
      <c r="AN2264" s="1"/>
      <c r="AO2264" s="1"/>
      <c r="AP2264" s="1"/>
      <c r="AQ2264" s="1"/>
      <c r="AR2264" s="1"/>
      <c r="AS2264" s="4" t="s">
        <v>6690</v>
      </c>
      <c r="AT2264" s="4" t="s">
        <v>7320</v>
      </c>
      <c r="AU2264" s="1">
        <v>15</v>
      </c>
      <c r="AV2264" s="1" t="s">
        <v>7001</v>
      </c>
      <c r="AW2264" s="1"/>
      <c r="AX2264" s="1"/>
      <c r="AY2264" s="1">
        <v>250</v>
      </c>
      <c r="AZ2264" s="1">
        <v>60</v>
      </c>
      <c r="BA2264" s="1"/>
      <c r="BB2264" s="1"/>
      <c r="BC2264" s="1"/>
      <c r="BD2264" s="1"/>
      <c r="BE2264" s="1"/>
      <c r="BF2264" s="1" t="s">
        <v>7001</v>
      </c>
      <c r="BG2264" s="1"/>
      <c r="BH2264" s="1"/>
      <c r="BI2264" s="1"/>
      <c r="BJ2264" s="1"/>
      <c r="BK2264" s="1"/>
      <c r="BL2264" s="1"/>
      <c r="BM2264" s="1" t="s">
        <v>7002</v>
      </c>
      <c r="BN2264" s="1"/>
      <c r="BO2264" s="1"/>
      <c r="BP2264" s="1"/>
      <c r="BQ2264" s="1"/>
      <c r="BR2264" s="1"/>
      <c r="BS2264" s="1"/>
      <c r="BT2264" s="9"/>
    </row>
    <row r="2265" spans="1:72" s="12" customFormat="1" ht="28" x14ac:dyDescent="0.2">
      <c r="A2265" s="1" t="s">
        <v>3655</v>
      </c>
      <c r="B2265" s="1" t="s">
        <v>7824</v>
      </c>
      <c r="C2265" s="1" t="s">
        <v>3184</v>
      </c>
      <c r="D2265" s="1" t="s">
        <v>6756</v>
      </c>
      <c r="E2265" s="1">
        <v>1</v>
      </c>
      <c r="F2265" s="1" t="s">
        <v>2931</v>
      </c>
      <c r="G2265" s="1">
        <v>141225</v>
      </c>
      <c r="H2265" s="1" t="s">
        <v>3913</v>
      </c>
      <c r="I2265" s="1"/>
      <c r="J2265" s="1" t="s">
        <v>3184</v>
      </c>
      <c r="K2265" s="1" t="s">
        <v>6756</v>
      </c>
      <c r="L2265" s="1" t="s">
        <v>3912</v>
      </c>
      <c r="M2265" s="1"/>
      <c r="N2265" s="1"/>
      <c r="O2265" s="1" t="s">
        <v>3185</v>
      </c>
      <c r="P2265" s="1"/>
      <c r="Q2265" s="1" t="s">
        <v>1346</v>
      </c>
      <c r="R2265" s="1">
        <v>0.13339999999999999</v>
      </c>
      <c r="S2265" s="1"/>
      <c r="T2265" s="1"/>
      <c r="U2265" s="1"/>
      <c r="V2265" s="1"/>
      <c r="W2265" s="1" t="s">
        <v>6114</v>
      </c>
      <c r="X2265" s="1">
        <v>250</v>
      </c>
      <c r="Y2265" s="1"/>
      <c r="Z2265" s="1"/>
      <c r="AA2265" s="1"/>
      <c r="AB2265" s="1"/>
      <c r="AC2265" s="1"/>
      <c r="AD2265" s="1"/>
      <c r="AE2265" s="1"/>
      <c r="AF2265" s="1"/>
      <c r="AG2265" s="1"/>
      <c r="AH2265" s="1"/>
      <c r="AI2265" s="1"/>
      <c r="AJ2265" s="1"/>
      <c r="AK2265" s="1"/>
      <c r="AL2265" s="1"/>
      <c r="AM2265" s="1"/>
      <c r="AN2265" s="1"/>
      <c r="AO2265" s="1"/>
      <c r="AP2265" s="1"/>
      <c r="AQ2265" s="1"/>
      <c r="AR2265" s="1"/>
      <c r="AS2265" s="4" t="s">
        <v>6691</v>
      </c>
      <c r="AT2265" s="4" t="s">
        <v>7321</v>
      </c>
      <c r="AU2265" s="1">
        <v>15</v>
      </c>
      <c r="AV2265" s="1"/>
      <c r="AW2265" s="1"/>
      <c r="AX2265" s="1"/>
      <c r="AY2265" s="1">
        <v>250</v>
      </c>
      <c r="AZ2265" s="1">
        <v>58</v>
      </c>
      <c r="BA2265" s="1"/>
      <c r="BB2265" s="1"/>
      <c r="BC2265" s="1"/>
      <c r="BD2265" s="1"/>
      <c r="BE2265" s="1"/>
      <c r="BF2265" s="1"/>
      <c r="BG2265" s="1"/>
      <c r="BH2265" s="1"/>
      <c r="BI2265" s="1"/>
      <c r="BJ2265" s="1"/>
      <c r="BK2265" s="1"/>
      <c r="BL2265" s="1"/>
      <c r="BM2265" s="1" t="s">
        <v>6790</v>
      </c>
      <c r="BN2265" s="1"/>
      <c r="BO2265" s="1"/>
      <c r="BP2265" s="1"/>
      <c r="BQ2265" s="1"/>
      <c r="BR2265" s="1"/>
      <c r="BS2265" s="1"/>
      <c r="BT2265" s="9" t="s">
        <v>7003</v>
      </c>
    </row>
    <row r="2266" spans="1:72" s="12" customFormat="1" ht="28" x14ac:dyDescent="0.2">
      <c r="A2266" s="1" t="s">
        <v>3656</v>
      </c>
      <c r="B2266" s="1" t="s">
        <v>7824</v>
      </c>
      <c r="C2266" s="1" t="s">
        <v>3184</v>
      </c>
      <c r="D2266" s="1" t="s">
        <v>6756</v>
      </c>
      <c r="E2266" s="1">
        <v>1</v>
      </c>
      <c r="F2266" s="1" t="s">
        <v>2931</v>
      </c>
      <c r="G2266" s="1">
        <v>141418</v>
      </c>
      <c r="H2266" s="1" t="s">
        <v>3913</v>
      </c>
      <c r="I2266" s="1"/>
      <c r="J2266" s="1" t="s">
        <v>3184</v>
      </c>
      <c r="K2266" s="1" t="s">
        <v>6756</v>
      </c>
      <c r="L2266" s="1" t="s">
        <v>3912</v>
      </c>
      <c r="M2266" s="1"/>
      <c r="N2266" s="1"/>
      <c r="O2266" s="1" t="s">
        <v>3185</v>
      </c>
      <c r="P2266" s="1"/>
      <c r="Q2266" s="1" t="s">
        <v>1346</v>
      </c>
      <c r="R2266" s="1">
        <v>8.1600000000000006E-2</v>
      </c>
      <c r="S2266" s="1"/>
      <c r="T2266" s="1"/>
      <c r="U2266" s="1"/>
      <c r="V2266" s="1"/>
      <c r="W2266" s="1" t="s">
        <v>6114</v>
      </c>
      <c r="X2266" s="1">
        <v>180</v>
      </c>
      <c r="Y2266" s="1"/>
      <c r="Z2266" s="1"/>
      <c r="AA2266" s="1"/>
      <c r="AB2266" s="1"/>
      <c r="AC2266" s="1"/>
      <c r="AD2266" s="1"/>
      <c r="AE2266" s="1"/>
      <c r="AF2266" s="1"/>
      <c r="AG2266" s="1"/>
      <c r="AH2266" s="1"/>
      <c r="AI2266" s="1"/>
      <c r="AJ2266" s="1"/>
      <c r="AK2266" s="1"/>
      <c r="AL2266" s="1"/>
      <c r="AM2266" s="1"/>
      <c r="AN2266" s="1"/>
      <c r="AO2266" s="1"/>
      <c r="AP2266" s="1"/>
      <c r="AQ2266" s="1"/>
      <c r="AR2266" s="1"/>
      <c r="AS2266" s="4" t="s">
        <v>6692</v>
      </c>
      <c r="AT2266" s="4" t="s">
        <v>7322</v>
      </c>
      <c r="AU2266" s="1">
        <v>4</v>
      </c>
      <c r="AV2266" s="1" t="s">
        <v>7004</v>
      </c>
      <c r="AW2266" s="1"/>
      <c r="AX2266" s="1"/>
      <c r="AY2266" s="1">
        <v>180</v>
      </c>
      <c r="AZ2266" s="1">
        <v>41</v>
      </c>
      <c r="BA2266" s="1"/>
      <c r="BB2266" s="1"/>
      <c r="BC2266" s="1"/>
      <c r="BD2266" s="1"/>
      <c r="BE2266" s="1"/>
      <c r="BF2266" s="1" t="s">
        <v>7004</v>
      </c>
      <c r="BG2266" s="1"/>
      <c r="BH2266" s="1"/>
      <c r="BI2266" s="1"/>
      <c r="BJ2266" s="1"/>
      <c r="BK2266" s="1"/>
      <c r="BL2266" s="1"/>
      <c r="BM2266" s="1" t="s">
        <v>2589</v>
      </c>
      <c r="BN2266" s="1"/>
      <c r="BO2266" s="1"/>
      <c r="BP2266" s="1"/>
      <c r="BQ2266" s="1"/>
      <c r="BR2266" s="1"/>
      <c r="BS2266" s="1"/>
      <c r="BT2266" s="9" t="s">
        <v>7005</v>
      </c>
    </row>
    <row r="2267" spans="1:72" s="12" customFormat="1" ht="28" x14ac:dyDescent="0.2">
      <c r="A2267" s="1" t="s">
        <v>3657</v>
      </c>
      <c r="B2267" s="1" t="s">
        <v>7824</v>
      </c>
      <c r="C2267" s="1" t="s">
        <v>3184</v>
      </c>
      <c r="D2267" s="1" t="s">
        <v>6756</v>
      </c>
      <c r="E2267" s="1">
        <v>1</v>
      </c>
      <c r="F2267" s="1" t="s">
        <v>2931</v>
      </c>
      <c r="G2267" s="1">
        <v>141425</v>
      </c>
      <c r="H2267" s="1" t="s">
        <v>3913</v>
      </c>
      <c r="I2267" s="1"/>
      <c r="J2267" s="1" t="s">
        <v>3184</v>
      </c>
      <c r="K2267" s="1" t="s">
        <v>6756</v>
      </c>
      <c r="L2267" s="1" t="s">
        <v>3912</v>
      </c>
      <c r="M2267" s="1"/>
      <c r="N2267" s="1"/>
      <c r="O2267" s="1" t="s">
        <v>3185</v>
      </c>
      <c r="P2267" s="1"/>
      <c r="Q2267" s="1" t="s">
        <v>1346</v>
      </c>
      <c r="R2267" s="1">
        <v>0.10440000000000001</v>
      </c>
      <c r="S2267" s="1"/>
      <c r="T2267" s="1"/>
      <c r="U2267" s="1"/>
      <c r="V2267" s="1"/>
      <c r="W2267" s="1" t="s">
        <v>6114</v>
      </c>
      <c r="X2267" s="1">
        <v>250</v>
      </c>
      <c r="Y2267" s="1"/>
      <c r="Z2267" s="1"/>
      <c r="AA2267" s="1"/>
      <c r="AB2267" s="1"/>
      <c r="AC2267" s="1"/>
      <c r="AD2267" s="1"/>
      <c r="AE2267" s="1"/>
      <c r="AF2267" s="1"/>
      <c r="AG2267" s="1"/>
      <c r="AH2267" s="1"/>
      <c r="AI2267" s="1"/>
      <c r="AJ2267" s="1"/>
      <c r="AK2267" s="1"/>
      <c r="AL2267" s="1"/>
      <c r="AM2267" s="1"/>
      <c r="AN2267" s="1"/>
      <c r="AO2267" s="1"/>
      <c r="AP2267" s="1"/>
      <c r="AQ2267" s="1"/>
      <c r="AR2267" s="1"/>
      <c r="AS2267" s="4" t="s">
        <v>6692</v>
      </c>
      <c r="AT2267" s="4" t="s">
        <v>7322</v>
      </c>
      <c r="AU2267" s="1">
        <v>4</v>
      </c>
      <c r="AV2267" s="1" t="s">
        <v>7004</v>
      </c>
      <c r="AW2267" s="1"/>
      <c r="AX2267" s="1"/>
      <c r="AY2267" s="1">
        <v>250</v>
      </c>
      <c r="AZ2267" s="1">
        <v>41</v>
      </c>
      <c r="BA2267" s="1"/>
      <c r="BB2267" s="1"/>
      <c r="BC2267" s="1"/>
      <c r="BD2267" s="1"/>
      <c r="BE2267" s="1"/>
      <c r="BF2267" s="1" t="s">
        <v>7004</v>
      </c>
      <c r="BG2267" s="1"/>
      <c r="BH2267" s="1"/>
      <c r="BI2267" s="1"/>
      <c r="BJ2267" s="1"/>
      <c r="BK2267" s="1"/>
      <c r="BL2267" s="1"/>
      <c r="BM2267" s="1" t="s">
        <v>2589</v>
      </c>
      <c r="BN2267" s="1"/>
      <c r="BO2267" s="1"/>
      <c r="BP2267" s="1"/>
      <c r="BQ2267" s="1"/>
      <c r="BR2267" s="1"/>
      <c r="BS2267" s="1"/>
      <c r="BT2267" s="9" t="s">
        <v>7005</v>
      </c>
    </row>
    <row r="2268" spans="1:72" s="12" customFormat="1" ht="14" x14ac:dyDescent="0.2">
      <c r="A2268" s="1" t="s">
        <v>3658</v>
      </c>
      <c r="B2268" s="1" t="s">
        <v>7824</v>
      </c>
      <c r="C2268" s="1" t="s">
        <v>3184</v>
      </c>
      <c r="D2268" s="1" t="s">
        <v>6756</v>
      </c>
      <c r="E2268" s="1">
        <v>1</v>
      </c>
      <c r="F2268" s="1" t="s">
        <v>2931</v>
      </c>
      <c r="G2268" s="1">
        <v>141818</v>
      </c>
      <c r="H2268" s="1" t="s">
        <v>3913</v>
      </c>
      <c r="I2268" s="1"/>
      <c r="J2268" s="1" t="s">
        <v>3184</v>
      </c>
      <c r="K2268" s="1" t="s">
        <v>6756</v>
      </c>
      <c r="L2268" s="1" t="s">
        <v>3912</v>
      </c>
      <c r="M2268" s="1"/>
      <c r="N2268" s="1"/>
      <c r="O2268" s="1" t="s">
        <v>3185</v>
      </c>
      <c r="P2268" s="1"/>
      <c r="Q2268" s="1" t="s">
        <v>1346</v>
      </c>
      <c r="R2268" s="1">
        <v>9.1800000000000007E-2</v>
      </c>
      <c r="S2268" s="1"/>
      <c r="T2268" s="1"/>
      <c r="U2268" s="1"/>
      <c r="V2268" s="1"/>
      <c r="W2268" s="1" t="s">
        <v>6114</v>
      </c>
      <c r="X2268" s="1">
        <v>180</v>
      </c>
      <c r="Y2268" s="1"/>
      <c r="Z2268" s="1"/>
      <c r="AA2268" s="1"/>
      <c r="AB2268" s="1"/>
      <c r="AC2268" s="1"/>
      <c r="AD2268" s="1"/>
      <c r="AE2268" s="1"/>
      <c r="AF2268" s="1"/>
      <c r="AG2268" s="1"/>
      <c r="AH2268" s="1"/>
      <c r="AI2268" s="1"/>
      <c r="AJ2268" s="1"/>
      <c r="AK2268" s="1"/>
      <c r="AL2268" s="1"/>
      <c r="AM2268" s="1"/>
      <c r="AN2268" s="1"/>
      <c r="AO2268" s="1"/>
      <c r="AP2268" s="1"/>
      <c r="AQ2268" s="1"/>
      <c r="AR2268" s="1"/>
      <c r="AS2268" s="4" t="s">
        <v>6425</v>
      </c>
      <c r="AT2268" s="4" t="s">
        <v>7323</v>
      </c>
      <c r="AU2268" s="1">
        <v>7</v>
      </c>
      <c r="AV2268" s="1" t="s">
        <v>6780</v>
      </c>
      <c r="AW2268" s="1"/>
      <c r="AX2268" s="1"/>
      <c r="AY2268" s="1">
        <v>180</v>
      </c>
      <c r="AZ2268" s="1">
        <v>48</v>
      </c>
      <c r="BA2268" s="1"/>
      <c r="BB2268" s="1"/>
      <c r="BC2268" s="1"/>
      <c r="BD2268" s="1"/>
      <c r="BE2268" s="1"/>
      <c r="BF2268" s="1" t="s">
        <v>6780</v>
      </c>
      <c r="BG2268" s="1"/>
      <c r="BH2268" s="1"/>
      <c r="BI2268" s="1"/>
      <c r="BJ2268" s="1"/>
      <c r="BK2268" s="1"/>
      <c r="BL2268" s="1"/>
      <c r="BM2268" s="1"/>
      <c r="BN2268" s="1"/>
      <c r="BO2268" s="1"/>
      <c r="BP2268" s="1"/>
      <c r="BQ2268" s="1"/>
      <c r="BR2268" s="1"/>
      <c r="BS2268" s="1"/>
      <c r="BT2268" s="9" t="s">
        <v>6788</v>
      </c>
    </row>
    <row r="2269" spans="1:72" s="12" customFormat="1" ht="28" x14ac:dyDescent="0.2">
      <c r="A2269" s="1" t="s">
        <v>3659</v>
      </c>
      <c r="B2269" s="1" t="s">
        <v>7824</v>
      </c>
      <c r="C2269" s="1" t="s">
        <v>3184</v>
      </c>
      <c r="D2269" s="1" t="s">
        <v>6756</v>
      </c>
      <c r="E2269" s="1">
        <v>1</v>
      </c>
      <c r="F2269" s="1" t="s">
        <v>2931</v>
      </c>
      <c r="G2269" s="1">
        <v>141860</v>
      </c>
      <c r="H2269" s="1" t="s">
        <v>3913</v>
      </c>
      <c r="I2269" s="1"/>
      <c r="J2269" s="1" t="s">
        <v>3184</v>
      </c>
      <c r="K2269" s="1" t="s">
        <v>6756</v>
      </c>
      <c r="L2269" s="1" t="s">
        <v>3912</v>
      </c>
      <c r="M2269" s="1"/>
      <c r="N2269" s="1"/>
      <c r="O2269" s="1" t="s">
        <v>3185</v>
      </c>
      <c r="P2269" s="1"/>
      <c r="Q2269" s="1" t="s">
        <v>1346</v>
      </c>
      <c r="R2269" s="1">
        <v>0.20599999999999999</v>
      </c>
      <c r="S2269" s="1"/>
      <c r="T2269" s="1"/>
      <c r="U2269" s="1"/>
      <c r="V2269" s="1"/>
      <c r="W2269" s="1" t="s">
        <v>6114</v>
      </c>
      <c r="X2269" s="1">
        <v>600</v>
      </c>
      <c r="Y2269" s="1"/>
      <c r="Z2269" s="1"/>
      <c r="AA2269" s="1"/>
      <c r="AB2269" s="1"/>
      <c r="AC2269" s="1"/>
      <c r="AD2269" s="1"/>
      <c r="AE2269" s="1"/>
      <c r="AF2269" s="1"/>
      <c r="AG2269" s="1"/>
      <c r="AH2269" s="1"/>
      <c r="AI2269" s="1"/>
      <c r="AJ2269" s="1"/>
      <c r="AK2269" s="1"/>
      <c r="AL2269" s="1"/>
      <c r="AM2269" s="1"/>
      <c r="AN2269" s="1"/>
      <c r="AO2269" s="1"/>
      <c r="AP2269" s="1"/>
      <c r="AQ2269" s="1"/>
      <c r="AR2269" s="1"/>
      <c r="AS2269" s="4" t="s">
        <v>6426</v>
      </c>
      <c r="AT2269" s="4" t="s">
        <v>7324</v>
      </c>
      <c r="AU2269" s="1">
        <v>7</v>
      </c>
      <c r="AV2269" s="1" t="s">
        <v>6780</v>
      </c>
      <c r="AW2269" s="1"/>
      <c r="AX2269" s="1"/>
      <c r="AY2269" s="1">
        <v>600</v>
      </c>
      <c r="AZ2269" s="1">
        <v>48</v>
      </c>
      <c r="BA2269" s="1"/>
      <c r="BB2269" s="1"/>
      <c r="BC2269" s="1"/>
      <c r="BD2269" s="1"/>
      <c r="BE2269" s="1"/>
      <c r="BF2269" s="1" t="s">
        <v>6780</v>
      </c>
      <c r="BG2269" s="1"/>
      <c r="BH2269" s="1"/>
      <c r="BI2269" s="1"/>
      <c r="BJ2269" s="1"/>
      <c r="BK2269" s="1"/>
      <c r="BL2269" s="1"/>
      <c r="BM2269" s="1"/>
      <c r="BN2269" s="1"/>
      <c r="BO2269" s="1"/>
      <c r="BP2269" s="1"/>
      <c r="BQ2269" s="1"/>
      <c r="BR2269" s="1"/>
      <c r="BS2269" s="1"/>
      <c r="BT2269" s="9"/>
    </row>
    <row r="2270" spans="1:72" s="12" customFormat="1" ht="28" x14ac:dyDescent="0.2">
      <c r="A2270" s="1" t="s">
        <v>3236</v>
      </c>
      <c r="B2270" s="1" t="s">
        <v>7824</v>
      </c>
      <c r="C2270" s="1" t="s">
        <v>3184</v>
      </c>
      <c r="D2270" s="1" t="s">
        <v>6756</v>
      </c>
      <c r="E2270" s="1">
        <v>1</v>
      </c>
      <c r="F2270" s="1" t="s">
        <v>2931</v>
      </c>
      <c r="G2270" s="1">
        <v>141918</v>
      </c>
      <c r="H2270" s="1" t="s">
        <v>3913</v>
      </c>
      <c r="I2270" s="1"/>
      <c r="J2270" s="1" t="s">
        <v>3184</v>
      </c>
      <c r="K2270" s="1" t="s">
        <v>6756</v>
      </c>
      <c r="L2270" s="1" t="s">
        <v>3912</v>
      </c>
      <c r="M2270" s="1"/>
      <c r="N2270" s="1"/>
      <c r="O2270" s="1" t="s">
        <v>3185</v>
      </c>
      <c r="P2270" s="1"/>
      <c r="Q2270" s="1" t="s">
        <v>1346</v>
      </c>
      <c r="R2270" s="1">
        <v>0.12180000000000001</v>
      </c>
      <c r="S2270" s="1"/>
      <c r="T2270" s="1"/>
      <c r="U2270" s="1"/>
      <c r="V2270" s="1"/>
      <c r="W2270" s="1" t="s">
        <v>6114</v>
      </c>
      <c r="X2270" s="1">
        <v>180</v>
      </c>
      <c r="Y2270" s="1"/>
      <c r="Z2270" s="1"/>
      <c r="AA2270" s="1"/>
      <c r="AB2270" s="1"/>
      <c r="AC2270" s="1"/>
      <c r="AD2270" s="1"/>
      <c r="AE2270" s="1"/>
      <c r="AF2270" s="1"/>
      <c r="AG2270" s="1"/>
      <c r="AH2270" s="1"/>
      <c r="AI2270" s="1"/>
      <c r="AJ2270" s="1"/>
      <c r="AK2270" s="1"/>
      <c r="AL2270" s="1"/>
      <c r="AM2270" s="1"/>
      <c r="AN2270" s="1"/>
      <c r="AO2270" s="1"/>
      <c r="AP2270" s="1"/>
      <c r="AQ2270" s="1"/>
      <c r="AR2270" s="1"/>
      <c r="AS2270" s="4" t="s">
        <v>6427</v>
      </c>
      <c r="AT2270" s="4" t="s">
        <v>7325</v>
      </c>
      <c r="AU2270" s="1">
        <v>9</v>
      </c>
      <c r="AV2270" s="1" t="s">
        <v>6789</v>
      </c>
      <c r="AW2270" s="1"/>
      <c r="AX2270" s="1"/>
      <c r="AY2270" s="1">
        <v>180</v>
      </c>
      <c r="AZ2270" s="1">
        <v>60</v>
      </c>
      <c r="BA2270" s="1"/>
      <c r="BB2270" s="1"/>
      <c r="BC2270" s="1"/>
      <c r="BD2270" s="1"/>
      <c r="BE2270" s="1"/>
      <c r="BF2270" s="1" t="s">
        <v>6789</v>
      </c>
      <c r="BG2270" s="1"/>
      <c r="BH2270" s="1"/>
      <c r="BI2270" s="1"/>
      <c r="BJ2270" s="1"/>
      <c r="BK2270" s="1"/>
      <c r="BL2270" s="1"/>
      <c r="BM2270" s="1" t="s">
        <v>6790</v>
      </c>
      <c r="BN2270" s="1"/>
      <c r="BO2270" s="1"/>
      <c r="BP2270" s="1"/>
      <c r="BQ2270" s="1"/>
      <c r="BR2270" s="1"/>
      <c r="BS2270" s="1"/>
      <c r="BT2270" s="9" t="s">
        <v>6791</v>
      </c>
    </row>
    <row r="2271" spans="1:72" s="12" customFormat="1" ht="28" x14ac:dyDescent="0.2">
      <c r="A2271" s="1" t="s">
        <v>3237</v>
      </c>
      <c r="B2271" s="1" t="s">
        <v>7824</v>
      </c>
      <c r="C2271" s="1" t="s">
        <v>3184</v>
      </c>
      <c r="D2271" s="1" t="s">
        <v>6756</v>
      </c>
      <c r="E2271" s="1">
        <v>1</v>
      </c>
      <c r="F2271" s="1" t="s">
        <v>2931</v>
      </c>
      <c r="G2271" s="1">
        <v>141925</v>
      </c>
      <c r="H2271" s="1" t="s">
        <v>3913</v>
      </c>
      <c r="I2271" s="1"/>
      <c r="J2271" s="1" t="s">
        <v>3184</v>
      </c>
      <c r="K2271" s="1" t="s">
        <v>6756</v>
      </c>
      <c r="L2271" s="1" t="s">
        <v>3912</v>
      </c>
      <c r="M2271" s="1"/>
      <c r="N2271" s="1"/>
      <c r="O2271" s="1" t="s">
        <v>3185</v>
      </c>
      <c r="P2271" s="1"/>
      <c r="Q2271" s="1" t="s">
        <v>1346</v>
      </c>
      <c r="R2271" s="1">
        <v>0.15210000000000001</v>
      </c>
      <c r="S2271" s="1"/>
      <c r="T2271" s="1"/>
      <c r="U2271" s="1"/>
      <c r="V2271" s="1"/>
      <c r="W2271" s="1" t="s">
        <v>6114</v>
      </c>
      <c r="X2271" s="1">
        <v>250</v>
      </c>
      <c r="Y2271" s="1"/>
      <c r="Z2271" s="1"/>
      <c r="AA2271" s="1"/>
      <c r="AB2271" s="1"/>
      <c r="AC2271" s="1"/>
      <c r="AD2271" s="1"/>
      <c r="AE2271" s="1"/>
      <c r="AF2271" s="1"/>
      <c r="AG2271" s="1"/>
      <c r="AH2271" s="1"/>
      <c r="AI2271" s="1"/>
      <c r="AJ2271" s="1"/>
      <c r="AK2271" s="1"/>
      <c r="AL2271" s="1"/>
      <c r="AM2271" s="1"/>
      <c r="AN2271" s="1"/>
      <c r="AO2271" s="1"/>
      <c r="AP2271" s="1"/>
      <c r="AQ2271" s="1"/>
      <c r="AR2271" s="1"/>
      <c r="AS2271" s="4" t="s">
        <v>6427</v>
      </c>
      <c r="AT2271" s="4" t="s">
        <v>7325</v>
      </c>
      <c r="AU2271" s="1">
        <v>9</v>
      </c>
      <c r="AV2271" s="1" t="s">
        <v>6789</v>
      </c>
      <c r="AW2271" s="1"/>
      <c r="AX2271" s="1"/>
      <c r="AY2271" s="1">
        <v>250</v>
      </c>
      <c r="AZ2271" s="1">
        <v>60</v>
      </c>
      <c r="BA2271" s="1"/>
      <c r="BB2271" s="1"/>
      <c r="BC2271" s="1"/>
      <c r="BD2271" s="1"/>
      <c r="BE2271" s="1"/>
      <c r="BF2271" s="1" t="s">
        <v>6789</v>
      </c>
      <c r="BG2271" s="1"/>
      <c r="BH2271" s="1"/>
      <c r="BI2271" s="1"/>
      <c r="BJ2271" s="1"/>
      <c r="BK2271" s="1"/>
      <c r="BL2271" s="1"/>
      <c r="BM2271" s="1" t="s">
        <v>6790</v>
      </c>
      <c r="BN2271" s="1"/>
      <c r="BO2271" s="1"/>
      <c r="BP2271" s="1"/>
      <c r="BQ2271" s="1"/>
      <c r="BR2271" s="1"/>
      <c r="BS2271" s="1"/>
      <c r="BT2271" s="9" t="s">
        <v>6791</v>
      </c>
    </row>
    <row r="2272" spans="1:72" s="12" customFormat="1" ht="28" x14ac:dyDescent="0.2">
      <c r="A2272" s="1" t="s">
        <v>3660</v>
      </c>
      <c r="B2272" s="1" t="s">
        <v>7824</v>
      </c>
      <c r="C2272" s="1" t="s">
        <v>3184</v>
      </c>
      <c r="D2272" s="1" t="s">
        <v>6756</v>
      </c>
      <c r="E2272" s="1">
        <v>1</v>
      </c>
      <c r="F2272" s="1" t="s">
        <v>2931</v>
      </c>
      <c r="G2272" s="1">
        <v>142025</v>
      </c>
      <c r="H2272" s="1" t="s">
        <v>3913</v>
      </c>
      <c r="I2272" s="1"/>
      <c r="J2272" s="1" t="s">
        <v>3184</v>
      </c>
      <c r="K2272" s="1" t="s">
        <v>6756</v>
      </c>
      <c r="L2272" s="1" t="s">
        <v>3912</v>
      </c>
      <c r="M2272" s="1"/>
      <c r="N2272" s="1"/>
      <c r="O2272" s="1" t="s">
        <v>3185</v>
      </c>
      <c r="P2272" s="1"/>
      <c r="Q2272" s="1" t="s">
        <v>1346</v>
      </c>
      <c r="R2272" s="1">
        <v>0.155</v>
      </c>
      <c r="S2272" s="1"/>
      <c r="T2272" s="1"/>
      <c r="U2272" s="1"/>
      <c r="V2272" s="1"/>
      <c r="W2272" s="1" t="s">
        <v>6114</v>
      </c>
      <c r="X2272" s="1">
        <v>250</v>
      </c>
      <c r="Y2272" s="1"/>
      <c r="Z2272" s="1"/>
      <c r="AA2272" s="1"/>
      <c r="AB2272" s="1"/>
      <c r="AC2272" s="1"/>
      <c r="AD2272" s="1"/>
      <c r="AE2272" s="1"/>
      <c r="AF2272" s="1"/>
      <c r="AG2272" s="1"/>
      <c r="AH2272" s="1"/>
      <c r="AI2272" s="1"/>
      <c r="AJ2272" s="1"/>
      <c r="AK2272" s="1"/>
      <c r="AL2272" s="1"/>
      <c r="AM2272" s="1"/>
      <c r="AN2272" s="1"/>
      <c r="AO2272" s="1"/>
      <c r="AP2272" s="1"/>
      <c r="AQ2272" s="1"/>
      <c r="AR2272" s="1"/>
      <c r="AS2272" s="4" t="s">
        <v>6693</v>
      </c>
      <c r="AT2272" s="4" t="s">
        <v>7326</v>
      </c>
      <c r="AU2272" s="1">
        <v>21</v>
      </c>
      <c r="AV2272" s="1" t="s">
        <v>6784</v>
      </c>
      <c r="AW2272" s="1"/>
      <c r="AX2272" s="1"/>
      <c r="AY2272" s="1">
        <v>250</v>
      </c>
      <c r="AZ2272" s="1">
        <v>60</v>
      </c>
      <c r="BA2272" s="1"/>
      <c r="BB2272" s="1"/>
      <c r="BC2272" s="1"/>
      <c r="BD2272" s="1"/>
      <c r="BE2272" s="1"/>
      <c r="BF2272" s="1" t="s">
        <v>6784</v>
      </c>
      <c r="BG2272" s="1"/>
      <c r="BH2272" s="1"/>
      <c r="BI2272" s="1"/>
      <c r="BJ2272" s="1"/>
      <c r="BK2272" s="1"/>
      <c r="BL2272" s="1"/>
      <c r="BM2272" s="1" t="s">
        <v>6814</v>
      </c>
      <c r="BN2272" s="1"/>
      <c r="BO2272" s="1"/>
      <c r="BP2272" s="1"/>
      <c r="BQ2272" s="1"/>
      <c r="BR2272" s="1"/>
      <c r="BS2272" s="1"/>
      <c r="BT2272" s="9" t="s">
        <v>7006</v>
      </c>
    </row>
    <row r="2273" spans="1:72" s="12" customFormat="1" ht="28" x14ac:dyDescent="0.2">
      <c r="A2273" s="1" t="s">
        <v>3661</v>
      </c>
      <c r="B2273" s="1" t="s">
        <v>7824</v>
      </c>
      <c r="C2273" s="1" t="s">
        <v>3184</v>
      </c>
      <c r="D2273" s="1" t="s">
        <v>6756</v>
      </c>
      <c r="E2273" s="1">
        <v>1</v>
      </c>
      <c r="F2273" s="1" t="s">
        <v>2931</v>
      </c>
      <c r="G2273" s="1">
        <v>142118</v>
      </c>
      <c r="H2273" s="1" t="s">
        <v>3913</v>
      </c>
      <c r="I2273" s="1"/>
      <c r="J2273" s="1" t="s">
        <v>3184</v>
      </c>
      <c r="K2273" s="1" t="s">
        <v>6756</v>
      </c>
      <c r="L2273" s="1" t="s">
        <v>3912</v>
      </c>
      <c r="M2273" s="1"/>
      <c r="N2273" s="1"/>
      <c r="O2273" s="1" t="s">
        <v>3185</v>
      </c>
      <c r="P2273" s="1"/>
      <c r="Q2273" s="1" t="s">
        <v>1346</v>
      </c>
      <c r="R2273" s="1">
        <v>9.4200000000000006E-2</v>
      </c>
      <c r="S2273" s="1"/>
      <c r="T2273" s="1"/>
      <c r="U2273" s="1"/>
      <c r="V2273" s="1"/>
      <c r="W2273" s="1" t="s">
        <v>6114</v>
      </c>
      <c r="X2273" s="1">
        <v>180</v>
      </c>
      <c r="Y2273" s="1"/>
      <c r="Z2273" s="1"/>
      <c r="AA2273" s="1"/>
      <c r="AB2273" s="1"/>
      <c r="AC2273" s="1"/>
      <c r="AD2273" s="1"/>
      <c r="AE2273" s="1"/>
      <c r="AF2273" s="1"/>
      <c r="AG2273" s="1"/>
      <c r="AH2273" s="1"/>
      <c r="AI2273" s="1"/>
      <c r="AJ2273" s="1"/>
      <c r="AK2273" s="1"/>
      <c r="AL2273" s="1"/>
      <c r="AM2273" s="1"/>
      <c r="AN2273" s="1"/>
      <c r="AO2273" s="1"/>
      <c r="AP2273" s="1"/>
      <c r="AQ2273" s="1"/>
      <c r="AR2273" s="1"/>
      <c r="AS2273" s="4" t="s">
        <v>6694</v>
      </c>
      <c r="AT2273" s="4" t="s">
        <v>7327</v>
      </c>
      <c r="AU2273" s="1">
        <v>9</v>
      </c>
      <c r="AV2273" s="1" t="s">
        <v>6789</v>
      </c>
      <c r="AW2273" s="1"/>
      <c r="AX2273" s="1"/>
      <c r="AY2273" s="1">
        <v>180</v>
      </c>
      <c r="AZ2273" s="1">
        <v>48</v>
      </c>
      <c r="BA2273" s="1"/>
      <c r="BB2273" s="1"/>
      <c r="BC2273" s="1"/>
      <c r="BD2273" s="1"/>
      <c r="BE2273" s="1"/>
      <c r="BF2273" s="1" t="s">
        <v>6789</v>
      </c>
      <c r="BG2273" s="1"/>
      <c r="BH2273" s="1"/>
      <c r="BI2273" s="1"/>
      <c r="BJ2273" s="1"/>
      <c r="BK2273" s="1"/>
      <c r="BL2273" s="1"/>
      <c r="BM2273" s="1" t="s">
        <v>6790</v>
      </c>
      <c r="BN2273" s="1"/>
      <c r="BO2273" s="1"/>
      <c r="BP2273" s="1"/>
      <c r="BQ2273" s="1"/>
      <c r="BR2273" s="1"/>
      <c r="BS2273" s="1"/>
      <c r="BT2273" s="9" t="s">
        <v>6791</v>
      </c>
    </row>
    <row r="2274" spans="1:72" s="12" customFormat="1" ht="28" x14ac:dyDescent="0.2">
      <c r="A2274" s="1" t="s">
        <v>3662</v>
      </c>
      <c r="B2274" s="1" t="s">
        <v>7824</v>
      </c>
      <c r="C2274" s="1" t="s">
        <v>3184</v>
      </c>
      <c r="D2274" s="1" t="s">
        <v>6756</v>
      </c>
      <c r="E2274" s="1">
        <v>1</v>
      </c>
      <c r="F2274" s="1" t="s">
        <v>2931</v>
      </c>
      <c r="G2274" s="1">
        <v>142125</v>
      </c>
      <c r="H2274" s="1" t="s">
        <v>3913</v>
      </c>
      <c r="I2274" s="1"/>
      <c r="J2274" s="1" t="s">
        <v>3184</v>
      </c>
      <c r="K2274" s="1" t="s">
        <v>6756</v>
      </c>
      <c r="L2274" s="1" t="s">
        <v>3912</v>
      </c>
      <c r="M2274" s="1"/>
      <c r="N2274" s="1"/>
      <c r="O2274" s="1" t="s">
        <v>3185</v>
      </c>
      <c r="P2274" s="1"/>
      <c r="Q2274" s="1" t="s">
        <v>1346</v>
      </c>
      <c r="R2274" s="1">
        <v>0.121</v>
      </c>
      <c r="S2274" s="1"/>
      <c r="T2274" s="1"/>
      <c r="U2274" s="1"/>
      <c r="V2274" s="1"/>
      <c r="W2274" s="1" t="s">
        <v>6114</v>
      </c>
      <c r="X2274" s="1">
        <v>250</v>
      </c>
      <c r="Y2274" s="1"/>
      <c r="Z2274" s="1"/>
      <c r="AA2274" s="1"/>
      <c r="AB2274" s="1"/>
      <c r="AC2274" s="1"/>
      <c r="AD2274" s="1"/>
      <c r="AE2274" s="1"/>
      <c r="AF2274" s="1"/>
      <c r="AG2274" s="1"/>
      <c r="AH2274" s="1"/>
      <c r="AI2274" s="1"/>
      <c r="AJ2274" s="1"/>
      <c r="AK2274" s="1"/>
      <c r="AL2274" s="1"/>
      <c r="AM2274" s="1"/>
      <c r="AN2274" s="1"/>
      <c r="AO2274" s="1"/>
      <c r="AP2274" s="1"/>
      <c r="AQ2274" s="1"/>
      <c r="AR2274" s="1"/>
      <c r="AS2274" s="4" t="s">
        <v>6694</v>
      </c>
      <c r="AT2274" s="4" t="s">
        <v>7327</v>
      </c>
      <c r="AU2274" s="1">
        <v>9</v>
      </c>
      <c r="AV2274" s="1" t="s">
        <v>6789</v>
      </c>
      <c r="AW2274" s="1"/>
      <c r="AX2274" s="1"/>
      <c r="AY2274" s="1">
        <v>250</v>
      </c>
      <c r="AZ2274" s="1">
        <v>48</v>
      </c>
      <c r="BA2274" s="1"/>
      <c r="BB2274" s="1"/>
      <c r="BC2274" s="1"/>
      <c r="BD2274" s="1"/>
      <c r="BE2274" s="1"/>
      <c r="BF2274" s="1" t="s">
        <v>6789</v>
      </c>
      <c r="BG2274" s="1"/>
      <c r="BH2274" s="1"/>
      <c r="BI2274" s="1"/>
      <c r="BJ2274" s="1"/>
      <c r="BK2274" s="1"/>
      <c r="BL2274" s="1"/>
      <c r="BM2274" s="1" t="s">
        <v>6790</v>
      </c>
      <c r="BN2274" s="1"/>
      <c r="BO2274" s="1"/>
      <c r="BP2274" s="1"/>
      <c r="BQ2274" s="1"/>
      <c r="BR2274" s="1"/>
      <c r="BS2274" s="1"/>
      <c r="BT2274" s="9" t="s">
        <v>6791</v>
      </c>
    </row>
    <row r="2275" spans="1:72" s="12" customFormat="1" ht="14" x14ac:dyDescent="0.2">
      <c r="A2275" s="1" t="s">
        <v>3239</v>
      </c>
      <c r="B2275" s="1" t="s">
        <v>7824</v>
      </c>
      <c r="C2275" s="1" t="s">
        <v>3184</v>
      </c>
      <c r="D2275" s="1" t="s">
        <v>6756</v>
      </c>
      <c r="E2275" s="1">
        <v>1</v>
      </c>
      <c r="F2275" s="1" t="s">
        <v>2931</v>
      </c>
      <c r="G2275" s="1">
        <v>142225</v>
      </c>
      <c r="H2275" s="1" t="s">
        <v>3913</v>
      </c>
      <c r="I2275" s="1"/>
      <c r="J2275" s="1" t="s">
        <v>3184</v>
      </c>
      <c r="K2275" s="1" t="s">
        <v>6756</v>
      </c>
      <c r="L2275" s="1" t="s">
        <v>3912</v>
      </c>
      <c r="M2275" s="1"/>
      <c r="N2275" s="1"/>
      <c r="O2275" s="1" t="s">
        <v>3185</v>
      </c>
      <c r="P2275" s="1"/>
      <c r="Q2275" s="1" t="s">
        <v>1346</v>
      </c>
      <c r="R2275" s="1">
        <v>0.1288</v>
      </c>
      <c r="S2275" s="1"/>
      <c r="T2275" s="1"/>
      <c r="U2275" s="1"/>
      <c r="V2275" s="1"/>
      <c r="W2275" s="1" t="s">
        <v>6114</v>
      </c>
      <c r="X2275" s="1">
        <v>250</v>
      </c>
      <c r="Y2275" s="1"/>
      <c r="Z2275" s="1"/>
      <c r="AA2275" s="1"/>
      <c r="AB2275" s="1"/>
      <c r="AC2275" s="1"/>
      <c r="AD2275" s="1"/>
      <c r="AE2275" s="1"/>
      <c r="AF2275" s="1"/>
      <c r="AG2275" s="1"/>
      <c r="AH2275" s="1"/>
      <c r="AI2275" s="1"/>
      <c r="AJ2275" s="1"/>
      <c r="AK2275" s="1"/>
      <c r="AL2275" s="1"/>
      <c r="AM2275" s="1"/>
      <c r="AN2275" s="1"/>
      <c r="AO2275" s="1"/>
      <c r="AP2275" s="1"/>
      <c r="AQ2275" s="1"/>
      <c r="AR2275" s="1"/>
      <c r="AS2275" s="4" t="s">
        <v>6428</v>
      </c>
      <c r="AT2275" s="4" t="s">
        <v>7328</v>
      </c>
      <c r="AU2275" s="1">
        <v>14</v>
      </c>
      <c r="AV2275" s="1" t="s">
        <v>6780</v>
      </c>
      <c r="AW2275" s="1"/>
      <c r="AX2275" s="1"/>
      <c r="AY2275" s="1">
        <v>250</v>
      </c>
      <c r="AZ2275" s="1">
        <v>48</v>
      </c>
      <c r="BA2275" s="1"/>
      <c r="BB2275" s="1"/>
      <c r="BC2275" s="1"/>
      <c r="BD2275" s="1"/>
      <c r="BE2275" s="1"/>
      <c r="BF2275" s="1" t="s">
        <v>6780</v>
      </c>
      <c r="BG2275" s="1"/>
      <c r="BH2275" s="1"/>
      <c r="BI2275" s="1"/>
      <c r="BJ2275" s="1"/>
      <c r="BK2275" s="1"/>
      <c r="BL2275" s="1"/>
      <c r="BM2275" s="1" t="s">
        <v>6792</v>
      </c>
      <c r="BN2275" s="1"/>
      <c r="BO2275" s="1"/>
      <c r="BP2275" s="1"/>
      <c r="BQ2275" s="1"/>
      <c r="BR2275" s="1"/>
      <c r="BS2275" s="1"/>
      <c r="BT2275" s="9" t="s">
        <v>6791</v>
      </c>
    </row>
    <row r="2276" spans="1:72" s="12" customFormat="1" ht="28" x14ac:dyDescent="0.2">
      <c r="A2276" s="1" t="s">
        <v>3663</v>
      </c>
      <c r="B2276" s="1" t="s">
        <v>7824</v>
      </c>
      <c r="C2276" s="1" t="s">
        <v>3184</v>
      </c>
      <c r="D2276" s="1" t="s">
        <v>6756</v>
      </c>
      <c r="E2276" s="1">
        <v>1</v>
      </c>
      <c r="F2276" s="1" t="s">
        <v>2931</v>
      </c>
      <c r="G2276" s="1">
        <v>142260</v>
      </c>
      <c r="H2276" s="1" t="s">
        <v>3913</v>
      </c>
      <c r="I2276" s="1"/>
      <c r="J2276" s="1" t="s">
        <v>3184</v>
      </c>
      <c r="K2276" s="1" t="s">
        <v>6756</v>
      </c>
      <c r="L2276" s="1" t="s">
        <v>3912</v>
      </c>
      <c r="M2276" s="1"/>
      <c r="N2276" s="1"/>
      <c r="O2276" s="1" t="s">
        <v>3185</v>
      </c>
      <c r="P2276" s="1"/>
      <c r="Q2276" s="1" t="s">
        <v>1346</v>
      </c>
      <c r="R2276" s="1">
        <v>0.20899999999999999</v>
      </c>
      <c r="S2276" s="1"/>
      <c r="T2276" s="1"/>
      <c r="U2276" s="1"/>
      <c r="V2276" s="1"/>
      <c r="W2276" s="1" t="s">
        <v>6114</v>
      </c>
      <c r="X2276" s="1">
        <v>600</v>
      </c>
      <c r="Y2276" s="1"/>
      <c r="Z2276" s="1"/>
      <c r="AA2276" s="1"/>
      <c r="AB2276" s="1"/>
      <c r="AC2276" s="1"/>
      <c r="AD2276" s="1"/>
      <c r="AE2276" s="1"/>
      <c r="AF2276" s="1"/>
      <c r="AG2276" s="1"/>
      <c r="AH2276" s="1"/>
      <c r="AI2276" s="1"/>
      <c r="AJ2276" s="1"/>
      <c r="AK2276" s="1"/>
      <c r="AL2276" s="1"/>
      <c r="AM2276" s="1"/>
      <c r="AN2276" s="1"/>
      <c r="AO2276" s="1"/>
      <c r="AP2276" s="1"/>
      <c r="AQ2276" s="1"/>
      <c r="AR2276" s="1"/>
      <c r="AS2276" s="4" t="s">
        <v>6429</v>
      </c>
      <c r="AT2276" s="4" t="s">
        <v>7329</v>
      </c>
      <c r="AU2276" s="1">
        <v>12</v>
      </c>
      <c r="AV2276" s="1" t="s">
        <v>6780</v>
      </c>
      <c r="AW2276" s="1"/>
      <c r="AX2276" s="1"/>
      <c r="AY2276" s="1">
        <v>600</v>
      </c>
      <c r="AZ2276" s="1">
        <v>48</v>
      </c>
      <c r="BA2276" s="1"/>
      <c r="BB2276" s="1"/>
      <c r="BC2276" s="1"/>
      <c r="BD2276" s="1"/>
      <c r="BE2276" s="1"/>
      <c r="BF2276" s="1" t="s">
        <v>6780</v>
      </c>
      <c r="BG2276" s="1"/>
      <c r="BH2276" s="1"/>
      <c r="BI2276" s="1"/>
      <c r="BJ2276" s="1"/>
      <c r="BK2276" s="1"/>
      <c r="BL2276" s="1"/>
      <c r="BM2276" s="1" t="s">
        <v>6792</v>
      </c>
      <c r="BN2276" s="1"/>
      <c r="BO2276" s="1"/>
      <c r="BP2276" s="1"/>
      <c r="BQ2276" s="1"/>
      <c r="BR2276" s="1"/>
      <c r="BS2276" s="1"/>
      <c r="BT2276" s="9" t="s">
        <v>6791</v>
      </c>
    </row>
    <row r="2277" spans="1:72" s="12" customFormat="1" ht="14" x14ac:dyDescent="0.2">
      <c r="A2277" s="1" t="s">
        <v>3664</v>
      </c>
      <c r="B2277" s="1" t="s">
        <v>7824</v>
      </c>
      <c r="C2277" s="1" t="s">
        <v>3184</v>
      </c>
      <c r="D2277" s="1" t="s">
        <v>6756</v>
      </c>
      <c r="E2277" s="1">
        <v>1</v>
      </c>
      <c r="F2277" s="1" t="s">
        <v>2931</v>
      </c>
      <c r="G2277" s="1">
        <v>142625</v>
      </c>
      <c r="H2277" s="1" t="s">
        <v>3913</v>
      </c>
      <c r="I2277" s="1"/>
      <c r="J2277" s="1" t="s">
        <v>3184</v>
      </c>
      <c r="K2277" s="1" t="s">
        <v>6756</v>
      </c>
      <c r="L2277" s="1" t="s">
        <v>3912</v>
      </c>
      <c r="M2277" s="1"/>
      <c r="N2277" s="1"/>
      <c r="O2277" s="1" t="s">
        <v>3185</v>
      </c>
      <c r="P2277" s="1"/>
      <c r="Q2277" s="1" t="s">
        <v>1346</v>
      </c>
      <c r="R2277" s="1">
        <v>0.14299999999999999</v>
      </c>
      <c r="S2277" s="1"/>
      <c r="T2277" s="1"/>
      <c r="U2277" s="1"/>
      <c r="V2277" s="1"/>
      <c r="W2277" s="1" t="s">
        <v>6114</v>
      </c>
      <c r="X2277" s="1">
        <v>250</v>
      </c>
      <c r="Y2277" s="1"/>
      <c r="Z2277" s="1"/>
      <c r="AA2277" s="1"/>
      <c r="AB2277" s="1"/>
      <c r="AC2277" s="1"/>
      <c r="AD2277" s="1"/>
      <c r="AE2277" s="1"/>
      <c r="AF2277" s="1"/>
      <c r="AG2277" s="1"/>
      <c r="AH2277" s="1"/>
      <c r="AI2277" s="1"/>
      <c r="AJ2277" s="1"/>
      <c r="AK2277" s="1"/>
      <c r="AL2277" s="1"/>
      <c r="AM2277" s="1"/>
      <c r="AN2277" s="1"/>
      <c r="AO2277" s="1"/>
      <c r="AP2277" s="1"/>
      <c r="AQ2277" s="1"/>
      <c r="AR2277" s="1"/>
      <c r="AS2277" s="4" t="s">
        <v>6431</v>
      </c>
      <c r="AT2277" s="4" t="s">
        <v>7330</v>
      </c>
      <c r="AU2277" s="1">
        <v>21</v>
      </c>
      <c r="AV2277" s="1" t="s">
        <v>6784</v>
      </c>
      <c r="AW2277" s="1"/>
      <c r="AX2277" s="1"/>
      <c r="AY2277" s="1">
        <v>250</v>
      </c>
      <c r="AZ2277" s="1">
        <v>48</v>
      </c>
      <c r="BA2277" s="1"/>
      <c r="BB2277" s="1"/>
      <c r="BC2277" s="1"/>
      <c r="BD2277" s="1"/>
      <c r="BE2277" s="1"/>
      <c r="BF2277" s="1" t="s">
        <v>6784</v>
      </c>
      <c r="BG2277" s="1"/>
      <c r="BH2277" s="1"/>
      <c r="BI2277" s="1"/>
      <c r="BJ2277" s="1"/>
      <c r="BK2277" s="1"/>
      <c r="BL2277" s="1"/>
      <c r="BM2277" s="1" t="s">
        <v>6796</v>
      </c>
      <c r="BN2277" s="1"/>
      <c r="BO2277" s="1"/>
      <c r="BP2277" s="1"/>
      <c r="BQ2277" s="1"/>
      <c r="BR2277" s="1"/>
      <c r="BS2277" s="1"/>
      <c r="BT2277" s="9" t="s">
        <v>7003</v>
      </c>
    </row>
    <row r="2278" spans="1:72" s="12" customFormat="1" ht="28" x14ac:dyDescent="0.2">
      <c r="A2278" s="1" t="s">
        <v>3665</v>
      </c>
      <c r="B2278" s="1" t="s">
        <v>7824</v>
      </c>
      <c r="C2278" s="1" t="s">
        <v>3184</v>
      </c>
      <c r="D2278" s="1" t="s">
        <v>6756</v>
      </c>
      <c r="E2278" s="1">
        <v>1</v>
      </c>
      <c r="F2278" s="1" t="s">
        <v>2931</v>
      </c>
      <c r="G2278" s="1">
        <v>142918</v>
      </c>
      <c r="H2278" s="1" t="s">
        <v>3913</v>
      </c>
      <c r="I2278" s="1"/>
      <c r="J2278" s="1" t="s">
        <v>3184</v>
      </c>
      <c r="K2278" s="1" t="s">
        <v>6756</v>
      </c>
      <c r="L2278" s="1" t="s">
        <v>3912</v>
      </c>
      <c r="M2278" s="1"/>
      <c r="N2278" s="1"/>
      <c r="O2278" s="1" t="s">
        <v>3185</v>
      </c>
      <c r="P2278" s="1"/>
      <c r="Q2278" s="1" t="s">
        <v>1346</v>
      </c>
      <c r="R2278" s="1">
        <v>0.11990000000000001</v>
      </c>
      <c r="S2278" s="1"/>
      <c r="T2278" s="1"/>
      <c r="U2278" s="1"/>
      <c r="V2278" s="1"/>
      <c r="W2278" s="1" t="s">
        <v>6114</v>
      </c>
      <c r="X2278" s="1">
        <v>180</v>
      </c>
      <c r="Y2278" s="1"/>
      <c r="Z2278" s="1"/>
      <c r="AA2278" s="1"/>
      <c r="AB2278" s="1"/>
      <c r="AC2278" s="1"/>
      <c r="AD2278" s="1"/>
      <c r="AE2278" s="1"/>
      <c r="AF2278" s="1"/>
      <c r="AG2278" s="1"/>
      <c r="AH2278" s="1"/>
      <c r="AI2278" s="1"/>
      <c r="AJ2278" s="1"/>
      <c r="AK2278" s="1"/>
      <c r="AL2278" s="1"/>
      <c r="AM2278" s="1"/>
      <c r="AN2278" s="1"/>
      <c r="AO2278" s="1"/>
      <c r="AP2278" s="1"/>
      <c r="AQ2278" s="1"/>
      <c r="AR2278" s="1"/>
      <c r="AS2278" s="4" t="s">
        <v>6432</v>
      </c>
      <c r="AT2278" s="4" t="s">
        <v>7331</v>
      </c>
      <c r="AU2278" s="1">
        <v>21</v>
      </c>
      <c r="AV2278" s="1" t="s">
        <v>6784</v>
      </c>
      <c r="AW2278" s="1"/>
      <c r="AX2278" s="1"/>
      <c r="AY2278" s="1">
        <v>180</v>
      </c>
      <c r="AZ2278" s="1">
        <v>48</v>
      </c>
      <c r="BA2278" s="1"/>
      <c r="BB2278" s="1"/>
      <c r="BC2278" s="1"/>
      <c r="BD2278" s="1"/>
      <c r="BE2278" s="1"/>
      <c r="BF2278" s="1" t="s">
        <v>6784</v>
      </c>
      <c r="BG2278" s="1"/>
      <c r="BH2278" s="1"/>
      <c r="BI2278" s="1"/>
      <c r="BJ2278" s="1"/>
      <c r="BK2278" s="1"/>
      <c r="BL2278" s="1"/>
      <c r="BM2278" s="1" t="s">
        <v>6795</v>
      </c>
      <c r="BN2278" s="1"/>
      <c r="BO2278" s="1"/>
      <c r="BP2278" s="1"/>
      <c r="BQ2278" s="1"/>
      <c r="BR2278" s="1"/>
      <c r="BS2278" s="1"/>
      <c r="BT2278" s="9" t="s">
        <v>7003</v>
      </c>
    </row>
    <row r="2279" spans="1:72" s="12" customFormat="1" ht="28" x14ac:dyDescent="0.2">
      <c r="A2279" s="1" t="s">
        <v>3666</v>
      </c>
      <c r="B2279" s="1" t="s">
        <v>7824</v>
      </c>
      <c r="C2279" s="1" t="s">
        <v>3184</v>
      </c>
      <c r="D2279" s="1" t="s">
        <v>6756</v>
      </c>
      <c r="E2279" s="1">
        <v>1</v>
      </c>
      <c r="F2279" s="1" t="s">
        <v>2931</v>
      </c>
      <c r="G2279" s="1">
        <v>143025</v>
      </c>
      <c r="H2279" s="1" t="s">
        <v>3913</v>
      </c>
      <c r="I2279" s="1"/>
      <c r="J2279" s="1" t="s">
        <v>3184</v>
      </c>
      <c r="K2279" s="1" t="s">
        <v>6756</v>
      </c>
      <c r="L2279" s="1" t="s">
        <v>3912</v>
      </c>
      <c r="M2279" s="1"/>
      <c r="N2279" s="1"/>
      <c r="O2279" s="1" t="s">
        <v>3185</v>
      </c>
      <c r="P2279" s="1"/>
      <c r="Q2279" s="1" t="s">
        <v>1346</v>
      </c>
      <c r="R2279" s="1">
        <v>0.16</v>
      </c>
      <c r="S2279" s="1"/>
      <c r="T2279" s="1"/>
      <c r="U2279" s="1"/>
      <c r="V2279" s="1"/>
      <c r="W2279" s="1" t="s">
        <v>6114</v>
      </c>
      <c r="X2279" s="1">
        <v>250</v>
      </c>
      <c r="Y2279" s="1"/>
      <c r="Z2279" s="1"/>
      <c r="AA2279" s="1"/>
      <c r="AB2279" s="1"/>
      <c r="AC2279" s="1"/>
      <c r="AD2279" s="1"/>
      <c r="AE2279" s="1"/>
      <c r="AF2279" s="1"/>
      <c r="AG2279" s="1"/>
      <c r="AH2279" s="1"/>
      <c r="AI2279" s="1"/>
      <c r="AJ2279" s="1"/>
      <c r="AK2279" s="1"/>
      <c r="AL2279" s="1"/>
      <c r="AM2279" s="1"/>
      <c r="AN2279" s="1"/>
      <c r="AO2279" s="1"/>
      <c r="AP2279" s="1"/>
      <c r="AQ2279" s="1"/>
      <c r="AR2279" s="1"/>
      <c r="AS2279" s="4" t="s">
        <v>6433</v>
      </c>
      <c r="AT2279" s="4" t="s">
        <v>7332</v>
      </c>
      <c r="AU2279" s="1">
        <v>12</v>
      </c>
      <c r="AV2279" s="1" t="s">
        <v>6784</v>
      </c>
      <c r="AW2279" s="1"/>
      <c r="AX2279" s="1"/>
      <c r="AY2279" s="1">
        <v>250</v>
      </c>
      <c r="AZ2279" s="1">
        <v>60</v>
      </c>
      <c r="BA2279" s="1"/>
      <c r="BB2279" s="1"/>
      <c r="BC2279" s="1"/>
      <c r="BD2279" s="1"/>
      <c r="BE2279" s="1"/>
      <c r="BF2279" s="1" t="s">
        <v>6784</v>
      </c>
      <c r="BG2279" s="1"/>
      <c r="BH2279" s="1"/>
      <c r="BI2279" s="1"/>
      <c r="BJ2279" s="1"/>
      <c r="BK2279" s="1"/>
      <c r="BL2279" s="1"/>
      <c r="BM2279" s="1" t="s">
        <v>6795</v>
      </c>
      <c r="BN2279" s="1"/>
      <c r="BO2279" s="1"/>
      <c r="BP2279" s="1"/>
      <c r="BQ2279" s="1"/>
      <c r="BR2279" s="1"/>
      <c r="BS2279" s="1"/>
      <c r="BT2279" s="9" t="s">
        <v>6791</v>
      </c>
    </row>
    <row r="2280" spans="1:72" s="12" customFormat="1" ht="28" x14ac:dyDescent="0.2">
      <c r="A2280" s="1" t="s">
        <v>3667</v>
      </c>
      <c r="B2280" s="1" t="s">
        <v>7824</v>
      </c>
      <c r="C2280" s="1" t="s">
        <v>3184</v>
      </c>
      <c r="D2280" s="1" t="s">
        <v>6756</v>
      </c>
      <c r="E2280" s="1">
        <v>1</v>
      </c>
      <c r="F2280" s="1" t="s">
        <v>2931</v>
      </c>
      <c r="G2280" s="1">
        <v>143625</v>
      </c>
      <c r="H2280" s="1" t="s">
        <v>3913</v>
      </c>
      <c r="I2280" s="1"/>
      <c r="J2280" s="1" t="s">
        <v>3184</v>
      </c>
      <c r="K2280" s="1" t="s">
        <v>6756</v>
      </c>
      <c r="L2280" s="1" t="s">
        <v>3912</v>
      </c>
      <c r="M2280" s="1"/>
      <c r="N2280" s="1"/>
      <c r="O2280" s="1" t="s">
        <v>3185</v>
      </c>
      <c r="P2280" s="1"/>
      <c r="Q2280" s="1" t="s">
        <v>1346</v>
      </c>
      <c r="R2280" s="1">
        <v>9.7199999999999995E-2</v>
      </c>
      <c r="S2280" s="1"/>
      <c r="T2280" s="1"/>
      <c r="U2280" s="1"/>
      <c r="V2280" s="1"/>
      <c r="W2280" s="1" t="s">
        <v>6114</v>
      </c>
      <c r="X2280" s="1">
        <v>250</v>
      </c>
      <c r="Y2280" s="1"/>
      <c r="Z2280" s="1"/>
      <c r="AA2280" s="1"/>
      <c r="AB2280" s="1"/>
      <c r="AC2280" s="1"/>
      <c r="AD2280" s="1"/>
      <c r="AE2280" s="1"/>
      <c r="AF2280" s="1"/>
      <c r="AG2280" s="1"/>
      <c r="AH2280" s="1"/>
      <c r="AI2280" s="1"/>
      <c r="AJ2280" s="1"/>
      <c r="AK2280" s="1"/>
      <c r="AL2280" s="1"/>
      <c r="AM2280" s="1"/>
      <c r="AN2280" s="1"/>
      <c r="AO2280" s="1"/>
      <c r="AP2280" s="1"/>
      <c r="AQ2280" s="1"/>
      <c r="AR2280" s="1"/>
      <c r="AS2280" s="4" t="s">
        <v>6695</v>
      </c>
      <c r="AT2280" s="4" t="s">
        <v>7333</v>
      </c>
      <c r="AU2280" s="1">
        <v>12</v>
      </c>
      <c r="AV2280" s="1" t="s">
        <v>6784</v>
      </c>
      <c r="AW2280" s="1"/>
      <c r="AX2280" s="1"/>
      <c r="AY2280" s="1">
        <v>250</v>
      </c>
      <c r="AZ2280" s="1">
        <v>48</v>
      </c>
      <c r="BA2280" s="1"/>
      <c r="BB2280" s="1"/>
      <c r="BC2280" s="1"/>
      <c r="BD2280" s="1"/>
      <c r="BE2280" s="1"/>
      <c r="BF2280" s="1" t="s">
        <v>6784</v>
      </c>
      <c r="BG2280" s="1"/>
      <c r="BH2280" s="1"/>
      <c r="BI2280" s="1"/>
      <c r="BJ2280" s="1"/>
      <c r="BK2280" s="1"/>
      <c r="BL2280" s="1"/>
      <c r="BM2280" s="1" t="s">
        <v>6814</v>
      </c>
      <c r="BN2280" s="1"/>
      <c r="BO2280" s="1"/>
      <c r="BP2280" s="1"/>
      <c r="BQ2280" s="1"/>
      <c r="BR2280" s="1"/>
      <c r="BS2280" s="1"/>
      <c r="BT2280" s="9" t="s">
        <v>6791</v>
      </c>
    </row>
    <row r="2281" spans="1:72" s="12" customFormat="1" ht="28" x14ac:dyDescent="0.2">
      <c r="A2281" s="1" t="s">
        <v>3668</v>
      </c>
      <c r="B2281" s="1" t="s">
        <v>7824</v>
      </c>
      <c r="C2281" s="1" t="s">
        <v>3184</v>
      </c>
      <c r="D2281" s="1" t="s">
        <v>6756</v>
      </c>
      <c r="E2281" s="1">
        <v>1</v>
      </c>
      <c r="F2281" s="1" t="s">
        <v>2931</v>
      </c>
      <c r="G2281" s="1">
        <v>143825</v>
      </c>
      <c r="H2281" s="1" t="s">
        <v>3913</v>
      </c>
      <c r="I2281" s="1"/>
      <c r="J2281" s="1" t="s">
        <v>3184</v>
      </c>
      <c r="K2281" s="1" t="s">
        <v>6756</v>
      </c>
      <c r="L2281" s="1" t="s">
        <v>3912</v>
      </c>
      <c r="M2281" s="1"/>
      <c r="N2281" s="1"/>
      <c r="O2281" s="1" t="s">
        <v>3185</v>
      </c>
      <c r="P2281" s="1"/>
      <c r="Q2281" s="1" t="s">
        <v>1346</v>
      </c>
      <c r="R2281" s="1">
        <v>0.13669999999999999</v>
      </c>
      <c r="S2281" s="1"/>
      <c r="T2281" s="1"/>
      <c r="U2281" s="1"/>
      <c r="V2281" s="1"/>
      <c r="W2281" s="1" t="s">
        <v>6114</v>
      </c>
      <c r="X2281" s="1">
        <v>250</v>
      </c>
      <c r="Y2281" s="1"/>
      <c r="Z2281" s="1"/>
      <c r="AA2281" s="1"/>
      <c r="AB2281" s="1"/>
      <c r="AC2281" s="1"/>
      <c r="AD2281" s="1"/>
      <c r="AE2281" s="1"/>
      <c r="AF2281" s="1"/>
      <c r="AG2281" s="1"/>
      <c r="AH2281" s="1"/>
      <c r="AI2281" s="1"/>
      <c r="AJ2281" s="1"/>
      <c r="AK2281" s="1"/>
      <c r="AL2281" s="1"/>
      <c r="AM2281" s="1"/>
      <c r="AN2281" s="1"/>
      <c r="AO2281" s="1"/>
      <c r="AP2281" s="1"/>
      <c r="AQ2281" s="1"/>
      <c r="AR2281" s="1"/>
      <c r="AS2281" s="4" t="s">
        <v>6696</v>
      </c>
      <c r="AT2281" s="4" t="s">
        <v>7334</v>
      </c>
      <c r="AU2281" s="1">
        <v>12</v>
      </c>
      <c r="AV2281" s="1" t="s">
        <v>6784</v>
      </c>
      <c r="AW2281" s="1"/>
      <c r="AX2281" s="1"/>
      <c r="AY2281" s="1">
        <v>250</v>
      </c>
      <c r="AZ2281" s="1">
        <v>54</v>
      </c>
      <c r="BA2281" s="1"/>
      <c r="BB2281" s="1"/>
      <c r="BC2281" s="1"/>
      <c r="BD2281" s="1"/>
      <c r="BE2281" s="1"/>
      <c r="BF2281" s="1" t="s">
        <v>6784</v>
      </c>
      <c r="BG2281" s="1"/>
      <c r="BH2281" s="1"/>
      <c r="BI2281" s="1"/>
      <c r="BJ2281" s="1"/>
      <c r="BK2281" s="1"/>
      <c r="BL2281" s="1"/>
      <c r="BM2281" s="1" t="s">
        <v>6804</v>
      </c>
      <c r="BN2281" s="1"/>
      <c r="BO2281" s="1"/>
      <c r="BP2281" s="1"/>
      <c r="BQ2281" s="1"/>
      <c r="BR2281" s="1"/>
      <c r="BS2281" s="1"/>
      <c r="BT2281" s="9" t="s">
        <v>6791</v>
      </c>
    </row>
    <row r="2282" spans="1:72" s="12" customFormat="1" ht="14" x14ac:dyDescent="0.2">
      <c r="A2282" s="1" t="s">
        <v>3669</v>
      </c>
      <c r="B2282" s="1" t="s">
        <v>7824</v>
      </c>
      <c r="C2282" s="1" t="s">
        <v>3184</v>
      </c>
      <c r="D2282" s="1" t="s">
        <v>6756</v>
      </c>
      <c r="E2282" s="1">
        <v>1</v>
      </c>
      <c r="F2282" s="1" t="s">
        <v>2931</v>
      </c>
      <c r="G2282" s="1">
        <v>144525</v>
      </c>
      <c r="H2282" s="1" t="s">
        <v>3913</v>
      </c>
      <c r="I2282" s="1"/>
      <c r="J2282" s="1" t="s">
        <v>3184</v>
      </c>
      <c r="K2282" s="1" t="s">
        <v>6756</v>
      </c>
      <c r="L2282" s="1" t="s">
        <v>3912</v>
      </c>
      <c r="M2282" s="1"/>
      <c r="N2282" s="1"/>
      <c r="O2282" s="1" t="s">
        <v>3185</v>
      </c>
      <c r="P2282" s="1"/>
      <c r="Q2282" s="1" t="s">
        <v>1346</v>
      </c>
      <c r="R2282" s="1">
        <v>0.16</v>
      </c>
      <c r="S2282" s="1"/>
      <c r="T2282" s="1"/>
      <c r="U2282" s="1"/>
      <c r="V2282" s="1"/>
      <c r="W2282" s="1" t="s">
        <v>6114</v>
      </c>
      <c r="X2282" s="1">
        <v>250</v>
      </c>
      <c r="Y2282" s="1"/>
      <c r="Z2282" s="1"/>
      <c r="AA2282" s="1"/>
      <c r="AB2282" s="1"/>
      <c r="AC2282" s="1"/>
      <c r="AD2282" s="1"/>
      <c r="AE2282" s="1"/>
      <c r="AF2282" s="1"/>
      <c r="AG2282" s="1"/>
      <c r="AH2282" s="1"/>
      <c r="AI2282" s="1"/>
      <c r="AJ2282" s="1"/>
      <c r="AK2282" s="1"/>
      <c r="AL2282" s="1"/>
      <c r="AM2282" s="1"/>
      <c r="AN2282" s="1"/>
      <c r="AO2282" s="1"/>
      <c r="AP2282" s="1"/>
      <c r="AQ2282" s="1"/>
      <c r="AR2282" s="1"/>
      <c r="AS2282" s="4" t="s">
        <v>6697</v>
      </c>
      <c r="AT2282" s="4" t="s">
        <v>7335</v>
      </c>
      <c r="AU2282" s="1">
        <v>12</v>
      </c>
      <c r="AV2282" s="1" t="s">
        <v>6784</v>
      </c>
      <c r="AW2282" s="1"/>
      <c r="AX2282" s="1"/>
      <c r="AY2282" s="1">
        <v>250</v>
      </c>
      <c r="AZ2282" s="1">
        <v>60</v>
      </c>
      <c r="BA2282" s="1"/>
      <c r="BB2282" s="1"/>
      <c r="BC2282" s="1"/>
      <c r="BD2282" s="1"/>
      <c r="BE2282" s="1"/>
      <c r="BF2282" s="1" t="s">
        <v>6784</v>
      </c>
      <c r="BG2282" s="1"/>
      <c r="BH2282" s="1"/>
      <c r="BI2282" s="1"/>
      <c r="BJ2282" s="1"/>
      <c r="BK2282" s="1"/>
      <c r="BL2282" s="1"/>
      <c r="BM2282" s="1" t="s">
        <v>6804</v>
      </c>
      <c r="BN2282" s="1"/>
      <c r="BO2282" s="1"/>
      <c r="BP2282" s="1"/>
      <c r="BQ2282" s="1"/>
      <c r="BR2282" s="1"/>
      <c r="BS2282" s="1"/>
      <c r="BT2282" s="9" t="s">
        <v>6791</v>
      </c>
    </row>
    <row r="2283" spans="1:72" s="12" customFormat="1" ht="28" x14ac:dyDescent="0.2">
      <c r="A2283" s="1" t="s">
        <v>3670</v>
      </c>
      <c r="B2283" s="1" t="s">
        <v>7824</v>
      </c>
      <c r="C2283" s="1" t="s">
        <v>3184</v>
      </c>
      <c r="D2283" s="1" t="s">
        <v>6756</v>
      </c>
      <c r="E2283" s="1">
        <v>1</v>
      </c>
      <c r="F2283" s="1" t="s">
        <v>2931</v>
      </c>
      <c r="G2283" s="1">
        <v>146325</v>
      </c>
      <c r="H2283" s="1" t="s">
        <v>3913</v>
      </c>
      <c r="I2283" s="1"/>
      <c r="J2283" s="1" t="s">
        <v>3184</v>
      </c>
      <c r="K2283" s="1" t="s">
        <v>6757</v>
      </c>
      <c r="L2283" s="1" t="s">
        <v>3912</v>
      </c>
      <c r="M2283" s="1"/>
      <c r="N2283" s="1"/>
      <c r="O2283" s="1" t="s">
        <v>3185</v>
      </c>
      <c r="P2283" s="1"/>
      <c r="Q2283" s="1" t="s">
        <v>1346</v>
      </c>
      <c r="R2283" s="1">
        <v>0.252</v>
      </c>
      <c r="S2283" s="1"/>
      <c r="T2283" s="1"/>
      <c r="U2283" s="1"/>
      <c r="V2283" s="1"/>
      <c r="W2283" s="1" t="s">
        <v>6114</v>
      </c>
      <c r="X2283" s="1"/>
      <c r="Y2283" s="1"/>
      <c r="Z2283" s="1"/>
      <c r="AA2283" s="1"/>
      <c r="AB2283" s="1"/>
      <c r="AC2283" s="1"/>
      <c r="AD2283" s="1"/>
      <c r="AE2283" s="1"/>
      <c r="AF2283" s="1"/>
      <c r="AG2283" s="1"/>
      <c r="AH2283" s="1"/>
      <c r="AI2283" s="1"/>
      <c r="AJ2283" s="1"/>
      <c r="AK2283" s="1"/>
      <c r="AL2283" s="1"/>
      <c r="AM2283" s="1"/>
      <c r="AN2283" s="1"/>
      <c r="AO2283" s="1"/>
      <c r="AP2283" s="1"/>
      <c r="AQ2283" s="1"/>
      <c r="AR2283" s="1"/>
      <c r="AS2283" s="4" t="s">
        <v>6435</v>
      </c>
      <c r="AT2283" s="4" t="s">
        <v>7336</v>
      </c>
      <c r="AU2283" s="1"/>
      <c r="AV2283" s="1"/>
      <c r="AW2283" s="1"/>
      <c r="AX2283" s="1"/>
      <c r="AY2283" s="1">
        <v>250</v>
      </c>
      <c r="AZ2283" s="1"/>
      <c r="BA2283" s="1"/>
      <c r="BB2283" s="1"/>
      <c r="BC2283" s="1"/>
      <c r="BD2283" s="1"/>
      <c r="BE2283" s="1" t="s">
        <v>7007</v>
      </c>
      <c r="BF2283" s="1"/>
      <c r="BG2283" s="1"/>
      <c r="BH2283" s="1"/>
      <c r="BI2283" s="1"/>
      <c r="BJ2283" s="1"/>
      <c r="BK2283" s="1"/>
      <c r="BL2283" s="1"/>
      <c r="BM2283" s="1"/>
      <c r="BN2283" s="1"/>
      <c r="BO2283" s="1"/>
      <c r="BP2283" s="1" t="s">
        <v>6763</v>
      </c>
      <c r="BQ2283" s="1"/>
      <c r="BR2283" s="1"/>
      <c r="BS2283" s="1"/>
      <c r="BT2283" s="9"/>
    </row>
    <row r="2284" spans="1:72" s="12" customFormat="1" ht="28" x14ac:dyDescent="0.2">
      <c r="A2284" s="1" t="s">
        <v>3328</v>
      </c>
      <c r="B2284" s="1" t="s">
        <v>7824</v>
      </c>
      <c r="C2284" s="1" t="s">
        <v>3184</v>
      </c>
      <c r="D2284" s="1" t="s">
        <v>6756</v>
      </c>
      <c r="E2284" s="1">
        <v>1</v>
      </c>
      <c r="F2284" s="1" t="s">
        <v>2931</v>
      </c>
      <c r="G2284" s="1">
        <v>218400</v>
      </c>
      <c r="H2284" s="1" t="s">
        <v>3913</v>
      </c>
      <c r="I2284" s="1"/>
      <c r="J2284" s="1" t="s">
        <v>3184</v>
      </c>
      <c r="K2284" s="1" t="s">
        <v>6756</v>
      </c>
      <c r="L2284" s="1" t="s">
        <v>3912</v>
      </c>
      <c r="M2284" s="1"/>
      <c r="N2284" s="1"/>
      <c r="O2284" s="1" t="s">
        <v>3185</v>
      </c>
      <c r="P2284" s="1"/>
      <c r="Q2284" s="1" t="s">
        <v>1346</v>
      </c>
      <c r="R2284" s="1">
        <v>0.1052</v>
      </c>
      <c r="S2284" s="1"/>
      <c r="T2284" s="1"/>
      <c r="U2284" s="1"/>
      <c r="V2284" s="1"/>
      <c r="W2284" s="1" t="s">
        <v>6114</v>
      </c>
      <c r="X2284" s="1">
        <v>0.3</v>
      </c>
      <c r="Y2284" s="1"/>
      <c r="Z2284" s="1"/>
      <c r="AA2284" s="1"/>
      <c r="AB2284" s="1"/>
      <c r="AC2284" s="1"/>
      <c r="AD2284" s="1"/>
      <c r="AE2284" s="1"/>
      <c r="AF2284" s="1"/>
      <c r="AG2284" s="1"/>
      <c r="AH2284" s="1"/>
      <c r="AI2284" s="1"/>
      <c r="AJ2284" s="1"/>
      <c r="AK2284" s="1"/>
      <c r="AL2284" s="1"/>
      <c r="AM2284" s="1"/>
      <c r="AN2284" s="1"/>
      <c r="AO2284" s="1"/>
      <c r="AP2284" s="1"/>
      <c r="AQ2284" s="1"/>
      <c r="AR2284" s="1"/>
      <c r="AS2284" s="4" t="s">
        <v>6495</v>
      </c>
      <c r="AT2284" s="4" t="s">
        <v>7337</v>
      </c>
      <c r="AU2284" s="1"/>
      <c r="AV2284" s="1"/>
      <c r="AW2284" s="1"/>
      <c r="AX2284" s="1" t="s">
        <v>6770</v>
      </c>
      <c r="AY2284" s="1">
        <v>30</v>
      </c>
      <c r="AZ2284" s="1"/>
      <c r="BA2284" s="1"/>
      <c r="BB2284" s="1"/>
      <c r="BC2284" s="1"/>
      <c r="BD2284" s="1"/>
      <c r="BE2284" s="1"/>
      <c r="BF2284" s="1"/>
      <c r="BG2284" s="1"/>
      <c r="BH2284" s="1"/>
      <c r="BI2284" s="1"/>
      <c r="BJ2284" s="1"/>
      <c r="BK2284" s="1"/>
      <c r="BL2284" s="1"/>
      <c r="BM2284" s="1" t="s">
        <v>2611</v>
      </c>
      <c r="BN2284" s="1"/>
      <c r="BO2284" s="1"/>
      <c r="BP2284" s="1"/>
      <c r="BQ2284" s="1"/>
      <c r="BR2284" s="1"/>
      <c r="BS2284" s="1"/>
      <c r="BT2284" s="9"/>
    </row>
    <row r="2285" spans="1:72" s="12" customFormat="1" ht="28" x14ac:dyDescent="0.2">
      <c r="A2285" s="1" t="s">
        <v>3329</v>
      </c>
      <c r="B2285" s="1" t="s">
        <v>7824</v>
      </c>
      <c r="C2285" s="1" t="s">
        <v>3184</v>
      </c>
      <c r="D2285" s="1" t="s">
        <v>7834</v>
      </c>
      <c r="E2285" s="1">
        <v>1</v>
      </c>
      <c r="F2285" s="1" t="s">
        <v>2931</v>
      </c>
      <c r="G2285" s="1">
        <v>219300</v>
      </c>
      <c r="H2285" s="1" t="s">
        <v>3913</v>
      </c>
      <c r="I2285" s="1"/>
      <c r="J2285" s="1" t="s">
        <v>3184</v>
      </c>
      <c r="K2285" s="1" t="s">
        <v>6365</v>
      </c>
      <c r="L2285" s="1" t="s">
        <v>3912</v>
      </c>
      <c r="M2285" s="1"/>
      <c r="N2285" s="1"/>
      <c r="O2285" s="1" t="s">
        <v>3185</v>
      </c>
      <c r="P2285" s="1"/>
      <c r="Q2285" s="1" t="s">
        <v>1346</v>
      </c>
      <c r="R2285" s="1">
        <v>6.6000000000000003E-2</v>
      </c>
      <c r="S2285" s="1"/>
      <c r="T2285" s="1"/>
      <c r="U2285" s="1"/>
      <c r="V2285" s="1"/>
      <c r="W2285" s="1" t="s">
        <v>6114</v>
      </c>
      <c r="X2285" s="1">
        <v>230</v>
      </c>
      <c r="Y2285" s="1"/>
      <c r="Z2285" s="1"/>
      <c r="AA2285" s="1"/>
      <c r="AB2285" s="1"/>
      <c r="AC2285" s="1"/>
      <c r="AD2285" s="1"/>
      <c r="AE2285" s="1"/>
      <c r="AF2285" s="1"/>
      <c r="AG2285" s="1"/>
      <c r="AH2285" s="1"/>
      <c r="AI2285" s="1"/>
      <c r="AJ2285" s="1"/>
      <c r="AK2285" s="1"/>
      <c r="AL2285" s="1"/>
      <c r="AM2285" s="1"/>
      <c r="AN2285" s="1"/>
      <c r="AO2285" s="1"/>
      <c r="AP2285" s="1"/>
      <c r="AQ2285" s="1"/>
      <c r="AR2285" s="1"/>
      <c r="AS2285" s="4" t="s">
        <v>6496</v>
      </c>
      <c r="AT2285" s="4" t="s">
        <v>7338</v>
      </c>
      <c r="AU2285" s="1"/>
      <c r="AV2285" s="1"/>
      <c r="AW2285" s="1"/>
      <c r="AX2285" s="1" t="s">
        <v>6841</v>
      </c>
      <c r="AY2285" s="1">
        <v>230</v>
      </c>
      <c r="AZ2285" s="1"/>
      <c r="BA2285" s="1"/>
      <c r="BB2285" s="1"/>
      <c r="BC2285" s="1"/>
      <c r="BD2285" s="1"/>
      <c r="BE2285" s="1"/>
      <c r="BF2285" s="1"/>
      <c r="BG2285" s="1"/>
      <c r="BH2285" s="1"/>
      <c r="BI2285" s="1"/>
      <c r="BJ2285" s="1"/>
      <c r="BK2285" s="1"/>
      <c r="BL2285" s="1"/>
      <c r="BM2285" s="1" t="s">
        <v>2589</v>
      </c>
      <c r="BN2285" s="1"/>
      <c r="BO2285" s="1"/>
      <c r="BP2285" s="1" t="s">
        <v>6763</v>
      </c>
      <c r="BQ2285" s="1"/>
      <c r="BR2285" s="1"/>
      <c r="BS2285" s="1"/>
      <c r="BT2285" s="9"/>
    </row>
    <row r="2286" spans="1:72" s="12" customFormat="1" ht="28" x14ac:dyDescent="0.2">
      <c r="A2286" s="1" t="s">
        <v>3671</v>
      </c>
      <c r="B2286" s="1" t="s">
        <v>7824</v>
      </c>
      <c r="C2286" s="1" t="s">
        <v>3184</v>
      </c>
      <c r="D2286" s="1" t="s">
        <v>7834</v>
      </c>
      <c r="E2286" s="1">
        <v>1</v>
      </c>
      <c r="F2286" s="1" t="s">
        <v>2931</v>
      </c>
      <c r="G2286" s="1">
        <v>219400</v>
      </c>
      <c r="H2286" s="1" t="s">
        <v>3913</v>
      </c>
      <c r="I2286" s="1"/>
      <c r="J2286" s="1" t="s">
        <v>3184</v>
      </c>
      <c r="K2286" s="1" t="s">
        <v>6365</v>
      </c>
      <c r="L2286" s="1" t="s">
        <v>3912</v>
      </c>
      <c r="M2286" s="1"/>
      <c r="N2286" s="1"/>
      <c r="O2286" s="1" t="s">
        <v>3185</v>
      </c>
      <c r="P2286" s="1"/>
      <c r="Q2286" s="1" t="s">
        <v>1346</v>
      </c>
      <c r="R2286" s="1">
        <v>7.2999999999999995E-2</v>
      </c>
      <c r="S2286" s="1"/>
      <c r="T2286" s="1"/>
      <c r="U2286" s="1"/>
      <c r="V2286" s="1"/>
      <c r="W2286" s="1" t="s">
        <v>6114</v>
      </c>
      <c r="X2286" s="1">
        <v>260</v>
      </c>
      <c r="Y2286" s="1"/>
      <c r="Z2286" s="1"/>
      <c r="AA2286" s="1"/>
      <c r="AB2286" s="1"/>
      <c r="AC2286" s="1"/>
      <c r="AD2286" s="1"/>
      <c r="AE2286" s="1"/>
      <c r="AF2286" s="1"/>
      <c r="AG2286" s="1"/>
      <c r="AH2286" s="1"/>
      <c r="AI2286" s="1"/>
      <c r="AJ2286" s="1"/>
      <c r="AK2286" s="1"/>
      <c r="AL2286" s="1"/>
      <c r="AM2286" s="1"/>
      <c r="AN2286" s="1"/>
      <c r="AO2286" s="1"/>
      <c r="AP2286" s="1"/>
      <c r="AQ2286" s="1"/>
      <c r="AR2286" s="1"/>
      <c r="AS2286" s="4" t="s">
        <v>6497</v>
      </c>
      <c r="AT2286" s="4" t="s">
        <v>7339</v>
      </c>
      <c r="AU2286" s="1"/>
      <c r="AV2286" s="1"/>
      <c r="AW2286" s="1"/>
      <c r="AX2286" s="1"/>
      <c r="AY2286" s="1">
        <v>260</v>
      </c>
      <c r="AZ2286" s="1"/>
      <c r="BA2286" s="1"/>
      <c r="BB2286" s="1"/>
      <c r="BC2286" s="1"/>
      <c r="BD2286" s="1"/>
      <c r="BE2286" s="1"/>
      <c r="BF2286" s="1"/>
      <c r="BG2286" s="1"/>
      <c r="BH2286" s="1"/>
      <c r="BI2286" s="1"/>
      <c r="BJ2286" s="1"/>
      <c r="BK2286" s="1"/>
      <c r="BL2286" s="1"/>
      <c r="BM2286" s="1" t="s">
        <v>2611</v>
      </c>
      <c r="BN2286" s="1"/>
      <c r="BO2286" s="1"/>
      <c r="BP2286" s="1" t="s">
        <v>6763</v>
      </c>
      <c r="BQ2286" s="1"/>
      <c r="BR2286" s="1"/>
      <c r="BS2286" s="1"/>
      <c r="BT2286" s="9"/>
    </row>
    <row r="2287" spans="1:72" s="12" customFormat="1" ht="28" x14ac:dyDescent="0.2">
      <c r="A2287" s="1" t="s">
        <v>3672</v>
      </c>
      <c r="B2287" s="1" t="s">
        <v>7824</v>
      </c>
      <c r="C2287" s="1" t="s">
        <v>3184</v>
      </c>
      <c r="D2287" s="1" t="s">
        <v>7834</v>
      </c>
      <c r="E2287" s="1">
        <v>1</v>
      </c>
      <c r="F2287" s="1" t="s">
        <v>2931</v>
      </c>
      <c r="G2287" s="1">
        <v>219600</v>
      </c>
      <c r="H2287" s="1" t="s">
        <v>3913</v>
      </c>
      <c r="I2287" s="1"/>
      <c r="J2287" s="1" t="s">
        <v>3184</v>
      </c>
      <c r="K2287" s="1" t="s">
        <v>6365</v>
      </c>
      <c r="L2287" s="1" t="s">
        <v>3912</v>
      </c>
      <c r="M2287" s="1"/>
      <c r="N2287" s="1"/>
      <c r="O2287" s="1" t="s">
        <v>3185</v>
      </c>
      <c r="P2287" s="1"/>
      <c r="Q2287" s="1" t="s">
        <v>1346</v>
      </c>
      <c r="R2287" s="1">
        <v>0.1055</v>
      </c>
      <c r="S2287" s="1"/>
      <c r="T2287" s="1"/>
      <c r="U2287" s="1"/>
      <c r="V2287" s="1"/>
      <c r="W2287" s="1" t="s">
        <v>6114</v>
      </c>
      <c r="X2287" s="1">
        <v>280</v>
      </c>
      <c r="Y2287" s="1"/>
      <c r="Z2287" s="1"/>
      <c r="AA2287" s="1"/>
      <c r="AB2287" s="1"/>
      <c r="AC2287" s="1"/>
      <c r="AD2287" s="1"/>
      <c r="AE2287" s="1"/>
      <c r="AF2287" s="1"/>
      <c r="AG2287" s="1"/>
      <c r="AH2287" s="1"/>
      <c r="AI2287" s="1"/>
      <c r="AJ2287" s="1"/>
      <c r="AK2287" s="1"/>
      <c r="AL2287" s="1"/>
      <c r="AM2287" s="1"/>
      <c r="AN2287" s="1"/>
      <c r="AO2287" s="1"/>
      <c r="AP2287" s="1"/>
      <c r="AQ2287" s="1"/>
      <c r="AR2287" s="1"/>
      <c r="AS2287" s="4" t="s">
        <v>6499</v>
      </c>
      <c r="AT2287" s="4" t="s">
        <v>7340</v>
      </c>
      <c r="AU2287" s="1"/>
      <c r="AV2287" s="1"/>
      <c r="AW2287" s="1"/>
      <c r="AX2287" s="1"/>
      <c r="AY2287" s="1">
        <v>280</v>
      </c>
      <c r="AZ2287" s="1"/>
      <c r="BA2287" s="1"/>
      <c r="BB2287" s="1"/>
      <c r="BC2287" s="1"/>
      <c r="BD2287" s="1"/>
      <c r="BE2287" s="1"/>
      <c r="BF2287" s="1"/>
      <c r="BG2287" s="1"/>
      <c r="BH2287" s="1"/>
      <c r="BI2287" s="1"/>
      <c r="BJ2287" s="1"/>
      <c r="BK2287" s="1"/>
      <c r="BL2287" s="1"/>
      <c r="BM2287" s="1" t="s">
        <v>2611</v>
      </c>
      <c r="BN2287" s="1"/>
      <c r="BO2287" s="1"/>
      <c r="BP2287" s="1" t="s">
        <v>6763</v>
      </c>
      <c r="BQ2287" s="1"/>
      <c r="BR2287" s="1"/>
      <c r="BS2287" s="1"/>
      <c r="BT2287" s="9"/>
    </row>
    <row r="2288" spans="1:72" s="12" customFormat="1" ht="28" x14ac:dyDescent="0.2">
      <c r="A2288" s="1" t="s">
        <v>3673</v>
      </c>
      <c r="B2288" s="1" t="s">
        <v>7824</v>
      </c>
      <c r="C2288" s="1" t="s">
        <v>3184</v>
      </c>
      <c r="D2288" s="1" t="s">
        <v>6757</v>
      </c>
      <c r="E2288" s="1">
        <v>1</v>
      </c>
      <c r="F2288" s="1" t="s">
        <v>2931</v>
      </c>
      <c r="G2288" s="1">
        <v>262060</v>
      </c>
      <c r="H2288" s="1" t="s">
        <v>3913</v>
      </c>
      <c r="I2288" s="1"/>
      <c r="J2288" s="1" t="s">
        <v>3184</v>
      </c>
      <c r="K2288" s="1" t="s">
        <v>6757</v>
      </c>
      <c r="L2288" s="1" t="s">
        <v>3912</v>
      </c>
      <c r="M2288" s="1"/>
      <c r="N2288" s="1"/>
      <c r="O2288" s="1" t="s">
        <v>3185</v>
      </c>
      <c r="P2288" s="1"/>
      <c r="Q2288" s="1" t="s">
        <v>1346</v>
      </c>
      <c r="R2288" s="1">
        <v>0.216</v>
      </c>
      <c r="S2288" s="1"/>
      <c r="T2288" s="1"/>
      <c r="U2288" s="1"/>
      <c r="V2288" s="1"/>
      <c r="W2288" s="1" t="s">
        <v>6114</v>
      </c>
      <c r="X2288" s="1">
        <v>600</v>
      </c>
      <c r="Y2288" s="1"/>
      <c r="Z2288" s="1"/>
      <c r="AA2288" s="1"/>
      <c r="AB2288" s="1"/>
      <c r="AC2288" s="1"/>
      <c r="AD2288" s="1"/>
      <c r="AE2288" s="1"/>
      <c r="AF2288" s="1"/>
      <c r="AG2288" s="1"/>
      <c r="AH2288" s="1"/>
      <c r="AI2288" s="1"/>
      <c r="AJ2288" s="1"/>
      <c r="AK2288" s="1"/>
      <c r="AL2288" s="1"/>
      <c r="AM2288" s="1"/>
      <c r="AN2288" s="1"/>
      <c r="AO2288" s="1"/>
      <c r="AP2288" s="1"/>
      <c r="AQ2288" s="1"/>
      <c r="AR2288" s="1"/>
      <c r="AS2288" s="4" t="s">
        <v>6501</v>
      </c>
      <c r="AT2288" s="4" t="s">
        <v>7341</v>
      </c>
      <c r="AU2288" s="1"/>
      <c r="AV2288" s="1"/>
      <c r="AW2288" s="1"/>
      <c r="AX2288" s="1" t="s">
        <v>6770</v>
      </c>
      <c r="AY2288" s="1">
        <v>600</v>
      </c>
      <c r="AZ2288" s="1"/>
      <c r="BA2288" s="1"/>
      <c r="BB2288" s="1"/>
      <c r="BC2288" s="1"/>
      <c r="BD2288" s="1"/>
      <c r="BE2288" s="1"/>
      <c r="BF2288" s="1"/>
      <c r="BG2288" s="1"/>
      <c r="BH2288" s="1"/>
      <c r="BI2288" s="1"/>
      <c r="BJ2288" s="1"/>
      <c r="BK2288" s="1"/>
      <c r="BL2288" s="1"/>
      <c r="BM2288" s="1" t="s">
        <v>2611</v>
      </c>
      <c r="BN2288" s="1"/>
      <c r="BO2288" s="1"/>
      <c r="BP2288" s="1" t="s">
        <v>6763</v>
      </c>
      <c r="BQ2288" s="1"/>
      <c r="BR2288" s="1"/>
      <c r="BS2288" s="1"/>
      <c r="BT2288" s="9"/>
    </row>
    <row r="2289" spans="1:72" s="12" customFormat="1" ht="28" x14ac:dyDescent="0.2">
      <c r="A2289" s="1" t="s">
        <v>3674</v>
      </c>
      <c r="B2289" s="1" t="s">
        <v>7824</v>
      </c>
      <c r="C2289" s="1" t="s">
        <v>3184</v>
      </c>
      <c r="D2289" s="1" t="s">
        <v>6757</v>
      </c>
      <c r="E2289" s="1">
        <v>1</v>
      </c>
      <c r="F2289" s="1" t="s">
        <v>2931</v>
      </c>
      <c r="G2289" s="1">
        <v>280206</v>
      </c>
      <c r="H2289" s="1" t="s">
        <v>3913</v>
      </c>
      <c r="I2289" s="1"/>
      <c r="J2289" s="1" t="s">
        <v>3184</v>
      </c>
      <c r="K2289" s="1" t="s">
        <v>6757</v>
      </c>
      <c r="L2289" s="1" t="s">
        <v>3912</v>
      </c>
      <c r="M2289" s="1"/>
      <c r="N2289" s="1"/>
      <c r="O2289" s="1" t="s">
        <v>3185</v>
      </c>
      <c r="P2289" s="1"/>
      <c r="Q2289" s="1" t="s">
        <v>1346</v>
      </c>
      <c r="R2289" s="1">
        <v>5.3999999999999999E-2</v>
      </c>
      <c r="S2289" s="1"/>
      <c r="T2289" s="1"/>
      <c r="U2289" s="1"/>
      <c r="V2289" s="1"/>
      <c r="W2289" s="1" t="s">
        <v>6114</v>
      </c>
      <c r="X2289" s="1">
        <v>150</v>
      </c>
      <c r="Y2289" s="1"/>
      <c r="Z2289" s="1"/>
      <c r="AA2289" s="1"/>
      <c r="AB2289" s="1"/>
      <c r="AC2289" s="1"/>
      <c r="AD2289" s="1"/>
      <c r="AE2289" s="1"/>
      <c r="AF2289" s="1"/>
      <c r="AG2289" s="1"/>
      <c r="AH2289" s="1"/>
      <c r="AI2289" s="1"/>
      <c r="AJ2289" s="1"/>
      <c r="AK2289" s="1"/>
      <c r="AL2289" s="1"/>
      <c r="AM2289" s="1"/>
      <c r="AN2289" s="1"/>
      <c r="AO2289" s="1"/>
      <c r="AP2289" s="1"/>
      <c r="AQ2289" s="1"/>
      <c r="AR2289" s="1"/>
      <c r="AS2289" s="4" t="s">
        <v>6504</v>
      </c>
      <c r="AT2289" s="4" t="s">
        <v>7151</v>
      </c>
      <c r="AU2289" s="1"/>
      <c r="AV2289" s="1"/>
      <c r="AW2289" s="1"/>
      <c r="AX2289" s="1"/>
      <c r="AY2289" s="1">
        <v>150</v>
      </c>
      <c r="AZ2289" s="1"/>
      <c r="BA2289" s="1"/>
      <c r="BB2289" s="1"/>
      <c r="BC2289" s="1"/>
      <c r="BD2289" s="1"/>
      <c r="BE2289" s="1"/>
      <c r="BF2289" s="1"/>
      <c r="BG2289" s="1"/>
      <c r="BH2289" s="1"/>
      <c r="BI2289" s="1"/>
      <c r="BJ2289" s="1"/>
      <c r="BK2289" s="1"/>
      <c r="BL2289" s="1"/>
      <c r="BM2289" s="1" t="s">
        <v>2588</v>
      </c>
      <c r="BN2289" s="1"/>
      <c r="BO2289" s="1"/>
      <c r="BP2289" s="1" t="s">
        <v>6763</v>
      </c>
      <c r="BQ2289" s="1"/>
      <c r="BR2289" s="1"/>
      <c r="BS2289" s="1"/>
      <c r="BT2289" s="9"/>
    </row>
    <row r="2290" spans="1:72" s="12" customFormat="1" ht="14" x14ac:dyDescent="0.2">
      <c r="A2290" s="1" t="s">
        <v>3675</v>
      </c>
      <c r="B2290" s="1" t="s">
        <v>7824</v>
      </c>
      <c r="C2290" s="1" t="s">
        <v>3184</v>
      </c>
      <c r="D2290" s="1" t="s">
        <v>6757</v>
      </c>
      <c r="E2290" s="1">
        <v>1</v>
      </c>
      <c r="F2290" s="1" t="s">
        <v>2931</v>
      </c>
      <c r="G2290" s="1">
        <v>280402</v>
      </c>
      <c r="H2290" s="1" t="s">
        <v>3913</v>
      </c>
      <c r="I2290" s="1"/>
      <c r="J2290" s="1" t="s">
        <v>3184</v>
      </c>
      <c r="K2290" s="1" t="s">
        <v>6757</v>
      </c>
      <c r="L2290" s="1" t="s">
        <v>3912</v>
      </c>
      <c r="M2290" s="1"/>
      <c r="N2290" s="1"/>
      <c r="O2290" s="1" t="s">
        <v>3185</v>
      </c>
      <c r="P2290" s="1"/>
      <c r="Q2290" s="1" t="s">
        <v>1346</v>
      </c>
      <c r="R2290" s="1">
        <v>5.2999999999999999E-2</v>
      </c>
      <c r="S2290" s="1"/>
      <c r="T2290" s="1"/>
      <c r="U2290" s="1"/>
      <c r="V2290" s="1"/>
      <c r="W2290" s="1" t="s">
        <v>6114</v>
      </c>
      <c r="X2290" s="1">
        <v>127</v>
      </c>
      <c r="Y2290" s="1"/>
      <c r="Z2290" s="1"/>
      <c r="AA2290" s="1"/>
      <c r="AB2290" s="1"/>
      <c r="AC2290" s="1"/>
      <c r="AD2290" s="1"/>
      <c r="AE2290" s="1"/>
      <c r="AF2290" s="1"/>
      <c r="AG2290" s="1"/>
      <c r="AH2290" s="1"/>
      <c r="AI2290" s="1"/>
      <c r="AJ2290" s="1"/>
      <c r="AK2290" s="1"/>
      <c r="AL2290" s="1"/>
      <c r="AM2290" s="1"/>
      <c r="AN2290" s="1"/>
      <c r="AO2290" s="1"/>
      <c r="AP2290" s="1"/>
      <c r="AQ2290" s="1"/>
      <c r="AR2290" s="1"/>
      <c r="AS2290" s="4" t="s">
        <v>6506</v>
      </c>
      <c r="AT2290" s="4" t="s">
        <v>7153</v>
      </c>
      <c r="AU2290" s="1"/>
      <c r="AV2290" s="1"/>
      <c r="AW2290" s="1"/>
      <c r="AX2290" s="1"/>
      <c r="AY2290" s="1">
        <v>127</v>
      </c>
      <c r="AZ2290" s="1"/>
      <c r="BA2290" s="1"/>
      <c r="BB2290" s="1"/>
      <c r="BC2290" s="1"/>
      <c r="BD2290" s="1"/>
      <c r="BE2290" s="1"/>
      <c r="BF2290" s="1"/>
      <c r="BG2290" s="1"/>
      <c r="BH2290" s="1"/>
      <c r="BI2290" s="1"/>
      <c r="BJ2290" s="1"/>
      <c r="BK2290" s="1"/>
      <c r="BL2290" s="1"/>
      <c r="BM2290" s="1" t="s">
        <v>2588</v>
      </c>
      <c r="BN2290" s="1"/>
      <c r="BO2290" s="1"/>
      <c r="BP2290" s="1" t="s">
        <v>6763</v>
      </c>
      <c r="BQ2290" s="1"/>
      <c r="BR2290" s="1"/>
      <c r="BS2290" s="1"/>
      <c r="BT2290" s="9"/>
    </row>
    <row r="2291" spans="1:72" s="12" customFormat="1" ht="28" x14ac:dyDescent="0.2">
      <c r="A2291" s="1" t="s">
        <v>3676</v>
      </c>
      <c r="B2291" s="1" t="s">
        <v>7824</v>
      </c>
      <c r="C2291" s="1" t="s">
        <v>3184</v>
      </c>
      <c r="D2291" s="1" t="s">
        <v>6756</v>
      </c>
      <c r="E2291" s="1">
        <v>1</v>
      </c>
      <c r="F2291" s="1" t="s">
        <v>2931</v>
      </c>
      <c r="G2291" s="1">
        <v>282550</v>
      </c>
      <c r="H2291" s="1" t="s">
        <v>3913</v>
      </c>
      <c r="I2291" s="1"/>
      <c r="J2291" s="1" t="s">
        <v>3184</v>
      </c>
      <c r="K2291" s="1" t="s">
        <v>6757</v>
      </c>
      <c r="L2291" s="1" t="s">
        <v>3912</v>
      </c>
      <c r="M2291" s="1"/>
      <c r="N2291" s="1"/>
      <c r="O2291" s="1" t="s">
        <v>3185</v>
      </c>
      <c r="P2291" s="1"/>
      <c r="Q2291" s="1" t="s">
        <v>1346</v>
      </c>
      <c r="R2291" s="1">
        <v>0.46</v>
      </c>
      <c r="S2291" s="1"/>
      <c r="T2291" s="1"/>
      <c r="U2291" s="1"/>
      <c r="V2291" s="1"/>
      <c r="W2291" s="1" t="s">
        <v>6114</v>
      </c>
      <c r="X2291" s="1">
        <v>250</v>
      </c>
      <c r="Y2291" s="1"/>
      <c r="Z2291" s="1"/>
      <c r="AA2291" s="1"/>
      <c r="AB2291" s="1"/>
      <c r="AC2291" s="1"/>
      <c r="AD2291" s="1"/>
      <c r="AE2291" s="1"/>
      <c r="AF2291" s="1"/>
      <c r="AG2291" s="1"/>
      <c r="AH2291" s="1"/>
      <c r="AI2291" s="1"/>
      <c r="AJ2291" s="1"/>
      <c r="AK2291" s="1"/>
      <c r="AL2291" s="1"/>
      <c r="AM2291" s="1"/>
      <c r="AN2291" s="1"/>
      <c r="AO2291" s="1"/>
      <c r="AP2291" s="1"/>
      <c r="AQ2291" s="1"/>
      <c r="AR2291" s="1"/>
      <c r="AS2291" s="4" t="s">
        <v>6507</v>
      </c>
      <c r="AT2291" s="4" t="s">
        <v>7154</v>
      </c>
      <c r="AU2291" s="1"/>
      <c r="AV2291" s="1"/>
      <c r="AW2291" s="1"/>
      <c r="AX2291" s="1"/>
      <c r="AY2291" s="1">
        <v>250</v>
      </c>
      <c r="AZ2291" s="1"/>
      <c r="BA2291" s="1"/>
      <c r="BB2291" s="1"/>
      <c r="BC2291" s="1"/>
      <c r="BD2291" s="1"/>
      <c r="BE2291" s="1"/>
      <c r="BF2291" s="1"/>
      <c r="BG2291" s="1"/>
      <c r="BH2291" s="1"/>
      <c r="BI2291" s="1"/>
      <c r="BJ2291" s="1"/>
      <c r="BK2291" s="1"/>
      <c r="BL2291" s="1"/>
      <c r="BM2291" s="1" t="s">
        <v>2611</v>
      </c>
      <c r="BN2291" s="1"/>
      <c r="BO2291" s="1"/>
      <c r="BP2291" s="1" t="s">
        <v>6763</v>
      </c>
      <c r="BQ2291" s="1"/>
      <c r="BR2291" s="1"/>
      <c r="BS2291" s="1"/>
      <c r="BT2291" s="9"/>
    </row>
    <row r="2292" spans="1:72" s="12" customFormat="1" ht="28" x14ac:dyDescent="0.2">
      <c r="A2292" s="1" t="s">
        <v>3677</v>
      </c>
      <c r="B2292" s="1" t="s">
        <v>7824</v>
      </c>
      <c r="C2292" s="1" t="s">
        <v>3184</v>
      </c>
      <c r="D2292" s="1" t="s">
        <v>6757</v>
      </c>
      <c r="E2292" s="1">
        <v>1</v>
      </c>
      <c r="F2292" s="1" t="s">
        <v>2931</v>
      </c>
      <c r="G2292" s="1">
        <v>284708</v>
      </c>
      <c r="H2292" s="1" t="s">
        <v>3913</v>
      </c>
      <c r="I2292" s="1"/>
      <c r="J2292" s="1" t="s">
        <v>3184</v>
      </c>
      <c r="K2292" s="1" t="s">
        <v>6757</v>
      </c>
      <c r="L2292" s="1" t="s">
        <v>3912</v>
      </c>
      <c r="M2292" s="1"/>
      <c r="N2292" s="1"/>
      <c r="O2292" s="1" t="s">
        <v>3185</v>
      </c>
      <c r="P2292" s="1"/>
      <c r="Q2292" s="1" t="s">
        <v>1346</v>
      </c>
      <c r="R2292" s="1">
        <v>0.27</v>
      </c>
      <c r="S2292" s="1" t="s">
        <v>2511</v>
      </c>
      <c r="T2292" s="1">
        <v>8</v>
      </c>
      <c r="U2292" s="1"/>
      <c r="V2292" s="1"/>
      <c r="W2292" s="1" t="s">
        <v>6114</v>
      </c>
      <c r="X2292" s="1"/>
      <c r="Y2292" s="1"/>
      <c r="Z2292" s="1"/>
      <c r="AA2292" s="1"/>
      <c r="AB2292" s="1"/>
      <c r="AC2292" s="1"/>
      <c r="AD2292" s="1"/>
      <c r="AE2292" s="1"/>
      <c r="AF2292" s="1"/>
      <c r="AG2292" s="1"/>
      <c r="AH2292" s="1"/>
      <c r="AI2292" s="1"/>
      <c r="AJ2292" s="1"/>
      <c r="AK2292" s="1"/>
      <c r="AL2292" s="1"/>
      <c r="AM2292" s="1"/>
      <c r="AN2292" s="1"/>
      <c r="AO2292" s="1"/>
      <c r="AP2292" s="1"/>
      <c r="AQ2292" s="1"/>
      <c r="AR2292" s="1"/>
      <c r="AS2292" s="4" t="s">
        <v>6509</v>
      </c>
      <c r="AT2292" s="4" t="s">
        <v>7156</v>
      </c>
      <c r="AU2292" s="1"/>
      <c r="AV2292" s="1"/>
      <c r="AW2292" s="1"/>
      <c r="AX2292" s="1"/>
      <c r="AY2292" s="1"/>
      <c r="AZ2292" s="1"/>
      <c r="BA2292" s="1"/>
      <c r="BB2292" s="1"/>
      <c r="BC2292" s="1"/>
      <c r="BD2292" s="1"/>
      <c r="BE2292" s="1"/>
      <c r="BF2292" s="1"/>
      <c r="BG2292" s="1"/>
      <c r="BH2292" s="1"/>
      <c r="BI2292" s="1"/>
      <c r="BJ2292" s="1"/>
      <c r="BK2292" s="1"/>
      <c r="BL2292" s="1"/>
      <c r="BM2292" s="1" t="s">
        <v>2588</v>
      </c>
      <c r="BN2292" s="1"/>
      <c r="BO2292" s="1"/>
      <c r="BP2292" s="1" t="s">
        <v>6763</v>
      </c>
      <c r="BQ2292" s="1"/>
      <c r="BR2292" s="1"/>
      <c r="BS2292" s="1"/>
      <c r="BT2292" s="9"/>
    </row>
    <row r="2293" spans="1:72" s="12" customFormat="1" ht="28" x14ac:dyDescent="0.2">
      <c r="A2293" s="1" t="s">
        <v>3678</v>
      </c>
      <c r="B2293" s="1" t="s">
        <v>7824</v>
      </c>
      <c r="C2293" s="1" t="s">
        <v>3184</v>
      </c>
      <c r="D2293" s="1" t="s">
        <v>6757</v>
      </c>
      <c r="E2293" s="1">
        <v>1</v>
      </c>
      <c r="F2293" s="1" t="s">
        <v>2931</v>
      </c>
      <c r="G2293" s="1">
        <v>284710</v>
      </c>
      <c r="H2293" s="1" t="s">
        <v>3913</v>
      </c>
      <c r="I2293" s="1"/>
      <c r="J2293" s="1" t="s">
        <v>3184</v>
      </c>
      <c r="K2293" s="1" t="s">
        <v>6757</v>
      </c>
      <c r="L2293" s="1" t="s">
        <v>3912</v>
      </c>
      <c r="M2293" s="1"/>
      <c r="N2293" s="1"/>
      <c r="O2293" s="1" t="s">
        <v>3185</v>
      </c>
      <c r="P2293" s="1"/>
      <c r="Q2293" s="1" t="s">
        <v>1346</v>
      </c>
      <c r="R2293" s="1">
        <v>0.52300000000000002</v>
      </c>
      <c r="S2293" s="1" t="s">
        <v>2511</v>
      </c>
      <c r="T2293" s="1">
        <v>12</v>
      </c>
      <c r="U2293" s="1"/>
      <c r="V2293" s="1"/>
      <c r="W2293" s="1" t="s">
        <v>6114</v>
      </c>
      <c r="X2293" s="1"/>
      <c r="Y2293" s="1"/>
      <c r="Z2293" s="1"/>
      <c r="AA2293" s="1"/>
      <c r="AB2293" s="1"/>
      <c r="AC2293" s="1"/>
      <c r="AD2293" s="1"/>
      <c r="AE2293" s="1"/>
      <c r="AF2293" s="1"/>
      <c r="AG2293" s="1"/>
      <c r="AH2293" s="1"/>
      <c r="AI2293" s="1"/>
      <c r="AJ2293" s="1"/>
      <c r="AK2293" s="1"/>
      <c r="AL2293" s="1"/>
      <c r="AM2293" s="1"/>
      <c r="AN2293" s="1"/>
      <c r="AO2293" s="1"/>
      <c r="AP2293" s="1"/>
      <c r="AQ2293" s="1"/>
      <c r="AR2293" s="1"/>
      <c r="AS2293" s="4" t="s">
        <v>6509</v>
      </c>
      <c r="AT2293" s="4" t="s">
        <v>7156</v>
      </c>
      <c r="AU2293" s="1"/>
      <c r="AV2293" s="1"/>
      <c r="AW2293" s="1"/>
      <c r="AX2293" s="1"/>
      <c r="AY2293" s="1"/>
      <c r="AZ2293" s="1"/>
      <c r="BA2293" s="1"/>
      <c r="BB2293" s="1"/>
      <c r="BC2293" s="1"/>
      <c r="BD2293" s="1"/>
      <c r="BE2293" s="1"/>
      <c r="BF2293" s="1"/>
      <c r="BG2293" s="1"/>
      <c r="BH2293" s="1"/>
      <c r="BI2293" s="1"/>
      <c r="BJ2293" s="1"/>
      <c r="BK2293" s="1"/>
      <c r="BL2293" s="1"/>
      <c r="BM2293" s="1" t="s">
        <v>2588</v>
      </c>
      <c r="BN2293" s="1"/>
      <c r="BO2293" s="1"/>
      <c r="BP2293" s="1" t="s">
        <v>6763</v>
      </c>
      <c r="BQ2293" s="1"/>
      <c r="BR2293" s="1"/>
      <c r="BS2293" s="1"/>
      <c r="BT2293" s="9"/>
    </row>
    <row r="2294" spans="1:72" s="12" customFormat="1" ht="28" x14ac:dyDescent="0.2">
      <c r="A2294" s="1" t="s">
        <v>3344</v>
      </c>
      <c r="B2294" s="1" t="s">
        <v>7824</v>
      </c>
      <c r="C2294" s="1" t="s">
        <v>3184</v>
      </c>
      <c r="D2294" s="1" t="s">
        <v>6757</v>
      </c>
      <c r="E2294" s="1">
        <v>1</v>
      </c>
      <c r="F2294" s="1" t="s">
        <v>2931</v>
      </c>
      <c r="G2294" s="1">
        <v>285000</v>
      </c>
      <c r="H2294" s="1" t="s">
        <v>3913</v>
      </c>
      <c r="I2294" s="1"/>
      <c r="J2294" s="1" t="s">
        <v>3184</v>
      </c>
      <c r="K2294" s="1" t="s">
        <v>6757</v>
      </c>
      <c r="L2294" s="1" t="s">
        <v>3912</v>
      </c>
      <c r="M2294" s="1"/>
      <c r="N2294" s="1"/>
      <c r="O2294" s="1" t="s">
        <v>3185</v>
      </c>
      <c r="P2294" s="1"/>
      <c r="Q2294" s="1" t="s">
        <v>1346</v>
      </c>
      <c r="R2294" s="1">
        <v>0.3407</v>
      </c>
      <c r="S2294" s="1" t="s">
        <v>2511</v>
      </c>
      <c r="T2294" s="1">
        <v>1.1000000000000001</v>
      </c>
      <c r="U2294" s="1"/>
      <c r="V2294" s="1"/>
      <c r="W2294" s="1" t="s">
        <v>6114</v>
      </c>
      <c r="X2294" s="1"/>
      <c r="Y2294" s="1"/>
      <c r="Z2294" s="1"/>
      <c r="AA2294" s="1"/>
      <c r="AB2294" s="1"/>
      <c r="AC2294" s="1"/>
      <c r="AD2294" s="1"/>
      <c r="AE2294" s="1"/>
      <c r="AF2294" s="1"/>
      <c r="AG2294" s="1"/>
      <c r="AH2294" s="1"/>
      <c r="AI2294" s="1"/>
      <c r="AJ2294" s="1"/>
      <c r="AK2294" s="1"/>
      <c r="AL2294" s="1"/>
      <c r="AM2294" s="1"/>
      <c r="AN2294" s="1"/>
      <c r="AO2294" s="1"/>
      <c r="AP2294" s="1"/>
      <c r="AQ2294" s="1"/>
      <c r="AR2294" s="1"/>
      <c r="AS2294" s="4" t="s">
        <v>6510</v>
      </c>
      <c r="AT2294" s="4" t="s">
        <v>7157</v>
      </c>
      <c r="AU2294" s="1"/>
      <c r="AV2294" s="1"/>
      <c r="AW2294" s="1"/>
      <c r="AX2294" s="1" t="s">
        <v>6842</v>
      </c>
      <c r="AY2294" s="1"/>
      <c r="AZ2294" s="1"/>
      <c r="BA2294" s="1"/>
      <c r="BB2294" s="1"/>
      <c r="BC2294" s="1"/>
      <c r="BD2294" s="1"/>
      <c r="BE2294" s="1"/>
      <c r="BF2294" s="1"/>
      <c r="BG2294" s="1"/>
      <c r="BH2294" s="1"/>
      <c r="BI2294" s="1"/>
      <c r="BJ2294" s="1"/>
      <c r="BK2294" s="1"/>
      <c r="BL2294" s="1"/>
      <c r="BM2294" s="1"/>
      <c r="BN2294" s="1"/>
      <c r="BO2294" s="1"/>
      <c r="BP2294" s="1" t="s">
        <v>6763</v>
      </c>
      <c r="BQ2294" s="1"/>
      <c r="BR2294" s="1"/>
      <c r="BS2294" s="1"/>
      <c r="BT2294" s="9"/>
    </row>
    <row r="2295" spans="1:72" s="12" customFormat="1" ht="28" x14ac:dyDescent="0.2">
      <c r="A2295" s="1" t="s">
        <v>3679</v>
      </c>
      <c r="B2295" s="1" t="s">
        <v>7824</v>
      </c>
      <c r="C2295" s="1" t="s">
        <v>3184</v>
      </c>
      <c r="D2295" s="1" t="s">
        <v>6757</v>
      </c>
      <c r="E2295" s="1">
        <v>1</v>
      </c>
      <c r="F2295" s="1" t="s">
        <v>2931</v>
      </c>
      <c r="G2295" s="1">
        <v>285001</v>
      </c>
      <c r="H2295" s="1" t="s">
        <v>3913</v>
      </c>
      <c r="I2295" s="1"/>
      <c r="J2295" s="1" t="s">
        <v>3184</v>
      </c>
      <c r="K2295" s="1" t="s">
        <v>6757</v>
      </c>
      <c r="L2295" s="1" t="s">
        <v>3912</v>
      </c>
      <c r="M2295" s="1"/>
      <c r="N2295" s="1"/>
      <c r="O2295" s="1" t="s">
        <v>3185</v>
      </c>
      <c r="P2295" s="1"/>
      <c r="Q2295" s="1" t="s">
        <v>1346</v>
      </c>
      <c r="R2295" s="1">
        <v>0.17</v>
      </c>
      <c r="S2295" s="1"/>
      <c r="T2295" s="1"/>
      <c r="U2295" s="1"/>
      <c r="V2295" s="1"/>
      <c r="W2295" s="1" t="s">
        <v>6114</v>
      </c>
      <c r="X2295" s="1"/>
      <c r="Y2295" s="1"/>
      <c r="Z2295" s="1"/>
      <c r="AA2295" s="1"/>
      <c r="AB2295" s="1"/>
      <c r="AC2295" s="1"/>
      <c r="AD2295" s="1"/>
      <c r="AE2295" s="1"/>
      <c r="AF2295" s="1"/>
      <c r="AG2295" s="1"/>
      <c r="AH2295" s="1"/>
      <c r="AI2295" s="1"/>
      <c r="AJ2295" s="1"/>
      <c r="AK2295" s="1"/>
      <c r="AL2295" s="1"/>
      <c r="AM2295" s="1"/>
      <c r="AN2295" s="1"/>
      <c r="AO2295" s="1"/>
      <c r="AP2295" s="1"/>
      <c r="AQ2295" s="1"/>
      <c r="AR2295" s="1"/>
      <c r="AS2295" s="4" t="s">
        <v>6511</v>
      </c>
      <c r="AT2295" s="4" t="s">
        <v>7158</v>
      </c>
      <c r="AU2295" s="1"/>
      <c r="AV2295" s="1"/>
      <c r="AW2295" s="1"/>
      <c r="AX2295" s="1"/>
      <c r="AY2295" s="1"/>
      <c r="AZ2295" s="1"/>
      <c r="BA2295" s="1"/>
      <c r="BB2295" s="1"/>
      <c r="BC2295" s="1"/>
      <c r="BD2295" s="1"/>
      <c r="BE2295" s="1"/>
      <c r="BF2295" s="1"/>
      <c r="BG2295" s="1"/>
      <c r="BH2295" s="1"/>
      <c r="BI2295" s="1"/>
      <c r="BJ2295" s="1"/>
      <c r="BK2295" s="1"/>
      <c r="BL2295" s="1"/>
      <c r="BM2295" s="1" t="s">
        <v>2608</v>
      </c>
      <c r="BN2295" s="1"/>
      <c r="BO2295" s="1"/>
      <c r="BP2295" s="1" t="s">
        <v>6843</v>
      </c>
      <c r="BQ2295" s="1"/>
      <c r="BR2295" s="1"/>
      <c r="BS2295" s="1"/>
      <c r="BT2295" s="9"/>
    </row>
    <row r="2296" spans="1:72" s="12" customFormat="1" ht="28" x14ac:dyDescent="0.2">
      <c r="A2296" s="1" t="s">
        <v>3348</v>
      </c>
      <c r="B2296" s="1" t="s">
        <v>7824</v>
      </c>
      <c r="C2296" s="1" t="s">
        <v>3184</v>
      </c>
      <c r="D2296" s="1" t="s">
        <v>6757</v>
      </c>
      <c r="E2296" s="1">
        <v>1</v>
      </c>
      <c r="F2296" s="1" t="s">
        <v>2931</v>
      </c>
      <c r="G2296" s="1">
        <v>286150</v>
      </c>
      <c r="H2296" s="1" t="s">
        <v>3913</v>
      </c>
      <c r="I2296" s="1"/>
      <c r="J2296" s="1" t="s">
        <v>3184</v>
      </c>
      <c r="K2296" s="1" t="s">
        <v>6757</v>
      </c>
      <c r="L2296" s="1" t="s">
        <v>3912</v>
      </c>
      <c r="M2296" s="1"/>
      <c r="N2296" s="1"/>
      <c r="O2296" s="1" t="s">
        <v>3185</v>
      </c>
      <c r="P2296" s="1"/>
      <c r="Q2296" s="1" t="s">
        <v>1346</v>
      </c>
      <c r="R2296" s="1">
        <v>7.9000000000000001E-2</v>
      </c>
      <c r="S2296" s="1"/>
      <c r="T2296" s="1"/>
      <c r="U2296" s="1"/>
      <c r="V2296" s="1"/>
      <c r="W2296" s="1" t="s">
        <v>6114</v>
      </c>
      <c r="X2296" s="1"/>
      <c r="Y2296" s="1"/>
      <c r="Z2296" s="1"/>
      <c r="AA2296" s="1"/>
      <c r="AB2296" s="1"/>
      <c r="AC2296" s="1"/>
      <c r="AD2296" s="1"/>
      <c r="AE2296" s="1"/>
      <c r="AF2296" s="1"/>
      <c r="AG2296" s="1"/>
      <c r="AH2296" s="1"/>
      <c r="AI2296" s="1"/>
      <c r="AJ2296" s="1"/>
      <c r="AK2296" s="1"/>
      <c r="AL2296" s="1"/>
      <c r="AM2296" s="1"/>
      <c r="AN2296" s="1"/>
      <c r="AO2296" s="1"/>
      <c r="AP2296" s="1"/>
      <c r="AQ2296" s="1"/>
      <c r="AR2296" s="1"/>
      <c r="AS2296" s="4" t="s">
        <v>6514</v>
      </c>
      <c r="AT2296" s="4" t="s">
        <v>7160</v>
      </c>
      <c r="AU2296" s="1"/>
      <c r="AV2296" s="1"/>
      <c r="AW2296" s="1"/>
      <c r="AX2296" s="1"/>
      <c r="AY2296" s="1">
        <v>0.75</v>
      </c>
      <c r="AZ2296" s="1"/>
      <c r="BA2296" s="1"/>
      <c r="BB2296" s="1"/>
      <c r="BC2296" s="1"/>
      <c r="BD2296" s="1"/>
      <c r="BE2296" s="1"/>
      <c r="BF2296" s="1"/>
      <c r="BG2296" s="1"/>
      <c r="BH2296" s="1"/>
      <c r="BI2296" s="1"/>
      <c r="BJ2296" s="1"/>
      <c r="BK2296" s="1"/>
      <c r="BL2296" s="1"/>
      <c r="BM2296" s="1"/>
      <c r="BN2296" s="1"/>
      <c r="BO2296" s="1"/>
      <c r="BP2296" s="1" t="s">
        <v>6763</v>
      </c>
      <c r="BQ2296" s="1"/>
      <c r="BR2296" s="1"/>
      <c r="BS2296" s="1"/>
      <c r="BT2296" s="9"/>
    </row>
    <row r="2297" spans="1:72" s="12" customFormat="1" ht="28" x14ac:dyDescent="0.2">
      <c r="A2297" s="1" t="s">
        <v>3352</v>
      </c>
      <c r="B2297" s="1" t="s">
        <v>7824</v>
      </c>
      <c r="C2297" s="1" t="s">
        <v>3184</v>
      </c>
      <c r="D2297" s="1" t="s">
        <v>6757</v>
      </c>
      <c r="E2297" s="1">
        <v>1</v>
      </c>
      <c r="F2297" s="1" t="s">
        <v>2931</v>
      </c>
      <c r="G2297" s="1">
        <v>291023</v>
      </c>
      <c r="H2297" s="1" t="s">
        <v>3913</v>
      </c>
      <c r="I2297" s="1"/>
      <c r="J2297" s="1" t="s">
        <v>3184</v>
      </c>
      <c r="K2297" s="1" t="s">
        <v>6757</v>
      </c>
      <c r="L2297" s="1" t="s">
        <v>3912</v>
      </c>
      <c r="M2297" s="1"/>
      <c r="N2297" s="1"/>
      <c r="O2297" s="1" t="s">
        <v>3185</v>
      </c>
      <c r="P2297" s="1"/>
      <c r="Q2297" s="1" t="s">
        <v>1346</v>
      </c>
      <c r="R2297" s="1">
        <v>10.54</v>
      </c>
      <c r="S2297" s="1"/>
      <c r="T2297" s="1"/>
      <c r="U2297" s="1"/>
      <c r="V2297" s="1"/>
      <c r="W2297" s="1" t="s">
        <v>6114</v>
      </c>
      <c r="X2297" s="1">
        <v>750</v>
      </c>
      <c r="Y2297" s="1"/>
      <c r="Z2297" s="1"/>
      <c r="AA2297" s="1"/>
      <c r="AB2297" s="1"/>
      <c r="AC2297" s="1"/>
      <c r="AD2297" s="1"/>
      <c r="AE2297" s="1"/>
      <c r="AF2297" s="1"/>
      <c r="AG2297" s="1"/>
      <c r="AH2297" s="1"/>
      <c r="AI2297" s="1"/>
      <c r="AJ2297" s="1"/>
      <c r="AK2297" s="1"/>
      <c r="AL2297" s="1"/>
      <c r="AM2297" s="1"/>
      <c r="AN2297" s="1"/>
      <c r="AO2297" s="1"/>
      <c r="AP2297" s="1"/>
      <c r="AQ2297" s="1"/>
      <c r="AR2297" s="1"/>
      <c r="AS2297" s="4" t="s">
        <v>6517</v>
      </c>
      <c r="AT2297" s="4" t="s">
        <v>7163</v>
      </c>
      <c r="AU2297" s="1"/>
      <c r="AV2297" s="1"/>
      <c r="AW2297" s="1"/>
      <c r="AX2297" s="1"/>
      <c r="AY2297" s="1"/>
      <c r="AZ2297" s="1"/>
      <c r="BA2297" s="1"/>
      <c r="BB2297" s="1"/>
      <c r="BC2297" s="1"/>
      <c r="BD2297" s="1"/>
      <c r="BE2297" s="1"/>
      <c r="BF2297" s="1"/>
      <c r="BG2297" s="1"/>
      <c r="BH2297" s="1"/>
      <c r="BI2297" s="1"/>
      <c r="BJ2297" s="1"/>
      <c r="BK2297" s="1"/>
      <c r="BL2297" s="1"/>
      <c r="BM2297" s="1" t="s">
        <v>6844</v>
      </c>
      <c r="BN2297" s="1"/>
      <c r="BO2297" s="1"/>
      <c r="BP2297" s="1" t="s">
        <v>6763</v>
      </c>
      <c r="BQ2297" s="1"/>
      <c r="BR2297" s="1"/>
      <c r="BS2297" s="1"/>
      <c r="BT2297" s="9"/>
    </row>
    <row r="2298" spans="1:72" s="12" customFormat="1" ht="28" x14ac:dyDescent="0.2">
      <c r="A2298" s="1" t="s">
        <v>3680</v>
      </c>
      <c r="B2298" s="1" t="s">
        <v>7824</v>
      </c>
      <c r="C2298" s="1" t="s">
        <v>3184</v>
      </c>
      <c r="D2298" s="1" t="s">
        <v>7834</v>
      </c>
      <c r="E2298" s="1">
        <v>1</v>
      </c>
      <c r="F2298" s="1" t="s">
        <v>2931</v>
      </c>
      <c r="G2298" s="1">
        <v>310028</v>
      </c>
      <c r="H2298" s="1" t="s">
        <v>3913</v>
      </c>
      <c r="I2298" s="1"/>
      <c r="J2298" s="1" t="s">
        <v>3184</v>
      </c>
      <c r="K2298" s="1" t="s">
        <v>6365</v>
      </c>
      <c r="L2298" s="1" t="s">
        <v>3912</v>
      </c>
      <c r="M2298" s="1"/>
      <c r="N2298" s="1"/>
      <c r="O2298" s="1" t="s">
        <v>3185</v>
      </c>
      <c r="P2298" s="1"/>
      <c r="Q2298" s="1" t="s">
        <v>1346</v>
      </c>
      <c r="R2298" s="1">
        <v>0.33400000000000002</v>
      </c>
      <c r="S2298" s="1"/>
      <c r="T2298" s="1"/>
      <c r="U2298" s="1"/>
      <c r="V2298" s="1"/>
      <c r="W2298" s="1" t="s">
        <v>6114</v>
      </c>
      <c r="X2298" s="1">
        <v>280</v>
      </c>
      <c r="Y2298" s="1"/>
      <c r="Z2298" s="1"/>
      <c r="AA2298" s="1"/>
      <c r="AB2298" s="1"/>
      <c r="AC2298" s="1"/>
      <c r="AD2298" s="1"/>
      <c r="AE2298" s="1"/>
      <c r="AF2298" s="1"/>
      <c r="AG2298" s="1"/>
      <c r="AH2298" s="1"/>
      <c r="AI2298" s="1"/>
      <c r="AJ2298" s="1"/>
      <c r="AK2298" s="1"/>
      <c r="AL2298" s="1"/>
      <c r="AM2298" s="1"/>
      <c r="AN2298" s="1"/>
      <c r="AO2298" s="1"/>
      <c r="AP2298" s="1"/>
      <c r="AQ2298" s="1"/>
      <c r="AR2298" s="1"/>
      <c r="AS2298" s="4" t="s">
        <v>6518</v>
      </c>
      <c r="AT2298" s="4" t="s">
        <v>7164</v>
      </c>
      <c r="AU2298" s="1"/>
      <c r="AV2298" s="1"/>
      <c r="AW2298" s="1"/>
      <c r="AX2298" s="1" t="s">
        <v>6773</v>
      </c>
      <c r="AY2298" s="1">
        <v>130</v>
      </c>
      <c r="AZ2298" s="1"/>
      <c r="BA2298" s="1"/>
      <c r="BB2298" s="1"/>
      <c r="BC2298" s="1"/>
      <c r="BD2298" s="1"/>
      <c r="BE2298" s="1"/>
      <c r="BF2298" s="1"/>
      <c r="BG2298" s="1"/>
      <c r="BH2298" s="1"/>
      <c r="BI2298" s="1"/>
      <c r="BJ2298" s="1"/>
      <c r="BK2298" s="1"/>
      <c r="BL2298" s="1"/>
      <c r="BM2298" s="1"/>
      <c r="BN2298" s="1"/>
      <c r="BO2298" s="1"/>
      <c r="BP2298" s="1" t="s">
        <v>6763</v>
      </c>
      <c r="BQ2298" s="1"/>
      <c r="BR2298" s="1"/>
      <c r="BS2298" s="1"/>
      <c r="BT2298" s="9"/>
    </row>
    <row r="2299" spans="1:72" s="12" customFormat="1" ht="28" x14ac:dyDescent="0.2">
      <c r="A2299" s="1" t="s">
        <v>3681</v>
      </c>
      <c r="B2299" s="1" t="s">
        <v>7824</v>
      </c>
      <c r="C2299" s="1" t="s">
        <v>3184</v>
      </c>
      <c r="D2299" s="1" t="s">
        <v>7834</v>
      </c>
      <c r="E2299" s="1">
        <v>1</v>
      </c>
      <c r="F2299" s="1" t="s">
        <v>2931</v>
      </c>
      <c r="G2299" s="1">
        <v>311128</v>
      </c>
      <c r="H2299" s="1" t="s">
        <v>3913</v>
      </c>
      <c r="I2299" s="1"/>
      <c r="J2299" s="1" t="s">
        <v>3184</v>
      </c>
      <c r="K2299" s="1" t="s">
        <v>6365</v>
      </c>
      <c r="L2299" s="1" t="s">
        <v>3912</v>
      </c>
      <c r="M2299" s="1"/>
      <c r="N2299" s="1"/>
      <c r="O2299" s="1" t="s">
        <v>3185</v>
      </c>
      <c r="P2299" s="1"/>
      <c r="Q2299" s="1" t="s">
        <v>1346</v>
      </c>
      <c r="R2299" s="1">
        <v>0.34799999999999998</v>
      </c>
      <c r="S2299" s="1"/>
      <c r="T2299" s="1"/>
      <c r="U2299" s="1"/>
      <c r="V2299" s="1"/>
      <c r="W2299" s="1" t="s">
        <v>6114</v>
      </c>
      <c r="X2299" s="1">
        <v>280</v>
      </c>
      <c r="Y2299" s="1"/>
      <c r="Z2299" s="1"/>
      <c r="AA2299" s="1"/>
      <c r="AB2299" s="1"/>
      <c r="AC2299" s="1"/>
      <c r="AD2299" s="1"/>
      <c r="AE2299" s="1"/>
      <c r="AF2299" s="1"/>
      <c r="AG2299" s="1"/>
      <c r="AH2299" s="1"/>
      <c r="AI2299" s="1"/>
      <c r="AJ2299" s="1"/>
      <c r="AK2299" s="1"/>
      <c r="AL2299" s="1"/>
      <c r="AM2299" s="1"/>
      <c r="AN2299" s="1"/>
      <c r="AO2299" s="1"/>
      <c r="AP2299" s="1"/>
      <c r="AQ2299" s="1"/>
      <c r="AR2299" s="1"/>
      <c r="AS2299" s="4" t="s">
        <v>6698</v>
      </c>
      <c r="AT2299" s="4" t="s">
        <v>7342</v>
      </c>
      <c r="AU2299" s="1"/>
      <c r="AV2299" s="1"/>
      <c r="AW2299" s="1"/>
      <c r="AX2299" s="1" t="s">
        <v>6773</v>
      </c>
      <c r="AY2299" s="1">
        <v>140</v>
      </c>
      <c r="AZ2299" s="1"/>
      <c r="BA2299" s="1" t="s">
        <v>7008</v>
      </c>
      <c r="BB2299" s="1" t="s">
        <v>7008</v>
      </c>
      <c r="BC2299" s="1"/>
      <c r="BD2299" s="1"/>
      <c r="BE2299" s="1"/>
      <c r="BF2299" s="1"/>
      <c r="BG2299" s="1"/>
      <c r="BH2299" s="1"/>
      <c r="BI2299" s="1"/>
      <c r="BJ2299" s="1"/>
      <c r="BK2299" s="1"/>
      <c r="BL2299" s="1"/>
      <c r="BM2299" s="1"/>
      <c r="BN2299" s="1"/>
      <c r="BO2299" s="1"/>
      <c r="BP2299" s="1" t="s">
        <v>6763</v>
      </c>
      <c r="BQ2299" s="1"/>
      <c r="BR2299" s="1"/>
      <c r="BS2299" s="1"/>
      <c r="BT2299" s="9"/>
    </row>
    <row r="2300" spans="1:72" s="12" customFormat="1" ht="56" x14ac:dyDescent="0.2">
      <c r="A2300" s="1" t="s">
        <v>3682</v>
      </c>
      <c r="B2300" s="1" t="s">
        <v>7824</v>
      </c>
      <c r="C2300" s="1" t="s">
        <v>3184</v>
      </c>
      <c r="D2300" s="1" t="s">
        <v>7834</v>
      </c>
      <c r="E2300" s="1">
        <v>1</v>
      </c>
      <c r="F2300" s="1" t="s">
        <v>2931</v>
      </c>
      <c r="G2300" s="1">
        <v>311328</v>
      </c>
      <c r="H2300" s="1" t="s">
        <v>3913</v>
      </c>
      <c r="I2300" s="1"/>
      <c r="J2300" s="1" t="s">
        <v>3184</v>
      </c>
      <c r="K2300" s="1" t="s">
        <v>6365</v>
      </c>
      <c r="L2300" s="1" t="s">
        <v>3912</v>
      </c>
      <c r="M2300" s="1"/>
      <c r="N2300" s="1"/>
      <c r="O2300" s="1" t="s">
        <v>3185</v>
      </c>
      <c r="P2300" s="1"/>
      <c r="Q2300" s="1" t="s">
        <v>1346</v>
      </c>
      <c r="R2300" s="1">
        <v>0.41199999999999998</v>
      </c>
      <c r="S2300" s="1"/>
      <c r="T2300" s="1"/>
      <c r="U2300" s="1"/>
      <c r="V2300" s="1"/>
      <c r="W2300" s="1" t="s">
        <v>6114</v>
      </c>
      <c r="X2300" s="1">
        <v>280</v>
      </c>
      <c r="Y2300" s="1"/>
      <c r="Z2300" s="1"/>
      <c r="AA2300" s="1"/>
      <c r="AB2300" s="1"/>
      <c r="AC2300" s="1"/>
      <c r="AD2300" s="1"/>
      <c r="AE2300" s="1"/>
      <c r="AF2300" s="1"/>
      <c r="AG2300" s="1"/>
      <c r="AH2300" s="1"/>
      <c r="AI2300" s="1"/>
      <c r="AJ2300" s="1"/>
      <c r="AK2300" s="1"/>
      <c r="AL2300" s="1"/>
      <c r="AM2300" s="1"/>
      <c r="AN2300" s="1"/>
      <c r="AO2300" s="1"/>
      <c r="AP2300" s="1"/>
      <c r="AQ2300" s="1"/>
      <c r="AR2300" s="1"/>
      <c r="AS2300" s="4" t="s">
        <v>6523</v>
      </c>
      <c r="AT2300" s="4" t="s">
        <v>7343</v>
      </c>
      <c r="AU2300" s="1"/>
      <c r="AV2300" s="1"/>
      <c r="AW2300" s="1"/>
      <c r="AX2300" s="1" t="s">
        <v>6847</v>
      </c>
      <c r="AY2300" s="1">
        <v>120</v>
      </c>
      <c r="AZ2300" s="1"/>
      <c r="BA2300" s="1" t="s">
        <v>6848</v>
      </c>
      <c r="BB2300" s="1" t="s">
        <v>6848</v>
      </c>
      <c r="BC2300" s="1"/>
      <c r="BD2300" s="1" t="s">
        <v>6849</v>
      </c>
      <c r="BE2300" s="1"/>
      <c r="BF2300" s="1"/>
      <c r="BG2300" s="1"/>
      <c r="BH2300" s="1"/>
      <c r="BI2300" s="1"/>
      <c r="BJ2300" s="1"/>
      <c r="BK2300" s="1"/>
      <c r="BL2300" s="1"/>
      <c r="BM2300" s="1"/>
      <c r="BN2300" s="1"/>
      <c r="BO2300" s="1"/>
      <c r="BP2300" s="1" t="s">
        <v>6763</v>
      </c>
      <c r="BQ2300" s="1"/>
      <c r="BR2300" s="1"/>
      <c r="BS2300" s="1"/>
      <c r="BT2300" s="9"/>
    </row>
    <row r="2301" spans="1:72" s="12" customFormat="1" ht="56" x14ac:dyDescent="0.2">
      <c r="A2301" s="1" t="s">
        <v>3683</v>
      </c>
      <c r="B2301" s="1" t="s">
        <v>7824</v>
      </c>
      <c r="C2301" s="1" t="s">
        <v>3184</v>
      </c>
      <c r="D2301" s="1" t="s">
        <v>7834</v>
      </c>
      <c r="E2301" s="1">
        <v>1</v>
      </c>
      <c r="F2301" s="1" t="s">
        <v>2931</v>
      </c>
      <c r="G2301" s="1">
        <v>311335</v>
      </c>
      <c r="H2301" s="1" t="s">
        <v>3913</v>
      </c>
      <c r="I2301" s="1"/>
      <c r="J2301" s="1" t="s">
        <v>3184</v>
      </c>
      <c r="K2301" s="1" t="s">
        <v>6365</v>
      </c>
      <c r="L2301" s="1" t="s">
        <v>3912</v>
      </c>
      <c r="M2301" s="1"/>
      <c r="N2301" s="1"/>
      <c r="O2301" s="1" t="s">
        <v>3185</v>
      </c>
      <c r="P2301" s="1"/>
      <c r="Q2301" s="1" t="s">
        <v>1346</v>
      </c>
      <c r="R2301" s="1">
        <v>0.56000000000000005</v>
      </c>
      <c r="S2301" s="1"/>
      <c r="T2301" s="1"/>
      <c r="U2301" s="1"/>
      <c r="V2301" s="1"/>
      <c r="W2301" s="1" t="s">
        <v>6114</v>
      </c>
      <c r="X2301" s="1">
        <v>355</v>
      </c>
      <c r="Y2301" s="1"/>
      <c r="Z2301" s="1"/>
      <c r="AA2301" s="1"/>
      <c r="AB2301" s="1"/>
      <c r="AC2301" s="1"/>
      <c r="AD2301" s="1"/>
      <c r="AE2301" s="1"/>
      <c r="AF2301" s="1"/>
      <c r="AG2301" s="1"/>
      <c r="AH2301" s="1"/>
      <c r="AI2301" s="1"/>
      <c r="AJ2301" s="1"/>
      <c r="AK2301" s="1"/>
      <c r="AL2301" s="1"/>
      <c r="AM2301" s="1"/>
      <c r="AN2301" s="1"/>
      <c r="AO2301" s="1"/>
      <c r="AP2301" s="1"/>
      <c r="AQ2301" s="1"/>
      <c r="AR2301" s="1"/>
      <c r="AS2301" s="4" t="s">
        <v>6523</v>
      </c>
      <c r="AT2301" s="4" t="s">
        <v>7343</v>
      </c>
      <c r="AU2301" s="1"/>
      <c r="AV2301" s="1"/>
      <c r="AW2301" s="1"/>
      <c r="AX2301" s="1" t="s">
        <v>6847</v>
      </c>
      <c r="AY2301" s="1">
        <v>120</v>
      </c>
      <c r="AZ2301" s="1"/>
      <c r="BA2301" s="1" t="s">
        <v>6848</v>
      </c>
      <c r="BB2301" s="1" t="s">
        <v>6848</v>
      </c>
      <c r="BC2301" s="1"/>
      <c r="BD2301" s="1" t="s">
        <v>6849</v>
      </c>
      <c r="BE2301" s="1"/>
      <c r="BF2301" s="1"/>
      <c r="BG2301" s="1"/>
      <c r="BH2301" s="1"/>
      <c r="BI2301" s="1"/>
      <c r="BJ2301" s="1"/>
      <c r="BK2301" s="1"/>
      <c r="BL2301" s="1"/>
      <c r="BM2301" s="1"/>
      <c r="BN2301" s="1"/>
      <c r="BO2301" s="1"/>
      <c r="BP2301" s="1" t="s">
        <v>6763</v>
      </c>
      <c r="BQ2301" s="1"/>
      <c r="BR2301" s="1"/>
      <c r="BS2301" s="1"/>
      <c r="BT2301" s="9"/>
    </row>
    <row r="2302" spans="1:72" s="12" customFormat="1" ht="28" x14ac:dyDescent="0.2">
      <c r="A2302" s="1" t="s">
        <v>3684</v>
      </c>
      <c r="B2302" s="1" t="s">
        <v>7824</v>
      </c>
      <c r="C2302" s="1" t="s">
        <v>3184</v>
      </c>
      <c r="D2302" s="1" t="s">
        <v>7834</v>
      </c>
      <c r="E2302" s="1">
        <v>1</v>
      </c>
      <c r="F2302" s="1" t="s">
        <v>2931</v>
      </c>
      <c r="G2302" s="1">
        <v>311428</v>
      </c>
      <c r="H2302" s="1" t="s">
        <v>3913</v>
      </c>
      <c r="I2302" s="1"/>
      <c r="J2302" s="1" t="s">
        <v>3184</v>
      </c>
      <c r="K2302" s="1" t="s">
        <v>6365</v>
      </c>
      <c r="L2302" s="1" t="s">
        <v>3912</v>
      </c>
      <c r="M2302" s="1"/>
      <c r="N2302" s="1"/>
      <c r="O2302" s="1" t="s">
        <v>3185</v>
      </c>
      <c r="P2302" s="1"/>
      <c r="Q2302" s="1" t="s">
        <v>1346</v>
      </c>
      <c r="R2302" s="1">
        <v>0.49</v>
      </c>
      <c r="S2302" s="1"/>
      <c r="T2302" s="1"/>
      <c r="U2302" s="1"/>
      <c r="V2302" s="1"/>
      <c r="W2302" s="1" t="s">
        <v>6114</v>
      </c>
      <c r="X2302" s="1">
        <v>280</v>
      </c>
      <c r="Y2302" s="1"/>
      <c r="Z2302" s="1"/>
      <c r="AA2302" s="1"/>
      <c r="AB2302" s="1"/>
      <c r="AC2302" s="1"/>
      <c r="AD2302" s="1"/>
      <c r="AE2302" s="1"/>
      <c r="AF2302" s="1"/>
      <c r="AG2302" s="1"/>
      <c r="AH2302" s="1"/>
      <c r="AI2302" s="1"/>
      <c r="AJ2302" s="1"/>
      <c r="AK2302" s="1"/>
      <c r="AL2302" s="1"/>
      <c r="AM2302" s="1"/>
      <c r="AN2302" s="1"/>
      <c r="AO2302" s="1"/>
      <c r="AP2302" s="1"/>
      <c r="AQ2302" s="1"/>
      <c r="AR2302" s="1"/>
      <c r="AS2302" s="4" t="s">
        <v>6699</v>
      </c>
      <c r="AT2302" s="4" t="s">
        <v>7344</v>
      </c>
      <c r="AU2302" s="1"/>
      <c r="AV2302" s="1"/>
      <c r="AW2302" s="1"/>
      <c r="AX2302" s="1" t="s">
        <v>6770</v>
      </c>
      <c r="AY2302" s="1">
        <v>130</v>
      </c>
      <c r="AZ2302" s="1"/>
      <c r="BA2302" s="1" t="s">
        <v>7009</v>
      </c>
      <c r="BB2302" s="1" t="s">
        <v>7009</v>
      </c>
      <c r="BC2302" s="1"/>
      <c r="BD2302" s="1"/>
      <c r="BE2302" s="1"/>
      <c r="BF2302" s="1"/>
      <c r="BG2302" s="1"/>
      <c r="BH2302" s="1"/>
      <c r="BI2302" s="1"/>
      <c r="BJ2302" s="1"/>
      <c r="BK2302" s="1"/>
      <c r="BL2302" s="1"/>
      <c r="BM2302" s="1"/>
      <c r="BN2302" s="1"/>
      <c r="BO2302" s="1"/>
      <c r="BP2302" s="1" t="s">
        <v>6763</v>
      </c>
      <c r="BQ2302" s="1"/>
      <c r="BR2302" s="1"/>
      <c r="BS2302" s="1"/>
      <c r="BT2302" s="9"/>
    </row>
    <row r="2303" spans="1:72" s="12" customFormat="1" ht="28" x14ac:dyDescent="0.2">
      <c r="A2303" s="1" t="s">
        <v>3685</v>
      </c>
      <c r="B2303" s="1" t="s">
        <v>7824</v>
      </c>
      <c r="C2303" s="1" t="s">
        <v>3184</v>
      </c>
      <c r="D2303" s="1" t="s">
        <v>7834</v>
      </c>
      <c r="E2303" s="1">
        <v>1</v>
      </c>
      <c r="F2303" s="1" t="s">
        <v>2931</v>
      </c>
      <c r="G2303" s="1">
        <v>311535</v>
      </c>
      <c r="H2303" s="1" t="s">
        <v>3913</v>
      </c>
      <c r="I2303" s="1"/>
      <c r="J2303" s="1" t="s">
        <v>3184</v>
      </c>
      <c r="K2303" s="1" t="s">
        <v>6365</v>
      </c>
      <c r="L2303" s="1" t="s">
        <v>3912</v>
      </c>
      <c r="M2303" s="1"/>
      <c r="N2303" s="1"/>
      <c r="O2303" s="1" t="s">
        <v>3185</v>
      </c>
      <c r="P2303" s="1"/>
      <c r="Q2303" s="1" t="s">
        <v>1346</v>
      </c>
      <c r="R2303" s="1">
        <v>0.58840000000000003</v>
      </c>
      <c r="S2303" s="1"/>
      <c r="T2303" s="1"/>
      <c r="U2303" s="1"/>
      <c r="V2303" s="1"/>
      <c r="W2303" s="1" t="s">
        <v>6114</v>
      </c>
      <c r="X2303" s="1">
        <v>350</v>
      </c>
      <c r="Y2303" s="1"/>
      <c r="Z2303" s="1"/>
      <c r="AA2303" s="1"/>
      <c r="AB2303" s="1"/>
      <c r="AC2303" s="1"/>
      <c r="AD2303" s="1"/>
      <c r="AE2303" s="1"/>
      <c r="AF2303" s="1"/>
      <c r="AG2303" s="1"/>
      <c r="AH2303" s="1"/>
      <c r="AI2303" s="1"/>
      <c r="AJ2303" s="1"/>
      <c r="AK2303" s="1"/>
      <c r="AL2303" s="1"/>
      <c r="AM2303" s="1"/>
      <c r="AN2303" s="1"/>
      <c r="AO2303" s="1"/>
      <c r="AP2303" s="1"/>
      <c r="AQ2303" s="1"/>
      <c r="AR2303" s="1"/>
      <c r="AS2303" s="4" t="s">
        <v>6525</v>
      </c>
      <c r="AT2303" s="4" t="s">
        <v>7345</v>
      </c>
      <c r="AU2303" s="1"/>
      <c r="AV2303" s="1"/>
      <c r="AW2303" s="1"/>
      <c r="AX2303" s="1" t="s">
        <v>6773</v>
      </c>
      <c r="AY2303" s="1">
        <v>130</v>
      </c>
      <c r="AZ2303" s="1"/>
      <c r="BA2303" s="1"/>
      <c r="BB2303" s="1"/>
      <c r="BC2303" s="1"/>
      <c r="BD2303" s="1" t="s">
        <v>6852</v>
      </c>
      <c r="BE2303" s="1"/>
      <c r="BF2303" s="1"/>
      <c r="BG2303" s="1"/>
      <c r="BH2303" s="1"/>
      <c r="BI2303" s="1"/>
      <c r="BJ2303" s="1"/>
      <c r="BK2303" s="1"/>
      <c r="BL2303" s="1"/>
      <c r="BM2303" s="1"/>
      <c r="BN2303" s="1"/>
      <c r="BO2303" s="1"/>
      <c r="BP2303" s="1" t="s">
        <v>6763</v>
      </c>
      <c r="BQ2303" s="1"/>
      <c r="BR2303" s="1"/>
      <c r="BS2303" s="1"/>
      <c r="BT2303" s="9"/>
    </row>
    <row r="2304" spans="1:72" s="12" customFormat="1" ht="28" x14ac:dyDescent="0.2">
      <c r="A2304" s="1" t="s">
        <v>3686</v>
      </c>
      <c r="B2304" s="1" t="s">
        <v>7824</v>
      </c>
      <c r="C2304" s="1" t="s">
        <v>3184</v>
      </c>
      <c r="D2304" s="1" t="s">
        <v>7834</v>
      </c>
      <c r="E2304" s="1">
        <v>1</v>
      </c>
      <c r="F2304" s="1" t="s">
        <v>2931</v>
      </c>
      <c r="G2304" s="1">
        <v>312229</v>
      </c>
      <c r="H2304" s="1" t="s">
        <v>3913</v>
      </c>
      <c r="I2304" s="1"/>
      <c r="J2304" s="1" t="s">
        <v>3184</v>
      </c>
      <c r="K2304" s="1" t="s">
        <v>6365</v>
      </c>
      <c r="L2304" s="1" t="s">
        <v>3912</v>
      </c>
      <c r="M2304" s="1"/>
      <c r="N2304" s="1"/>
      <c r="O2304" s="1" t="s">
        <v>3185</v>
      </c>
      <c r="P2304" s="1"/>
      <c r="Q2304" s="1" t="s">
        <v>1346</v>
      </c>
      <c r="R2304" s="1">
        <v>0.20699999999999999</v>
      </c>
      <c r="S2304" s="1"/>
      <c r="T2304" s="1"/>
      <c r="U2304" s="1"/>
      <c r="V2304" s="1"/>
      <c r="W2304" s="1" t="s">
        <v>6114</v>
      </c>
      <c r="X2304" s="1">
        <v>280</v>
      </c>
      <c r="Y2304" s="1"/>
      <c r="Z2304" s="1"/>
      <c r="AA2304" s="1"/>
      <c r="AB2304" s="1"/>
      <c r="AC2304" s="1"/>
      <c r="AD2304" s="1"/>
      <c r="AE2304" s="1"/>
      <c r="AF2304" s="1"/>
      <c r="AG2304" s="1"/>
      <c r="AH2304" s="1"/>
      <c r="AI2304" s="1"/>
      <c r="AJ2304" s="1"/>
      <c r="AK2304" s="1"/>
      <c r="AL2304" s="1"/>
      <c r="AM2304" s="1"/>
      <c r="AN2304" s="1"/>
      <c r="AO2304" s="1"/>
      <c r="AP2304" s="1"/>
      <c r="AQ2304" s="1"/>
      <c r="AR2304" s="1"/>
      <c r="AS2304" s="4" t="s">
        <v>6700</v>
      </c>
      <c r="AT2304" s="4" t="s">
        <v>7346</v>
      </c>
      <c r="AU2304" s="1"/>
      <c r="AV2304" s="1"/>
      <c r="AW2304" s="1"/>
      <c r="AX2304" s="1" t="s">
        <v>6770</v>
      </c>
      <c r="AY2304" s="1">
        <v>140</v>
      </c>
      <c r="AZ2304" s="1"/>
      <c r="BA2304" s="1"/>
      <c r="BB2304" s="1"/>
      <c r="BC2304" s="1"/>
      <c r="BD2304" s="1"/>
      <c r="BE2304" s="1"/>
      <c r="BF2304" s="1"/>
      <c r="BG2304" s="1"/>
      <c r="BH2304" s="1"/>
      <c r="BI2304" s="1"/>
      <c r="BJ2304" s="1"/>
      <c r="BK2304" s="1"/>
      <c r="BL2304" s="1"/>
      <c r="BM2304" s="1"/>
      <c r="BN2304" s="1"/>
      <c r="BO2304" s="1"/>
      <c r="BP2304" s="1" t="s">
        <v>6763</v>
      </c>
      <c r="BQ2304" s="1"/>
      <c r="BR2304" s="1"/>
      <c r="BS2304" s="1"/>
      <c r="BT2304" s="9"/>
    </row>
    <row r="2305" spans="1:72" s="12" customFormat="1" ht="28" x14ac:dyDescent="0.2">
      <c r="A2305" s="1" t="s">
        <v>3365</v>
      </c>
      <c r="B2305" s="1" t="s">
        <v>7824</v>
      </c>
      <c r="C2305" s="1" t="s">
        <v>3184</v>
      </c>
      <c r="D2305" s="1" t="s">
        <v>6365</v>
      </c>
      <c r="E2305" s="1">
        <v>1</v>
      </c>
      <c r="F2305" s="1" t="s">
        <v>2931</v>
      </c>
      <c r="G2305" s="1">
        <v>313127</v>
      </c>
      <c r="H2305" s="1" t="s">
        <v>3913</v>
      </c>
      <c r="I2305" s="1"/>
      <c r="J2305" s="1" t="s">
        <v>3184</v>
      </c>
      <c r="K2305" s="1" t="s">
        <v>6365</v>
      </c>
      <c r="L2305" s="1" t="s">
        <v>3912</v>
      </c>
      <c r="M2305" s="1"/>
      <c r="N2305" s="1"/>
      <c r="O2305" s="1" t="s">
        <v>3185</v>
      </c>
      <c r="P2305" s="1"/>
      <c r="Q2305" s="1" t="s">
        <v>1346</v>
      </c>
      <c r="R2305" s="1">
        <v>0.26600000000000001</v>
      </c>
      <c r="S2305" s="1"/>
      <c r="T2305" s="1"/>
      <c r="U2305" s="1"/>
      <c r="V2305" s="1"/>
      <c r="W2305" s="1" t="s">
        <v>6114</v>
      </c>
      <c r="X2305" s="1">
        <v>280</v>
      </c>
      <c r="Y2305" s="1"/>
      <c r="Z2305" s="1"/>
      <c r="AA2305" s="1"/>
      <c r="AB2305" s="1"/>
      <c r="AC2305" s="1"/>
      <c r="AD2305" s="1"/>
      <c r="AE2305" s="1"/>
      <c r="AF2305" s="1"/>
      <c r="AG2305" s="1"/>
      <c r="AH2305" s="1"/>
      <c r="AI2305" s="1"/>
      <c r="AJ2305" s="1"/>
      <c r="AK2305" s="1"/>
      <c r="AL2305" s="1"/>
      <c r="AM2305" s="1"/>
      <c r="AN2305" s="1"/>
      <c r="AO2305" s="1"/>
      <c r="AP2305" s="1"/>
      <c r="AQ2305" s="1"/>
      <c r="AR2305" s="1"/>
      <c r="AS2305" s="4" t="s">
        <v>6529</v>
      </c>
      <c r="AT2305" s="4" t="s">
        <v>7174</v>
      </c>
      <c r="AU2305" s="1"/>
      <c r="AV2305" s="1"/>
      <c r="AW2305" s="1"/>
      <c r="AX2305" s="1" t="s">
        <v>6770</v>
      </c>
      <c r="AY2305" s="1">
        <v>140</v>
      </c>
      <c r="AZ2305" s="1"/>
      <c r="BA2305" s="1"/>
      <c r="BB2305" s="1"/>
      <c r="BC2305" s="1"/>
      <c r="BD2305" s="1"/>
      <c r="BE2305" s="1" t="s">
        <v>6857</v>
      </c>
      <c r="BF2305" s="1"/>
      <c r="BG2305" s="1"/>
      <c r="BH2305" s="1"/>
      <c r="BI2305" s="1"/>
      <c r="BJ2305" s="1"/>
      <c r="BK2305" s="1"/>
      <c r="BL2305" s="1"/>
      <c r="BM2305" s="1"/>
      <c r="BN2305" s="1"/>
      <c r="BO2305" s="1"/>
      <c r="BP2305" s="1" t="s">
        <v>6763</v>
      </c>
      <c r="BQ2305" s="1"/>
      <c r="BR2305" s="1"/>
      <c r="BS2305" s="1"/>
      <c r="BT2305" s="9"/>
    </row>
    <row r="2306" spans="1:72" s="12" customFormat="1" ht="28" x14ac:dyDescent="0.2">
      <c r="A2306" s="1" t="s">
        <v>3366</v>
      </c>
      <c r="B2306" s="1" t="s">
        <v>7824</v>
      </c>
      <c r="C2306" s="1" t="s">
        <v>3184</v>
      </c>
      <c r="D2306" s="1" t="s">
        <v>6365</v>
      </c>
      <c r="E2306" s="1">
        <v>1</v>
      </c>
      <c r="F2306" s="1" t="s">
        <v>2931</v>
      </c>
      <c r="G2306" s="1">
        <v>313128</v>
      </c>
      <c r="H2306" s="1" t="s">
        <v>3913</v>
      </c>
      <c r="I2306" s="1"/>
      <c r="J2306" s="1" t="s">
        <v>3184</v>
      </c>
      <c r="K2306" s="1" t="s">
        <v>6365</v>
      </c>
      <c r="L2306" s="1" t="s">
        <v>3912</v>
      </c>
      <c r="M2306" s="1"/>
      <c r="N2306" s="1"/>
      <c r="O2306" s="1" t="s">
        <v>3185</v>
      </c>
      <c r="P2306" s="1"/>
      <c r="Q2306" s="1" t="s">
        <v>1346</v>
      </c>
      <c r="R2306" s="1">
        <v>0.36799999999999999</v>
      </c>
      <c r="S2306" s="1"/>
      <c r="T2306" s="1"/>
      <c r="U2306" s="1"/>
      <c r="V2306" s="1"/>
      <c r="W2306" s="1" t="s">
        <v>6114</v>
      </c>
      <c r="X2306" s="1">
        <v>280</v>
      </c>
      <c r="Y2306" s="1"/>
      <c r="Z2306" s="1"/>
      <c r="AA2306" s="1"/>
      <c r="AB2306" s="1"/>
      <c r="AC2306" s="1"/>
      <c r="AD2306" s="1"/>
      <c r="AE2306" s="1"/>
      <c r="AF2306" s="1"/>
      <c r="AG2306" s="1"/>
      <c r="AH2306" s="1"/>
      <c r="AI2306" s="1"/>
      <c r="AJ2306" s="1"/>
      <c r="AK2306" s="1"/>
      <c r="AL2306" s="1"/>
      <c r="AM2306" s="1"/>
      <c r="AN2306" s="1"/>
      <c r="AO2306" s="1"/>
      <c r="AP2306" s="1"/>
      <c r="AQ2306" s="1"/>
      <c r="AR2306" s="1"/>
      <c r="AS2306" s="4" t="s">
        <v>6530</v>
      </c>
      <c r="AT2306" s="4" t="s">
        <v>7175</v>
      </c>
      <c r="AU2306" s="1"/>
      <c r="AV2306" s="1"/>
      <c r="AW2306" s="1"/>
      <c r="AX2306" s="1"/>
      <c r="AY2306" s="1">
        <v>140</v>
      </c>
      <c r="AZ2306" s="1"/>
      <c r="BA2306" s="1"/>
      <c r="BB2306" s="1"/>
      <c r="BC2306" s="1"/>
      <c r="BD2306" s="1"/>
      <c r="BE2306" s="1" t="s">
        <v>6858</v>
      </c>
      <c r="BF2306" s="1"/>
      <c r="BG2306" s="1"/>
      <c r="BH2306" s="1"/>
      <c r="BI2306" s="1"/>
      <c r="BJ2306" s="1"/>
      <c r="BK2306" s="1"/>
      <c r="BL2306" s="1"/>
      <c r="BM2306" s="1"/>
      <c r="BN2306" s="1"/>
      <c r="BO2306" s="1"/>
      <c r="BP2306" s="1" t="s">
        <v>6763</v>
      </c>
      <c r="BQ2306" s="1"/>
      <c r="BR2306" s="1"/>
      <c r="BS2306" s="1"/>
      <c r="BT2306" s="9"/>
    </row>
    <row r="2307" spans="1:72" s="12" customFormat="1" ht="28" x14ac:dyDescent="0.2">
      <c r="A2307" s="1" t="s">
        <v>3687</v>
      </c>
      <c r="B2307" s="1" t="s">
        <v>7824</v>
      </c>
      <c r="C2307" s="1" t="s">
        <v>3184</v>
      </c>
      <c r="D2307" s="1" t="s">
        <v>6365</v>
      </c>
      <c r="E2307" s="1">
        <v>1</v>
      </c>
      <c r="F2307" s="1" t="s">
        <v>2931</v>
      </c>
      <c r="G2307" s="1">
        <v>313129</v>
      </c>
      <c r="H2307" s="1" t="s">
        <v>3913</v>
      </c>
      <c r="I2307" s="1"/>
      <c r="J2307" s="1" t="s">
        <v>3184</v>
      </c>
      <c r="K2307" s="1" t="s">
        <v>6365</v>
      </c>
      <c r="L2307" s="1" t="s">
        <v>3912</v>
      </c>
      <c r="M2307" s="1"/>
      <c r="N2307" s="1"/>
      <c r="O2307" s="1" t="s">
        <v>3185</v>
      </c>
      <c r="P2307" s="1"/>
      <c r="Q2307" s="1" t="s">
        <v>1346</v>
      </c>
      <c r="R2307" s="1">
        <v>0.28699999999999998</v>
      </c>
      <c r="S2307" s="1"/>
      <c r="T2307" s="1"/>
      <c r="U2307" s="1"/>
      <c r="V2307" s="1"/>
      <c r="W2307" s="1" t="s">
        <v>6114</v>
      </c>
      <c r="X2307" s="1">
        <v>280</v>
      </c>
      <c r="Y2307" s="1"/>
      <c r="Z2307" s="1"/>
      <c r="AA2307" s="1"/>
      <c r="AB2307" s="1"/>
      <c r="AC2307" s="1"/>
      <c r="AD2307" s="1"/>
      <c r="AE2307" s="1"/>
      <c r="AF2307" s="1"/>
      <c r="AG2307" s="1"/>
      <c r="AH2307" s="1"/>
      <c r="AI2307" s="1"/>
      <c r="AJ2307" s="1"/>
      <c r="AK2307" s="1"/>
      <c r="AL2307" s="1"/>
      <c r="AM2307" s="1"/>
      <c r="AN2307" s="1"/>
      <c r="AO2307" s="1"/>
      <c r="AP2307" s="1"/>
      <c r="AQ2307" s="1"/>
      <c r="AR2307" s="1"/>
      <c r="AS2307" s="4" t="s">
        <v>6701</v>
      </c>
      <c r="AT2307" s="4" t="s">
        <v>7347</v>
      </c>
      <c r="AU2307" s="1"/>
      <c r="AV2307" s="1"/>
      <c r="AW2307" s="1"/>
      <c r="AX2307" s="1"/>
      <c r="AY2307" s="1">
        <v>140</v>
      </c>
      <c r="AZ2307" s="1"/>
      <c r="BA2307" s="1"/>
      <c r="BB2307" s="1"/>
      <c r="BC2307" s="1"/>
      <c r="BD2307" s="1"/>
      <c r="BE2307" s="1" t="s">
        <v>7010</v>
      </c>
      <c r="BF2307" s="1"/>
      <c r="BG2307" s="1"/>
      <c r="BH2307" s="1"/>
      <c r="BI2307" s="1"/>
      <c r="BJ2307" s="1"/>
      <c r="BK2307" s="1"/>
      <c r="BL2307" s="1"/>
      <c r="BM2307" s="1"/>
      <c r="BN2307" s="1"/>
      <c r="BO2307" s="1"/>
      <c r="BP2307" s="1" t="s">
        <v>6763</v>
      </c>
      <c r="BQ2307" s="1"/>
      <c r="BR2307" s="1"/>
      <c r="BS2307" s="1"/>
      <c r="BT2307" s="9"/>
    </row>
    <row r="2308" spans="1:72" s="12" customFormat="1" ht="28" x14ac:dyDescent="0.2">
      <c r="A2308" s="1" t="s">
        <v>3688</v>
      </c>
      <c r="B2308" s="1" t="s">
        <v>7824</v>
      </c>
      <c r="C2308" s="1" t="s">
        <v>3184</v>
      </c>
      <c r="D2308" s="1" t="s">
        <v>6365</v>
      </c>
      <c r="E2308" s="1">
        <v>1</v>
      </c>
      <c r="F2308" s="1" t="s">
        <v>2931</v>
      </c>
      <c r="G2308" s="1">
        <v>313130</v>
      </c>
      <c r="H2308" s="1" t="s">
        <v>3913</v>
      </c>
      <c r="I2308" s="1"/>
      <c r="J2308" s="1" t="s">
        <v>3184</v>
      </c>
      <c r="K2308" s="1" t="s">
        <v>6365</v>
      </c>
      <c r="L2308" s="1" t="s">
        <v>3912</v>
      </c>
      <c r="M2308" s="1"/>
      <c r="N2308" s="1"/>
      <c r="O2308" s="1" t="s">
        <v>3185</v>
      </c>
      <c r="P2308" s="1"/>
      <c r="Q2308" s="1" t="s">
        <v>1346</v>
      </c>
      <c r="R2308" s="1">
        <v>0.34100000000000003</v>
      </c>
      <c r="S2308" s="1"/>
      <c r="T2308" s="1"/>
      <c r="U2308" s="1"/>
      <c r="V2308" s="1"/>
      <c r="W2308" s="1" t="s">
        <v>6114</v>
      </c>
      <c r="X2308" s="1">
        <v>280</v>
      </c>
      <c r="Y2308" s="1"/>
      <c r="Z2308" s="1"/>
      <c r="AA2308" s="1"/>
      <c r="AB2308" s="1"/>
      <c r="AC2308" s="1"/>
      <c r="AD2308" s="1"/>
      <c r="AE2308" s="1"/>
      <c r="AF2308" s="1"/>
      <c r="AG2308" s="1"/>
      <c r="AH2308" s="1"/>
      <c r="AI2308" s="1"/>
      <c r="AJ2308" s="1"/>
      <c r="AK2308" s="1"/>
      <c r="AL2308" s="1"/>
      <c r="AM2308" s="1"/>
      <c r="AN2308" s="1"/>
      <c r="AO2308" s="1"/>
      <c r="AP2308" s="1"/>
      <c r="AQ2308" s="1"/>
      <c r="AR2308" s="1"/>
      <c r="AS2308" s="4" t="s">
        <v>6702</v>
      </c>
      <c r="AT2308" s="4" t="s">
        <v>7348</v>
      </c>
      <c r="AU2308" s="1"/>
      <c r="AV2308" s="1"/>
      <c r="AW2308" s="1"/>
      <c r="AX2308" s="1"/>
      <c r="AY2308" s="1">
        <v>140</v>
      </c>
      <c r="AZ2308" s="1"/>
      <c r="BA2308" s="1"/>
      <c r="BB2308" s="1"/>
      <c r="BC2308" s="1"/>
      <c r="BD2308" s="1"/>
      <c r="BE2308" s="1" t="s">
        <v>7010</v>
      </c>
      <c r="BF2308" s="1"/>
      <c r="BG2308" s="1"/>
      <c r="BH2308" s="1"/>
      <c r="BI2308" s="1"/>
      <c r="BJ2308" s="1"/>
      <c r="BK2308" s="1"/>
      <c r="BL2308" s="1"/>
      <c r="BM2308" s="1"/>
      <c r="BN2308" s="1"/>
      <c r="BO2308" s="1"/>
      <c r="BP2308" s="1" t="s">
        <v>6763</v>
      </c>
      <c r="BQ2308" s="1"/>
      <c r="BR2308" s="1"/>
      <c r="BS2308" s="1"/>
      <c r="BT2308" s="9"/>
    </row>
    <row r="2309" spans="1:72" s="12" customFormat="1" ht="28" x14ac:dyDescent="0.2">
      <c r="A2309" s="1" t="s">
        <v>3689</v>
      </c>
      <c r="B2309" s="1" t="s">
        <v>7824</v>
      </c>
      <c r="C2309" s="1" t="s">
        <v>3184</v>
      </c>
      <c r="D2309" s="1" t="s">
        <v>6365</v>
      </c>
      <c r="E2309" s="1">
        <v>1</v>
      </c>
      <c r="F2309" s="1" t="s">
        <v>2931</v>
      </c>
      <c r="G2309" s="1">
        <v>313132</v>
      </c>
      <c r="H2309" s="1" t="s">
        <v>3913</v>
      </c>
      <c r="I2309" s="1"/>
      <c r="J2309" s="1" t="s">
        <v>3184</v>
      </c>
      <c r="K2309" s="1" t="s">
        <v>6365</v>
      </c>
      <c r="L2309" s="1" t="s">
        <v>3912</v>
      </c>
      <c r="M2309" s="1"/>
      <c r="N2309" s="1"/>
      <c r="O2309" s="1" t="s">
        <v>3185</v>
      </c>
      <c r="P2309" s="1"/>
      <c r="Q2309" s="1" t="s">
        <v>1346</v>
      </c>
      <c r="R2309" s="1">
        <v>0.32500000000000001</v>
      </c>
      <c r="S2309" s="1"/>
      <c r="T2309" s="1"/>
      <c r="U2309" s="1"/>
      <c r="V2309" s="1"/>
      <c r="W2309" s="1" t="s">
        <v>6114</v>
      </c>
      <c r="X2309" s="1">
        <v>280</v>
      </c>
      <c r="Y2309" s="1"/>
      <c r="Z2309" s="1"/>
      <c r="AA2309" s="1"/>
      <c r="AB2309" s="1"/>
      <c r="AC2309" s="1"/>
      <c r="AD2309" s="1"/>
      <c r="AE2309" s="1"/>
      <c r="AF2309" s="1"/>
      <c r="AG2309" s="1"/>
      <c r="AH2309" s="1"/>
      <c r="AI2309" s="1"/>
      <c r="AJ2309" s="1"/>
      <c r="AK2309" s="1"/>
      <c r="AL2309" s="1"/>
      <c r="AM2309" s="1"/>
      <c r="AN2309" s="1"/>
      <c r="AO2309" s="1"/>
      <c r="AP2309" s="1"/>
      <c r="AQ2309" s="1"/>
      <c r="AR2309" s="1"/>
      <c r="AS2309" s="4" t="s">
        <v>6703</v>
      </c>
      <c r="AT2309" s="4" t="s">
        <v>7349</v>
      </c>
      <c r="AU2309" s="1"/>
      <c r="AV2309" s="1"/>
      <c r="AW2309" s="1"/>
      <c r="AX2309" s="1"/>
      <c r="AY2309" s="1">
        <v>140</v>
      </c>
      <c r="AZ2309" s="1"/>
      <c r="BA2309" s="1"/>
      <c r="BB2309" s="1"/>
      <c r="BC2309" s="1"/>
      <c r="BD2309" s="1"/>
      <c r="BE2309" s="1" t="s">
        <v>6957</v>
      </c>
      <c r="BF2309" s="1"/>
      <c r="BG2309" s="1"/>
      <c r="BH2309" s="1"/>
      <c r="BI2309" s="1"/>
      <c r="BJ2309" s="1"/>
      <c r="BK2309" s="1"/>
      <c r="BL2309" s="1"/>
      <c r="BM2309" s="1" t="s">
        <v>6977</v>
      </c>
      <c r="BN2309" s="1"/>
      <c r="BO2309" s="1"/>
      <c r="BP2309" s="1" t="s">
        <v>6763</v>
      </c>
      <c r="BQ2309" s="1"/>
      <c r="BR2309" s="1"/>
      <c r="BS2309" s="1"/>
      <c r="BT2309" s="9"/>
    </row>
    <row r="2310" spans="1:72" s="12" customFormat="1" ht="28" x14ac:dyDescent="0.2">
      <c r="A2310" s="1" t="s">
        <v>3690</v>
      </c>
      <c r="B2310" s="1" t="s">
        <v>7824</v>
      </c>
      <c r="C2310" s="1" t="s">
        <v>3184</v>
      </c>
      <c r="D2310" s="1" t="s">
        <v>6365</v>
      </c>
      <c r="E2310" s="1">
        <v>1</v>
      </c>
      <c r="F2310" s="1" t="s">
        <v>2931</v>
      </c>
      <c r="G2310" s="1">
        <v>313133</v>
      </c>
      <c r="H2310" s="1" t="s">
        <v>3913</v>
      </c>
      <c r="I2310" s="1"/>
      <c r="J2310" s="1" t="s">
        <v>3184</v>
      </c>
      <c r="K2310" s="1" t="s">
        <v>6365</v>
      </c>
      <c r="L2310" s="1" t="s">
        <v>3912</v>
      </c>
      <c r="M2310" s="1"/>
      <c r="N2310" s="1"/>
      <c r="O2310" s="1" t="s">
        <v>3185</v>
      </c>
      <c r="P2310" s="1"/>
      <c r="Q2310" s="1" t="s">
        <v>1346</v>
      </c>
      <c r="R2310" s="1">
        <v>0.27</v>
      </c>
      <c r="S2310" s="1"/>
      <c r="T2310" s="1"/>
      <c r="U2310" s="1"/>
      <c r="V2310" s="1"/>
      <c r="W2310" s="1" t="s">
        <v>6114</v>
      </c>
      <c r="X2310" s="1">
        <v>280</v>
      </c>
      <c r="Y2310" s="1"/>
      <c r="Z2310" s="1"/>
      <c r="AA2310" s="1"/>
      <c r="AB2310" s="1"/>
      <c r="AC2310" s="1"/>
      <c r="AD2310" s="1"/>
      <c r="AE2310" s="1"/>
      <c r="AF2310" s="1"/>
      <c r="AG2310" s="1"/>
      <c r="AH2310" s="1"/>
      <c r="AI2310" s="1"/>
      <c r="AJ2310" s="1"/>
      <c r="AK2310" s="1"/>
      <c r="AL2310" s="1"/>
      <c r="AM2310" s="1"/>
      <c r="AN2310" s="1"/>
      <c r="AO2310" s="1"/>
      <c r="AP2310" s="1"/>
      <c r="AQ2310" s="1"/>
      <c r="AR2310" s="1"/>
      <c r="AS2310" s="4" t="s">
        <v>6704</v>
      </c>
      <c r="AT2310" s="4" t="s">
        <v>7350</v>
      </c>
      <c r="AU2310" s="1"/>
      <c r="AV2310" s="1"/>
      <c r="AW2310" s="1"/>
      <c r="AX2310" s="1"/>
      <c r="AY2310" s="1">
        <v>140</v>
      </c>
      <c r="AZ2310" s="1"/>
      <c r="BA2310" s="1"/>
      <c r="BB2310" s="1"/>
      <c r="BC2310" s="1"/>
      <c r="BD2310" s="1"/>
      <c r="BE2310" s="1" t="s">
        <v>7011</v>
      </c>
      <c r="BF2310" s="1"/>
      <c r="BG2310" s="1"/>
      <c r="BH2310" s="1"/>
      <c r="BI2310" s="1"/>
      <c r="BJ2310" s="1"/>
      <c r="BK2310" s="1"/>
      <c r="BL2310" s="1"/>
      <c r="BM2310" s="1" t="s">
        <v>6977</v>
      </c>
      <c r="BN2310" s="1"/>
      <c r="BO2310" s="1"/>
      <c r="BP2310" s="1" t="s">
        <v>6763</v>
      </c>
      <c r="BQ2310" s="1"/>
      <c r="BR2310" s="1"/>
      <c r="BS2310" s="1"/>
      <c r="BT2310" s="9"/>
    </row>
    <row r="2311" spans="1:72" s="12" customFormat="1" ht="28" x14ac:dyDescent="0.2">
      <c r="A2311" s="1" t="s">
        <v>3691</v>
      </c>
      <c r="B2311" s="1" t="s">
        <v>7824</v>
      </c>
      <c r="C2311" s="1" t="s">
        <v>3184</v>
      </c>
      <c r="D2311" s="1" t="s">
        <v>6365</v>
      </c>
      <c r="E2311" s="1">
        <v>1</v>
      </c>
      <c r="F2311" s="1" t="s">
        <v>2931</v>
      </c>
      <c r="G2311" s="1">
        <v>313134</v>
      </c>
      <c r="H2311" s="1" t="s">
        <v>3913</v>
      </c>
      <c r="I2311" s="1"/>
      <c r="J2311" s="1" t="s">
        <v>3184</v>
      </c>
      <c r="K2311" s="1" t="s">
        <v>6365</v>
      </c>
      <c r="L2311" s="1" t="s">
        <v>3912</v>
      </c>
      <c r="M2311" s="1"/>
      <c r="N2311" s="1"/>
      <c r="O2311" s="1" t="s">
        <v>3185</v>
      </c>
      <c r="P2311" s="1"/>
      <c r="Q2311" s="1" t="s">
        <v>1346</v>
      </c>
      <c r="R2311" s="1">
        <v>0.26</v>
      </c>
      <c r="S2311" s="1"/>
      <c r="T2311" s="1"/>
      <c r="U2311" s="1"/>
      <c r="V2311" s="1"/>
      <c r="W2311" s="1" t="s">
        <v>6114</v>
      </c>
      <c r="X2311" s="1">
        <v>280</v>
      </c>
      <c r="Y2311" s="1"/>
      <c r="Z2311" s="1"/>
      <c r="AA2311" s="1"/>
      <c r="AB2311" s="1"/>
      <c r="AC2311" s="1"/>
      <c r="AD2311" s="1"/>
      <c r="AE2311" s="1"/>
      <c r="AF2311" s="1"/>
      <c r="AG2311" s="1"/>
      <c r="AH2311" s="1"/>
      <c r="AI2311" s="1"/>
      <c r="AJ2311" s="1"/>
      <c r="AK2311" s="1"/>
      <c r="AL2311" s="1"/>
      <c r="AM2311" s="1"/>
      <c r="AN2311" s="1"/>
      <c r="AO2311" s="1"/>
      <c r="AP2311" s="1"/>
      <c r="AQ2311" s="1"/>
      <c r="AR2311" s="1"/>
      <c r="AS2311" s="4"/>
      <c r="AT2311" s="4" t="s">
        <v>7351</v>
      </c>
      <c r="AU2311" s="1"/>
      <c r="AV2311" s="1"/>
      <c r="AW2311" s="1"/>
      <c r="AX2311" s="1"/>
      <c r="AY2311" s="1">
        <v>140</v>
      </c>
      <c r="AZ2311" s="1"/>
      <c r="BA2311" s="1"/>
      <c r="BB2311" s="1"/>
      <c r="BC2311" s="1"/>
      <c r="BD2311" s="1"/>
      <c r="BE2311" s="1" t="s">
        <v>7011</v>
      </c>
      <c r="BF2311" s="1"/>
      <c r="BG2311" s="1"/>
      <c r="BH2311" s="1"/>
      <c r="BI2311" s="1"/>
      <c r="BJ2311" s="1"/>
      <c r="BK2311" s="1"/>
      <c r="BL2311" s="1"/>
      <c r="BM2311" s="1" t="s">
        <v>6977</v>
      </c>
      <c r="BN2311" s="1"/>
      <c r="BO2311" s="1"/>
      <c r="BP2311" s="1" t="s">
        <v>6763</v>
      </c>
      <c r="BQ2311" s="1"/>
      <c r="BR2311" s="1"/>
      <c r="BS2311" s="1"/>
      <c r="BT2311" s="9"/>
    </row>
    <row r="2312" spans="1:72" s="12" customFormat="1" ht="28" x14ac:dyDescent="0.2">
      <c r="A2312" s="1" t="s">
        <v>3692</v>
      </c>
      <c r="B2312" s="1" t="s">
        <v>7824</v>
      </c>
      <c r="C2312" s="1" t="s">
        <v>3184</v>
      </c>
      <c r="D2312" s="1" t="s">
        <v>7834</v>
      </c>
      <c r="E2312" s="1">
        <v>1</v>
      </c>
      <c r="F2312" s="1" t="s">
        <v>2931</v>
      </c>
      <c r="G2312" s="1">
        <v>316121</v>
      </c>
      <c r="H2312" s="1" t="s">
        <v>3913</v>
      </c>
      <c r="I2312" s="1"/>
      <c r="J2312" s="1" t="s">
        <v>3184</v>
      </c>
      <c r="K2312" s="1" t="s">
        <v>6365</v>
      </c>
      <c r="L2312" s="1" t="s">
        <v>3912</v>
      </c>
      <c r="M2312" s="1"/>
      <c r="N2312" s="1"/>
      <c r="O2312" s="1" t="s">
        <v>3185</v>
      </c>
      <c r="P2312" s="1"/>
      <c r="Q2312" s="1" t="s">
        <v>1346</v>
      </c>
      <c r="R2312" s="1">
        <v>0.34660000000000002</v>
      </c>
      <c r="S2312" s="1"/>
      <c r="T2312" s="1"/>
      <c r="U2312" s="1"/>
      <c r="V2312" s="1"/>
      <c r="W2312" s="1" t="s">
        <v>6114</v>
      </c>
      <c r="X2312" s="1">
        <v>200</v>
      </c>
      <c r="Y2312" s="1"/>
      <c r="Z2312" s="1"/>
      <c r="AA2312" s="1"/>
      <c r="AB2312" s="1"/>
      <c r="AC2312" s="1"/>
      <c r="AD2312" s="1"/>
      <c r="AE2312" s="1"/>
      <c r="AF2312" s="1"/>
      <c r="AG2312" s="1"/>
      <c r="AH2312" s="1"/>
      <c r="AI2312" s="1"/>
      <c r="AJ2312" s="1"/>
      <c r="AK2312" s="1"/>
      <c r="AL2312" s="1"/>
      <c r="AM2312" s="1"/>
      <c r="AN2312" s="1"/>
      <c r="AO2312" s="1"/>
      <c r="AP2312" s="1"/>
      <c r="AQ2312" s="1"/>
      <c r="AR2312" s="1"/>
      <c r="AS2312" s="4" t="s">
        <v>6519</v>
      </c>
      <c r="AT2312" s="4" t="s">
        <v>7352</v>
      </c>
      <c r="AU2312" s="1"/>
      <c r="AV2312" s="1"/>
      <c r="AW2312" s="1"/>
      <c r="AX2312" s="1"/>
      <c r="AY2312" s="1">
        <v>80</v>
      </c>
      <c r="AZ2312" s="1"/>
      <c r="BA2312" s="1"/>
      <c r="BB2312" s="1"/>
      <c r="BC2312" s="1"/>
      <c r="BD2312" s="1" t="s">
        <v>7012</v>
      </c>
      <c r="BE2312" s="1"/>
      <c r="BF2312" s="1"/>
      <c r="BG2312" s="1"/>
      <c r="BH2312" s="1"/>
      <c r="BI2312" s="1"/>
      <c r="BJ2312" s="1"/>
      <c r="BK2312" s="1"/>
      <c r="BL2312" s="1"/>
      <c r="BM2312" s="1"/>
      <c r="BN2312" s="1"/>
      <c r="BO2312" s="1"/>
      <c r="BP2312" s="1" t="s">
        <v>6763</v>
      </c>
      <c r="BQ2312" s="1"/>
      <c r="BR2312" s="1"/>
      <c r="BS2312" s="1"/>
      <c r="BT2312" s="9"/>
    </row>
    <row r="2313" spans="1:72" s="12" customFormat="1" ht="42" x14ac:dyDescent="0.2">
      <c r="A2313" s="1" t="s">
        <v>3693</v>
      </c>
      <c r="B2313" s="1" t="s">
        <v>7824</v>
      </c>
      <c r="C2313" s="1" t="s">
        <v>3184</v>
      </c>
      <c r="D2313" s="1" t="s">
        <v>6757</v>
      </c>
      <c r="E2313" s="1">
        <v>1</v>
      </c>
      <c r="F2313" s="1" t="s">
        <v>2931</v>
      </c>
      <c r="G2313" s="1">
        <v>511305</v>
      </c>
      <c r="H2313" s="1" t="s">
        <v>3913</v>
      </c>
      <c r="I2313" s="1"/>
      <c r="J2313" s="1" t="s">
        <v>3184</v>
      </c>
      <c r="K2313" s="1" t="s">
        <v>6757</v>
      </c>
      <c r="L2313" s="1" t="s">
        <v>3912</v>
      </c>
      <c r="M2313" s="1"/>
      <c r="N2313" s="1"/>
      <c r="O2313" s="1" t="s">
        <v>3185</v>
      </c>
      <c r="P2313" s="1"/>
      <c r="Q2313" s="1" t="s">
        <v>1346</v>
      </c>
      <c r="R2313" s="1">
        <v>3.5000000000000003E-2</v>
      </c>
      <c r="S2313" s="1"/>
      <c r="T2313" s="1"/>
      <c r="U2313" s="1"/>
      <c r="V2313" s="1"/>
      <c r="W2313" s="1" t="s">
        <v>6114</v>
      </c>
      <c r="X2313" s="1"/>
      <c r="Y2313" s="1"/>
      <c r="Z2313" s="1"/>
      <c r="AA2313" s="1"/>
      <c r="AB2313" s="1"/>
      <c r="AC2313" s="1"/>
      <c r="AD2313" s="1"/>
      <c r="AE2313" s="1"/>
      <c r="AF2313" s="1"/>
      <c r="AG2313" s="1"/>
      <c r="AH2313" s="1"/>
      <c r="AI2313" s="1"/>
      <c r="AJ2313" s="1"/>
      <c r="AK2313" s="1"/>
      <c r="AL2313" s="1"/>
      <c r="AM2313" s="1"/>
      <c r="AN2313" s="1"/>
      <c r="AO2313" s="1"/>
      <c r="AP2313" s="1"/>
      <c r="AQ2313" s="1"/>
      <c r="AR2313" s="1"/>
      <c r="AS2313" s="4" t="s">
        <v>6644</v>
      </c>
      <c r="AT2313" s="4" t="s">
        <v>7277</v>
      </c>
      <c r="AU2313" s="1"/>
      <c r="AV2313" s="1"/>
      <c r="AW2313" s="1"/>
      <c r="AX2313" s="1"/>
      <c r="AY2313" s="1"/>
      <c r="AZ2313" s="1"/>
      <c r="BA2313" s="1"/>
      <c r="BB2313" s="1"/>
      <c r="BC2313" s="1"/>
      <c r="BD2313" s="1"/>
      <c r="BE2313" s="1"/>
      <c r="BF2313" s="1"/>
      <c r="BG2313" s="1"/>
      <c r="BH2313" s="1"/>
      <c r="BI2313" s="1"/>
      <c r="BJ2313" s="1"/>
      <c r="BK2313" s="1"/>
      <c r="BL2313" s="1"/>
      <c r="BM2313" s="1" t="s">
        <v>2589</v>
      </c>
      <c r="BN2313" s="1"/>
      <c r="BO2313" s="1"/>
      <c r="BP2313" s="1" t="s">
        <v>6763</v>
      </c>
      <c r="BQ2313" s="1"/>
      <c r="BR2313" s="1"/>
      <c r="BS2313" s="1"/>
      <c r="BT2313" s="9"/>
    </row>
    <row r="2314" spans="1:72" s="12" customFormat="1" ht="28" x14ac:dyDescent="0.2">
      <c r="A2314" s="1" t="s">
        <v>3548</v>
      </c>
      <c r="B2314" s="1" t="s">
        <v>7824</v>
      </c>
      <c r="C2314" s="1" t="s">
        <v>3184</v>
      </c>
      <c r="D2314" s="1" t="s">
        <v>6757</v>
      </c>
      <c r="E2314" s="1">
        <v>1</v>
      </c>
      <c r="F2314" s="1" t="s">
        <v>2931</v>
      </c>
      <c r="G2314" s="1">
        <v>511421</v>
      </c>
      <c r="H2314" s="1" t="s">
        <v>3913</v>
      </c>
      <c r="I2314" s="1"/>
      <c r="J2314" s="1" t="s">
        <v>3184</v>
      </c>
      <c r="K2314" s="1" t="s">
        <v>6757</v>
      </c>
      <c r="L2314" s="1" t="s">
        <v>3912</v>
      </c>
      <c r="M2314" s="1"/>
      <c r="N2314" s="1"/>
      <c r="O2314" s="1" t="s">
        <v>3185</v>
      </c>
      <c r="P2314" s="1"/>
      <c r="Q2314" s="1" t="s">
        <v>1346</v>
      </c>
      <c r="R2314" s="1"/>
      <c r="S2314" s="1"/>
      <c r="T2314" s="1"/>
      <c r="U2314" s="1"/>
      <c r="V2314" s="1"/>
      <c r="W2314" s="1" t="s">
        <v>6114</v>
      </c>
      <c r="X2314" s="1"/>
      <c r="Y2314" s="1"/>
      <c r="Z2314" s="1"/>
      <c r="AA2314" s="1"/>
      <c r="AB2314" s="1"/>
      <c r="AC2314" s="1"/>
      <c r="AD2314" s="1"/>
      <c r="AE2314" s="1"/>
      <c r="AF2314" s="1"/>
      <c r="AG2314" s="1"/>
      <c r="AH2314" s="1"/>
      <c r="AI2314" s="1"/>
      <c r="AJ2314" s="1"/>
      <c r="AK2314" s="1"/>
      <c r="AL2314" s="1"/>
      <c r="AM2314" s="1"/>
      <c r="AN2314" s="1"/>
      <c r="AO2314" s="1"/>
      <c r="AP2314" s="1"/>
      <c r="AQ2314" s="1"/>
      <c r="AR2314" s="1"/>
      <c r="AS2314" s="4" t="s">
        <v>6646</v>
      </c>
      <c r="AT2314" s="4" t="s">
        <v>7279</v>
      </c>
      <c r="AU2314" s="1"/>
      <c r="AV2314" s="1"/>
      <c r="AW2314" s="1"/>
      <c r="AX2314" s="1"/>
      <c r="AY2314" s="1"/>
      <c r="AZ2314" s="1"/>
      <c r="BA2314" s="1"/>
      <c r="BB2314" s="1"/>
      <c r="BC2314" s="1"/>
      <c r="BD2314" s="1"/>
      <c r="BE2314" s="1"/>
      <c r="BF2314" s="1"/>
      <c r="BG2314" s="1"/>
      <c r="BH2314" s="1"/>
      <c r="BI2314" s="1"/>
      <c r="BJ2314" s="1"/>
      <c r="BK2314" s="1"/>
      <c r="BL2314" s="1"/>
      <c r="BM2314" s="1" t="s">
        <v>2611</v>
      </c>
      <c r="BN2314" s="1"/>
      <c r="BO2314" s="1"/>
      <c r="BP2314" s="1" t="s">
        <v>6763</v>
      </c>
      <c r="BQ2314" s="1"/>
      <c r="BR2314" s="1"/>
      <c r="BS2314" s="1"/>
      <c r="BT2314" s="9"/>
    </row>
    <row r="2315" spans="1:72" s="12" customFormat="1" ht="14" x14ac:dyDescent="0.2">
      <c r="A2315" s="1" t="s">
        <v>3694</v>
      </c>
      <c r="B2315" s="1" t="s">
        <v>7824</v>
      </c>
      <c r="C2315" s="1" t="s">
        <v>3184</v>
      </c>
      <c r="D2315" s="1" t="s">
        <v>6757</v>
      </c>
      <c r="E2315" s="1">
        <v>1</v>
      </c>
      <c r="F2315" s="1" t="s">
        <v>2931</v>
      </c>
      <c r="G2315" s="1">
        <v>511602</v>
      </c>
      <c r="H2315" s="1" t="s">
        <v>3913</v>
      </c>
      <c r="I2315" s="1"/>
      <c r="J2315" s="1" t="s">
        <v>3184</v>
      </c>
      <c r="K2315" s="1" t="s">
        <v>6757</v>
      </c>
      <c r="L2315" s="1" t="s">
        <v>3912</v>
      </c>
      <c r="M2315" s="1"/>
      <c r="N2315" s="1"/>
      <c r="O2315" s="1" t="s">
        <v>3185</v>
      </c>
      <c r="P2315" s="1"/>
      <c r="Q2315" s="1" t="s">
        <v>1346</v>
      </c>
      <c r="R2315" s="1">
        <v>0.104</v>
      </c>
      <c r="S2315" s="1"/>
      <c r="T2315" s="1"/>
      <c r="U2315" s="1"/>
      <c r="V2315" s="1"/>
      <c r="W2315" s="1" t="s">
        <v>6114</v>
      </c>
      <c r="X2315" s="1"/>
      <c r="Y2315" s="1"/>
      <c r="Z2315" s="1"/>
      <c r="AA2315" s="1"/>
      <c r="AB2315" s="1"/>
      <c r="AC2315" s="1"/>
      <c r="AD2315" s="1"/>
      <c r="AE2315" s="1"/>
      <c r="AF2315" s="1"/>
      <c r="AG2315" s="1"/>
      <c r="AH2315" s="1"/>
      <c r="AI2315" s="1"/>
      <c r="AJ2315" s="1"/>
      <c r="AK2315" s="1"/>
      <c r="AL2315" s="1"/>
      <c r="AM2315" s="1"/>
      <c r="AN2315" s="1"/>
      <c r="AO2315" s="1"/>
      <c r="AP2315" s="1"/>
      <c r="AQ2315" s="1"/>
      <c r="AR2315" s="1"/>
      <c r="AS2315" s="4" t="s">
        <v>6705</v>
      </c>
      <c r="AT2315" s="4" t="s">
        <v>7353</v>
      </c>
      <c r="AU2315" s="1"/>
      <c r="AV2315" s="1"/>
      <c r="AW2315" s="1"/>
      <c r="AX2315" s="1"/>
      <c r="AY2315" s="1"/>
      <c r="AZ2315" s="1"/>
      <c r="BA2315" s="1"/>
      <c r="BB2315" s="1"/>
      <c r="BC2315" s="1"/>
      <c r="BD2315" s="1"/>
      <c r="BE2315" s="1"/>
      <c r="BF2315" s="1"/>
      <c r="BG2315" s="1"/>
      <c r="BH2315" s="1"/>
      <c r="BI2315" s="1"/>
      <c r="BJ2315" s="1"/>
      <c r="BK2315" s="1"/>
      <c r="BL2315" s="1"/>
      <c r="BM2315" s="1" t="s">
        <v>2589</v>
      </c>
      <c r="BN2315" s="1"/>
      <c r="BO2315" s="1"/>
      <c r="BP2315" s="1" t="s">
        <v>6763</v>
      </c>
      <c r="BQ2315" s="1"/>
      <c r="BR2315" s="1"/>
      <c r="BS2315" s="1"/>
      <c r="BT2315" s="9"/>
    </row>
    <row r="2316" spans="1:72" s="12" customFormat="1" ht="14" x14ac:dyDescent="0.2">
      <c r="A2316" s="1" t="s">
        <v>3695</v>
      </c>
      <c r="B2316" s="1" t="s">
        <v>7824</v>
      </c>
      <c r="C2316" s="1" t="s">
        <v>3184</v>
      </c>
      <c r="D2316" s="1" t="s">
        <v>6757</v>
      </c>
      <c r="E2316" s="1">
        <v>1</v>
      </c>
      <c r="F2316" s="1" t="s">
        <v>2931</v>
      </c>
      <c r="G2316" s="1">
        <v>511603</v>
      </c>
      <c r="H2316" s="1" t="s">
        <v>3913</v>
      </c>
      <c r="I2316" s="1"/>
      <c r="J2316" s="1" t="s">
        <v>3184</v>
      </c>
      <c r="K2316" s="1" t="s">
        <v>6757</v>
      </c>
      <c r="L2316" s="1" t="s">
        <v>3912</v>
      </c>
      <c r="M2316" s="1"/>
      <c r="N2316" s="1"/>
      <c r="O2316" s="1" t="s">
        <v>3185</v>
      </c>
      <c r="P2316" s="1"/>
      <c r="Q2316" s="1" t="s">
        <v>1346</v>
      </c>
      <c r="R2316" s="1">
        <v>0.109</v>
      </c>
      <c r="S2316" s="1"/>
      <c r="T2316" s="1"/>
      <c r="U2316" s="1"/>
      <c r="V2316" s="1"/>
      <c r="W2316" s="1" t="s">
        <v>6114</v>
      </c>
      <c r="X2316" s="1"/>
      <c r="Y2316" s="1"/>
      <c r="Z2316" s="1"/>
      <c r="AA2316" s="1"/>
      <c r="AB2316" s="1"/>
      <c r="AC2316" s="1"/>
      <c r="AD2316" s="1"/>
      <c r="AE2316" s="1"/>
      <c r="AF2316" s="1"/>
      <c r="AG2316" s="1"/>
      <c r="AH2316" s="1"/>
      <c r="AI2316" s="1"/>
      <c r="AJ2316" s="1"/>
      <c r="AK2316" s="1"/>
      <c r="AL2316" s="1"/>
      <c r="AM2316" s="1"/>
      <c r="AN2316" s="1"/>
      <c r="AO2316" s="1"/>
      <c r="AP2316" s="1"/>
      <c r="AQ2316" s="1"/>
      <c r="AR2316" s="1"/>
      <c r="AS2316" s="4" t="s">
        <v>6705</v>
      </c>
      <c r="AT2316" s="4" t="s">
        <v>7353</v>
      </c>
      <c r="AU2316" s="1"/>
      <c r="AV2316" s="1"/>
      <c r="AW2316" s="1"/>
      <c r="AX2316" s="1"/>
      <c r="AY2316" s="1"/>
      <c r="AZ2316" s="1"/>
      <c r="BA2316" s="1"/>
      <c r="BB2316" s="1"/>
      <c r="BC2316" s="1"/>
      <c r="BD2316" s="1"/>
      <c r="BE2316" s="1"/>
      <c r="BF2316" s="1"/>
      <c r="BG2316" s="1"/>
      <c r="BH2316" s="1"/>
      <c r="BI2316" s="1"/>
      <c r="BJ2316" s="1"/>
      <c r="BK2316" s="1"/>
      <c r="BL2316" s="1"/>
      <c r="BM2316" s="1" t="s">
        <v>2589</v>
      </c>
      <c r="BN2316" s="1"/>
      <c r="BO2316" s="1"/>
      <c r="BP2316" s="1" t="s">
        <v>6763</v>
      </c>
      <c r="BQ2316" s="1"/>
      <c r="BR2316" s="1"/>
      <c r="BS2316" s="1"/>
      <c r="BT2316" s="9"/>
    </row>
    <row r="2317" spans="1:72" s="12" customFormat="1" ht="28" x14ac:dyDescent="0.2">
      <c r="A2317" s="1" t="s">
        <v>3549</v>
      </c>
      <c r="B2317" s="1" t="s">
        <v>7824</v>
      </c>
      <c r="C2317" s="1" t="s">
        <v>3184</v>
      </c>
      <c r="D2317" s="1" t="s">
        <v>6757</v>
      </c>
      <c r="E2317" s="1">
        <v>1</v>
      </c>
      <c r="F2317" s="1" t="s">
        <v>2931</v>
      </c>
      <c r="G2317" s="1">
        <v>511912</v>
      </c>
      <c r="H2317" s="1" t="s">
        <v>3913</v>
      </c>
      <c r="I2317" s="1"/>
      <c r="J2317" s="1" t="s">
        <v>3184</v>
      </c>
      <c r="K2317" s="1" t="s">
        <v>6757</v>
      </c>
      <c r="L2317" s="1" t="s">
        <v>3912</v>
      </c>
      <c r="M2317" s="1"/>
      <c r="N2317" s="1"/>
      <c r="O2317" s="1" t="s">
        <v>3185</v>
      </c>
      <c r="P2317" s="1"/>
      <c r="Q2317" s="1" t="s">
        <v>1346</v>
      </c>
      <c r="R2317" s="1">
        <v>0.23499999999999999</v>
      </c>
      <c r="S2317" s="1"/>
      <c r="T2317" s="1"/>
      <c r="U2317" s="1"/>
      <c r="V2317" s="1"/>
      <c r="W2317" s="1" t="s">
        <v>6114</v>
      </c>
      <c r="X2317" s="1"/>
      <c r="Y2317" s="1"/>
      <c r="Z2317" s="1"/>
      <c r="AA2317" s="1"/>
      <c r="AB2317" s="1"/>
      <c r="AC2317" s="1"/>
      <c r="AD2317" s="1"/>
      <c r="AE2317" s="1"/>
      <c r="AF2317" s="1"/>
      <c r="AG2317" s="1"/>
      <c r="AH2317" s="1"/>
      <c r="AI2317" s="1"/>
      <c r="AJ2317" s="1"/>
      <c r="AK2317" s="1"/>
      <c r="AL2317" s="1"/>
      <c r="AM2317" s="1"/>
      <c r="AN2317" s="1"/>
      <c r="AO2317" s="1"/>
      <c r="AP2317" s="1"/>
      <c r="AQ2317" s="1"/>
      <c r="AR2317" s="1"/>
      <c r="AS2317" s="4" t="s">
        <v>6706</v>
      </c>
      <c r="AT2317" s="4" t="s">
        <v>7280</v>
      </c>
      <c r="AU2317" s="1"/>
      <c r="AV2317" s="1"/>
      <c r="AW2317" s="1"/>
      <c r="AX2317" s="1"/>
      <c r="AY2317" s="1"/>
      <c r="AZ2317" s="1"/>
      <c r="BA2317" s="1"/>
      <c r="BB2317" s="1"/>
      <c r="BC2317" s="1"/>
      <c r="BD2317" s="1"/>
      <c r="BE2317" s="1"/>
      <c r="BF2317" s="1"/>
      <c r="BG2317" s="1"/>
      <c r="BH2317" s="1"/>
      <c r="BI2317" s="1"/>
      <c r="BJ2317" s="1"/>
      <c r="BK2317" s="1"/>
      <c r="BL2317" s="1"/>
      <c r="BM2317" s="1" t="s">
        <v>2589</v>
      </c>
      <c r="BN2317" s="1"/>
      <c r="BO2317" s="1"/>
      <c r="BP2317" s="1" t="s">
        <v>6763</v>
      </c>
      <c r="BQ2317" s="1"/>
      <c r="BR2317" s="1"/>
      <c r="BS2317" s="1"/>
      <c r="BT2317" s="9"/>
    </row>
    <row r="2318" spans="1:72" s="12" customFormat="1" ht="14" x14ac:dyDescent="0.2">
      <c r="A2318" s="1" t="s">
        <v>3553</v>
      </c>
      <c r="B2318" s="1" t="s">
        <v>7824</v>
      </c>
      <c r="C2318" s="1" t="s">
        <v>3184</v>
      </c>
      <c r="D2318" s="1" t="s">
        <v>6757</v>
      </c>
      <c r="E2318" s="1">
        <v>1</v>
      </c>
      <c r="F2318" s="1" t="s">
        <v>2931</v>
      </c>
      <c r="G2318" s="1">
        <v>514451</v>
      </c>
      <c r="H2318" s="1" t="s">
        <v>3913</v>
      </c>
      <c r="I2318" s="1"/>
      <c r="J2318" s="1" t="s">
        <v>3184</v>
      </c>
      <c r="K2318" s="1" t="s">
        <v>6757</v>
      </c>
      <c r="L2318" s="1" t="s">
        <v>3912</v>
      </c>
      <c r="M2318" s="1"/>
      <c r="N2318" s="1"/>
      <c r="O2318" s="1" t="s">
        <v>3185</v>
      </c>
      <c r="P2318" s="1"/>
      <c r="Q2318" s="1" t="s">
        <v>1346</v>
      </c>
      <c r="R2318" s="1">
        <v>8.9999999999999993E-3</v>
      </c>
      <c r="S2318" s="1"/>
      <c r="T2318" s="1"/>
      <c r="U2318" s="1"/>
      <c r="V2318" s="1"/>
      <c r="W2318" s="1" t="s">
        <v>6114</v>
      </c>
      <c r="X2318" s="1"/>
      <c r="Y2318" s="1"/>
      <c r="Z2318" s="1"/>
      <c r="AA2318" s="1"/>
      <c r="AB2318" s="1"/>
      <c r="AC2318" s="1"/>
      <c r="AD2318" s="1"/>
      <c r="AE2318" s="1"/>
      <c r="AF2318" s="1"/>
      <c r="AG2318" s="1"/>
      <c r="AH2318" s="1"/>
      <c r="AI2318" s="1"/>
      <c r="AJ2318" s="1"/>
      <c r="AK2318" s="1"/>
      <c r="AL2318" s="1"/>
      <c r="AM2318" s="1"/>
      <c r="AN2318" s="1"/>
      <c r="AO2318" s="1"/>
      <c r="AP2318" s="1"/>
      <c r="AQ2318" s="1"/>
      <c r="AR2318" s="1"/>
      <c r="AS2318" s="4" t="s">
        <v>6650</v>
      </c>
      <c r="AT2318" s="4" t="s">
        <v>7283</v>
      </c>
      <c r="AU2318" s="1"/>
      <c r="AV2318" s="1"/>
      <c r="AW2318" s="1"/>
      <c r="AX2318" s="1"/>
      <c r="AY2318" s="1"/>
      <c r="AZ2318" s="1"/>
      <c r="BA2318" s="1"/>
      <c r="BB2318" s="1"/>
      <c r="BC2318" s="1"/>
      <c r="BD2318" s="1"/>
      <c r="BE2318" s="1"/>
      <c r="BF2318" s="1"/>
      <c r="BG2318" s="1"/>
      <c r="BH2318" s="1"/>
      <c r="BI2318" s="1"/>
      <c r="BJ2318" s="1"/>
      <c r="BK2318" s="1"/>
      <c r="BL2318" s="1"/>
      <c r="BM2318" s="1"/>
      <c r="BN2318" s="1"/>
      <c r="BO2318" s="1"/>
      <c r="BP2318" s="1" t="s">
        <v>6763</v>
      </c>
      <c r="BQ2318" s="1"/>
      <c r="BR2318" s="1"/>
      <c r="BS2318" s="1"/>
      <c r="BT2318" s="9"/>
    </row>
    <row r="2319" spans="1:72" s="12" customFormat="1" ht="28" x14ac:dyDescent="0.2">
      <c r="A2319" s="1" t="s">
        <v>3554</v>
      </c>
      <c r="B2319" s="1" t="s">
        <v>7824</v>
      </c>
      <c r="C2319" s="1" t="s">
        <v>3184</v>
      </c>
      <c r="D2319" s="1" t="s">
        <v>6757</v>
      </c>
      <c r="E2319" s="1">
        <v>1</v>
      </c>
      <c r="F2319" s="1" t="s">
        <v>2931</v>
      </c>
      <c r="G2319" s="1">
        <v>514452</v>
      </c>
      <c r="H2319" s="1" t="s">
        <v>3913</v>
      </c>
      <c r="I2319" s="1"/>
      <c r="J2319" s="1" t="s">
        <v>3184</v>
      </c>
      <c r="K2319" s="1" t="s">
        <v>6757</v>
      </c>
      <c r="L2319" s="1" t="s">
        <v>3912</v>
      </c>
      <c r="M2319" s="1"/>
      <c r="N2319" s="1"/>
      <c r="O2319" s="1" t="s">
        <v>3185</v>
      </c>
      <c r="P2319" s="1"/>
      <c r="Q2319" s="1" t="s">
        <v>1346</v>
      </c>
      <c r="R2319" s="1">
        <v>1.4200000000000001E-2</v>
      </c>
      <c r="S2319" s="1"/>
      <c r="T2319" s="1"/>
      <c r="U2319" s="1"/>
      <c r="V2319" s="1"/>
      <c r="W2319" s="1" t="s">
        <v>6114</v>
      </c>
      <c r="X2319" s="1"/>
      <c r="Y2319" s="1"/>
      <c r="Z2319" s="1"/>
      <c r="AA2319" s="1"/>
      <c r="AB2319" s="1"/>
      <c r="AC2319" s="1"/>
      <c r="AD2319" s="1"/>
      <c r="AE2319" s="1"/>
      <c r="AF2319" s="1"/>
      <c r="AG2319" s="1"/>
      <c r="AH2319" s="1"/>
      <c r="AI2319" s="1"/>
      <c r="AJ2319" s="1"/>
      <c r="AK2319" s="1"/>
      <c r="AL2319" s="1"/>
      <c r="AM2319" s="1"/>
      <c r="AN2319" s="1"/>
      <c r="AO2319" s="1"/>
      <c r="AP2319" s="1"/>
      <c r="AQ2319" s="1"/>
      <c r="AR2319" s="1"/>
      <c r="AS2319" s="4" t="s">
        <v>6651</v>
      </c>
      <c r="AT2319" s="4" t="s">
        <v>7284</v>
      </c>
      <c r="AU2319" s="1"/>
      <c r="AV2319" s="1"/>
      <c r="AW2319" s="1"/>
      <c r="AX2319" s="1"/>
      <c r="AY2319" s="1"/>
      <c r="AZ2319" s="1"/>
      <c r="BA2319" s="1"/>
      <c r="BB2319" s="1"/>
      <c r="BC2319" s="1"/>
      <c r="BD2319" s="1"/>
      <c r="BE2319" s="1"/>
      <c r="BF2319" s="1"/>
      <c r="BG2319" s="1"/>
      <c r="BH2319" s="1"/>
      <c r="BI2319" s="1"/>
      <c r="BJ2319" s="1"/>
      <c r="BK2319" s="1"/>
      <c r="BL2319" s="1"/>
      <c r="BM2319" s="1"/>
      <c r="BN2319" s="1"/>
      <c r="BO2319" s="1"/>
      <c r="BP2319" s="1" t="s">
        <v>6763</v>
      </c>
      <c r="BQ2319" s="1"/>
      <c r="BR2319" s="1"/>
      <c r="BS2319" s="1"/>
      <c r="BT2319" s="9"/>
    </row>
    <row r="2320" spans="1:72" s="12" customFormat="1" ht="14" x14ac:dyDescent="0.2">
      <c r="A2320" s="1" t="s">
        <v>3556</v>
      </c>
      <c r="B2320" s="1" t="s">
        <v>7824</v>
      </c>
      <c r="C2320" s="1" t="s">
        <v>3184</v>
      </c>
      <c r="D2320" s="1" t="s">
        <v>6757</v>
      </c>
      <c r="E2320" s="1">
        <v>1</v>
      </c>
      <c r="F2320" s="1" t="s">
        <v>2931</v>
      </c>
      <c r="G2320" s="1">
        <v>514712</v>
      </c>
      <c r="H2320" s="1" t="s">
        <v>3913</v>
      </c>
      <c r="I2320" s="1"/>
      <c r="J2320" s="1" t="s">
        <v>3184</v>
      </c>
      <c r="K2320" s="1" t="s">
        <v>6757</v>
      </c>
      <c r="L2320" s="1" t="s">
        <v>3912</v>
      </c>
      <c r="M2320" s="1"/>
      <c r="N2320" s="1"/>
      <c r="O2320" s="1" t="s">
        <v>3185</v>
      </c>
      <c r="P2320" s="1"/>
      <c r="Q2320" s="1" t="s">
        <v>1346</v>
      </c>
      <c r="R2320" s="1">
        <v>2.3199999999999998E-2</v>
      </c>
      <c r="S2320" s="1"/>
      <c r="T2320" s="1"/>
      <c r="U2320" s="1"/>
      <c r="V2320" s="1"/>
      <c r="W2320" s="1" t="s">
        <v>6114</v>
      </c>
      <c r="X2320" s="1"/>
      <c r="Y2320" s="1"/>
      <c r="Z2320" s="1"/>
      <c r="AA2320" s="1"/>
      <c r="AB2320" s="1"/>
      <c r="AC2320" s="1"/>
      <c r="AD2320" s="1"/>
      <c r="AE2320" s="1"/>
      <c r="AF2320" s="1"/>
      <c r="AG2320" s="1"/>
      <c r="AH2320" s="1"/>
      <c r="AI2320" s="1"/>
      <c r="AJ2320" s="1"/>
      <c r="AK2320" s="1"/>
      <c r="AL2320" s="1"/>
      <c r="AM2320" s="1"/>
      <c r="AN2320" s="1"/>
      <c r="AO2320" s="1"/>
      <c r="AP2320" s="1"/>
      <c r="AQ2320" s="1"/>
      <c r="AR2320" s="1"/>
      <c r="AS2320" s="4" t="s">
        <v>6653</v>
      </c>
      <c r="AT2320" s="4" t="s">
        <v>7286</v>
      </c>
      <c r="AU2320" s="1"/>
      <c r="AV2320" s="1"/>
      <c r="AW2320" s="1"/>
      <c r="AX2320" s="1"/>
      <c r="AY2320" s="1"/>
      <c r="AZ2320" s="1"/>
      <c r="BA2320" s="1"/>
      <c r="BB2320" s="1"/>
      <c r="BC2320" s="1"/>
      <c r="BD2320" s="1"/>
      <c r="BE2320" s="1"/>
      <c r="BF2320" s="1"/>
      <c r="BG2320" s="1"/>
      <c r="BH2320" s="1"/>
      <c r="BI2320" s="1"/>
      <c r="BJ2320" s="1"/>
      <c r="BK2320" s="1"/>
      <c r="BL2320" s="1"/>
      <c r="BM2320" s="1"/>
      <c r="BN2320" s="1"/>
      <c r="BO2320" s="1"/>
      <c r="BP2320" s="1" t="s">
        <v>6763</v>
      </c>
      <c r="BQ2320" s="1"/>
      <c r="BR2320" s="1"/>
      <c r="BS2320" s="1"/>
      <c r="BT2320" s="9"/>
    </row>
    <row r="2321" spans="1:72" s="12" customFormat="1" ht="14" x14ac:dyDescent="0.2">
      <c r="A2321" s="1" t="s">
        <v>3557</v>
      </c>
      <c r="B2321" s="1" t="s">
        <v>7824</v>
      </c>
      <c r="C2321" s="1" t="s">
        <v>3184</v>
      </c>
      <c r="D2321" s="1" t="s">
        <v>6757</v>
      </c>
      <c r="E2321" s="1">
        <v>1</v>
      </c>
      <c r="F2321" s="1" t="s">
        <v>2931</v>
      </c>
      <c r="G2321" s="1">
        <v>514713</v>
      </c>
      <c r="H2321" s="1" t="s">
        <v>3913</v>
      </c>
      <c r="I2321" s="1"/>
      <c r="J2321" s="1" t="s">
        <v>3184</v>
      </c>
      <c r="K2321" s="1" t="s">
        <v>6757</v>
      </c>
      <c r="L2321" s="1" t="s">
        <v>3912</v>
      </c>
      <c r="M2321" s="1"/>
      <c r="N2321" s="1"/>
      <c r="O2321" s="1" t="s">
        <v>3185</v>
      </c>
      <c r="P2321" s="1"/>
      <c r="Q2321" s="1" t="s">
        <v>1346</v>
      </c>
      <c r="R2321" s="1">
        <v>2.6200000000000001E-2</v>
      </c>
      <c r="S2321" s="1"/>
      <c r="T2321" s="1"/>
      <c r="U2321" s="1"/>
      <c r="V2321" s="1"/>
      <c r="W2321" s="1" t="s">
        <v>6114</v>
      </c>
      <c r="X2321" s="1"/>
      <c r="Y2321" s="1"/>
      <c r="Z2321" s="1"/>
      <c r="AA2321" s="1"/>
      <c r="AB2321" s="1"/>
      <c r="AC2321" s="1"/>
      <c r="AD2321" s="1"/>
      <c r="AE2321" s="1"/>
      <c r="AF2321" s="1"/>
      <c r="AG2321" s="1"/>
      <c r="AH2321" s="1"/>
      <c r="AI2321" s="1"/>
      <c r="AJ2321" s="1"/>
      <c r="AK2321" s="1"/>
      <c r="AL2321" s="1"/>
      <c r="AM2321" s="1"/>
      <c r="AN2321" s="1"/>
      <c r="AO2321" s="1"/>
      <c r="AP2321" s="1"/>
      <c r="AQ2321" s="1"/>
      <c r="AR2321" s="1"/>
      <c r="AS2321" s="4" t="s">
        <v>6654</v>
      </c>
      <c r="AT2321" s="4" t="s">
        <v>7287</v>
      </c>
      <c r="AU2321" s="1"/>
      <c r="AV2321" s="1"/>
      <c r="AW2321" s="1"/>
      <c r="AX2321" s="1"/>
      <c r="AY2321" s="1"/>
      <c r="AZ2321" s="1"/>
      <c r="BA2321" s="1"/>
      <c r="BB2321" s="1"/>
      <c r="BC2321" s="1"/>
      <c r="BD2321" s="1"/>
      <c r="BE2321" s="1"/>
      <c r="BF2321" s="1"/>
      <c r="BG2321" s="1"/>
      <c r="BH2321" s="1"/>
      <c r="BI2321" s="1"/>
      <c r="BJ2321" s="1"/>
      <c r="BK2321" s="1"/>
      <c r="BL2321" s="1"/>
      <c r="BM2321" s="1"/>
      <c r="BN2321" s="1"/>
      <c r="BO2321" s="1"/>
      <c r="BP2321" s="1" t="s">
        <v>6763</v>
      </c>
      <c r="BQ2321" s="1"/>
      <c r="BR2321" s="1"/>
      <c r="BS2321" s="1"/>
      <c r="BT2321" s="9"/>
    </row>
    <row r="2322" spans="1:72" s="12" customFormat="1" ht="28" x14ac:dyDescent="0.2">
      <c r="A2322" s="1" t="s">
        <v>3696</v>
      </c>
      <c r="B2322" s="1" t="s">
        <v>7824</v>
      </c>
      <c r="C2322" s="1" t="s">
        <v>3184</v>
      </c>
      <c r="D2322" s="1" t="s">
        <v>6757</v>
      </c>
      <c r="E2322" s="1">
        <v>1</v>
      </c>
      <c r="F2322" s="1" t="s">
        <v>2931</v>
      </c>
      <c r="G2322" s="1">
        <v>514910</v>
      </c>
      <c r="H2322" s="1" t="s">
        <v>3913</v>
      </c>
      <c r="I2322" s="1"/>
      <c r="J2322" s="1" t="s">
        <v>3184</v>
      </c>
      <c r="K2322" s="1" t="s">
        <v>6757</v>
      </c>
      <c r="L2322" s="1" t="s">
        <v>3912</v>
      </c>
      <c r="M2322" s="1"/>
      <c r="N2322" s="1"/>
      <c r="O2322" s="1" t="s">
        <v>3185</v>
      </c>
      <c r="P2322" s="1"/>
      <c r="Q2322" s="1" t="s">
        <v>1346</v>
      </c>
      <c r="R2322" s="1">
        <v>0.4526</v>
      </c>
      <c r="S2322" s="1"/>
      <c r="T2322" s="1"/>
      <c r="U2322" s="1"/>
      <c r="V2322" s="1"/>
      <c r="W2322" s="1" t="s">
        <v>6114</v>
      </c>
      <c r="X2322" s="1"/>
      <c r="Y2322" s="1"/>
      <c r="Z2322" s="1"/>
      <c r="AA2322" s="1"/>
      <c r="AB2322" s="1"/>
      <c r="AC2322" s="1"/>
      <c r="AD2322" s="1"/>
      <c r="AE2322" s="1"/>
      <c r="AF2322" s="1"/>
      <c r="AG2322" s="1"/>
      <c r="AH2322" s="1"/>
      <c r="AI2322" s="1"/>
      <c r="AJ2322" s="1"/>
      <c r="AK2322" s="1"/>
      <c r="AL2322" s="1"/>
      <c r="AM2322" s="1"/>
      <c r="AN2322" s="1"/>
      <c r="AO2322" s="1"/>
      <c r="AP2322" s="1"/>
      <c r="AQ2322" s="1"/>
      <c r="AR2322" s="1"/>
      <c r="AS2322" s="4" t="s">
        <v>6707</v>
      </c>
      <c r="AT2322" s="4" t="s">
        <v>7354</v>
      </c>
      <c r="AU2322" s="1"/>
      <c r="AV2322" s="1"/>
      <c r="AW2322" s="1"/>
      <c r="AX2322" s="1"/>
      <c r="AY2322" s="1"/>
      <c r="AZ2322" s="1"/>
      <c r="BA2322" s="1"/>
      <c r="BB2322" s="1"/>
      <c r="BC2322" s="1"/>
      <c r="BD2322" s="1"/>
      <c r="BE2322" s="1"/>
      <c r="BF2322" s="1"/>
      <c r="BG2322" s="1"/>
      <c r="BH2322" s="1"/>
      <c r="BI2322" s="1"/>
      <c r="BJ2322" s="1"/>
      <c r="BK2322" s="1"/>
      <c r="BL2322" s="1"/>
      <c r="BM2322" s="1"/>
      <c r="BN2322" s="1"/>
      <c r="BO2322" s="1"/>
      <c r="BP2322" s="1" t="s">
        <v>6763</v>
      </c>
      <c r="BQ2322" s="1"/>
      <c r="BR2322" s="1"/>
      <c r="BS2322" s="1"/>
      <c r="BT2322" s="9"/>
    </row>
    <row r="2323" spans="1:72" s="12" customFormat="1" ht="14" x14ac:dyDescent="0.2">
      <c r="A2323" s="1" t="s">
        <v>3697</v>
      </c>
      <c r="B2323" s="1" t="s">
        <v>7824</v>
      </c>
      <c r="C2323" s="1" t="s">
        <v>3184</v>
      </c>
      <c r="D2323" s="1" t="s">
        <v>6757</v>
      </c>
      <c r="E2323" s="1">
        <v>1</v>
      </c>
      <c r="F2323" s="1" t="s">
        <v>2931</v>
      </c>
      <c r="G2323" s="1">
        <v>590001</v>
      </c>
      <c r="H2323" s="1" t="s">
        <v>3913</v>
      </c>
      <c r="I2323" s="1"/>
      <c r="J2323" s="1" t="s">
        <v>3184</v>
      </c>
      <c r="K2323" s="1" t="s">
        <v>6757</v>
      </c>
      <c r="L2323" s="1" t="s">
        <v>3912</v>
      </c>
      <c r="M2323" s="1"/>
      <c r="N2323" s="1"/>
      <c r="O2323" s="1" t="s">
        <v>3185</v>
      </c>
      <c r="P2323" s="1"/>
      <c r="Q2323" s="1" t="s">
        <v>1346</v>
      </c>
      <c r="R2323" s="1">
        <v>0.5</v>
      </c>
      <c r="S2323" s="1"/>
      <c r="T2323" s="1"/>
      <c r="U2323" s="1"/>
      <c r="V2323" s="1"/>
      <c r="W2323" s="1" t="s">
        <v>6114</v>
      </c>
      <c r="X2323" s="1"/>
      <c r="Y2323" s="1"/>
      <c r="Z2323" s="1"/>
      <c r="AA2323" s="1"/>
      <c r="AB2323" s="1"/>
      <c r="AC2323" s="1"/>
      <c r="AD2323" s="1"/>
      <c r="AE2323" s="1"/>
      <c r="AF2323" s="1"/>
      <c r="AG2323" s="1"/>
      <c r="AH2323" s="1"/>
      <c r="AI2323" s="1"/>
      <c r="AJ2323" s="1"/>
      <c r="AK2323" s="1"/>
      <c r="AL2323" s="1"/>
      <c r="AM2323" s="1"/>
      <c r="AN2323" s="1"/>
      <c r="AO2323" s="1"/>
      <c r="AP2323" s="1"/>
      <c r="AQ2323" s="1"/>
      <c r="AR2323" s="1"/>
      <c r="AS2323" s="4"/>
      <c r="AT2323" s="4"/>
      <c r="AU2323" s="1"/>
      <c r="AV2323" s="1"/>
      <c r="AW2323" s="1"/>
      <c r="AX2323" s="1"/>
      <c r="AY2323" s="1"/>
      <c r="AZ2323" s="1"/>
      <c r="BA2323" s="1"/>
      <c r="BB2323" s="1"/>
      <c r="BC2323" s="1"/>
      <c r="BD2323" s="1"/>
      <c r="BE2323" s="1"/>
      <c r="BF2323" s="1"/>
      <c r="BG2323" s="1"/>
      <c r="BH2323" s="1"/>
      <c r="BI2323" s="1"/>
      <c r="BJ2323" s="1"/>
      <c r="BK2323" s="1"/>
      <c r="BL2323" s="1"/>
      <c r="BM2323" s="1"/>
      <c r="BN2323" s="1"/>
      <c r="BO2323" s="1"/>
      <c r="BP2323" s="1"/>
      <c r="BQ2323" s="1"/>
      <c r="BR2323" s="1"/>
      <c r="BS2323" s="1"/>
      <c r="BT2323" s="9"/>
    </row>
    <row r="2324" spans="1:72" s="12" customFormat="1" ht="28" x14ac:dyDescent="0.2">
      <c r="A2324" s="1" t="s">
        <v>3698</v>
      </c>
      <c r="B2324" s="1" t="s">
        <v>7824</v>
      </c>
      <c r="C2324" s="1" t="s">
        <v>3184</v>
      </c>
      <c r="D2324" s="1" t="s">
        <v>6366</v>
      </c>
      <c r="E2324" s="1">
        <v>1</v>
      </c>
      <c r="F2324" s="1" t="s">
        <v>2931</v>
      </c>
      <c r="G2324" s="1">
        <v>590082</v>
      </c>
      <c r="H2324" s="1" t="s">
        <v>3913</v>
      </c>
      <c r="I2324" s="1"/>
      <c r="J2324" s="1" t="s">
        <v>3184</v>
      </c>
      <c r="K2324" s="1" t="s">
        <v>6366</v>
      </c>
      <c r="L2324" s="1" t="s">
        <v>3912</v>
      </c>
      <c r="M2324" s="1"/>
      <c r="N2324" s="1"/>
      <c r="O2324" s="1" t="s">
        <v>3185</v>
      </c>
      <c r="P2324" s="1"/>
      <c r="Q2324" s="1" t="s">
        <v>1346</v>
      </c>
      <c r="R2324" s="1">
        <v>0.79</v>
      </c>
      <c r="S2324" s="1"/>
      <c r="T2324" s="1"/>
      <c r="U2324" s="1"/>
      <c r="V2324" s="1"/>
      <c r="W2324" s="1" t="s">
        <v>6114</v>
      </c>
      <c r="X2324" s="1">
        <v>50000</v>
      </c>
      <c r="Y2324" s="1"/>
      <c r="Z2324" s="1"/>
      <c r="AA2324" s="1"/>
      <c r="AB2324" s="1"/>
      <c r="AC2324" s="1"/>
      <c r="AD2324" s="1"/>
      <c r="AE2324" s="1"/>
      <c r="AF2324" s="1"/>
      <c r="AG2324" s="1"/>
      <c r="AH2324" s="1"/>
      <c r="AI2324" s="1"/>
      <c r="AJ2324" s="1"/>
      <c r="AK2324" s="1"/>
      <c r="AL2324" s="1"/>
      <c r="AM2324" s="1"/>
      <c r="AN2324" s="1"/>
      <c r="AO2324" s="1"/>
      <c r="AP2324" s="1"/>
      <c r="AQ2324" s="1"/>
      <c r="AR2324" s="1"/>
      <c r="AS2324" s="4" t="s">
        <v>6656</v>
      </c>
      <c r="AT2324" s="4" t="s">
        <v>7289</v>
      </c>
      <c r="AU2324" s="1"/>
      <c r="AV2324" s="1"/>
      <c r="AW2324" s="1"/>
      <c r="AX2324" s="1"/>
      <c r="AY2324" s="1">
        <v>300</v>
      </c>
      <c r="AZ2324" s="1"/>
      <c r="BA2324" s="1"/>
      <c r="BB2324" s="1"/>
      <c r="BC2324" s="1"/>
      <c r="BD2324" s="1"/>
      <c r="BE2324" s="1"/>
      <c r="BF2324" s="1"/>
      <c r="BG2324" s="1"/>
      <c r="BH2324" s="1"/>
      <c r="BI2324" s="1"/>
      <c r="BJ2324" s="1"/>
      <c r="BK2324" s="1"/>
      <c r="BL2324" s="1"/>
      <c r="BM2324" s="1"/>
      <c r="BN2324" s="1" t="s">
        <v>6965</v>
      </c>
      <c r="BO2324" s="1"/>
      <c r="BP2324" s="1" t="s">
        <v>6763</v>
      </c>
      <c r="BQ2324" s="1" t="s">
        <v>6764</v>
      </c>
      <c r="BR2324" s="1" t="s">
        <v>6966</v>
      </c>
      <c r="BS2324" s="1"/>
      <c r="BT2324" s="9"/>
    </row>
    <row r="2325" spans="1:72" s="12" customFormat="1" ht="28" x14ac:dyDescent="0.2">
      <c r="A2325" s="1" t="s">
        <v>3699</v>
      </c>
      <c r="B2325" s="1" t="s">
        <v>7824</v>
      </c>
      <c r="C2325" s="1" t="s">
        <v>3184</v>
      </c>
      <c r="D2325" s="1" t="s">
        <v>6366</v>
      </c>
      <c r="E2325" s="1">
        <v>1</v>
      </c>
      <c r="F2325" s="1" t="s">
        <v>2931</v>
      </c>
      <c r="G2325" s="1">
        <v>590088</v>
      </c>
      <c r="H2325" s="1" t="s">
        <v>3913</v>
      </c>
      <c r="I2325" s="1"/>
      <c r="J2325" s="1" t="s">
        <v>3184</v>
      </c>
      <c r="K2325" s="1" t="s">
        <v>6366</v>
      </c>
      <c r="L2325" s="1" t="s">
        <v>3912</v>
      </c>
      <c r="M2325" s="1"/>
      <c r="N2325" s="1"/>
      <c r="O2325" s="1" t="s">
        <v>3185</v>
      </c>
      <c r="P2325" s="1"/>
      <c r="Q2325" s="1" t="s">
        <v>1346</v>
      </c>
      <c r="R2325" s="1">
        <v>1.2</v>
      </c>
      <c r="S2325" s="1"/>
      <c r="T2325" s="1"/>
      <c r="U2325" s="1"/>
      <c r="V2325" s="1"/>
      <c r="W2325" s="1" t="s">
        <v>6114</v>
      </c>
      <c r="X2325" s="1">
        <v>50000</v>
      </c>
      <c r="Y2325" s="1"/>
      <c r="Z2325" s="1"/>
      <c r="AA2325" s="1"/>
      <c r="AB2325" s="1"/>
      <c r="AC2325" s="1"/>
      <c r="AD2325" s="1"/>
      <c r="AE2325" s="1"/>
      <c r="AF2325" s="1"/>
      <c r="AG2325" s="1"/>
      <c r="AH2325" s="1"/>
      <c r="AI2325" s="1"/>
      <c r="AJ2325" s="1"/>
      <c r="AK2325" s="1"/>
      <c r="AL2325" s="1"/>
      <c r="AM2325" s="1"/>
      <c r="AN2325" s="1"/>
      <c r="AO2325" s="1"/>
      <c r="AP2325" s="1"/>
      <c r="AQ2325" s="1"/>
      <c r="AR2325" s="1"/>
      <c r="AS2325" s="4" t="s">
        <v>6708</v>
      </c>
      <c r="AT2325" s="4" t="s">
        <v>7289</v>
      </c>
      <c r="AU2325" s="1"/>
      <c r="AV2325" s="1"/>
      <c r="AW2325" s="1"/>
      <c r="AX2325" s="1"/>
      <c r="AY2325" s="1">
        <v>450</v>
      </c>
      <c r="AZ2325" s="1"/>
      <c r="BA2325" s="1"/>
      <c r="BB2325" s="1"/>
      <c r="BC2325" s="1"/>
      <c r="BD2325" s="1"/>
      <c r="BE2325" s="1"/>
      <c r="BF2325" s="1"/>
      <c r="BG2325" s="1"/>
      <c r="BH2325" s="1"/>
      <c r="BI2325" s="1"/>
      <c r="BJ2325" s="1"/>
      <c r="BK2325" s="1"/>
      <c r="BL2325" s="1"/>
      <c r="BM2325" s="1"/>
      <c r="BN2325" s="1" t="s">
        <v>6965</v>
      </c>
      <c r="BO2325" s="1"/>
      <c r="BP2325" s="1" t="s">
        <v>6763</v>
      </c>
      <c r="BQ2325" s="1" t="s">
        <v>6764</v>
      </c>
      <c r="BR2325" s="1" t="s">
        <v>6966</v>
      </c>
      <c r="BS2325" s="1"/>
      <c r="BT2325" s="9"/>
    </row>
    <row r="2326" spans="1:72" s="12" customFormat="1" ht="14" x14ac:dyDescent="0.2">
      <c r="A2326" s="1" t="s">
        <v>3700</v>
      </c>
      <c r="B2326" s="1" t="s">
        <v>7824</v>
      </c>
      <c r="C2326" s="1" t="s">
        <v>3184</v>
      </c>
      <c r="D2326" s="1" t="s">
        <v>6366</v>
      </c>
      <c r="E2326" s="1">
        <v>1</v>
      </c>
      <c r="F2326" s="1" t="s">
        <v>2931</v>
      </c>
      <c r="G2326" s="1">
        <v>590310</v>
      </c>
      <c r="H2326" s="1" t="s">
        <v>3913</v>
      </c>
      <c r="I2326" s="1"/>
      <c r="J2326" s="1" t="s">
        <v>3184</v>
      </c>
      <c r="K2326" s="1" t="s">
        <v>6366</v>
      </c>
      <c r="L2326" s="1" t="s">
        <v>3912</v>
      </c>
      <c r="M2326" s="1"/>
      <c r="N2326" s="1"/>
      <c r="O2326" s="1" t="s">
        <v>3185</v>
      </c>
      <c r="P2326" s="1"/>
      <c r="Q2326" s="1" t="s">
        <v>1346</v>
      </c>
      <c r="R2326" s="1">
        <v>0.247</v>
      </c>
      <c r="S2326" s="1"/>
      <c r="T2326" s="1"/>
      <c r="U2326" s="1"/>
      <c r="V2326" s="1"/>
      <c r="W2326" s="1" t="s">
        <v>6114</v>
      </c>
      <c r="X2326" s="1">
        <v>60000</v>
      </c>
      <c r="Y2326" s="1"/>
      <c r="Z2326" s="1"/>
      <c r="AA2326" s="1"/>
      <c r="AB2326" s="1"/>
      <c r="AC2326" s="1"/>
      <c r="AD2326" s="1"/>
      <c r="AE2326" s="1"/>
      <c r="AF2326" s="1"/>
      <c r="AG2326" s="1"/>
      <c r="AH2326" s="1"/>
      <c r="AI2326" s="1"/>
      <c r="AJ2326" s="1"/>
      <c r="AK2326" s="1"/>
      <c r="AL2326" s="1"/>
      <c r="AM2326" s="1"/>
      <c r="AN2326" s="1"/>
      <c r="AO2326" s="1"/>
      <c r="AP2326" s="1"/>
      <c r="AQ2326" s="1"/>
      <c r="AR2326" s="1"/>
      <c r="AS2326" s="4" t="s">
        <v>6709</v>
      </c>
      <c r="AT2326" s="4" t="s">
        <v>7355</v>
      </c>
      <c r="AU2326" s="1"/>
      <c r="AV2326" s="1"/>
      <c r="AW2326" s="1"/>
      <c r="AX2326" s="1"/>
      <c r="AY2326" s="1">
        <v>550</v>
      </c>
      <c r="AZ2326" s="1"/>
      <c r="BA2326" s="1"/>
      <c r="BB2326" s="1"/>
      <c r="BC2326" s="1"/>
      <c r="BD2326" s="1"/>
      <c r="BE2326" s="1"/>
      <c r="BF2326" s="1"/>
      <c r="BG2326" s="1"/>
      <c r="BH2326" s="1"/>
      <c r="BI2326" s="1"/>
      <c r="BJ2326" s="1"/>
      <c r="BK2326" s="1"/>
      <c r="BL2326" s="1"/>
      <c r="BM2326" s="1"/>
      <c r="BN2326" s="1"/>
      <c r="BO2326" s="1"/>
      <c r="BP2326" s="1" t="s">
        <v>6763</v>
      </c>
      <c r="BQ2326" s="1"/>
      <c r="BR2326" s="1"/>
      <c r="BS2326" s="1"/>
      <c r="BT2326" s="9"/>
    </row>
    <row r="2327" spans="1:72" s="12" customFormat="1" ht="14" x14ac:dyDescent="0.2">
      <c r="A2327" s="1" t="s">
        <v>3701</v>
      </c>
      <c r="B2327" s="1" t="s">
        <v>7824</v>
      </c>
      <c r="C2327" s="1" t="s">
        <v>3184</v>
      </c>
      <c r="D2327" s="1" t="s">
        <v>6366</v>
      </c>
      <c r="E2327" s="1">
        <v>1</v>
      </c>
      <c r="F2327" s="1" t="s">
        <v>2931</v>
      </c>
      <c r="G2327" s="1">
        <v>590320</v>
      </c>
      <c r="H2327" s="1" t="s">
        <v>3913</v>
      </c>
      <c r="I2327" s="1"/>
      <c r="J2327" s="1" t="s">
        <v>3184</v>
      </c>
      <c r="K2327" s="1" t="s">
        <v>6366</v>
      </c>
      <c r="L2327" s="1" t="s">
        <v>3912</v>
      </c>
      <c r="M2327" s="1"/>
      <c r="N2327" s="1"/>
      <c r="O2327" s="1" t="s">
        <v>3185</v>
      </c>
      <c r="P2327" s="1"/>
      <c r="Q2327" s="1" t="s">
        <v>1346</v>
      </c>
      <c r="R2327" s="1">
        <v>0.37</v>
      </c>
      <c r="S2327" s="1"/>
      <c r="T2327" s="1"/>
      <c r="U2327" s="1"/>
      <c r="V2327" s="1"/>
      <c r="W2327" s="1" t="s">
        <v>6114</v>
      </c>
      <c r="X2327" s="1">
        <v>40000</v>
      </c>
      <c r="Y2327" s="1"/>
      <c r="Z2327" s="1"/>
      <c r="AA2327" s="1"/>
      <c r="AB2327" s="1"/>
      <c r="AC2327" s="1"/>
      <c r="AD2327" s="1"/>
      <c r="AE2327" s="1"/>
      <c r="AF2327" s="1"/>
      <c r="AG2327" s="1"/>
      <c r="AH2327" s="1"/>
      <c r="AI2327" s="1"/>
      <c r="AJ2327" s="1"/>
      <c r="AK2327" s="1"/>
      <c r="AL2327" s="1"/>
      <c r="AM2327" s="1"/>
      <c r="AN2327" s="1"/>
      <c r="AO2327" s="1"/>
      <c r="AP2327" s="1"/>
      <c r="AQ2327" s="1"/>
      <c r="AR2327" s="1"/>
      <c r="AS2327" s="4" t="s">
        <v>6709</v>
      </c>
      <c r="AT2327" s="4" t="s">
        <v>7355</v>
      </c>
      <c r="AU2327" s="1"/>
      <c r="AV2327" s="1"/>
      <c r="AW2327" s="1"/>
      <c r="AX2327" s="1"/>
      <c r="AY2327" s="1">
        <v>1400</v>
      </c>
      <c r="AZ2327" s="1"/>
      <c r="BA2327" s="1"/>
      <c r="BB2327" s="1"/>
      <c r="BC2327" s="1"/>
      <c r="BD2327" s="1"/>
      <c r="BE2327" s="1"/>
      <c r="BF2327" s="1"/>
      <c r="BG2327" s="1"/>
      <c r="BH2327" s="1"/>
      <c r="BI2327" s="1"/>
      <c r="BJ2327" s="1"/>
      <c r="BK2327" s="1"/>
      <c r="BL2327" s="1"/>
      <c r="BM2327" s="1"/>
      <c r="BN2327" s="1"/>
      <c r="BO2327" s="1"/>
      <c r="BP2327" s="1" t="s">
        <v>6763</v>
      </c>
      <c r="BQ2327" s="1"/>
      <c r="BR2327" s="1"/>
      <c r="BS2327" s="1"/>
      <c r="BT2327" s="9"/>
    </row>
    <row r="2328" spans="1:72" s="12" customFormat="1" ht="14" x14ac:dyDescent="0.2">
      <c r="A2328" s="1" t="s">
        <v>3702</v>
      </c>
      <c r="B2328" s="1" t="s">
        <v>7824</v>
      </c>
      <c r="C2328" s="1" t="s">
        <v>3184</v>
      </c>
      <c r="D2328" s="1" t="s">
        <v>6366</v>
      </c>
      <c r="E2328" s="1">
        <v>1</v>
      </c>
      <c r="F2328" s="1" t="s">
        <v>2931</v>
      </c>
      <c r="G2328" s="1">
        <v>590330</v>
      </c>
      <c r="H2328" s="1" t="s">
        <v>3913</v>
      </c>
      <c r="I2328" s="1"/>
      <c r="J2328" s="1" t="s">
        <v>3184</v>
      </c>
      <c r="K2328" s="1" t="s">
        <v>6366</v>
      </c>
      <c r="L2328" s="1" t="s">
        <v>3912</v>
      </c>
      <c r="M2328" s="1"/>
      <c r="N2328" s="1"/>
      <c r="O2328" s="1" t="s">
        <v>3185</v>
      </c>
      <c r="P2328" s="1"/>
      <c r="Q2328" s="1" t="s">
        <v>1346</v>
      </c>
      <c r="R2328" s="1">
        <v>0.53</v>
      </c>
      <c r="S2328" s="1"/>
      <c r="T2328" s="1"/>
      <c r="U2328" s="1"/>
      <c r="V2328" s="1"/>
      <c r="W2328" s="1" t="s">
        <v>6114</v>
      </c>
      <c r="X2328" s="1">
        <v>27000</v>
      </c>
      <c r="Y2328" s="1"/>
      <c r="Z2328" s="1"/>
      <c r="AA2328" s="1"/>
      <c r="AB2328" s="1"/>
      <c r="AC2328" s="1"/>
      <c r="AD2328" s="1"/>
      <c r="AE2328" s="1"/>
      <c r="AF2328" s="1"/>
      <c r="AG2328" s="1"/>
      <c r="AH2328" s="1"/>
      <c r="AI2328" s="1"/>
      <c r="AJ2328" s="1"/>
      <c r="AK2328" s="1"/>
      <c r="AL2328" s="1"/>
      <c r="AM2328" s="1"/>
      <c r="AN2328" s="1"/>
      <c r="AO2328" s="1"/>
      <c r="AP2328" s="1"/>
      <c r="AQ2328" s="1"/>
      <c r="AR2328" s="1"/>
      <c r="AS2328" s="4" t="s">
        <v>6709</v>
      </c>
      <c r="AT2328" s="4" t="s">
        <v>7355</v>
      </c>
      <c r="AU2328" s="1"/>
      <c r="AV2328" s="1"/>
      <c r="AW2328" s="1"/>
      <c r="AX2328" s="1"/>
      <c r="AY2328" s="1">
        <v>2700</v>
      </c>
      <c r="AZ2328" s="1"/>
      <c r="BA2328" s="1"/>
      <c r="BB2328" s="1"/>
      <c r="BC2328" s="1"/>
      <c r="BD2328" s="1"/>
      <c r="BE2328" s="1"/>
      <c r="BF2328" s="1"/>
      <c r="BG2328" s="1"/>
      <c r="BH2328" s="1"/>
      <c r="BI2328" s="1"/>
      <c r="BJ2328" s="1"/>
      <c r="BK2328" s="1"/>
      <c r="BL2328" s="1"/>
      <c r="BM2328" s="1"/>
      <c r="BN2328" s="1"/>
      <c r="BO2328" s="1"/>
      <c r="BP2328" s="1" t="s">
        <v>6763</v>
      </c>
      <c r="BQ2328" s="1"/>
      <c r="BR2328" s="1"/>
      <c r="BS2328" s="1"/>
      <c r="BT2328" s="9"/>
    </row>
    <row r="2329" spans="1:72" s="12" customFormat="1" ht="14" x14ac:dyDescent="0.2">
      <c r="A2329" s="1" t="s">
        <v>3703</v>
      </c>
      <c r="B2329" s="1" t="s">
        <v>7824</v>
      </c>
      <c r="C2329" s="1" t="s">
        <v>3184</v>
      </c>
      <c r="D2329" s="1" t="s">
        <v>6757</v>
      </c>
      <c r="E2329" s="1">
        <v>1</v>
      </c>
      <c r="F2329" s="1" t="s">
        <v>2931</v>
      </c>
      <c r="G2329" s="1">
        <v>590400</v>
      </c>
      <c r="H2329" s="1" t="s">
        <v>3913</v>
      </c>
      <c r="I2329" s="1"/>
      <c r="J2329" s="1" t="s">
        <v>3184</v>
      </c>
      <c r="K2329" s="1" t="s">
        <v>6757</v>
      </c>
      <c r="L2329" s="1" t="s">
        <v>3912</v>
      </c>
      <c r="M2329" s="1"/>
      <c r="N2329" s="1"/>
      <c r="O2329" s="1" t="s">
        <v>3185</v>
      </c>
      <c r="P2329" s="1"/>
      <c r="Q2329" s="1" t="s">
        <v>1346</v>
      </c>
      <c r="R2329" s="1">
        <v>0.72099999999999997</v>
      </c>
      <c r="S2329" s="1"/>
      <c r="T2329" s="1"/>
      <c r="U2329" s="1"/>
      <c r="V2329" s="1"/>
      <c r="W2329" s="1" t="s">
        <v>6114</v>
      </c>
      <c r="X2329" s="1"/>
      <c r="Y2329" s="1"/>
      <c r="Z2329" s="1"/>
      <c r="AA2329" s="1"/>
      <c r="AB2329" s="1"/>
      <c r="AC2329" s="1"/>
      <c r="AD2329" s="1"/>
      <c r="AE2329" s="1"/>
      <c r="AF2329" s="1"/>
      <c r="AG2329" s="1"/>
      <c r="AH2329" s="1"/>
      <c r="AI2329" s="1"/>
      <c r="AJ2329" s="1"/>
      <c r="AK2329" s="1"/>
      <c r="AL2329" s="1"/>
      <c r="AM2329" s="1"/>
      <c r="AN2329" s="1"/>
      <c r="AO2329" s="1"/>
      <c r="AP2329" s="1"/>
      <c r="AQ2329" s="1"/>
      <c r="AR2329" s="1"/>
      <c r="AS2329" s="4"/>
      <c r="AT2329" s="4" t="s">
        <v>7356</v>
      </c>
      <c r="AU2329" s="1"/>
      <c r="AV2329" s="1"/>
      <c r="AW2329" s="1"/>
      <c r="AX2329" s="1"/>
      <c r="AY2329" s="1"/>
      <c r="AZ2329" s="1"/>
      <c r="BA2329" s="1"/>
      <c r="BB2329" s="1"/>
      <c r="BC2329" s="1"/>
      <c r="BD2329" s="1"/>
      <c r="BE2329" s="1"/>
      <c r="BF2329" s="1"/>
      <c r="BG2329" s="1"/>
      <c r="BH2329" s="1"/>
      <c r="BI2329" s="1"/>
      <c r="BJ2329" s="1"/>
      <c r="BK2329" s="1"/>
      <c r="BL2329" s="1"/>
      <c r="BM2329" s="1"/>
      <c r="BN2329" s="1"/>
      <c r="BO2329" s="1"/>
      <c r="BP2329" s="1" t="s">
        <v>6763</v>
      </c>
      <c r="BQ2329" s="1"/>
      <c r="BR2329" s="1"/>
      <c r="BS2329" s="1"/>
      <c r="BT2329" s="9"/>
    </row>
    <row r="2330" spans="1:72" s="12" customFormat="1" ht="28" x14ac:dyDescent="0.2">
      <c r="A2330" s="1" t="s">
        <v>3560</v>
      </c>
      <c r="B2330" s="1" t="s">
        <v>7824</v>
      </c>
      <c r="C2330" s="1" t="s">
        <v>3184</v>
      </c>
      <c r="D2330" s="1" t="s">
        <v>6757</v>
      </c>
      <c r="E2330" s="1">
        <v>1</v>
      </c>
      <c r="F2330" s="1" t="s">
        <v>2931</v>
      </c>
      <c r="G2330" s="1">
        <v>590402</v>
      </c>
      <c r="H2330" s="1" t="s">
        <v>3913</v>
      </c>
      <c r="I2330" s="1"/>
      <c r="J2330" s="1" t="s">
        <v>3184</v>
      </c>
      <c r="K2330" s="1" t="s">
        <v>6757</v>
      </c>
      <c r="L2330" s="1" t="s">
        <v>3912</v>
      </c>
      <c r="M2330" s="1"/>
      <c r="N2330" s="1"/>
      <c r="O2330" s="1" t="s">
        <v>3185</v>
      </c>
      <c r="P2330" s="1"/>
      <c r="Q2330" s="1" t="s">
        <v>1346</v>
      </c>
      <c r="R2330" s="1">
        <v>7.8700000000000006E-2</v>
      </c>
      <c r="S2330" s="1"/>
      <c r="T2330" s="1"/>
      <c r="U2330" s="1"/>
      <c r="V2330" s="1"/>
      <c r="W2330" s="1" t="s">
        <v>6114</v>
      </c>
      <c r="X2330" s="1">
        <v>250</v>
      </c>
      <c r="Y2330" s="1"/>
      <c r="Z2330" s="1"/>
      <c r="AA2330" s="1"/>
      <c r="AB2330" s="1"/>
      <c r="AC2330" s="1"/>
      <c r="AD2330" s="1"/>
      <c r="AE2330" s="1"/>
      <c r="AF2330" s="1"/>
      <c r="AG2330" s="1"/>
      <c r="AH2330" s="1"/>
      <c r="AI2330" s="1"/>
      <c r="AJ2330" s="1"/>
      <c r="AK2330" s="1"/>
      <c r="AL2330" s="1"/>
      <c r="AM2330" s="1"/>
      <c r="AN2330" s="1"/>
      <c r="AO2330" s="1"/>
      <c r="AP2330" s="1"/>
      <c r="AQ2330" s="1"/>
      <c r="AR2330" s="1"/>
      <c r="AS2330" s="4" t="s">
        <v>6657</v>
      </c>
      <c r="AT2330" s="4" t="s">
        <v>7290</v>
      </c>
      <c r="AU2330" s="1"/>
      <c r="AV2330" s="1"/>
      <c r="AW2330" s="1"/>
      <c r="AX2330" s="1"/>
      <c r="AY2330" s="1">
        <v>250</v>
      </c>
      <c r="AZ2330" s="1"/>
      <c r="BA2330" s="1"/>
      <c r="BB2330" s="1"/>
      <c r="BC2330" s="1"/>
      <c r="BD2330" s="1"/>
      <c r="BE2330" s="1"/>
      <c r="BF2330" s="1"/>
      <c r="BG2330" s="1"/>
      <c r="BH2330" s="1"/>
      <c r="BI2330" s="1"/>
      <c r="BJ2330" s="1"/>
      <c r="BK2330" s="1"/>
      <c r="BL2330" s="1"/>
      <c r="BM2330" s="1"/>
      <c r="BN2330" s="1"/>
      <c r="BO2330" s="1"/>
      <c r="BP2330" s="1" t="s">
        <v>6763</v>
      </c>
      <c r="BQ2330" s="1"/>
      <c r="BR2330" s="1"/>
      <c r="BS2330" s="1"/>
      <c r="BT2330" s="9"/>
    </row>
    <row r="2331" spans="1:72" s="12" customFormat="1" ht="28" x14ac:dyDescent="0.2">
      <c r="A2331" s="1" t="s">
        <v>3704</v>
      </c>
      <c r="B2331" s="1" t="s">
        <v>7824</v>
      </c>
      <c r="C2331" s="1" t="s">
        <v>3184</v>
      </c>
      <c r="D2331" s="1" t="s">
        <v>6757</v>
      </c>
      <c r="E2331" s="1">
        <v>1</v>
      </c>
      <c r="F2331" s="1" t="s">
        <v>2931</v>
      </c>
      <c r="G2331" s="1">
        <v>625620</v>
      </c>
      <c r="H2331" s="1" t="s">
        <v>3913</v>
      </c>
      <c r="I2331" s="1"/>
      <c r="J2331" s="1" t="s">
        <v>3184</v>
      </c>
      <c r="K2331" s="1" t="s">
        <v>6757</v>
      </c>
      <c r="L2331" s="1" t="s">
        <v>3912</v>
      </c>
      <c r="M2331" s="1"/>
      <c r="N2331" s="1"/>
      <c r="O2331" s="1" t="s">
        <v>3185</v>
      </c>
      <c r="P2331" s="1"/>
      <c r="Q2331" s="1" t="s">
        <v>1346</v>
      </c>
      <c r="R2331" s="1">
        <v>0.39</v>
      </c>
      <c r="S2331" s="1"/>
      <c r="T2331" s="1"/>
      <c r="U2331" s="1"/>
      <c r="V2331" s="1"/>
      <c r="W2331" s="1" t="s">
        <v>6114</v>
      </c>
      <c r="X2331" s="1">
        <v>500</v>
      </c>
      <c r="Y2331" s="1"/>
      <c r="Z2331" s="1"/>
      <c r="AA2331" s="1"/>
      <c r="AB2331" s="1"/>
      <c r="AC2331" s="1"/>
      <c r="AD2331" s="1"/>
      <c r="AE2331" s="1"/>
      <c r="AF2331" s="1"/>
      <c r="AG2331" s="1"/>
      <c r="AH2331" s="1"/>
      <c r="AI2331" s="1"/>
      <c r="AJ2331" s="1"/>
      <c r="AK2331" s="1"/>
      <c r="AL2331" s="1"/>
      <c r="AM2331" s="1"/>
      <c r="AN2331" s="1"/>
      <c r="AO2331" s="1"/>
      <c r="AP2331" s="1"/>
      <c r="AQ2331" s="1"/>
      <c r="AR2331" s="1"/>
      <c r="AS2331" s="4" t="s">
        <v>6710</v>
      </c>
      <c r="AT2331" s="4" t="s">
        <v>7357</v>
      </c>
      <c r="AU2331" s="1"/>
      <c r="AV2331" s="1"/>
      <c r="AW2331" s="1"/>
      <c r="AX2331" s="1"/>
      <c r="AY2331" s="1">
        <v>500</v>
      </c>
      <c r="AZ2331" s="1"/>
      <c r="BA2331" s="1"/>
      <c r="BB2331" s="1"/>
      <c r="BC2331" s="1"/>
      <c r="BD2331" s="1"/>
      <c r="BE2331" s="1"/>
      <c r="BF2331" s="1"/>
      <c r="BG2331" s="1"/>
      <c r="BH2331" s="1"/>
      <c r="BI2331" s="1"/>
      <c r="BJ2331" s="1"/>
      <c r="BK2331" s="1"/>
      <c r="BL2331" s="1"/>
      <c r="BM2331" s="1"/>
      <c r="BN2331" s="1"/>
      <c r="BO2331" s="1"/>
      <c r="BP2331" s="1" t="s">
        <v>6763</v>
      </c>
      <c r="BQ2331" s="1"/>
      <c r="BR2331" s="1"/>
      <c r="BS2331" s="1"/>
      <c r="BT2331" s="9"/>
    </row>
    <row r="2332" spans="1:72" s="12" customFormat="1" ht="14" x14ac:dyDescent="0.2">
      <c r="A2332" s="1" t="s">
        <v>3705</v>
      </c>
      <c r="B2332" s="1" t="s">
        <v>7824</v>
      </c>
      <c r="C2332" s="1" t="s">
        <v>3184</v>
      </c>
      <c r="D2332" s="1" t="s">
        <v>6757</v>
      </c>
      <c r="E2332" s="1">
        <v>1</v>
      </c>
      <c r="F2332" s="1" t="s">
        <v>2931</v>
      </c>
      <c r="G2332" s="1">
        <v>629428</v>
      </c>
      <c r="H2332" s="1" t="s">
        <v>3913</v>
      </c>
      <c r="I2332" s="1"/>
      <c r="J2332" s="1" t="s">
        <v>3184</v>
      </c>
      <c r="K2332" s="1" t="s">
        <v>6757</v>
      </c>
      <c r="L2332" s="1" t="s">
        <v>3912</v>
      </c>
      <c r="M2332" s="1"/>
      <c r="N2332" s="1"/>
      <c r="O2332" s="1" t="s">
        <v>3185</v>
      </c>
      <c r="P2332" s="1"/>
      <c r="Q2332" s="1" t="s">
        <v>1346</v>
      </c>
      <c r="R2332" s="1">
        <v>7.4999999999999997E-2</v>
      </c>
      <c r="S2332" s="1"/>
      <c r="T2332" s="1"/>
      <c r="U2332" s="1"/>
      <c r="V2332" s="1"/>
      <c r="W2332" s="1" t="s">
        <v>6114</v>
      </c>
      <c r="X2332" s="1">
        <v>280</v>
      </c>
      <c r="Y2332" s="1"/>
      <c r="Z2332" s="1"/>
      <c r="AA2332" s="1"/>
      <c r="AB2332" s="1"/>
      <c r="AC2332" s="1"/>
      <c r="AD2332" s="1"/>
      <c r="AE2332" s="1"/>
      <c r="AF2332" s="1"/>
      <c r="AG2332" s="1"/>
      <c r="AH2332" s="1"/>
      <c r="AI2332" s="1"/>
      <c r="AJ2332" s="1"/>
      <c r="AK2332" s="1"/>
      <c r="AL2332" s="1"/>
      <c r="AM2332" s="1"/>
      <c r="AN2332" s="1"/>
      <c r="AO2332" s="1"/>
      <c r="AP2332" s="1"/>
      <c r="AQ2332" s="1"/>
      <c r="AR2332" s="1"/>
      <c r="AS2332" s="4" t="s">
        <v>6711</v>
      </c>
      <c r="AT2332" s="4" t="s">
        <v>7358</v>
      </c>
      <c r="AU2332" s="1"/>
      <c r="AV2332" s="1"/>
      <c r="AW2332" s="1"/>
      <c r="AX2332" s="1"/>
      <c r="AY2332" s="1">
        <v>280</v>
      </c>
      <c r="AZ2332" s="1"/>
      <c r="BA2332" s="1"/>
      <c r="BB2332" s="1"/>
      <c r="BC2332" s="1"/>
      <c r="BD2332" s="1"/>
      <c r="BE2332" s="1"/>
      <c r="BF2332" s="1"/>
      <c r="BG2332" s="1"/>
      <c r="BH2332" s="1"/>
      <c r="BI2332" s="1"/>
      <c r="BJ2332" s="1"/>
      <c r="BK2332" s="1"/>
      <c r="BL2332" s="1"/>
      <c r="BM2332" s="1"/>
      <c r="BN2332" s="1"/>
      <c r="BO2332" s="1"/>
      <c r="BP2332" s="1" t="s">
        <v>6763</v>
      </c>
      <c r="BQ2332" s="1"/>
      <c r="BR2332" s="1"/>
      <c r="BS2332" s="1"/>
      <c r="BT2332" s="9"/>
    </row>
    <row r="2333" spans="1:72" s="12" customFormat="1" ht="28" x14ac:dyDescent="0.2">
      <c r="A2333" s="1" t="s">
        <v>3706</v>
      </c>
      <c r="B2333" s="1" t="s">
        <v>7824</v>
      </c>
      <c r="C2333" s="1" t="s">
        <v>3184</v>
      </c>
      <c r="D2333" s="1" t="s">
        <v>6757</v>
      </c>
      <c r="E2333" s="1">
        <v>1</v>
      </c>
      <c r="F2333" s="1" t="s">
        <v>2931</v>
      </c>
      <c r="G2333" s="1">
        <v>652550</v>
      </c>
      <c r="H2333" s="1" t="s">
        <v>3913</v>
      </c>
      <c r="I2333" s="1"/>
      <c r="J2333" s="1" t="s">
        <v>3184</v>
      </c>
      <c r="K2333" s="1" t="s">
        <v>6757</v>
      </c>
      <c r="L2333" s="1" t="s">
        <v>3912</v>
      </c>
      <c r="M2333" s="1"/>
      <c r="N2333" s="1"/>
      <c r="O2333" s="1" t="s">
        <v>3185</v>
      </c>
      <c r="P2333" s="1"/>
      <c r="Q2333" s="1" t="s">
        <v>1346</v>
      </c>
      <c r="R2333" s="1">
        <v>13.5</v>
      </c>
      <c r="S2333" s="1" t="s">
        <v>2511</v>
      </c>
      <c r="T2333" s="1">
        <v>30</v>
      </c>
      <c r="U2333" s="1"/>
      <c r="V2333" s="1"/>
      <c r="W2333" s="1" t="s">
        <v>6114</v>
      </c>
      <c r="X2333" s="1"/>
      <c r="Y2333" s="1"/>
      <c r="Z2333" s="1"/>
      <c r="AA2333" s="1"/>
      <c r="AB2333" s="1"/>
      <c r="AC2333" s="1"/>
      <c r="AD2333" s="1"/>
      <c r="AE2333" s="1"/>
      <c r="AF2333" s="1"/>
      <c r="AG2333" s="1"/>
      <c r="AH2333" s="1"/>
      <c r="AI2333" s="1"/>
      <c r="AJ2333" s="1"/>
      <c r="AK2333" s="1"/>
      <c r="AL2333" s="1"/>
      <c r="AM2333" s="1"/>
      <c r="AN2333" s="1"/>
      <c r="AO2333" s="1"/>
      <c r="AP2333" s="1"/>
      <c r="AQ2333" s="1"/>
      <c r="AR2333" s="1"/>
      <c r="AS2333" s="4" t="s">
        <v>6712</v>
      </c>
      <c r="AT2333" s="4" t="s">
        <v>7359</v>
      </c>
      <c r="AU2333" s="1"/>
      <c r="AV2333" s="1"/>
      <c r="AW2333" s="1"/>
      <c r="AX2333" s="1"/>
      <c r="AY2333" s="1"/>
      <c r="AZ2333" s="1"/>
      <c r="BA2333" s="1"/>
      <c r="BB2333" s="1"/>
      <c r="BC2333" s="1"/>
      <c r="BD2333" s="1"/>
      <c r="BE2333" s="1"/>
      <c r="BF2333" s="1"/>
      <c r="BG2333" s="1"/>
      <c r="BH2333" s="1"/>
      <c r="BI2333" s="1"/>
      <c r="BJ2333" s="1"/>
      <c r="BK2333" s="1"/>
      <c r="BL2333" s="1"/>
      <c r="BM2333" s="1"/>
      <c r="BN2333" s="1"/>
      <c r="BO2333" s="1"/>
      <c r="BP2333" s="1" t="s">
        <v>6763</v>
      </c>
      <c r="BQ2333" s="1"/>
      <c r="BR2333" s="1"/>
      <c r="BS2333" s="1"/>
      <c r="BT2333" s="9"/>
    </row>
    <row r="2334" spans="1:72" s="12" customFormat="1" ht="14" x14ac:dyDescent="0.2">
      <c r="A2334" s="1" t="s">
        <v>3578</v>
      </c>
      <c r="B2334" s="1" t="s">
        <v>7824</v>
      </c>
      <c r="C2334" s="1" t="s">
        <v>3184</v>
      </c>
      <c r="D2334" s="1" t="s">
        <v>6755</v>
      </c>
      <c r="E2334" s="1">
        <v>1</v>
      </c>
      <c r="F2334" s="1" t="s">
        <v>2931</v>
      </c>
      <c r="G2334" s="1" t="s">
        <v>3812</v>
      </c>
      <c r="H2334" s="1" t="s">
        <v>3913</v>
      </c>
      <c r="I2334" s="1"/>
      <c r="J2334" s="1" t="s">
        <v>3184</v>
      </c>
      <c r="K2334" s="1" t="s">
        <v>6755</v>
      </c>
      <c r="L2334" s="1" t="s">
        <v>3912</v>
      </c>
      <c r="M2334" s="1"/>
      <c r="N2334" s="1"/>
      <c r="O2334" s="1" t="s">
        <v>3185</v>
      </c>
      <c r="P2334" s="1"/>
      <c r="Q2334" s="1" t="s">
        <v>1346</v>
      </c>
      <c r="R2334" s="1">
        <v>7.0000000000000007E-2</v>
      </c>
      <c r="S2334" s="1"/>
      <c r="T2334" s="1"/>
      <c r="U2334" s="1"/>
      <c r="V2334" s="1"/>
      <c r="W2334" s="1" t="s">
        <v>6114</v>
      </c>
      <c r="X2334" s="1">
        <v>40</v>
      </c>
      <c r="Y2334" s="1"/>
      <c r="Z2334" s="1"/>
      <c r="AA2334" s="1"/>
      <c r="AB2334" s="1"/>
      <c r="AC2334" s="1"/>
      <c r="AD2334" s="1"/>
      <c r="AE2334" s="1"/>
      <c r="AF2334" s="1"/>
      <c r="AG2334" s="1"/>
      <c r="AH2334" s="1"/>
      <c r="AI2334" s="1"/>
      <c r="AJ2334" s="1"/>
      <c r="AK2334" s="1"/>
      <c r="AL2334" s="1"/>
      <c r="AM2334" s="1"/>
      <c r="AN2334" s="1"/>
      <c r="AO2334" s="1"/>
      <c r="AP2334" s="1"/>
      <c r="AQ2334" s="1"/>
      <c r="AR2334" s="1"/>
      <c r="AS2334" s="4" t="s">
        <v>6667</v>
      </c>
      <c r="AT2334" s="4" t="s">
        <v>7300</v>
      </c>
      <c r="AU2334" s="1"/>
      <c r="AV2334" s="1"/>
      <c r="AW2334" s="1"/>
      <c r="AX2334" s="1" t="s">
        <v>6969</v>
      </c>
      <c r="AY2334" s="1">
        <v>40</v>
      </c>
      <c r="AZ2334" s="1"/>
      <c r="BA2334" s="1" t="s">
        <v>6767</v>
      </c>
      <c r="BB2334" s="1" t="s">
        <v>6767</v>
      </c>
      <c r="BC2334" s="1" t="s">
        <v>6971</v>
      </c>
      <c r="BD2334" s="1" t="s">
        <v>6972</v>
      </c>
      <c r="BE2334" s="1"/>
      <c r="BF2334" s="1"/>
      <c r="BG2334" s="1" t="s">
        <v>6761</v>
      </c>
      <c r="BH2334" s="1"/>
      <c r="BI2334" s="1"/>
      <c r="BJ2334" s="1"/>
      <c r="BK2334" s="1"/>
      <c r="BL2334" s="1"/>
      <c r="BM2334" s="1" t="s">
        <v>6762</v>
      </c>
      <c r="BN2334" s="1"/>
      <c r="BO2334" s="1"/>
      <c r="BP2334" s="1" t="s">
        <v>6763</v>
      </c>
      <c r="BQ2334" s="1"/>
      <c r="BR2334" s="1"/>
      <c r="BS2334" s="1"/>
      <c r="BT2334" s="9"/>
    </row>
    <row r="2335" spans="1:72" s="12" customFormat="1" ht="28" x14ac:dyDescent="0.2">
      <c r="A2335" s="1" t="s">
        <v>3707</v>
      </c>
      <c r="B2335" s="1" t="s">
        <v>7824</v>
      </c>
      <c r="C2335" s="1" t="s">
        <v>3184</v>
      </c>
      <c r="D2335" s="1" t="s">
        <v>6755</v>
      </c>
      <c r="E2335" s="1">
        <v>1</v>
      </c>
      <c r="F2335" s="1" t="s">
        <v>2931</v>
      </c>
      <c r="G2335" s="1" t="s">
        <v>3889</v>
      </c>
      <c r="H2335" s="1" t="s">
        <v>3913</v>
      </c>
      <c r="I2335" s="1"/>
      <c r="J2335" s="1" t="s">
        <v>3184</v>
      </c>
      <c r="K2335" s="1" t="s">
        <v>6755</v>
      </c>
      <c r="L2335" s="1" t="s">
        <v>3912</v>
      </c>
      <c r="M2335" s="1"/>
      <c r="N2335" s="1"/>
      <c r="O2335" s="1" t="s">
        <v>3185</v>
      </c>
      <c r="P2335" s="1"/>
      <c r="Q2335" s="1" t="s">
        <v>1346</v>
      </c>
      <c r="R2335" s="1">
        <v>0.08</v>
      </c>
      <c r="S2335" s="1"/>
      <c r="T2335" s="1"/>
      <c r="U2335" s="1"/>
      <c r="V2335" s="1"/>
      <c r="W2335" s="1" t="s">
        <v>6114</v>
      </c>
      <c r="X2335" s="1">
        <v>50</v>
      </c>
      <c r="Y2335" s="1"/>
      <c r="Z2335" s="1"/>
      <c r="AA2335" s="1"/>
      <c r="AB2335" s="1"/>
      <c r="AC2335" s="1"/>
      <c r="AD2335" s="1"/>
      <c r="AE2335" s="1"/>
      <c r="AF2335" s="1"/>
      <c r="AG2335" s="1"/>
      <c r="AH2335" s="1"/>
      <c r="AI2335" s="1"/>
      <c r="AJ2335" s="1"/>
      <c r="AK2335" s="1"/>
      <c r="AL2335" s="1"/>
      <c r="AM2335" s="1"/>
      <c r="AN2335" s="1"/>
      <c r="AO2335" s="1"/>
      <c r="AP2335" s="1"/>
      <c r="AQ2335" s="1"/>
      <c r="AR2335" s="1"/>
      <c r="AS2335" s="4" t="s">
        <v>6669</v>
      </c>
      <c r="AT2335" s="4" t="s">
        <v>7360</v>
      </c>
      <c r="AU2335" s="1"/>
      <c r="AV2335" s="1"/>
      <c r="AW2335" s="1"/>
      <c r="AX2335" s="1" t="s">
        <v>6969</v>
      </c>
      <c r="AY2335" s="1">
        <v>50</v>
      </c>
      <c r="AZ2335" s="1"/>
      <c r="BA2335" s="1" t="s">
        <v>6767</v>
      </c>
      <c r="BB2335" s="1" t="s">
        <v>7013</v>
      </c>
      <c r="BC2335" s="1"/>
      <c r="BD2335" s="1"/>
      <c r="BE2335" s="1"/>
      <c r="BF2335" s="1"/>
      <c r="BG2335" s="1" t="s">
        <v>6761</v>
      </c>
      <c r="BH2335" s="1"/>
      <c r="BI2335" s="1"/>
      <c r="BJ2335" s="1"/>
      <c r="BK2335" s="1"/>
      <c r="BL2335" s="1"/>
      <c r="BM2335" s="1" t="s">
        <v>6974</v>
      </c>
      <c r="BN2335" s="1"/>
      <c r="BO2335" s="1"/>
      <c r="BP2335" s="1" t="s">
        <v>6763</v>
      </c>
      <c r="BQ2335" s="1" t="s">
        <v>6764</v>
      </c>
      <c r="BR2335" s="1" t="s">
        <v>6976</v>
      </c>
      <c r="BS2335" s="1"/>
      <c r="BT2335" s="9"/>
    </row>
    <row r="2336" spans="1:72" s="12" customFormat="1" ht="28" x14ac:dyDescent="0.2">
      <c r="A2336" s="1" t="s">
        <v>3597</v>
      </c>
      <c r="B2336" s="1" t="s">
        <v>7824</v>
      </c>
      <c r="C2336" s="1" t="s">
        <v>3184</v>
      </c>
      <c r="D2336" s="1" t="s">
        <v>6755</v>
      </c>
      <c r="E2336" s="1">
        <v>1</v>
      </c>
      <c r="F2336" s="1" t="s">
        <v>2931</v>
      </c>
      <c r="G2336" s="1" t="s">
        <v>3829</v>
      </c>
      <c r="H2336" s="1" t="s">
        <v>3913</v>
      </c>
      <c r="I2336" s="1"/>
      <c r="J2336" s="1" t="s">
        <v>3184</v>
      </c>
      <c r="K2336" s="1" t="s">
        <v>6755</v>
      </c>
      <c r="L2336" s="1" t="s">
        <v>3912</v>
      </c>
      <c r="M2336" s="1"/>
      <c r="N2336" s="1"/>
      <c r="O2336" s="1" t="s">
        <v>3185</v>
      </c>
      <c r="P2336" s="1"/>
      <c r="Q2336" s="1" t="s">
        <v>1346</v>
      </c>
      <c r="R2336" s="1">
        <v>0.11600000000000001</v>
      </c>
      <c r="S2336" s="1"/>
      <c r="T2336" s="1"/>
      <c r="U2336" s="1"/>
      <c r="V2336" s="1"/>
      <c r="W2336" s="1" t="s">
        <v>6114</v>
      </c>
      <c r="X2336" s="1">
        <v>100</v>
      </c>
      <c r="Y2336" s="1"/>
      <c r="Z2336" s="1"/>
      <c r="AA2336" s="1"/>
      <c r="AB2336" s="1"/>
      <c r="AC2336" s="1"/>
      <c r="AD2336" s="1"/>
      <c r="AE2336" s="1"/>
      <c r="AF2336" s="1"/>
      <c r="AG2336" s="1"/>
      <c r="AH2336" s="1"/>
      <c r="AI2336" s="1"/>
      <c r="AJ2336" s="1"/>
      <c r="AK2336" s="1"/>
      <c r="AL2336" s="1"/>
      <c r="AM2336" s="1"/>
      <c r="AN2336" s="1"/>
      <c r="AO2336" s="1"/>
      <c r="AP2336" s="1"/>
      <c r="AQ2336" s="1"/>
      <c r="AR2336" s="1"/>
      <c r="AS2336" s="4" t="s">
        <v>6671</v>
      </c>
      <c r="AT2336" s="4" t="s">
        <v>7304</v>
      </c>
      <c r="AU2336" s="1"/>
      <c r="AV2336" s="1"/>
      <c r="AW2336" s="1"/>
      <c r="AX2336" s="1" t="s">
        <v>6969</v>
      </c>
      <c r="AY2336" s="1">
        <v>50</v>
      </c>
      <c r="AZ2336" s="1"/>
      <c r="BA2336" s="1" t="s">
        <v>6767</v>
      </c>
      <c r="BB2336" s="1" t="s">
        <v>6973</v>
      </c>
      <c r="BC2336" s="1"/>
      <c r="BD2336" s="1"/>
      <c r="BE2336" s="1"/>
      <c r="BF2336" s="1"/>
      <c r="BG2336" s="1" t="s">
        <v>6761</v>
      </c>
      <c r="BH2336" s="1"/>
      <c r="BI2336" s="1"/>
      <c r="BJ2336" s="1"/>
      <c r="BK2336" s="1"/>
      <c r="BL2336" s="1"/>
      <c r="BM2336" s="1" t="s">
        <v>6768</v>
      </c>
      <c r="BN2336" s="1"/>
      <c r="BO2336" s="1"/>
      <c r="BP2336" s="1" t="s">
        <v>6763</v>
      </c>
      <c r="BQ2336" s="1"/>
      <c r="BR2336" s="1"/>
      <c r="BS2336" s="1" t="s">
        <v>6769</v>
      </c>
      <c r="BT2336" s="9"/>
    </row>
    <row r="2337" spans="1:72" s="12" customFormat="1" ht="28" x14ac:dyDescent="0.2">
      <c r="A2337" s="1" t="s">
        <v>3708</v>
      </c>
      <c r="B2337" s="1" t="s">
        <v>7824</v>
      </c>
      <c r="C2337" s="1" t="s">
        <v>3184</v>
      </c>
      <c r="D2337" s="1" t="s">
        <v>6755</v>
      </c>
      <c r="E2337" s="1">
        <v>1</v>
      </c>
      <c r="F2337" s="1" t="s">
        <v>2931</v>
      </c>
      <c r="G2337" s="1" t="s">
        <v>3890</v>
      </c>
      <c r="H2337" s="1" t="s">
        <v>3913</v>
      </c>
      <c r="I2337" s="1"/>
      <c r="J2337" s="1" t="s">
        <v>3184</v>
      </c>
      <c r="K2337" s="1" t="s">
        <v>6755</v>
      </c>
      <c r="L2337" s="1" t="s">
        <v>3912</v>
      </c>
      <c r="M2337" s="1"/>
      <c r="N2337" s="1"/>
      <c r="O2337" s="1" t="s">
        <v>3185</v>
      </c>
      <c r="P2337" s="1"/>
      <c r="Q2337" s="1" t="s">
        <v>1346</v>
      </c>
      <c r="R2337" s="1">
        <v>1.04</v>
      </c>
      <c r="S2337" s="1"/>
      <c r="T2337" s="1"/>
      <c r="U2337" s="1"/>
      <c r="V2337" s="1"/>
      <c r="W2337" s="1" t="s">
        <v>6114</v>
      </c>
      <c r="X2337" s="1">
        <v>80</v>
      </c>
      <c r="Y2337" s="1"/>
      <c r="Z2337" s="1"/>
      <c r="AA2337" s="1"/>
      <c r="AB2337" s="1"/>
      <c r="AC2337" s="1"/>
      <c r="AD2337" s="1"/>
      <c r="AE2337" s="1"/>
      <c r="AF2337" s="1"/>
      <c r="AG2337" s="1"/>
      <c r="AH2337" s="1"/>
      <c r="AI2337" s="1"/>
      <c r="AJ2337" s="1"/>
      <c r="AK2337" s="1"/>
      <c r="AL2337" s="1"/>
      <c r="AM2337" s="1"/>
      <c r="AN2337" s="1"/>
      <c r="AO2337" s="1"/>
      <c r="AP2337" s="1"/>
      <c r="AQ2337" s="1"/>
      <c r="AR2337" s="1"/>
      <c r="AS2337" s="4" t="s">
        <v>6671</v>
      </c>
      <c r="AT2337" s="4" t="s">
        <v>7361</v>
      </c>
      <c r="AU2337" s="1"/>
      <c r="AV2337" s="1"/>
      <c r="AW2337" s="1"/>
      <c r="AX2337" s="1" t="s">
        <v>6969</v>
      </c>
      <c r="AY2337" s="1">
        <v>80</v>
      </c>
      <c r="AZ2337" s="1"/>
      <c r="BA2337" s="1" t="s">
        <v>7014</v>
      </c>
      <c r="BB2337" s="1" t="s">
        <v>6973</v>
      </c>
      <c r="BC2337" s="1"/>
      <c r="BD2337" s="1"/>
      <c r="BE2337" s="1"/>
      <c r="BF2337" s="1"/>
      <c r="BG2337" s="1" t="s">
        <v>6761</v>
      </c>
      <c r="BH2337" s="1"/>
      <c r="BI2337" s="1"/>
      <c r="BJ2337" s="1"/>
      <c r="BK2337" s="1"/>
      <c r="BL2337" s="1"/>
      <c r="BM2337" s="1" t="s">
        <v>2611</v>
      </c>
      <c r="BN2337" s="1"/>
      <c r="BO2337" s="1"/>
      <c r="BP2337" s="1" t="s">
        <v>6763</v>
      </c>
      <c r="BQ2337" s="1"/>
      <c r="BR2337" s="1"/>
      <c r="BS2337" s="1" t="s">
        <v>6769</v>
      </c>
      <c r="BT2337" s="9"/>
    </row>
    <row r="2338" spans="1:72" s="12" customFormat="1" ht="28" x14ac:dyDescent="0.2">
      <c r="A2338" s="1" t="s">
        <v>3709</v>
      </c>
      <c r="B2338" s="1" t="s">
        <v>7824</v>
      </c>
      <c r="C2338" s="1" t="s">
        <v>3184</v>
      </c>
      <c r="D2338" s="1" t="s">
        <v>6755</v>
      </c>
      <c r="E2338" s="1">
        <v>1</v>
      </c>
      <c r="F2338" s="1" t="s">
        <v>2931</v>
      </c>
      <c r="G2338" s="1" t="s">
        <v>3832</v>
      </c>
      <c r="H2338" s="1" t="s">
        <v>3913</v>
      </c>
      <c r="I2338" s="1"/>
      <c r="J2338" s="1" t="s">
        <v>3184</v>
      </c>
      <c r="K2338" s="1" t="s">
        <v>6755</v>
      </c>
      <c r="L2338" s="1" t="s">
        <v>3912</v>
      </c>
      <c r="M2338" s="1"/>
      <c r="N2338" s="1"/>
      <c r="O2338" s="1" t="s">
        <v>3185</v>
      </c>
      <c r="P2338" s="1"/>
      <c r="Q2338" s="1" t="s">
        <v>1346</v>
      </c>
      <c r="R2338" s="1">
        <v>0.23400000000000001</v>
      </c>
      <c r="S2338" s="1"/>
      <c r="T2338" s="1"/>
      <c r="U2338" s="1"/>
      <c r="V2338" s="1"/>
      <c r="W2338" s="1" t="s">
        <v>6114</v>
      </c>
      <c r="X2338" s="1">
        <v>100</v>
      </c>
      <c r="Y2338" s="1"/>
      <c r="Z2338" s="1"/>
      <c r="AA2338" s="1"/>
      <c r="AB2338" s="1"/>
      <c r="AC2338" s="1"/>
      <c r="AD2338" s="1"/>
      <c r="AE2338" s="1"/>
      <c r="AF2338" s="1"/>
      <c r="AG2338" s="1"/>
      <c r="AH2338" s="1"/>
      <c r="AI2338" s="1"/>
      <c r="AJ2338" s="1"/>
      <c r="AK2338" s="1"/>
      <c r="AL2338" s="1"/>
      <c r="AM2338" s="1"/>
      <c r="AN2338" s="1"/>
      <c r="AO2338" s="1"/>
      <c r="AP2338" s="1"/>
      <c r="AQ2338" s="1"/>
      <c r="AR2338" s="1"/>
      <c r="AS2338" s="4" t="s">
        <v>6713</v>
      </c>
      <c r="AT2338" s="4" t="s">
        <v>7306</v>
      </c>
      <c r="AU2338" s="1"/>
      <c r="AV2338" s="1"/>
      <c r="AW2338" s="1"/>
      <c r="AX2338" s="1" t="s">
        <v>6969</v>
      </c>
      <c r="AY2338" s="1">
        <v>30</v>
      </c>
      <c r="AZ2338" s="1"/>
      <c r="BA2338" s="1" t="s">
        <v>7014</v>
      </c>
      <c r="BB2338" s="1" t="s">
        <v>6973</v>
      </c>
      <c r="BC2338" s="1"/>
      <c r="BD2338" s="1"/>
      <c r="BE2338" s="1"/>
      <c r="BF2338" s="1"/>
      <c r="BG2338" s="1" t="s">
        <v>6761</v>
      </c>
      <c r="BH2338" s="1"/>
      <c r="BI2338" s="1"/>
      <c r="BJ2338" s="1"/>
      <c r="BK2338" s="1"/>
      <c r="BL2338" s="1"/>
      <c r="BM2338" s="1" t="s">
        <v>2611</v>
      </c>
      <c r="BN2338" s="1"/>
      <c r="BO2338" s="1"/>
      <c r="BP2338" s="1" t="s">
        <v>6763</v>
      </c>
      <c r="BQ2338" s="1"/>
      <c r="BR2338" s="1"/>
      <c r="BS2338" s="1" t="s">
        <v>6769</v>
      </c>
      <c r="BT2338" s="9"/>
    </row>
    <row r="2339" spans="1:72" s="12" customFormat="1" ht="28" x14ac:dyDescent="0.2">
      <c r="A2339" s="1" t="s">
        <v>3596</v>
      </c>
      <c r="B2339" s="1" t="s">
        <v>7824</v>
      </c>
      <c r="C2339" s="1" t="s">
        <v>3184</v>
      </c>
      <c r="D2339" s="1" t="s">
        <v>6755</v>
      </c>
      <c r="E2339" s="1">
        <v>1</v>
      </c>
      <c r="F2339" s="1" t="s">
        <v>2931</v>
      </c>
      <c r="G2339" s="1" t="s">
        <v>3833</v>
      </c>
      <c r="H2339" s="1" t="s">
        <v>3913</v>
      </c>
      <c r="I2339" s="1"/>
      <c r="J2339" s="1" t="s">
        <v>3184</v>
      </c>
      <c r="K2339" s="1" t="s">
        <v>6755</v>
      </c>
      <c r="L2339" s="1" t="s">
        <v>3912</v>
      </c>
      <c r="M2339" s="1"/>
      <c r="N2339" s="1"/>
      <c r="O2339" s="1" t="s">
        <v>3185</v>
      </c>
      <c r="P2339" s="1"/>
      <c r="Q2339" s="1" t="s">
        <v>1346</v>
      </c>
      <c r="R2339" s="1"/>
      <c r="S2339" s="1"/>
      <c r="T2339" s="1"/>
      <c r="U2339" s="1"/>
      <c r="V2339" s="1"/>
      <c r="W2339" s="1" t="s">
        <v>6114</v>
      </c>
      <c r="X2339" s="1">
        <v>300</v>
      </c>
      <c r="Y2339" s="1"/>
      <c r="Z2339" s="1"/>
      <c r="AA2339" s="1"/>
      <c r="AB2339" s="1"/>
      <c r="AC2339" s="1"/>
      <c r="AD2339" s="1"/>
      <c r="AE2339" s="1"/>
      <c r="AF2339" s="1"/>
      <c r="AG2339" s="1"/>
      <c r="AH2339" s="1"/>
      <c r="AI2339" s="1"/>
      <c r="AJ2339" s="1"/>
      <c r="AK2339" s="1"/>
      <c r="AL2339" s="1"/>
      <c r="AM2339" s="1"/>
      <c r="AN2339" s="1"/>
      <c r="AO2339" s="1"/>
      <c r="AP2339" s="1"/>
      <c r="AQ2339" s="1"/>
      <c r="AR2339" s="1"/>
      <c r="AS2339" s="4" t="s">
        <v>6674</v>
      </c>
      <c r="AT2339" s="4" t="s">
        <v>7307</v>
      </c>
      <c r="AU2339" s="1"/>
      <c r="AV2339" s="1"/>
      <c r="AW2339" s="1"/>
      <c r="AX2339" s="1" t="s">
        <v>6773</v>
      </c>
      <c r="AY2339" s="1"/>
      <c r="AZ2339" s="1"/>
      <c r="BA2339" s="1"/>
      <c r="BB2339" s="1"/>
      <c r="BC2339" s="1"/>
      <c r="BD2339" s="1"/>
      <c r="BE2339" s="1"/>
      <c r="BF2339" s="1"/>
      <c r="BG2339" s="1" t="s">
        <v>6780</v>
      </c>
      <c r="BH2339" s="1"/>
      <c r="BI2339" s="1"/>
      <c r="BJ2339" s="1"/>
      <c r="BK2339" s="1"/>
      <c r="BL2339" s="1"/>
      <c r="BM2339" s="1"/>
      <c r="BN2339" s="1"/>
      <c r="BO2339" s="1"/>
      <c r="BP2339" s="1" t="s">
        <v>6763</v>
      </c>
      <c r="BQ2339" s="1"/>
      <c r="BR2339" s="1"/>
      <c r="BS2339" s="1"/>
      <c r="BT2339" s="9"/>
    </row>
    <row r="2340" spans="1:72" s="12" customFormat="1" ht="28" x14ac:dyDescent="0.2">
      <c r="A2340" s="1" t="s">
        <v>3710</v>
      </c>
      <c r="B2340" s="1" t="s">
        <v>7824</v>
      </c>
      <c r="C2340" s="1" t="s">
        <v>3184</v>
      </c>
      <c r="D2340" s="1" t="s">
        <v>6366</v>
      </c>
      <c r="E2340" s="1">
        <v>1</v>
      </c>
      <c r="F2340" s="1" t="s">
        <v>2931</v>
      </c>
      <c r="G2340" s="1" t="s">
        <v>3836</v>
      </c>
      <c r="H2340" s="1" t="s">
        <v>3913</v>
      </c>
      <c r="I2340" s="1"/>
      <c r="J2340" s="1" t="s">
        <v>3184</v>
      </c>
      <c r="K2340" s="1" t="s">
        <v>6366</v>
      </c>
      <c r="L2340" s="1" t="s">
        <v>3912</v>
      </c>
      <c r="M2340" s="1"/>
      <c r="N2340" s="1"/>
      <c r="O2340" s="1" t="s">
        <v>3185</v>
      </c>
      <c r="P2340" s="1"/>
      <c r="Q2340" s="1" t="s">
        <v>1346</v>
      </c>
      <c r="R2340" s="1">
        <v>0.28920000000000001</v>
      </c>
      <c r="S2340" s="1"/>
      <c r="T2340" s="1"/>
      <c r="U2340" s="1"/>
      <c r="V2340" s="1"/>
      <c r="W2340" s="1" t="s">
        <v>6114</v>
      </c>
      <c r="X2340" s="1">
        <v>50000</v>
      </c>
      <c r="Y2340" s="1"/>
      <c r="Z2340" s="1"/>
      <c r="AA2340" s="1"/>
      <c r="AB2340" s="1"/>
      <c r="AC2340" s="1"/>
      <c r="AD2340" s="1"/>
      <c r="AE2340" s="1"/>
      <c r="AF2340" s="1"/>
      <c r="AG2340" s="1"/>
      <c r="AH2340" s="1"/>
      <c r="AI2340" s="1"/>
      <c r="AJ2340" s="1"/>
      <c r="AK2340" s="1"/>
      <c r="AL2340" s="1"/>
      <c r="AM2340" s="1"/>
      <c r="AN2340" s="1"/>
      <c r="AO2340" s="1"/>
      <c r="AP2340" s="1"/>
      <c r="AQ2340" s="1"/>
      <c r="AR2340" s="1"/>
      <c r="AS2340" s="4" t="s">
        <v>6677</v>
      </c>
      <c r="AT2340" s="4" t="s">
        <v>7308</v>
      </c>
      <c r="AU2340" s="1"/>
      <c r="AV2340" s="1"/>
      <c r="AW2340" s="1"/>
      <c r="AX2340" s="1"/>
      <c r="AY2340" s="1">
        <v>50</v>
      </c>
      <c r="AZ2340" s="1"/>
      <c r="BA2340" s="1"/>
      <c r="BB2340" s="1"/>
      <c r="BC2340" s="1"/>
      <c r="BD2340" s="1"/>
      <c r="BE2340" s="1"/>
      <c r="BF2340" s="1"/>
      <c r="BG2340" s="1"/>
      <c r="BH2340" s="1" t="s">
        <v>6888</v>
      </c>
      <c r="BI2340" s="1" t="s">
        <v>6888</v>
      </c>
      <c r="BJ2340" s="1" t="s">
        <v>6915</v>
      </c>
      <c r="BK2340" s="1" t="s">
        <v>6877</v>
      </c>
      <c r="BL2340" s="1" t="s">
        <v>6911</v>
      </c>
      <c r="BM2340" s="1" t="s">
        <v>2611</v>
      </c>
      <c r="BN2340" s="1" t="s">
        <v>6879</v>
      </c>
      <c r="BO2340" s="1" t="s">
        <v>6880</v>
      </c>
      <c r="BP2340" s="1" t="s">
        <v>6763</v>
      </c>
      <c r="BQ2340" s="1"/>
      <c r="BR2340" s="1" t="s">
        <v>6911</v>
      </c>
      <c r="BS2340" s="1"/>
      <c r="BT2340" s="9" t="s">
        <v>6979</v>
      </c>
    </row>
    <row r="2341" spans="1:72" s="12" customFormat="1" ht="28" x14ac:dyDescent="0.2">
      <c r="A2341" s="1" t="s">
        <v>3711</v>
      </c>
      <c r="B2341" s="1" t="s">
        <v>7824</v>
      </c>
      <c r="C2341" s="1" t="s">
        <v>3184</v>
      </c>
      <c r="D2341" s="1" t="s">
        <v>6366</v>
      </c>
      <c r="E2341" s="1">
        <v>1</v>
      </c>
      <c r="F2341" s="1" t="s">
        <v>2931</v>
      </c>
      <c r="G2341" s="1" t="s">
        <v>3891</v>
      </c>
      <c r="H2341" s="1" t="s">
        <v>3913</v>
      </c>
      <c r="I2341" s="1"/>
      <c r="J2341" s="1" t="s">
        <v>3184</v>
      </c>
      <c r="K2341" s="1" t="s">
        <v>6366</v>
      </c>
      <c r="L2341" s="1" t="s">
        <v>3912</v>
      </c>
      <c r="M2341" s="1"/>
      <c r="N2341" s="1"/>
      <c r="O2341" s="1" t="s">
        <v>3185</v>
      </c>
      <c r="P2341" s="1"/>
      <c r="Q2341" s="1" t="s">
        <v>1346</v>
      </c>
      <c r="R2341" s="1">
        <v>0.13439999999999999</v>
      </c>
      <c r="S2341" s="1"/>
      <c r="T2341" s="1"/>
      <c r="U2341" s="1"/>
      <c r="V2341" s="1"/>
      <c r="W2341" s="1" t="s">
        <v>6114</v>
      </c>
      <c r="X2341" s="1">
        <v>50000</v>
      </c>
      <c r="Y2341" s="1"/>
      <c r="Z2341" s="1"/>
      <c r="AA2341" s="1"/>
      <c r="AB2341" s="1"/>
      <c r="AC2341" s="1"/>
      <c r="AD2341" s="1"/>
      <c r="AE2341" s="1"/>
      <c r="AF2341" s="1"/>
      <c r="AG2341" s="1"/>
      <c r="AH2341" s="1"/>
      <c r="AI2341" s="1"/>
      <c r="AJ2341" s="1"/>
      <c r="AK2341" s="1"/>
      <c r="AL2341" s="1"/>
      <c r="AM2341" s="1"/>
      <c r="AN2341" s="1"/>
      <c r="AO2341" s="1"/>
      <c r="AP2341" s="1"/>
      <c r="AQ2341" s="1"/>
      <c r="AR2341" s="1"/>
      <c r="AS2341" s="4" t="s">
        <v>6678</v>
      </c>
      <c r="AT2341" s="4" t="s">
        <v>7362</v>
      </c>
      <c r="AU2341" s="1"/>
      <c r="AV2341" s="1"/>
      <c r="AW2341" s="1"/>
      <c r="AX2341" s="1"/>
      <c r="AY2341" s="1">
        <v>30</v>
      </c>
      <c r="AZ2341" s="1"/>
      <c r="BA2341" s="1"/>
      <c r="BB2341" s="1"/>
      <c r="BC2341" s="1"/>
      <c r="BD2341" s="1"/>
      <c r="BE2341" s="1"/>
      <c r="BF2341" s="1"/>
      <c r="BG2341" s="1"/>
      <c r="BH2341" s="1" t="s">
        <v>6888</v>
      </c>
      <c r="BI2341" s="1" t="s">
        <v>6888</v>
      </c>
      <c r="BJ2341" s="1"/>
      <c r="BK2341" s="1" t="s">
        <v>6877</v>
      </c>
      <c r="BL2341" s="1" t="s">
        <v>6919</v>
      </c>
      <c r="BM2341" s="1" t="s">
        <v>6980</v>
      </c>
      <c r="BN2341" s="1" t="s">
        <v>6892</v>
      </c>
      <c r="BO2341" s="1" t="s">
        <v>6928</v>
      </c>
      <c r="BP2341" s="1" t="s">
        <v>6763</v>
      </c>
      <c r="BQ2341" s="1"/>
      <c r="BR2341" s="1" t="s">
        <v>6919</v>
      </c>
      <c r="BS2341" s="1"/>
      <c r="BT2341" s="9" t="s">
        <v>6981</v>
      </c>
    </row>
    <row r="2342" spans="1:72" s="12" customFormat="1" ht="28" x14ac:dyDescent="0.2">
      <c r="A2342" s="1" t="s">
        <v>3712</v>
      </c>
      <c r="B2342" s="1" t="s">
        <v>7824</v>
      </c>
      <c r="C2342" s="1" t="s">
        <v>3184</v>
      </c>
      <c r="D2342" s="1" t="s">
        <v>6366</v>
      </c>
      <c r="E2342" s="1">
        <v>1</v>
      </c>
      <c r="F2342" s="1" t="s">
        <v>2931</v>
      </c>
      <c r="G2342" s="1" t="s">
        <v>3837</v>
      </c>
      <c r="H2342" s="1" t="s">
        <v>3913</v>
      </c>
      <c r="I2342" s="1"/>
      <c r="J2342" s="1" t="s">
        <v>3184</v>
      </c>
      <c r="K2342" s="1" t="s">
        <v>6366</v>
      </c>
      <c r="L2342" s="1" t="s">
        <v>3912</v>
      </c>
      <c r="M2342" s="1"/>
      <c r="N2342" s="1"/>
      <c r="O2342" s="1" t="s">
        <v>3185</v>
      </c>
      <c r="P2342" s="1"/>
      <c r="Q2342" s="1" t="s">
        <v>1346</v>
      </c>
      <c r="R2342" s="1">
        <v>0.23749999999999999</v>
      </c>
      <c r="S2342" s="1"/>
      <c r="T2342" s="1"/>
      <c r="U2342" s="1"/>
      <c r="V2342" s="1"/>
      <c r="W2342" s="1" t="s">
        <v>6114</v>
      </c>
      <c r="X2342" s="1">
        <v>50000</v>
      </c>
      <c r="Y2342" s="1"/>
      <c r="Z2342" s="1"/>
      <c r="AA2342" s="1"/>
      <c r="AB2342" s="1"/>
      <c r="AC2342" s="1"/>
      <c r="AD2342" s="1"/>
      <c r="AE2342" s="1"/>
      <c r="AF2342" s="1"/>
      <c r="AG2342" s="1"/>
      <c r="AH2342" s="1"/>
      <c r="AI2342" s="1"/>
      <c r="AJ2342" s="1"/>
      <c r="AK2342" s="1"/>
      <c r="AL2342" s="1"/>
      <c r="AM2342" s="1"/>
      <c r="AN2342" s="1"/>
      <c r="AO2342" s="1"/>
      <c r="AP2342" s="1"/>
      <c r="AQ2342" s="1"/>
      <c r="AR2342" s="1"/>
      <c r="AS2342" s="4" t="s">
        <v>6678</v>
      </c>
      <c r="AT2342" s="4" t="s">
        <v>7362</v>
      </c>
      <c r="AU2342" s="1"/>
      <c r="AV2342" s="1"/>
      <c r="AW2342" s="1"/>
      <c r="AX2342" s="1"/>
      <c r="AY2342" s="1">
        <v>48</v>
      </c>
      <c r="AZ2342" s="1"/>
      <c r="BA2342" s="1"/>
      <c r="BB2342" s="1"/>
      <c r="BC2342" s="1"/>
      <c r="BD2342" s="1"/>
      <c r="BE2342" s="1"/>
      <c r="BF2342" s="1"/>
      <c r="BG2342" s="1"/>
      <c r="BH2342" s="1" t="s">
        <v>6888</v>
      </c>
      <c r="BI2342" s="1" t="s">
        <v>6888</v>
      </c>
      <c r="BJ2342" s="1"/>
      <c r="BK2342" s="1" t="s">
        <v>6877</v>
      </c>
      <c r="BL2342" s="1" t="s">
        <v>6919</v>
      </c>
      <c r="BM2342" s="1" t="s">
        <v>6980</v>
      </c>
      <c r="BN2342" s="1" t="s">
        <v>6892</v>
      </c>
      <c r="BO2342" s="1" t="s">
        <v>6928</v>
      </c>
      <c r="BP2342" s="1" t="s">
        <v>6763</v>
      </c>
      <c r="BQ2342" s="1"/>
      <c r="BR2342" s="1" t="s">
        <v>6919</v>
      </c>
      <c r="BS2342" s="1"/>
      <c r="BT2342" s="9" t="s">
        <v>6981</v>
      </c>
    </row>
    <row r="2343" spans="1:72" s="12" customFormat="1" ht="28" x14ac:dyDescent="0.2">
      <c r="A2343" s="1" t="s">
        <v>3713</v>
      </c>
      <c r="B2343" s="1" t="s">
        <v>7824</v>
      </c>
      <c r="C2343" s="1" t="s">
        <v>3184</v>
      </c>
      <c r="D2343" s="1" t="s">
        <v>6366</v>
      </c>
      <c r="E2343" s="1">
        <v>1</v>
      </c>
      <c r="F2343" s="1" t="s">
        <v>2931</v>
      </c>
      <c r="G2343" s="1" t="s">
        <v>3892</v>
      </c>
      <c r="H2343" s="1" t="s">
        <v>3913</v>
      </c>
      <c r="I2343" s="1"/>
      <c r="J2343" s="1" t="s">
        <v>3184</v>
      </c>
      <c r="K2343" s="1" t="s">
        <v>6366</v>
      </c>
      <c r="L2343" s="1" t="s">
        <v>3912</v>
      </c>
      <c r="M2343" s="1"/>
      <c r="N2343" s="1"/>
      <c r="O2343" s="1" t="s">
        <v>3185</v>
      </c>
      <c r="P2343" s="1"/>
      <c r="Q2343" s="1" t="s">
        <v>1346</v>
      </c>
      <c r="R2343" s="1"/>
      <c r="S2343" s="1"/>
      <c r="T2343" s="1"/>
      <c r="U2343" s="1"/>
      <c r="V2343" s="1"/>
      <c r="W2343" s="1" t="s">
        <v>6114</v>
      </c>
      <c r="X2343" s="1">
        <v>50000</v>
      </c>
      <c r="Y2343" s="1"/>
      <c r="Z2343" s="1"/>
      <c r="AA2343" s="1"/>
      <c r="AB2343" s="1"/>
      <c r="AC2343" s="1"/>
      <c r="AD2343" s="1"/>
      <c r="AE2343" s="1"/>
      <c r="AF2343" s="1"/>
      <c r="AG2343" s="1"/>
      <c r="AH2343" s="1"/>
      <c r="AI2343" s="1"/>
      <c r="AJ2343" s="1"/>
      <c r="AK2343" s="1"/>
      <c r="AL2343" s="1"/>
      <c r="AM2343" s="1"/>
      <c r="AN2343" s="1"/>
      <c r="AO2343" s="1"/>
      <c r="AP2343" s="1"/>
      <c r="AQ2343" s="1"/>
      <c r="AR2343" s="1"/>
      <c r="AS2343" s="4" t="s">
        <v>6680</v>
      </c>
      <c r="AT2343" s="4" t="s">
        <v>7363</v>
      </c>
      <c r="AU2343" s="1"/>
      <c r="AV2343" s="1"/>
      <c r="AW2343" s="1"/>
      <c r="AX2343" s="1"/>
      <c r="AY2343" s="1">
        <v>24</v>
      </c>
      <c r="AZ2343" s="1"/>
      <c r="BA2343" s="1"/>
      <c r="BB2343" s="1"/>
      <c r="BC2343" s="1"/>
      <c r="BD2343" s="1"/>
      <c r="BE2343" s="1"/>
      <c r="BF2343" s="1"/>
      <c r="BG2343" s="1"/>
      <c r="BH2343" s="1" t="s">
        <v>6875</v>
      </c>
      <c r="BI2343" s="1" t="s">
        <v>6875</v>
      </c>
      <c r="BJ2343" s="1"/>
      <c r="BK2343" s="1" t="s">
        <v>6877</v>
      </c>
      <c r="BL2343" s="1" t="s">
        <v>6936</v>
      </c>
      <c r="BM2343" s="1" t="s">
        <v>2587</v>
      </c>
      <c r="BN2343" s="1"/>
      <c r="BO2343" s="1"/>
      <c r="BP2343" s="1" t="s">
        <v>6763</v>
      </c>
      <c r="BQ2343" s="1"/>
      <c r="BR2343" s="1" t="s">
        <v>6936</v>
      </c>
      <c r="BS2343" s="1"/>
      <c r="BT2343" s="9" t="s">
        <v>6982</v>
      </c>
    </row>
    <row r="2344" spans="1:72" s="12" customFormat="1" ht="28" x14ac:dyDescent="0.2">
      <c r="A2344" s="1" t="s">
        <v>3714</v>
      </c>
      <c r="B2344" s="1" t="s">
        <v>7824</v>
      </c>
      <c r="C2344" s="1" t="s">
        <v>3184</v>
      </c>
      <c r="D2344" s="1" t="s">
        <v>6366</v>
      </c>
      <c r="E2344" s="1">
        <v>1</v>
      </c>
      <c r="F2344" s="1" t="s">
        <v>2931</v>
      </c>
      <c r="G2344" s="1" t="s">
        <v>3839</v>
      </c>
      <c r="H2344" s="1" t="s">
        <v>3913</v>
      </c>
      <c r="I2344" s="1"/>
      <c r="J2344" s="1" t="s">
        <v>3184</v>
      </c>
      <c r="K2344" s="1" t="s">
        <v>6366</v>
      </c>
      <c r="L2344" s="1" t="s">
        <v>3912</v>
      </c>
      <c r="M2344" s="1"/>
      <c r="N2344" s="1"/>
      <c r="O2344" s="1" t="s">
        <v>3185</v>
      </c>
      <c r="P2344" s="1"/>
      <c r="Q2344" s="1" t="s">
        <v>1346</v>
      </c>
      <c r="R2344" s="1">
        <v>0.16400000000000001</v>
      </c>
      <c r="S2344" s="1"/>
      <c r="T2344" s="1"/>
      <c r="U2344" s="1"/>
      <c r="V2344" s="1"/>
      <c r="W2344" s="1" t="s">
        <v>6114</v>
      </c>
      <c r="X2344" s="1">
        <v>50000</v>
      </c>
      <c r="Y2344" s="1"/>
      <c r="Z2344" s="1"/>
      <c r="AA2344" s="1"/>
      <c r="AB2344" s="1"/>
      <c r="AC2344" s="1"/>
      <c r="AD2344" s="1"/>
      <c r="AE2344" s="1"/>
      <c r="AF2344" s="1"/>
      <c r="AG2344" s="1"/>
      <c r="AH2344" s="1"/>
      <c r="AI2344" s="1"/>
      <c r="AJ2344" s="1"/>
      <c r="AK2344" s="1"/>
      <c r="AL2344" s="1"/>
      <c r="AM2344" s="1"/>
      <c r="AN2344" s="1"/>
      <c r="AO2344" s="1"/>
      <c r="AP2344" s="1"/>
      <c r="AQ2344" s="1"/>
      <c r="AR2344" s="1"/>
      <c r="AS2344" s="4" t="s">
        <v>6680</v>
      </c>
      <c r="AT2344" s="4" t="s">
        <v>7363</v>
      </c>
      <c r="AU2344" s="1"/>
      <c r="AV2344" s="1"/>
      <c r="AW2344" s="1"/>
      <c r="AX2344" s="1"/>
      <c r="AY2344" s="1">
        <v>36</v>
      </c>
      <c r="AZ2344" s="1"/>
      <c r="BA2344" s="1"/>
      <c r="BB2344" s="1"/>
      <c r="BC2344" s="1"/>
      <c r="BD2344" s="1"/>
      <c r="BE2344" s="1"/>
      <c r="BF2344" s="1"/>
      <c r="BG2344" s="1"/>
      <c r="BH2344" s="1" t="s">
        <v>6875</v>
      </c>
      <c r="BI2344" s="1" t="s">
        <v>6875</v>
      </c>
      <c r="BJ2344" s="1"/>
      <c r="BK2344" s="1" t="s">
        <v>6877</v>
      </c>
      <c r="BL2344" s="1" t="s">
        <v>6936</v>
      </c>
      <c r="BM2344" s="1" t="s">
        <v>2587</v>
      </c>
      <c r="BN2344" s="1"/>
      <c r="BO2344" s="1"/>
      <c r="BP2344" s="1" t="s">
        <v>6763</v>
      </c>
      <c r="BQ2344" s="1"/>
      <c r="BR2344" s="1" t="s">
        <v>6936</v>
      </c>
      <c r="BS2344" s="1"/>
      <c r="BT2344" s="9" t="s">
        <v>6982</v>
      </c>
    </row>
    <row r="2345" spans="1:72" s="12" customFormat="1" ht="28" x14ac:dyDescent="0.2">
      <c r="A2345" s="1" t="s">
        <v>3604</v>
      </c>
      <c r="B2345" s="1" t="s">
        <v>7824</v>
      </c>
      <c r="C2345" s="1" t="s">
        <v>3184</v>
      </c>
      <c r="D2345" s="1" t="s">
        <v>6366</v>
      </c>
      <c r="E2345" s="1">
        <v>1</v>
      </c>
      <c r="F2345" s="1" t="s">
        <v>2931</v>
      </c>
      <c r="G2345" s="1" t="s">
        <v>3840</v>
      </c>
      <c r="H2345" s="1" t="s">
        <v>3913</v>
      </c>
      <c r="I2345" s="1"/>
      <c r="J2345" s="1" t="s">
        <v>3184</v>
      </c>
      <c r="K2345" s="1" t="s">
        <v>6366</v>
      </c>
      <c r="L2345" s="1" t="s">
        <v>3912</v>
      </c>
      <c r="M2345" s="1"/>
      <c r="N2345" s="1"/>
      <c r="O2345" s="1" t="s">
        <v>3185</v>
      </c>
      <c r="P2345" s="1"/>
      <c r="Q2345" s="1" t="s">
        <v>1346</v>
      </c>
      <c r="R2345" s="1">
        <v>0.20169999999999999</v>
      </c>
      <c r="S2345" s="1"/>
      <c r="T2345" s="1"/>
      <c r="U2345" s="1"/>
      <c r="V2345" s="1"/>
      <c r="W2345" s="1" t="s">
        <v>6114</v>
      </c>
      <c r="X2345" s="1">
        <v>50000</v>
      </c>
      <c r="Y2345" s="1"/>
      <c r="Z2345" s="1"/>
      <c r="AA2345" s="1"/>
      <c r="AB2345" s="1"/>
      <c r="AC2345" s="1"/>
      <c r="AD2345" s="1"/>
      <c r="AE2345" s="1"/>
      <c r="AF2345" s="1"/>
      <c r="AG2345" s="1"/>
      <c r="AH2345" s="1"/>
      <c r="AI2345" s="1"/>
      <c r="AJ2345" s="1"/>
      <c r="AK2345" s="1"/>
      <c r="AL2345" s="1"/>
      <c r="AM2345" s="1"/>
      <c r="AN2345" s="1"/>
      <c r="AO2345" s="1"/>
      <c r="AP2345" s="1"/>
      <c r="AQ2345" s="1"/>
      <c r="AR2345" s="1"/>
      <c r="AS2345" s="4" t="s">
        <v>6680</v>
      </c>
      <c r="AT2345" s="4" t="s">
        <v>7363</v>
      </c>
      <c r="AU2345" s="1"/>
      <c r="AV2345" s="1"/>
      <c r="AW2345" s="1"/>
      <c r="AX2345" s="1"/>
      <c r="AY2345" s="1">
        <v>48</v>
      </c>
      <c r="AZ2345" s="1"/>
      <c r="BA2345" s="1"/>
      <c r="BB2345" s="1"/>
      <c r="BC2345" s="1"/>
      <c r="BD2345" s="1"/>
      <c r="BE2345" s="1"/>
      <c r="BF2345" s="1"/>
      <c r="BG2345" s="1"/>
      <c r="BH2345" s="1" t="s">
        <v>6875</v>
      </c>
      <c r="BI2345" s="1" t="s">
        <v>6875</v>
      </c>
      <c r="BJ2345" s="1"/>
      <c r="BK2345" s="1" t="s">
        <v>6877</v>
      </c>
      <c r="BL2345" s="1" t="s">
        <v>6936</v>
      </c>
      <c r="BM2345" s="1" t="s">
        <v>2587</v>
      </c>
      <c r="BN2345" s="1"/>
      <c r="BO2345" s="1"/>
      <c r="BP2345" s="1" t="s">
        <v>6763</v>
      </c>
      <c r="BQ2345" s="1"/>
      <c r="BR2345" s="1" t="s">
        <v>6936</v>
      </c>
      <c r="BS2345" s="1"/>
      <c r="BT2345" s="9" t="s">
        <v>6982</v>
      </c>
    </row>
    <row r="2346" spans="1:72" s="12" customFormat="1" ht="14" x14ac:dyDescent="0.2">
      <c r="A2346" s="1" t="s">
        <v>3715</v>
      </c>
      <c r="B2346" s="1" t="s">
        <v>7824</v>
      </c>
      <c r="C2346" s="1" t="s">
        <v>3184</v>
      </c>
      <c r="D2346" s="1" t="s">
        <v>6755</v>
      </c>
      <c r="E2346" s="1">
        <v>1</v>
      </c>
      <c r="F2346" s="1" t="s">
        <v>2931</v>
      </c>
      <c r="G2346" s="1">
        <v>20302</v>
      </c>
      <c r="H2346" s="1" t="s">
        <v>3913</v>
      </c>
      <c r="I2346" s="1"/>
      <c r="J2346" s="1" t="s">
        <v>3184</v>
      </c>
      <c r="K2346" s="1" t="s">
        <v>6755</v>
      </c>
      <c r="L2346" s="1" t="s">
        <v>3912</v>
      </c>
      <c r="M2346" s="1"/>
      <c r="N2346" s="1"/>
      <c r="O2346" s="1" t="s">
        <v>3185</v>
      </c>
      <c r="P2346" s="1"/>
      <c r="Q2346" s="1" t="s">
        <v>1346</v>
      </c>
      <c r="R2346" s="1"/>
      <c r="S2346" s="1"/>
      <c r="T2346" s="1"/>
      <c r="U2346" s="1"/>
      <c r="V2346" s="1"/>
      <c r="W2346" s="1" t="s">
        <v>6114</v>
      </c>
      <c r="X2346" s="1">
        <v>20</v>
      </c>
      <c r="Y2346" s="1"/>
      <c r="Z2346" s="1"/>
      <c r="AA2346" s="1"/>
      <c r="AB2346" s="1"/>
      <c r="AC2346" s="1"/>
      <c r="AD2346" s="1"/>
      <c r="AE2346" s="1"/>
      <c r="AF2346" s="1"/>
      <c r="AG2346" s="1"/>
      <c r="AH2346" s="1"/>
      <c r="AI2346" s="1"/>
      <c r="AJ2346" s="1"/>
      <c r="AK2346" s="1"/>
      <c r="AL2346" s="1"/>
      <c r="AM2346" s="1"/>
      <c r="AN2346" s="1"/>
      <c r="AO2346" s="1"/>
      <c r="AP2346" s="1"/>
      <c r="AQ2346" s="1"/>
      <c r="AR2346" s="1"/>
      <c r="AS2346" s="4" t="s">
        <v>6714</v>
      </c>
      <c r="AT2346" s="4" t="s">
        <v>7364</v>
      </c>
      <c r="AU2346" s="1">
        <v>2</v>
      </c>
      <c r="AV2346" s="1"/>
      <c r="AW2346" s="1"/>
      <c r="AX2346" s="1" t="s">
        <v>6758</v>
      </c>
      <c r="AY2346" s="1">
        <v>20</v>
      </c>
      <c r="AZ2346" s="1"/>
      <c r="BA2346" s="1" t="s">
        <v>6759</v>
      </c>
      <c r="BB2346" s="1" t="s">
        <v>6759</v>
      </c>
      <c r="BC2346" s="1" t="s">
        <v>6760</v>
      </c>
      <c r="BD2346" s="1"/>
      <c r="BE2346" s="1"/>
      <c r="BF2346" s="1"/>
      <c r="BG2346" s="1" t="s">
        <v>7015</v>
      </c>
      <c r="BH2346" s="1"/>
      <c r="BI2346" s="1"/>
      <c r="BJ2346" s="1"/>
      <c r="BK2346" s="1"/>
      <c r="BL2346" s="1"/>
      <c r="BM2346" s="1" t="s">
        <v>2588</v>
      </c>
      <c r="BN2346" s="1"/>
      <c r="BO2346" s="1"/>
      <c r="BP2346" s="1" t="s">
        <v>6763</v>
      </c>
      <c r="BQ2346" s="1"/>
      <c r="BR2346" s="1"/>
      <c r="BS2346" s="1"/>
      <c r="BT2346" s="9" t="s">
        <v>6812</v>
      </c>
    </row>
    <row r="2347" spans="1:72" s="12" customFormat="1" ht="14" x14ac:dyDescent="0.2">
      <c r="A2347" s="1" t="s">
        <v>3716</v>
      </c>
      <c r="B2347" s="1" t="s">
        <v>7824</v>
      </c>
      <c r="C2347" s="1" t="s">
        <v>3184</v>
      </c>
      <c r="D2347" s="1" t="s">
        <v>6755</v>
      </c>
      <c r="E2347" s="1">
        <v>1</v>
      </c>
      <c r="F2347" s="1" t="s">
        <v>2931</v>
      </c>
      <c r="G2347" s="1">
        <v>20304</v>
      </c>
      <c r="H2347" s="1" t="s">
        <v>3913</v>
      </c>
      <c r="I2347" s="1"/>
      <c r="J2347" s="1" t="s">
        <v>3184</v>
      </c>
      <c r="K2347" s="1" t="s">
        <v>6755</v>
      </c>
      <c r="L2347" s="1" t="s">
        <v>3912</v>
      </c>
      <c r="M2347" s="1"/>
      <c r="N2347" s="1"/>
      <c r="O2347" s="1" t="s">
        <v>3185</v>
      </c>
      <c r="P2347" s="1"/>
      <c r="Q2347" s="1" t="s">
        <v>1346</v>
      </c>
      <c r="R2347" s="1"/>
      <c r="S2347" s="1"/>
      <c r="T2347" s="1"/>
      <c r="U2347" s="1"/>
      <c r="V2347" s="1"/>
      <c r="W2347" s="1" t="s">
        <v>6114</v>
      </c>
      <c r="X2347" s="1">
        <v>25</v>
      </c>
      <c r="Y2347" s="1"/>
      <c r="Z2347" s="1"/>
      <c r="AA2347" s="1"/>
      <c r="AB2347" s="1"/>
      <c r="AC2347" s="1"/>
      <c r="AD2347" s="1"/>
      <c r="AE2347" s="1"/>
      <c r="AF2347" s="1"/>
      <c r="AG2347" s="1"/>
      <c r="AH2347" s="1"/>
      <c r="AI2347" s="1"/>
      <c r="AJ2347" s="1"/>
      <c r="AK2347" s="1"/>
      <c r="AL2347" s="1"/>
      <c r="AM2347" s="1"/>
      <c r="AN2347" s="1"/>
      <c r="AO2347" s="1"/>
      <c r="AP2347" s="1"/>
      <c r="AQ2347" s="1"/>
      <c r="AR2347" s="1"/>
      <c r="AS2347" s="4" t="s">
        <v>6714</v>
      </c>
      <c r="AT2347" s="4" t="s">
        <v>7364</v>
      </c>
      <c r="AU2347" s="1">
        <v>2</v>
      </c>
      <c r="AV2347" s="1"/>
      <c r="AW2347" s="1"/>
      <c r="AX2347" s="1" t="s">
        <v>6758</v>
      </c>
      <c r="AY2347" s="1">
        <v>25</v>
      </c>
      <c r="AZ2347" s="1"/>
      <c r="BA2347" s="1" t="s">
        <v>6759</v>
      </c>
      <c r="BB2347" s="1" t="s">
        <v>6759</v>
      </c>
      <c r="BC2347" s="1" t="s">
        <v>6760</v>
      </c>
      <c r="BD2347" s="1"/>
      <c r="BE2347" s="1"/>
      <c r="BF2347" s="1"/>
      <c r="BG2347" s="1" t="s">
        <v>7015</v>
      </c>
      <c r="BH2347" s="1"/>
      <c r="BI2347" s="1"/>
      <c r="BJ2347" s="1"/>
      <c r="BK2347" s="1"/>
      <c r="BL2347" s="1"/>
      <c r="BM2347" s="1" t="s">
        <v>2588</v>
      </c>
      <c r="BN2347" s="1"/>
      <c r="BO2347" s="1"/>
      <c r="BP2347" s="1" t="s">
        <v>6763</v>
      </c>
      <c r="BQ2347" s="1"/>
      <c r="BR2347" s="1"/>
      <c r="BS2347" s="1"/>
      <c r="BT2347" s="9" t="s">
        <v>6812</v>
      </c>
    </row>
    <row r="2348" spans="1:72" s="12" customFormat="1" ht="14" x14ac:dyDescent="0.2">
      <c r="A2348" s="1" t="s">
        <v>3717</v>
      </c>
      <c r="B2348" s="1" t="s">
        <v>7824</v>
      </c>
      <c r="C2348" s="1" t="s">
        <v>3184</v>
      </c>
      <c r="D2348" s="1" t="s">
        <v>6755</v>
      </c>
      <c r="E2348" s="1">
        <v>1</v>
      </c>
      <c r="F2348" s="1" t="s">
        <v>2931</v>
      </c>
      <c r="G2348" s="1">
        <v>20306</v>
      </c>
      <c r="H2348" s="1" t="s">
        <v>3913</v>
      </c>
      <c r="I2348" s="1"/>
      <c r="J2348" s="1" t="s">
        <v>3184</v>
      </c>
      <c r="K2348" s="1" t="s">
        <v>6755</v>
      </c>
      <c r="L2348" s="1" t="s">
        <v>3912</v>
      </c>
      <c r="M2348" s="1"/>
      <c r="N2348" s="1"/>
      <c r="O2348" s="1" t="s">
        <v>3185</v>
      </c>
      <c r="P2348" s="1"/>
      <c r="Q2348" s="1" t="s">
        <v>1346</v>
      </c>
      <c r="R2348" s="1"/>
      <c r="S2348" s="1"/>
      <c r="T2348" s="1"/>
      <c r="U2348" s="1"/>
      <c r="V2348" s="1"/>
      <c r="W2348" s="1" t="s">
        <v>6114</v>
      </c>
      <c r="X2348" s="1">
        <v>30</v>
      </c>
      <c r="Y2348" s="1"/>
      <c r="Z2348" s="1"/>
      <c r="AA2348" s="1"/>
      <c r="AB2348" s="1"/>
      <c r="AC2348" s="1"/>
      <c r="AD2348" s="1"/>
      <c r="AE2348" s="1"/>
      <c r="AF2348" s="1"/>
      <c r="AG2348" s="1"/>
      <c r="AH2348" s="1"/>
      <c r="AI2348" s="1"/>
      <c r="AJ2348" s="1"/>
      <c r="AK2348" s="1"/>
      <c r="AL2348" s="1"/>
      <c r="AM2348" s="1"/>
      <c r="AN2348" s="1"/>
      <c r="AO2348" s="1"/>
      <c r="AP2348" s="1"/>
      <c r="AQ2348" s="1"/>
      <c r="AR2348" s="1"/>
      <c r="AS2348" s="4" t="s">
        <v>6714</v>
      </c>
      <c r="AT2348" s="4" t="s">
        <v>7364</v>
      </c>
      <c r="AU2348" s="1">
        <v>2</v>
      </c>
      <c r="AV2348" s="1"/>
      <c r="AW2348" s="1"/>
      <c r="AX2348" s="1" t="s">
        <v>6758</v>
      </c>
      <c r="AY2348" s="1">
        <v>30</v>
      </c>
      <c r="AZ2348" s="1"/>
      <c r="BA2348" s="1" t="s">
        <v>6759</v>
      </c>
      <c r="BB2348" s="1" t="s">
        <v>6759</v>
      </c>
      <c r="BC2348" s="1" t="s">
        <v>6760</v>
      </c>
      <c r="BD2348" s="1"/>
      <c r="BE2348" s="1"/>
      <c r="BF2348" s="1"/>
      <c r="BG2348" s="1" t="s">
        <v>7015</v>
      </c>
      <c r="BH2348" s="1"/>
      <c r="BI2348" s="1"/>
      <c r="BJ2348" s="1"/>
      <c r="BK2348" s="1"/>
      <c r="BL2348" s="1"/>
      <c r="BM2348" s="1" t="s">
        <v>2588</v>
      </c>
      <c r="BN2348" s="1"/>
      <c r="BO2348" s="1"/>
      <c r="BP2348" s="1" t="s">
        <v>6763</v>
      </c>
      <c r="BQ2348" s="1"/>
      <c r="BR2348" s="1"/>
      <c r="BS2348" s="1"/>
      <c r="BT2348" s="9" t="s">
        <v>6812</v>
      </c>
    </row>
    <row r="2349" spans="1:72" s="12" customFormat="1" ht="14" x14ac:dyDescent="0.2">
      <c r="A2349" s="1" t="s">
        <v>3716</v>
      </c>
      <c r="B2349" s="1" t="s">
        <v>7824</v>
      </c>
      <c r="C2349" s="1" t="s">
        <v>3184</v>
      </c>
      <c r="D2349" s="1" t="s">
        <v>6755</v>
      </c>
      <c r="E2349" s="1">
        <v>1</v>
      </c>
      <c r="F2349" s="1" t="s">
        <v>2931</v>
      </c>
      <c r="G2349" s="1">
        <v>22004</v>
      </c>
      <c r="H2349" s="1" t="s">
        <v>3913</v>
      </c>
      <c r="I2349" s="1"/>
      <c r="J2349" s="1" t="s">
        <v>3184</v>
      </c>
      <c r="K2349" s="1" t="s">
        <v>6755</v>
      </c>
      <c r="L2349" s="1" t="s">
        <v>3912</v>
      </c>
      <c r="M2349" s="1"/>
      <c r="N2349" s="1"/>
      <c r="O2349" s="1" t="s">
        <v>3185</v>
      </c>
      <c r="P2349" s="1"/>
      <c r="Q2349" s="1" t="s">
        <v>1346</v>
      </c>
      <c r="R2349" s="1"/>
      <c r="S2349" s="1"/>
      <c r="T2349" s="1"/>
      <c r="U2349" s="1"/>
      <c r="V2349" s="1"/>
      <c r="W2349" s="1" t="s">
        <v>6114</v>
      </c>
      <c r="X2349" s="1">
        <v>25</v>
      </c>
      <c r="Y2349" s="1"/>
      <c r="Z2349" s="1"/>
      <c r="AA2349" s="1"/>
      <c r="AB2349" s="1"/>
      <c r="AC2349" s="1"/>
      <c r="AD2349" s="1"/>
      <c r="AE2349" s="1"/>
      <c r="AF2349" s="1"/>
      <c r="AG2349" s="1"/>
      <c r="AH2349" s="1"/>
      <c r="AI2349" s="1"/>
      <c r="AJ2349" s="1"/>
      <c r="AK2349" s="1"/>
      <c r="AL2349" s="1"/>
      <c r="AM2349" s="1"/>
      <c r="AN2349" s="1"/>
      <c r="AO2349" s="1"/>
      <c r="AP2349" s="1"/>
      <c r="AQ2349" s="1"/>
      <c r="AR2349" s="1"/>
      <c r="AS2349" s="4" t="s">
        <v>6715</v>
      </c>
      <c r="AT2349" s="4" t="s">
        <v>7365</v>
      </c>
      <c r="AU2349" s="1">
        <v>2</v>
      </c>
      <c r="AV2349" s="1"/>
      <c r="AW2349" s="1"/>
      <c r="AX2349" s="1" t="s">
        <v>6758</v>
      </c>
      <c r="AY2349" s="1">
        <v>25</v>
      </c>
      <c r="AZ2349" s="1"/>
      <c r="BA2349" s="1" t="s">
        <v>6759</v>
      </c>
      <c r="BB2349" s="1" t="s">
        <v>6759</v>
      </c>
      <c r="BC2349" s="1" t="s">
        <v>6760</v>
      </c>
      <c r="BD2349" s="1"/>
      <c r="BE2349" s="1"/>
      <c r="BF2349" s="1"/>
      <c r="BG2349" s="1" t="s">
        <v>6761</v>
      </c>
      <c r="BH2349" s="1"/>
      <c r="BI2349" s="1"/>
      <c r="BJ2349" s="1"/>
      <c r="BK2349" s="1"/>
      <c r="BL2349" s="1"/>
      <c r="BM2349" s="1" t="s">
        <v>6762</v>
      </c>
      <c r="BN2349" s="1"/>
      <c r="BO2349" s="1"/>
      <c r="BP2349" s="1" t="s">
        <v>6763</v>
      </c>
      <c r="BQ2349" s="1"/>
      <c r="BR2349" s="1" t="s">
        <v>6862</v>
      </c>
      <c r="BS2349" s="1"/>
      <c r="BT2349" s="9" t="s">
        <v>7016</v>
      </c>
    </row>
    <row r="2350" spans="1:72" s="12" customFormat="1" ht="14" x14ac:dyDescent="0.2">
      <c r="A2350" s="1" t="s">
        <v>3718</v>
      </c>
      <c r="B2350" s="1" t="s">
        <v>7824</v>
      </c>
      <c r="C2350" s="1" t="s">
        <v>3184</v>
      </c>
      <c r="D2350" s="1" t="s">
        <v>6755</v>
      </c>
      <c r="E2350" s="1">
        <v>1</v>
      </c>
      <c r="F2350" s="1" t="s">
        <v>2931</v>
      </c>
      <c r="G2350" s="1">
        <v>22006</v>
      </c>
      <c r="H2350" s="1" t="s">
        <v>3913</v>
      </c>
      <c r="I2350" s="1"/>
      <c r="J2350" s="1" t="s">
        <v>3184</v>
      </c>
      <c r="K2350" s="1" t="s">
        <v>6755</v>
      </c>
      <c r="L2350" s="1" t="s">
        <v>3912</v>
      </c>
      <c r="M2350" s="1"/>
      <c r="N2350" s="1"/>
      <c r="O2350" s="1" t="s">
        <v>3185</v>
      </c>
      <c r="P2350" s="1"/>
      <c r="Q2350" s="1" t="s">
        <v>1346</v>
      </c>
      <c r="R2350" s="1"/>
      <c r="S2350" s="1"/>
      <c r="T2350" s="1"/>
      <c r="U2350" s="1"/>
      <c r="V2350" s="1"/>
      <c r="W2350" s="1" t="s">
        <v>6114</v>
      </c>
      <c r="X2350" s="1">
        <v>30</v>
      </c>
      <c r="Y2350" s="1"/>
      <c r="Z2350" s="1"/>
      <c r="AA2350" s="1"/>
      <c r="AB2350" s="1"/>
      <c r="AC2350" s="1"/>
      <c r="AD2350" s="1"/>
      <c r="AE2350" s="1"/>
      <c r="AF2350" s="1"/>
      <c r="AG2350" s="1"/>
      <c r="AH2350" s="1"/>
      <c r="AI2350" s="1"/>
      <c r="AJ2350" s="1"/>
      <c r="AK2350" s="1"/>
      <c r="AL2350" s="1"/>
      <c r="AM2350" s="1"/>
      <c r="AN2350" s="1"/>
      <c r="AO2350" s="1"/>
      <c r="AP2350" s="1"/>
      <c r="AQ2350" s="1"/>
      <c r="AR2350" s="1"/>
      <c r="AS2350" s="4" t="s">
        <v>6715</v>
      </c>
      <c r="AT2350" s="4" t="s">
        <v>7365</v>
      </c>
      <c r="AU2350" s="1">
        <v>2</v>
      </c>
      <c r="AV2350" s="1"/>
      <c r="AW2350" s="1"/>
      <c r="AX2350" s="1" t="s">
        <v>6758</v>
      </c>
      <c r="AY2350" s="1">
        <v>30</v>
      </c>
      <c r="AZ2350" s="1"/>
      <c r="BA2350" s="1" t="s">
        <v>6759</v>
      </c>
      <c r="BB2350" s="1" t="s">
        <v>6759</v>
      </c>
      <c r="BC2350" s="1" t="s">
        <v>6760</v>
      </c>
      <c r="BD2350" s="1"/>
      <c r="BE2350" s="1"/>
      <c r="BF2350" s="1"/>
      <c r="BG2350" s="1" t="s">
        <v>6761</v>
      </c>
      <c r="BH2350" s="1"/>
      <c r="BI2350" s="1"/>
      <c r="BJ2350" s="1"/>
      <c r="BK2350" s="1"/>
      <c r="BL2350" s="1"/>
      <c r="BM2350" s="1" t="s">
        <v>6762</v>
      </c>
      <c r="BN2350" s="1"/>
      <c r="BO2350" s="1"/>
      <c r="BP2350" s="1" t="s">
        <v>6763</v>
      </c>
      <c r="BQ2350" s="1"/>
      <c r="BR2350" s="1" t="s">
        <v>6975</v>
      </c>
      <c r="BS2350" s="1"/>
      <c r="BT2350" s="9" t="s">
        <v>7016</v>
      </c>
    </row>
    <row r="2351" spans="1:72" s="12" customFormat="1" ht="42" x14ac:dyDescent="0.2">
      <c r="A2351" s="1" t="s">
        <v>3719</v>
      </c>
      <c r="B2351" s="1" t="s">
        <v>7824</v>
      </c>
      <c r="C2351" s="1" t="s">
        <v>3184</v>
      </c>
      <c r="D2351" s="1" t="s">
        <v>6755</v>
      </c>
      <c r="E2351" s="1">
        <v>1</v>
      </c>
      <c r="F2351" s="1" t="s">
        <v>2931</v>
      </c>
      <c r="G2351" s="1">
        <v>47275</v>
      </c>
      <c r="H2351" s="1" t="s">
        <v>3913</v>
      </c>
      <c r="I2351" s="1"/>
      <c r="J2351" s="1" t="s">
        <v>3184</v>
      </c>
      <c r="K2351" s="1" t="s">
        <v>6755</v>
      </c>
      <c r="L2351" s="1" t="s">
        <v>3912</v>
      </c>
      <c r="M2351" s="1"/>
      <c r="N2351" s="1"/>
      <c r="O2351" s="1" t="s">
        <v>3185</v>
      </c>
      <c r="P2351" s="1"/>
      <c r="Q2351" s="1" t="s">
        <v>1346</v>
      </c>
      <c r="R2351" s="1"/>
      <c r="S2351" s="1"/>
      <c r="T2351" s="1"/>
      <c r="U2351" s="1"/>
      <c r="V2351" s="1"/>
      <c r="W2351" s="1" t="s">
        <v>6114</v>
      </c>
      <c r="X2351" s="1">
        <v>75</v>
      </c>
      <c r="Y2351" s="1"/>
      <c r="Z2351" s="1"/>
      <c r="AA2351" s="1"/>
      <c r="AB2351" s="1"/>
      <c r="AC2351" s="1"/>
      <c r="AD2351" s="1"/>
      <c r="AE2351" s="1"/>
      <c r="AF2351" s="1"/>
      <c r="AG2351" s="1"/>
      <c r="AH2351" s="1"/>
      <c r="AI2351" s="1"/>
      <c r="AJ2351" s="1"/>
      <c r="AK2351" s="1"/>
      <c r="AL2351" s="1"/>
      <c r="AM2351" s="1"/>
      <c r="AN2351" s="1"/>
      <c r="AO2351" s="1"/>
      <c r="AP2351" s="1"/>
      <c r="AQ2351" s="1"/>
      <c r="AR2351" s="1"/>
      <c r="AS2351" s="4" t="s">
        <v>6716</v>
      </c>
      <c r="AT2351" s="4" t="s">
        <v>7366</v>
      </c>
      <c r="AU2351" s="1"/>
      <c r="AV2351" s="1"/>
      <c r="AW2351" s="1"/>
      <c r="AX2351" s="1" t="s">
        <v>6758</v>
      </c>
      <c r="AY2351" s="1">
        <v>75</v>
      </c>
      <c r="AZ2351" s="1"/>
      <c r="BA2351" s="1" t="s">
        <v>6767</v>
      </c>
      <c r="BB2351" s="1" t="s">
        <v>6767</v>
      </c>
      <c r="BC2351" s="1" t="s">
        <v>6760</v>
      </c>
      <c r="BD2351" s="1"/>
      <c r="BE2351" s="1"/>
      <c r="BF2351" s="1"/>
      <c r="BG2351" s="1" t="s">
        <v>7017</v>
      </c>
      <c r="BH2351" s="1"/>
      <c r="BI2351" s="1"/>
      <c r="BJ2351" s="1"/>
      <c r="BK2351" s="1"/>
      <c r="BL2351" s="1"/>
      <c r="BM2351" s="1"/>
      <c r="BN2351" s="1"/>
      <c r="BO2351" s="1"/>
      <c r="BP2351" s="1" t="s">
        <v>6763</v>
      </c>
      <c r="BQ2351" s="1"/>
      <c r="BR2351" s="1"/>
      <c r="BS2351" s="1"/>
      <c r="BT2351" s="9"/>
    </row>
    <row r="2352" spans="1:72" s="12" customFormat="1" ht="28" x14ac:dyDescent="0.2">
      <c r="A2352" s="1" t="s">
        <v>3720</v>
      </c>
      <c r="B2352" s="1" t="s">
        <v>7824</v>
      </c>
      <c r="C2352" s="1" t="s">
        <v>3184</v>
      </c>
      <c r="D2352" s="1" t="s">
        <v>6755</v>
      </c>
      <c r="E2352" s="1">
        <v>1</v>
      </c>
      <c r="F2352" s="1" t="s">
        <v>2931</v>
      </c>
      <c r="G2352" s="1">
        <v>53610</v>
      </c>
      <c r="H2352" s="1" t="s">
        <v>3913</v>
      </c>
      <c r="I2352" s="1"/>
      <c r="J2352" s="1" t="s">
        <v>3184</v>
      </c>
      <c r="K2352" s="1" t="s">
        <v>6755</v>
      </c>
      <c r="L2352" s="1" t="s">
        <v>3912</v>
      </c>
      <c r="M2352" s="1"/>
      <c r="N2352" s="1"/>
      <c r="O2352" s="1" t="s">
        <v>3185</v>
      </c>
      <c r="P2352" s="1"/>
      <c r="Q2352" s="1" t="s">
        <v>1346</v>
      </c>
      <c r="R2352" s="1"/>
      <c r="S2352" s="1"/>
      <c r="T2352" s="1"/>
      <c r="U2352" s="1"/>
      <c r="V2352" s="1"/>
      <c r="W2352" s="1" t="s">
        <v>6114</v>
      </c>
      <c r="X2352" s="1">
        <v>14</v>
      </c>
      <c r="Y2352" s="1"/>
      <c r="Z2352" s="1"/>
      <c r="AA2352" s="1"/>
      <c r="AB2352" s="1"/>
      <c r="AC2352" s="1"/>
      <c r="AD2352" s="1"/>
      <c r="AE2352" s="1"/>
      <c r="AF2352" s="1"/>
      <c r="AG2352" s="1"/>
      <c r="AH2352" s="1"/>
      <c r="AI2352" s="1"/>
      <c r="AJ2352" s="1"/>
      <c r="AK2352" s="1"/>
      <c r="AL2352" s="1"/>
      <c r="AM2352" s="1"/>
      <c r="AN2352" s="1"/>
      <c r="AO2352" s="1"/>
      <c r="AP2352" s="1"/>
      <c r="AQ2352" s="1"/>
      <c r="AR2352" s="1"/>
      <c r="AS2352" s="4" t="s">
        <v>6717</v>
      </c>
      <c r="AT2352" s="4" t="s">
        <v>7367</v>
      </c>
      <c r="AU2352" s="1"/>
      <c r="AV2352" s="1"/>
      <c r="AW2352" s="1"/>
      <c r="AX2352" s="1" t="s">
        <v>6779</v>
      </c>
      <c r="AY2352" s="1">
        <v>14</v>
      </c>
      <c r="AZ2352" s="1"/>
      <c r="BA2352" s="1" t="s">
        <v>7018</v>
      </c>
      <c r="BB2352" s="1" t="s">
        <v>7018</v>
      </c>
      <c r="BC2352" s="1" t="s">
        <v>6760</v>
      </c>
      <c r="BD2352" s="1"/>
      <c r="BE2352" s="1"/>
      <c r="BF2352" s="1"/>
      <c r="BG2352" s="1" t="s">
        <v>7019</v>
      </c>
      <c r="BH2352" s="1"/>
      <c r="BI2352" s="1"/>
      <c r="BJ2352" s="1"/>
      <c r="BK2352" s="1"/>
      <c r="BL2352" s="1"/>
      <c r="BM2352" s="1" t="s">
        <v>2589</v>
      </c>
      <c r="BN2352" s="1"/>
      <c r="BO2352" s="1"/>
      <c r="BP2352" s="1" t="s">
        <v>6763</v>
      </c>
      <c r="BQ2352" s="1"/>
      <c r="BR2352" s="1"/>
      <c r="BS2352" s="1"/>
      <c r="BT2352" s="9"/>
    </row>
    <row r="2353" spans="1:72" s="12" customFormat="1" ht="28" x14ac:dyDescent="0.2">
      <c r="A2353" s="1" t="s">
        <v>3721</v>
      </c>
      <c r="B2353" s="1" t="s">
        <v>7824</v>
      </c>
      <c r="C2353" s="1" t="s">
        <v>3184</v>
      </c>
      <c r="D2353" s="1" t="s">
        <v>6755</v>
      </c>
      <c r="E2353" s="1">
        <v>1</v>
      </c>
      <c r="F2353" s="1" t="s">
        <v>2931</v>
      </c>
      <c r="G2353" s="1">
        <v>54012</v>
      </c>
      <c r="H2353" s="1" t="s">
        <v>3913</v>
      </c>
      <c r="I2353" s="1"/>
      <c r="J2353" s="1" t="s">
        <v>3184</v>
      </c>
      <c r="K2353" s="1" t="s">
        <v>6755</v>
      </c>
      <c r="L2353" s="1" t="s">
        <v>3912</v>
      </c>
      <c r="M2353" s="1"/>
      <c r="N2353" s="1"/>
      <c r="O2353" s="1" t="s">
        <v>3185</v>
      </c>
      <c r="P2353" s="1"/>
      <c r="Q2353" s="1" t="s">
        <v>1346</v>
      </c>
      <c r="R2353" s="1"/>
      <c r="S2353" s="1"/>
      <c r="T2353" s="1"/>
      <c r="U2353" s="1"/>
      <c r="V2353" s="1"/>
      <c r="W2353" s="1" t="s">
        <v>6114</v>
      </c>
      <c r="X2353" s="1"/>
      <c r="Y2353" s="1"/>
      <c r="Z2353" s="1"/>
      <c r="AA2353" s="1"/>
      <c r="AB2353" s="1"/>
      <c r="AC2353" s="1"/>
      <c r="AD2353" s="1"/>
      <c r="AE2353" s="1"/>
      <c r="AF2353" s="1"/>
      <c r="AG2353" s="1"/>
      <c r="AH2353" s="1"/>
      <c r="AI2353" s="1"/>
      <c r="AJ2353" s="1"/>
      <c r="AK2353" s="1"/>
      <c r="AL2353" s="1"/>
      <c r="AM2353" s="1"/>
      <c r="AN2353" s="1"/>
      <c r="AO2353" s="1"/>
      <c r="AP2353" s="1"/>
      <c r="AQ2353" s="1"/>
      <c r="AR2353" s="1"/>
      <c r="AS2353" s="4" t="s">
        <v>6718</v>
      </c>
      <c r="AT2353" s="4" t="s">
        <v>7368</v>
      </c>
      <c r="AU2353" s="1"/>
      <c r="AV2353" s="1"/>
      <c r="AW2353" s="1"/>
      <c r="AX2353" s="1"/>
      <c r="AY2353" s="1"/>
      <c r="AZ2353" s="1"/>
      <c r="BA2353" s="1"/>
      <c r="BB2353" s="1"/>
      <c r="BC2353" s="1" t="s">
        <v>6760</v>
      </c>
      <c r="BD2353" s="1"/>
      <c r="BE2353" s="1"/>
      <c r="BF2353" s="1"/>
      <c r="BG2353" s="1" t="s">
        <v>7019</v>
      </c>
      <c r="BH2353" s="1"/>
      <c r="BI2353" s="1"/>
      <c r="BJ2353" s="1"/>
      <c r="BK2353" s="1"/>
      <c r="BL2353" s="1"/>
      <c r="BM2353" s="1"/>
      <c r="BN2353" s="1"/>
      <c r="BO2353" s="1"/>
      <c r="BP2353" s="1" t="s">
        <v>6763</v>
      </c>
      <c r="BQ2353" s="1"/>
      <c r="BR2353" s="1"/>
      <c r="BS2353" s="1"/>
      <c r="BT2353" s="9"/>
    </row>
    <row r="2354" spans="1:72" s="12" customFormat="1" ht="28" x14ac:dyDescent="0.2">
      <c r="A2354" s="1" t="s">
        <v>3722</v>
      </c>
      <c r="B2354" s="1" t="s">
        <v>7824</v>
      </c>
      <c r="C2354" s="1" t="s">
        <v>3184</v>
      </c>
      <c r="D2354" s="1" t="s">
        <v>6755</v>
      </c>
      <c r="E2354" s="1">
        <v>1</v>
      </c>
      <c r="F2354" s="1" t="s">
        <v>2931</v>
      </c>
      <c r="G2354" s="1">
        <v>54016</v>
      </c>
      <c r="H2354" s="1" t="s">
        <v>3913</v>
      </c>
      <c r="I2354" s="1"/>
      <c r="J2354" s="1" t="s">
        <v>3184</v>
      </c>
      <c r="K2354" s="1" t="s">
        <v>6755</v>
      </c>
      <c r="L2354" s="1" t="s">
        <v>3912</v>
      </c>
      <c r="M2354" s="1"/>
      <c r="N2354" s="1"/>
      <c r="O2354" s="1" t="s">
        <v>3185</v>
      </c>
      <c r="P2354" s="1"/>
      <c r="Q2354" s="1" t="s">
        <v>1346</v>
      </c>
      <c r="R2354" s="1"/>
      <c r="S2354" s="1"/>
      <c r="T2354" s="1"/>
      <c r="U2354" s="1"/>
      <c r="V2354" s="1"/>
      <c r="W2354" s="1" t="s">
        <v>6114</v>
      </c>
      <c r="X2354" s="1"/>
      <c r="Y2354" s="1"/>
      <c r="Z2354" s="1"/>
      <c r="AA2354" s="1"/>
      <c r="AB2354" s="1"/>
      <c r="AC2354" s="1"/>
      <c r="AD2354" s="1"/>
      <c r="AE2354" s="1"/>
      <c r="AF2354" s="1"/>
      <c r="AG2354" s="1"/>
      <c r="AH2354" s="1"/>
      <c r="AI2354" s="1"/>
      <c r="AJ2354" s="1"/>
      <c r="AK2354" s="1"/>
      <c r="AL2354" s="1"/>
      <c r="AM2354" s="1"/>
      <c r="AN2354" s="1"/>
      <c r="AO2354" s="1"/>
      <c r="AP2354" s="1"/>
      <c r="AQ2354" s="1"/>
      <c r="AR2354" s="1"/>
      <c r="AS2354" s="4" t="s">
        <v>6718</v>
      </c>
      <c r="AT2354" s="4" t="s">
        <v>7368</v>
      </c>
      <c r="AU2354" s="1"/>
      <c r="AV2354" s="1"/>
      <c r="AW2354" s="1"/>
      <c r="AX2354" s="1"/>
      <c r="AY2354" s="1"/>
      <c r="AZ2354" s="1"/>
      <c r="BA2354" s="1"/>
      <c r="BB2354" s="1"/>
      <c r="BC2354" s="1" t="s">
        <v>6760</v>
      </c>
      <c r="BD2354" s="1"/>
      <c r="BE2354" s="1"/>
      <c r="BF2354" s="1"/>
      <c r="BG2354" s="1" t="s">
        <v>7019</v>
      </c>
      <c r="BH2354" s="1"/>
      <c r="BI2354" s="1"/>
      <c r="BJ2354" s="1"/>
      <c r="BK2354" s="1"/>
      <c r="BL2354" s="1"/>
      <c r="BM2354" s="1"/>
      <c r="BN2354" s="1"/>
      <c r="BO2354" s="1"/>
      <c r="BP2354" s="1" t="s">
        <v>6763</v>
      </c>
      <c r="BQ2354" s="1"/>
      <c r="BR2354" s="1"/>
      <c r="BS2354" s="1"/>
      <c r="BT2354" s="9"/>
    </row>
    <row r="2355" spans="1:72" s="12" customFormat="1" ht="28" x14ac:dyDescent="0.2">
      <c r="A2355" s="1" t="s">
        <v>3723</v>
      </c>
      <c r="B2355" s="1" t="s">
        <v>7824</v>
      </c>
      <c r="C2355" s="1" t="s">
        <v>3184</v>
      </c>
      <c r="D2355" s="1" t="s">
        <v>6755</v>
      </c>
      <c r="E2355" s="1">
        <v>1</v>
      </c>
      <c r="F2355" s="1" t="s">
        <v>2931</v>
      </c>
      <c r="G2355" s="1">
        <v>54915</v>
      </c>
      <c r="H2355" s="1" t="s">
        <v>3913</v>
      </c>
      <c r="I2355" s="1"/>
      <c r="J2355" s="1" t="s">
        <v>3184</v>
      </c>
      <c r="K2355" s="1" t="s">
        <v>6755</v>
      </c>
      <c r="L2355" s="1" t="s">
        <v>3912</v>
      </c>
      <c r="M2355" s="1"/>
      <c r="N2355" s="1"/>
      <c r="O2355" s="1" t="s">
        <v>3185</v>
      </c>
      <c r="P2355" s="1"/>
      <c r="Q2355" s="1" t="s">
        <v>1346</v>
      </c>
      <c r="R2355" s="1"/>
      <c r="S2355" s="1"/>
      <c r="T2355" s="1"/>
      <c r="U2355" s="1"/>
      <c r="V2355" s="1"/>
      <c r="W2355" s="1" t="s">
        <v>6114</v>
      </c>
      <c r="X2355" s="1">
        <v>15</v>
      </c>
      <c r="Y2355" s="1"/>
      <c r="Z2355" s="1"/>
      <c r="AA2355" s="1"/>
      <c r="AB2355" s="1"/>
      <c r="AC2355" s="1"/>
      <c r="AD2355" s="1"/>
      <c r="AE2355" s="1"/>
      <c r="AF2355" s="1"/>
      <c r="AG2355" s="1"/>
      <c r="AH2355" s="1"/>
      <c r="AI2355" s="1"/>
      <c r="AJ2355" s="1"/>
      <c r="AK2355" s="1"/>
      <c r="AL2355" s="1"/>
      <c r="AM2355" s="1"/>
      <c r="AN2355" s="1"/>
      <c r="AO2355" s="1"/>
      <c r="AP2355" s="1"/>
      <c r="AQ2355" s="1"/>
      <c r="AR2355" s="1"/>
      <c r="AS2355" s="4" t="s">
        <v>6719</v>
      </c>
      <c r="AT2355" s="4" t="s">
        <v>7369</v>
      </c>
      <c r="AU2355" s="1"/>
      <c r="AV2355" s="1"/>
      <c r="AW2355" s="1"/>
      <c r="AX2355" s="1" t="s">
        <v>7020</v>
      </c>
      <c r="AY2355" s="1">
        <v>15</v>
      </c>
      <c r="AZ2355" s="1"/>
      <c r="BA2355" s="1" t="s">
        <v>6767</v>
      </c>
      <c r="BB2355" s="1" t="s">
        <v>6767</v>
      </c>
      <c r="BC2355" s="1" t="s">
        <v>6760</v>
      </c>
      <c r="BD2355" s="1"/>
      <c r="BE2355" s="1"/>
      <c r="BF2355" s="1"/>
      <c r="BG2355" s="1" t="s">
        <v>7021</v>
      </c>
      <c r="BH2355" s="1"/>
      <c r="BI2355" s="1"/>
      <c r="BJ2355" s="1"/>
      <c r="BK2355" s="1"/>
      <c r="BL2355" s="1"/>
      <c r="BM2355" s="1" t="s">
        <v>2588</v>
      </c>
      <c r="BN2355" s="1"/>
      <c r="BO2355" s="1"/>
      <c r="BP2355" s="1" t="s">
        <v>6763</v>
      </c>
      <c r="BQ2355" s="1"/>
      <c r="BR2355" s="1" t="s">
        <v>6862</v>
      </c>
      <c r="BS2355" s="1"/>
      <c r="BT2355" s="9"/>
    </row>
    <row r="2356" spans="1:72" s="12" customFormat="1" ht="28" x14ac:dyDescent="0.2">
      <c r="A2356" s="1" t="s">
        <v>3724</v>
      </c>
      <c r="B2356" s="1" t="s">
        <v>7824</v>
      </c>
      <c r="C2356" s="1" t="s">
        <v>3184</v>
      </c>
      <c r="D2356" s="1" t="s">
        <v>6755</v>
      </c>
      <c r="E2356" s="1">
        <v>1</v>
      </c>
      <c r="F2356" s="1" t="s">
        <v>2931</v>
      </c>
      <c r="G2356" s="1">
        <v>54920</v>
      </c>
      <c r="H2356" s="1" t="s">
        <v>3913</v>
      </c>
      <c r="I2356" s="1"/>
      <c r="J2356" s="1" t="s">
        <v>3184</v>
      </c>
      <c r="K2356" s="1" t="s">
        <v>6755</v>
      </c>
      <c r="L2356" s="1" t="s">
        <v>3912</v>
      </c>
      <c r="M2356" s="1"/>
      <c r="N2356" s="1"/>
      <c r="O2356" s="1" t="s">
        <v>3185</v>
      </c>
      <c r="P2356" s="1"/>
      <c r="Q2356" s="1" t="s">
        <v>1346</v>
      </c>
      <c r="R2356" s="1"/>
      <c r="S2356" s="1"/>
      <c r="T2356" s="1"/>
      <c r="U2356" s="1"/>
      <c r="V2356" s="1"/>
      <c r="W2356" s="1" t="s">
        <v>6114</v>
      </c>
      <c r="X2356" s="1">
        <v>20</v>
      </c>
      <c r="Y2356" s="1"/>
      <c r="Z2356" s="1"/>
      <c r="AA2356" s="1"/>
      <c r="AB2356" s="1"/>
      <c r="AC2356" s="1"/>
      <c r="AD2356" s="1"/>
      <c r="AE2356" s="1"/>
      <c r="AF2356" s="1"/>
      <c r="AG2356" s="1"/>
      <c r="AH2356" s="1"/>
      <c r="AI2356" s="1"/>
      <c r="AJ2356" s="1"/>
      <c r="AK2356" s="1"/>
      <c r="AL2356" s="1"/>
      <c r="AM2356" s="1"/>
      <c r="AN2356" s="1"/>
      <c r="AO2356" s="1"/>
      <c r="AP2356" s="1"/>
      <c r="AQ2356" s="1"/>
      <c r="AR2356" s="1"/>
      <c r="AS2356" s="4" t="s">
        <v>6719</v>
      </c>
      <c r="AT2356" s="4" t="s">
        <v>7369</v>
      </c>
      <c r="AU2356" s="1"/>
      <c r="AV2356" s="1"/>
      <c r="AW2356" s="1"/>
      <c r="AX2356" s="1" t="s">
        <v>7020</v>
      </c>
      <c r="AY2356" s="1">
        <v>20</v>
      </c>
      <c r="AZ2356" s="1"/>
      <c r="BA2356" s="1" t="s">
        <v>6767</v>
      </c>
      <c r="BB2356" s="1" t="s">
        <v>6767</v>
      </c>
      <c r="BC2356" s="1" t="s">
        <v>6760</v>
      </c>
      <c r="BD2356" s="1"/>
      <c r="BE2356" s="1"/>
      <c r="BF2356" s="1"/>
      <c r="BG2356" s="1" t="s">
        <v>7021</v>
      </c>
      <c r="BH2356" s="1"/>
      <c r="BI2356" s="1"/>
      <c r="BJ2356" s="1"/>
      <c r="BK2356" s="1"/>
      <c r="BL2356" s="1"/>
      <c r="BM2356" s="1" t="s">
        <v>2588</v>
      </c>
      <c r="BN2356" s="1"/>
      <c r="BO2356" s="1"/>
      <c r="BP2356" s="1" t="s">
        <v>6763</v>
      </c>
      <c r="BQ2356" s="1"/>
      <c r="BR2356" s="1" t="s">
        <v>6862</v>
      </c>
      <c r="BS2356" s="1"/>
      <c r="BT2356" s="9"/>
    </row>
    <row r="2357" spans="1:72" s="12" customFormat="1" ht="28" x14ac:dyDescent="0.2">
      <c r="A2357" s="1" t="s">
        <v>3725</v>
      </c>
      <c r="B2357" s="1" t="s">
        <v>7824</v>
      </c>
      <c r="C2357" s="1" t="s">
        <v>3184</v>
      </c>
      <c r="D2357" s="1" t="s">
        <v>6755</v>
      </c>
      <c r="E2357" s="1">
        <v>1</v>
      </c>
      <c r="F2357" s="1" t="s">
        <v>2931</v>
      </c>
      <c r="G2357" s="1">
        <v>54925</v>
      </c>
      <c r="H2357" s="1" t="s">
        <v>3913</v>
      </c>
      <c r="I2357" s="1"/>
      <c r="J2357" s="1" t="s">
        <v>3184</v>
      </c>
      <c r="K2357" s="1" t="s">
        <v>6755</v>
      </c>
      <c r="L2357" s="1" t="s">
        <v>3912</v>
      </c>
      <c r="M2357" s="1"/>
      <c r="N2357" s="1"/>
      <c r="O2357" s="1" t="s">
        <v>3185</v>
      </c>
      <c r="P2357" s="1"/>
      <c r="Q2357" s="1" t="s">
        <v>1346</v>
      </c>
      <c r="R2357" s="1"/>
      <c r="S2357" s="1"/>
      <c r="T2357" s="1"/>
      <c r="U2357" s="1"/>
      <c r="V2357" s="1"/>
      <c r="W2357" s="1" t="s">
        <v>6114</v>
      </c>
      <c r="X2357" s="1">
        <v>25</v>
      </c>
      <c r="Y2357" s="1"/>
      <c r="Z2357" s="1"/>
      <c r="AA2357" s="1"/>
      <c r="AB2357" s="1"/>
      <c r="AC2357" s="1"/>
      <c r="AD2357" s="1"/>
      <c r="AE2357" s="1"/>
      <c r="AF2357" s="1"/>
      <c r="AG2357" s="1"/>
      <c r="AH2357" s="1"/>
      <c r="AI2357" s="1"/>
      <c r="AJ2357" s="1"/>
      <c r="AK2357" s="1"/>
      <c r="AL2357" s="1"/>
      <c r="AM2357" s="1"/>
      <c r="AN2357" s="1"/>
      <c r="AO2357" s="1"/>
      <c r="AP2357" s="1"/>
      <c r="AQ2357" s="1"/>
      <c r="AR2357" s="1"/>
      <c r="AS2357" s="4" t="s">
        <v>6719</v>
      </c>
      <c r="AT2357" s="4" t="s">
        <v>7369</v>
      </c>
      <c r="AU2357" s="1"/>
      <c r="AV2357" s="1"/>
      <c r="AW2357" s="1"/>
      <c r="AX2357" s="1" t="s">
        <v>7020</v>
      </c>
      <c r="AY2357" s="1">
        <v>25</v>
      </c>
      <c r="AZ2357" s="1"/>
      <c r="BA2357" s="1" t="s">
        <v>6767</v>
      </c>
      <c r="BB2357" s="1" t="s">
        <v>6767</v>
      </c>
      <c r="BC2357" s="1" t="s">
        <v>6760</v>
      </c>
      <c r="BD2357" s="1"/>
      <c r="BE2357" s="1"/>
      <c r="BF2357" s="1"/>
      <c r="BG2357" s="1" t="s">
        <v>7021</v>
      </c>
      <c r="BH2357" s="1"/>
      <c r="BI2357" s="1"/>
      <c r="BJ2357" s="1"/>
      <c r="BK2357" s="1"/>
      <c r="BL2357" s="1"/>
      <c r="BM2357" s="1" t="s">
        <v>2588</v>
      </c>
      <c r="BN2357" s="1"/>
      <c r="BO2357" s="1"/>
      <c r="BP2357" s="1" t="s">
        <v>6763</v>
      </c>
      <c r="BQ2357" s="1"/>
      <c r="BR2357" s="1" t="s">
        <v>6862</v>
      </c>
      <c r="BS2357" s="1"/>
      <c r="BT2357" s="9"/>
    </row>
    <row r="2358" spans="1:72" s="12" customFormat="1" ht="28" x14ac:dyDescent="0.2">
      <c r="A2358" s="1" t="s">
        <v>3726</v>
      </c>
      <c r="B2358" s="1" t="s">
        <v>7824</v>
      </c>
      <c r="C2358" s="1" t="s">
        <v>3184</v>
      </c>
      <c r="D2358" s="1" t="s">
        <v>6755</v>
      </c>
      <c r="E2358" s="1">
        <v>1</v>
      </c>
      <c r="F2358" s="1" t="s">
        <v>2931</v>
      </c>
      <c r="G2358" s="1">
        <v>54930</v>
      </c>
      <c r="H2358" s="1" t="s">
        <v>3913</v>
      </c>
      <c r="I2358" s="1"/>
      <c r="J2358" s="1" t="s">
        <v>3184</v>
      </c>
      <c r="K2358" s="1" t="s">
        <v>6755</v>
      </c>
      <c r="L2358" s="1" t="s">
        <v>3912</v>
      </c>
      <c r="M2358" s="1"/>
      <c r="N2358" s="1"/>
      <c r="O2358" s="1" t="s">
        <v>3185</v>
      </c>
      <c r="P2358" s="1"/>
      <c r="Q2358" s="1" t="s">
        <v>1346</v>
      </c>
      <c r="R2358" s="1"/>
      <c r="S2358" s="1"/>
      <c r="T2358" s="1"/>
      <c r="U2358" s="1"/>
      <c r="V2358" s="1"/>
      <c r="W2358" s="1" t="s">
        <v>6114</v>
      </c>
      <c r="X2358" s="1">
        <v>30</v>
      </c>
      <c r="Y2358" s="1"/>
      <c r="Z2358" s="1"/>
      <c r="AA2358" s="1"/>
      <c r="AB2358" s="1"/>
      <c r="AC2358" s="1"/>
      <c r="AD2358" s="1"/>
      <c r="AE2358" s="1"/>
      <c r="AF2358" s="1"/>
      <c r="AG2358" s="1"/>
      <c r="AH2358" s="1"/>
      <c r="AI2358" s="1"/>
      <c r="AJ2358" s="1"/>
      <c r="AK2358" s="1"/>
      <c r="AL2358" s="1"/>
      <c r="AM2358" s="1"/>
      <c r="AN2358" s="1"/>
      <c r="AO2358" s="1"/>
      <c r="AP2358" s="1"/>
      <c r="AQ2358" s="1"/>
      <c r="AR2358" s="1"/>
      <c r="AS2358" s="4" t="s">
        <v>6719</v>
      </c>
      <c r="AT2358" s="4" t="s">
        <v>7369</v>
      </c>
      <c r="AU2358" s="1"/>
      <c r="AV2358" s="1"/>
      <c r="AW2358" s="1"/>
      <c r="AX2358" s="1" t="s">
        <v>7020</v>
      </c>
      <c r="AY2358" s="1">
        <v>30</v>
      </c>
      <c r="AZ2358" s="1"/>
      <c r="BA2358" s="1" t="s">
        <v>6767</v>
      </c>
      <c r="BB2358" s="1" t="s">
        <v>6767</v>
      </c>
      <c r="BC2358" s="1" t="s">
        <v>6760</v>
      </c>
      <c r="BD2358" s="1"/>
      <c r="BE2358" s="1"/>
      <c r="BF2358" s="1"/>
      <c r="BG2358" s="1" t="s">
        <v>7021</v>
      </c>
      <c r="BH2358" s="1"/>
      <c r="BI2358" s="1"/>
      <c r="BJ2358" s="1"/>
      <c r="BK2358" s="1"/>
      <c r="BL2358" s="1"/>
      <c r="BM2358" s="1" t="s">
        <v>2588</v>
      </c>
      <c r="BN2358" s="1"/>
      <c r="BO2358" s="1"/>
      <c r="BP2358" s="1" t="s">
        <v>6763</v>
      </c>
      <c r="BQ2358" s="1"/>
      <c r="BR2358" s="1" t="s">
        <v>6862</v>
      </c>
      <c r="BS2358" s="1"/>
      <c r="BT2358" s="9"/>
    </row>
    <row r="2359" spans="1:72" s="12" customFormat="1" ht="14" x14ac:dyDescent="0.2">
      <c r="A2359" s="1" t="s">
        <v>3725</v>
      </c>
      <c r="B2359" s="1" t="s">
        <v>7824</v>
      </c>
      <c r="C2359" s="1" t="s">
        <v>3184</v>
      </c>
      <c r="D2359" s="1" t="s">
        <v>6755</v>
      </c>
      <c r="E2359" s="1">
        <v>1</v>
      </c>
      <c r="F2359" s="1" t="s">
        <v>2931</v>
      </c>
      <c r="G2359" s="1">
        <v>56025</v>
      </c>
      <c r="H2359" s="1" t="s">
        <v>3913</v>
      </c>
      <c r="I2359" s="1"/>
      <c r="J2359" s="1" t="s">
        <v>3184</v>
      </c>
      <c r="K2359" s="1" t="s">
        <v>6755</v>
      </c>
      <c r="L2359" s="1" t="s">
        <v>3912</v>
      </c>
      <c r="M2359" s="1"/>
      <c r="N2359" s="1"/>
      <c r="O2359" s="1" t="s">
        <v>3185</v>
      </c>
      <c r="P2359" s="1"/>
      <c r="Q2359" s="1" t="s">
        <v>1346</v>
      </c>
      <c r="R2359" s="1"/>
      <c r="S2359" s="1"/>
      <c r="T2359" s="1"/>
      <c r="U2359" s="1"/>
      <c r="V2359" s="1"/>
      <c r="W2359" s="1" t="s">
        <v>6114</v>
      </c>
      <c r="X2359" s="1">
        <v>25</v>
      </c>
      <c r="Y2359" s="1"/>
      <c r="Z2359" s="1"/>
      <c r="AA2359" s="1"/>
      <c r="AB2359" s="1"/>
      <c r="AC2359" s="1"/>
      <c r="AD2359" s="1"/>
      <c r="AE2359" s="1"/>
      <c r="AF2359" s="1"/>
      <c r="AG2359" s="1"/>
      <c r="AH2359" s="1"/>
      <c r="AI2359" s="1"/>
      <c r="AJ2359" s="1"/>
      <c r="AK2359" s="1"/>
      <c r="AL2359" s="1"/>
      <c r="AM2359" s="1"/>
      <c r="AN2359" s="1"/>
      <c r="AO2359" s="1"/>
      <c r="AP2359" s="1"/>
      <c r="AQ2359" s="1"/>
      <c r="AR2359" s="1"/>
      <c r="AS2359" s="4" t="s">
        <v>6720</v>
      </c>
      <c r="AT2359" s="4" t="s">
        <v>7370</v>
      </c>
      <c r="AU2359" s="1"/>
      <c r="AV2359" s="1"/>
      <c r="AW2359" s="1"/>
      <c r="AX2359" s="1" t="s">
        <v>6779</v>
      </c>
      <c r="AY2359" s="1">
        <v>25</v>
      </c>
      <c r="AZ2359" s="1"/>
      <c r="BA2359" s="1" t="s">
        <v>6767</v>
      </c>
      <c r="BB2359" s="1" t="s">
        <v>6767</v>
      </c>
      <c r="BC2359" s="1" t="s">
        <v>6760</v>
      </c>
      <c r="BD2359" s="1"/>
      <c r="BE2359" s="1"/>
      <c r="BF2359" s="1"/>
      <c r="BG2359" s="1" t="s">
        <v>6761</v>
      </c>
      <c r="BH2359" s="1"/>
      <c r="BI2359" s="1"/>
      <c r="BJ2359" s="1"/>
      <c r="BK2359" s="1"/>
      <c r="BL2359" s="1"/>
      <c r="BM2359" s="1" t="s">
        <v>2611</v>
      </c>
      <c r="BN2359" s="1"/>
      <c r="BO2359" s="1"/>
      <c r="BP2359" s="1" t="s">
        <v>6763</v>
      </c>
      <c r="BQ2359" s="1"/>
      <c r="BR2359" s="1" t="s">
        <v>6862</v>
      </c>
      <c r="BS2359" s="1"/>
      <c r="BT2359" s="9"/>
    </row>
    <row r="2360" spans="1:72" s="12" customFormat="1" ht="14" x14ac:dyDescent="0.2">
      <c r="A2360" s="1" t="s">
        <v>3727</v>
      </c>
      <c r="B2360" s="1" t="s">
        <v>7824</v>
      </c>
      <c r="C2360" s="1" t="s">
        <v>3184</v>
      </c>
      <c r="D2360" s="1" t="s">
        <v>6755</v>
      </c>
      <c r="E2360" s="1">
        <v>1</v>
      </c>
      <c r="F2360" s="1" t="s">
        <v>2931</v>
      </c>
      <c r="G2360" s="1">
        <v>90610</v>
      </c>
      <c r="H2360" s="1" t="s">
        <v>3913</v>
      </c>
      <c r="I2360" s="1"/>
      <c r="J2360" s="1" t="s">
        <v>3184</v>
      </c>
      <c r="K2360" s="1" t="s">
        <v>6755</v>
      </c>
      <c r="L2360" s="1" t="s">
        <v>3912</v>
      </c>
      <c r="M2360" s="1"/>
      <c r="N2360" s="1"/>
      <c r="O2360" s="1" t="s">
        <v>3185</v>
      </c>
      <c r="P2360" s="1"/>
      <c r="Q2360" s="1" t="s">
        <v>1346</v>
      </c>
      <c r="R2360" s="1"/>
      <c r="S2360" s="1"/>
      <c r="T2360" s="1"/>
      <c r="U2360" s="1"/>
      <c r="V2360" s="1"/>
      <c r="W2360" s="1" t="s">
        <v>6114</v>
      </c>
      <c r="X2360" s="1">
        <v>180</v>
      </c>
      <c r="Y2360" s="1"/>
      <c r="Z2360" s="1"/>
      <c r="AA2360" s="1"/>
      <c r="AB2360" s="1"/>
      <c r="AC2360" s="1"/>
      <c r="AD2360" s="1"/>
      <c r="AE2360" s="1"/>
      <c r="AF2360" s="1"/>
      <c r="AG2360" s="1"/>
      <c r="AH2360" s="1"/>
      <c r="AI2360" s="1"/>
      <c r="AJ2360" s="1"/>
      <c r="AK2360" s="1"/>
      <c r="AL2360" s="1"/>
      <c r="AM2360" s="1"/>
      <c r="AN2360" s="1"/>
      <c r="AO2360" s="1"/>
      <c r="AP2360" s="1"/>
      <c r="AQ2360" s="1"/>
      <c r="AR2360" s="1"/>
      <c r="AS2360" s="4" t="s">
        <v>6721</v>
      </c>
      <c r="AT2360" s="4" t="s">
        <v>7371</v>
      </c>
      <c r="AU2360" s="1"/>
      <c r="AV2360" s="1"/>
      <c r="AW2360" s="1"/>
      <c r="AX2360" s="1" t="s">
        <v>6779</v>
      </c>
      <c r="AY2360" s="1">
        <v>80</v>
      </c>
      <c r="AZ2360" s="1"/>
      <c r="BA2360" s="1"/>
      <c r="BB2360" s="1"/>
      <c r="BC2360" s="1" t="s">
        <v>6760</v>
      </c>
      <c r="BD2360" s="1"/>
      <c r="BE2360" s="1"/>
      <c r="BF2360" s="1"/>
      <c r="BG2360" s="1" t="s">
        <v>6761</v>
      </c>
      <c r="BH2360" s="1"/>
      <c r="BI2360" s="1"/>
      <c r="BJ2360" s="1"/>
      <c r="BK2360" s="1"/>
      <c r="BL2360" s="1"/>
      <c r="BM2360" s="1"/>
      <c r="BN2360" s="1"/>
      <c r="BO2360" s="1"/>
      <c r="BP2360" s="1" t="s">
        <v>6763</v>
      </c>
      <c r="BQ2360" s="1"/>
      <c r="BR2360" s="1"/>
      <c r="BS2360" s="1"/>
      <c r="BT2360" s="9"/>
    </row>
    <row r="2361" spans="1:72" s="12" customFormat="1" ht="14" x14ac:dyDescent="0.2">
      <c r="A2361" s="1" t="s">
        <v>3728</v>
      </c>
      <c r="B2361" s="1" t="s">
        <v>7824</v>
      </c>
      <c r="C2361" s="1" t="s">
        <v>3184</v>
      </c>
      <c r="D2361" s="1" t="s">
        <v>6756</v>
      </c>
      <c r="E2361" s="1">
        <v>1</v>
      </c>
      <c r="F2361" s="1" t="s">
        <v>2931</v>
      </c>
      <c r="G2361" s="1">
        <v>142418</v>
      </c>
      <c r="H2361" s="1" t="s">
        <v>3913</v>
      </c>
      <c r="I2361" s="1"/>
      <c r="J2361" s="1" t="s">
        <v>3184</v>
      </c>
      <c r="K2361" s="1" t="s">
        <v>6756</v>
      </c>
      <c r="L2361" s="1" t="s">
        <v>3912</v>
      </c>
      <c r="M2361" s="1"/>
      <c r="N2361" s="1"/>
      <c r="O2361" s="1" t="s">
        <v>3185</v>
      </c>
      <c r="P2361" s="1"/>
      <c r="Q2361" s="1" t="s">
        <v>1346</v>
      </c>
      <c r="R2361" s="1"/>
      <c r="S2361" s="1"/>
      <c r="T2361" s="1"/>
      <c r="U2361" s="1"/>
      <c r="V2361" s="1"/>
      <c r="W2361" s="1" t="s">
        <v>6114</v>
      </c>
      <c r="X2361" s="1">
        <v>180</v>
      </c>
      <c r="Y2361" s="1"/>
      <c r="Z2361" s="1"/>
      <c r="AA2361" s="1"/>
      <c r="AB2361" s="1"/>
      <c r="AC2361" s="1"/>
      <c r="AD2361" s="1"/>
      <c r="AE2361" s="1"/>
      <c r="AF2361" s="1"/>
      <c r="AG2361" s="1"/>
      <c r="AH2361" s="1"/>
      <c r="AI2361" s="1"/>
      <c r="AJ2361" s="1"/>
      <c r="AK2361" s="1"/>
      <c r="AL2361" s="1"/>
      <c r="AM2361" s="1"/>
      <c r="AN2361" s="1"/>
      <c r="AO2361" s="1"/>
      <c r="AP2361" s="1"/>
      <c r="AQ2361" s="1"/>
      <c r="AR2361" s="1"/>
      <c r="AS2361" s="4" t="s">
        <v>6430</v>
      </c>
      <c r="AT2361" s="4" t="s">
        <v>7372</v>
      </c>
      <c r="AU2361" s="1">
        <v>21</v>
      </c>
      <c r="AV2361" s="1" t="s">
        <v>6784</v>
      </c>
      <c r="AW2361" s="1"/>
      <c r="AX2361" s="1"/>
      <c r="AY2361" s="1">
        <v>180</v>
      </c>
      <c r="AZ2361" s="1">
        <v>60</v>
      </c>
      <c r="BA2361" s="1"/>
      <c r="BB2361" s="1"/>
      <c r="BC2361" s="1"/>
      <c r="BD2361" s="1"/>
      <c r="BE2361" s="1"/>
      <c r="BF2361" s="1" t="s">
        <v>6784</v>
      </c>
      <c r="BG2361" s="1"/>
      <c r="BH2361" s="1"/>
      <c r="BI2361" s="1"/>
      <c r="BJ2361" s="1"/>
      <c r="BK2361" s="1"/>
      <c r="BL2361" s="1"/>
      <c r="BM2361" s="1" t="s">
        <v>6795</v>
      </c>
      <c r="BN2361" s="1"/>
      <c r="BO2361" s="1"/>
      <c r="BP2361" s="1"/>
      <c r="BQ2361" s="1"/>
      <c r="BR2361" s="1"/>
      <c r="BS2361" s="1"/>
      <c r="BT2361" s="9" t="s">
        <v>7006</v>
      </c>
    </row>
    <row r="2362" spans="1:72" s="12" customFormat="1" ht="14" x14ac:dyDescent="0.2">
      <c r="A2362" s="1" t="s">
        <v>3729</v>
      </c>
      <c r="B2362" s="1" t="s">
        <v>7824</v>
      </c>
      <c r="C2362" s="1" t="s">
        <v>3184</v>
      </c>
      <c r="D2362" s="1" t="s">
        <v>6756</v>
      </c>
      <c r="E2362" s="1">
        <v>1</v>
      </c>
      <c r="F2362" s="1" t="s">
        <v>2931</v>
      </c>
      <c r="G2362" s="1">
        <v>155412</v>
      </c>
      <c r="H2362" s="1" t="s">
        <v>3913</v>
      </c>
      <c r="I2362" s="1"/>
      <c r="J2362" s="1" t="s">
        <v>3184</v>
      </c>
      <c r="K2362" s="1" t="s">
        <v>6756</v>
      </c>
      <c r="L2362" s="1" t="s">
        <v>3912</v>
      </c>
      <c r="M2362" s="1"/>
      <c r="N2362" s="1"/>
      <c r="O2362" s="1" t="s">
        <v>3185</v>
      </c>
      <c r="P2362" s="1"/>
      <c r="Q2362" s="1" t="s">
        <v>1346</v>
      </c>
      <c r="R2362" s="1"/>
      <c r="S2362" s="1"/>
      <c r="T2362" s="1"/>
      <c r="U2362" s="1"/>
      <c r="V2362" s="1"/>
      <c r="W2362" s="1" t="s">
        <v>6114</v>
      </c>
      <c r="X2362" s="1">
        <v>120</v>
      </c>
      <c r="Y2362" s="1"/>
      <c r="Z2362" s="1"/>
      <c r="AA2362" s="1"/>
      <c r="AB2362" s="1"/>
      <c r="AC2362" s="1"/>
      <c r="AD2362" s="1"/>
      <c r="AE2362" s="1"/>
      <c r="AF2362" s="1"/>
      <c r="AG2362" s="1"/>
      <c r="AH2362" s="1"/>
      <c r="AI2362" s="1"/>
      <c r="AJ2362" s="1"/>
      <c r="AK2362" s="1"/>
      <c r="AL2362" s="1"/>
      <c r="AM2362" s="1"/>
      <c r="AN2362" s="1"/>
      <c r="AO2362" s="1"/>
      <c r="AP2362" s="1"/>
      <c r="AQ2362" s="1"/>
      <c r="AR2362" s="1"/>
      <c r="AS2362" s="4" t="s">
        <v>6722</v>
      </c>
      <c r="AT2362" s="4" t="s">
        <v>7373</v>
      </c>
      <c r="AU2362" s="1">
        <v>5</v>
      </c>
      <c r="AV2362" s="1"/>
      <c r="AW2362" s="1"/>
      <c r="AX2362" s="1"/>
      <c r="AY2362" s="1">
        <v>120</v>
      </c>
      <c r="AZ2362" s="1">
        <v>25</v>
      </c>
      <c r="BA2362" s="1"/>
      <c r="BB2362" s="1"/>
      <c r="BC2362" s="1"/>
      <c r="BD2362" s="1"/>
      <c r="BE2362" s="1" t="s">
        <v>6809</v>
      </c>
      <c r="BF2362" s="1"/>
      <c r="BG2362" s="1"/>
      <c r="BH2362" s="1"/>
      <c r="BI2362" s="1"/>
      <c r="BJ2362" s="1"/>
      <c r="BK2362" s="1"/>
      <c r="BL2362" s="1"/>
      <c r="BM2362" s="1" t="s">
        <v>2589</v>
      </c>
      <c r="BN2362" s="1"/>
      <c r="BO2362" s="1"/>
      <c r="BP2362" s="1"/>
      <c r="BQ2362" s="1"/>
      <c r="BR2362" s="1"/>
      <c r="BS2362" s="1"/>
      <c r="BT2362" s="9"/>
    </row>
    <row r="2363" spans="1:72" s="12" customFormat="1" ht="14" x14ac:dyDescent="0.2">
      <c r="A2363" s="1" t="s">
        <v>3730</v>
      </c>
      <c r="B2363" s="1" t="s">
        <v>7824</v>
      </c>
      <c r="C2363" s="1" t="s">
        <v>3184</v>
      </c>
      <c r="D2363" s="1" t="s">
        <v>6756</v>
      </c>
      <c r="E2363" s="1">
        <v>1</v>
      </c>
      <c r="F2363" s="1" t="s">
        <v>2931</v>
      </c>
      <c r="G2363" s="1">
        <v>155912</v>
      </c>
      <c r="H2363" s="1" t="s">
        <v>3913</v>
      </c>
      <c r="I2363" s="1"/>
      <c r="J2363" s="1" t="s">
        <v>3184</v>
      </c>
      <c r="K2363" s="1" t="s">
        <v>6756</v>
      </c>
      <c r="L2363" s="1" t="s">
        <v>3912</v>
      </c>
      <c r="M2363" s="1"/>
      <c r="N2363" s="1"/>
      <c r="O2363" s="1" t="s">
        <v>3185</v>
      </c>
      <c r="P2363" s="1"/>
      <c r="Q2363" s="1" t="s">
        <v>1346</v>
      </c>
      <c r="R2363" s="1"/>
      <c r="S2363" s="1"/>
      <c r="T2363" s="1"/>
      <c r="U2363" s="1"/>
      <c r="V2363" s="1"/>
      <c r="W2363" s="1" t="s">
        <v>6114</v>
      </c>
      <c r="X2363" s="1">
        <v>120</v>
      </c>
      <c r="Y2363" s="1"/>
      <c r="Z2363" s="1"/>
      <c r="AA2363" s="1"/>
      <c r="AB2363" s="1"/>
      <c r="AC2363" s="1"/>
      <c r="AD2363" s="1"/>
      <c r="AE2363" s="1"/>
      <c r="AF2363" s="1"/>
      <c r="AG2363" s="1"/>
      <c r="AH2363" s="1"/>
      <c r="AI2363" s="1"/>
      <c r="AJ2363" s="1"/>
      <c r="AK2363" s="1"/>
      <c r="AL2363" s="1"/>
      <c r="AM2363" s="1"/>
      <c r="AN2363" s="1"/>
      <c r="AO2363" s="1"/>
      <c r="AP2363" s="1"/>
      <c r="AQ2363" s="1"/>
      <c r="AR2363" s="1"/>
      <c r="AS2363" s="4" t="s">
        <v>6723</v>
      </c>
      <c r="AT2363" s="4" t="s">
        <v>7374</v>
      </c>
      <c r="AU2363" s="1">
        <v>5</v>
      </c>
      <c r="AV2363" s="1"/>
      <c r="AW2363" s="1"/>
      <c r="AX2363" s="1"/>
      <c r="AY2363" s="1">
        <v>120</v>
      </c>
      <c r="AZ2363" s="1">
        <v>25</v>
      </c>
      <c r="BA2363" s="1"/>
      <c r="BB2363" s="1"/>
      <c r="BC2363" s="1"/>
      <c r="BD2363" s="1"/>
      <c r="BE2363" s="1"/>
      <c r="BF2363" s="1" t="s">
        <v>6789</v>
      </c>
      <c r="BG2363" s="1"/>
      <c r="BH2363" s="1"/>
      <c r="BI2363" s="1"/>
      <c r="BJ2363" s="1"/>
      <c r="BK2363" s="1"/>
      <c r="BL2363" s="1"/>
      <c r="BM2363" s="1" t="s">
        <v>6806</v>
      </c>
      <c r="BN2363" s="1"/>
      <c r="BO2363" s="1"/>
      <c r="BP2363" s="1"/>
      <c r="BQ2363" s="1"/>
      <c r="BR2363" s="1"/>
      <c r="BS2363" s="1"/>
      <c r="BT2363" s="9"/>
    </row>
    <row r="2364" spans="1:72" s="12" customFormat="1" ht="14" x14ac:dyDescent="0.2">
      <c r="A2364" s="1" t="s">
        <v>3729</v>
      </c>
      <c r="B2364" s="1" t="s">
        <v>7824</v>
      </c>
      <c r="C2364" s="1" t="s">
        <v>3184</v>
      </c>
      <c r="D2364" s="1" t="s">
        <v>6756</v>
      </c>
      <c r="E2364" s="1">
        <v>1</v>
      </c>
      <c r="F2364" s="1" t="s">
        <v>2931</v>
      </c>
      <c r="G2364" s="1">
        <v>158512</v>
      </c>
      <c r="H2364" s="1" t="s">
        <v>3913</v>
      </c>
      <c r="I2364" s="1"/>
      <c r="J2364" s="1" t="s">
        <v>3184</v>
      </c>
      <c r="K2364" s="1" t="s">
        <v>6756</v>
      </c>
      <c r="L2364" s="1" t="s">
        <v>3912</v>
      </c>
      <c r="M2364" s="1"/>
      <c r="N2364" s="1"/>
      <c r="O2364" s="1" t="s">
        <v>3185</v>
      </c>
      <c r="P2364" s="1"/>
      <c r="Q2364" s="1" t="s">
        <v>1346</v>
      </c>
      <c r="R2364" s="1"/>
      <c r="S2364" s="1"/>
      <c r="T2364" s="1"/>
      <c r="U2364" s="1"/>
      <c r="V2364" s="1"/>
      <c r="W2364" s="1" t="s">
        <v>6114</v>
      </c>
      <c r="X2364" s="1">
        <v>120</v>
      </c>
      <c r="Y2364" s="1"/>
      <c r="Z2364" s="1"/>
      <c r="AA2364" s="1"/>
      <c r="AB2364" s="1"/>
      <c r="AC2364" s="1"/>
      <c r="AD2364" s="1"/>
      <c r="AE2364" s="1"/>
      <c r="AF2364" s="1"/>
      <c r="AG2364" s="1"/>
      <c r="AH2364" s="1"/>
      <c r="AI2364" s="1"/>
      <c r="AJ2364" s="1"/>
      <c r="AK2364" s="1"/>
      <c r="AL2364" s="1"/>
      <c r="AM2364" s="1"/>
      <c r="AN2364" s="1"/>
      <c r="AO2364" s="1"/>
      <c r="AP2364" s="1"/>
      <c r="AQ2364" s="1"/>
      <c r="AR2364" s="1"/>
      <c r="AS2364" s="4" t="s">
        <v>6724</v>
      </c>
      <c r="AT2364" s="4" t="s">
        <v>7375</v>
      </c>
      <c r="AU2364" s="1">
        <v>12</v>
      </c>
      <c r="AV2364" s="1"/>
      <c r="AW2364" s="1"/>
      <c r="AX2364" s="1"/>
      <c r="AY2364" s="1">
        <v>120</v>
      </c>
      <c r="AZ2364" s="1">
        <v>25</v>
      </c>
      <c r="BA2364" s="1"/>
      <c r="BB2364" s="1"/>
      <c r="BC2364" s="1"/>
      <c r="BD2364" s="1"/>
      <c r="BE2364" s="1"/>
      <c r="BF2364" s="1"/>
      <c r="BG2364" s="1"/>
      <c r="BH2364" s="1"/>
      <c r="BI2364" s="1"/>
      <c r="BJ2364" s="1"/>
      <c r="BK2364" s="1"/>
      <c r="BL2364" s="1"/>
      <c r="BM2364" s="1" t="s">
        <v>6795</v>
      </c>
      <c r="BN2364" s="1"/>
      <c r="BO2364" s="1"/>
      <c r="BP2364" s="1"/>
      <c r="BQ2364" s="1"/>
      <c r="BR2364" s="1"/>
      <c r="BS2364" s="1"/>
      <c r="BT2364" s="9" t="s">
        <v>6812</v>
      </c>
    </row>
    <row r="2365" spans="1:72" s="12" customFormat="1" ht="14" x14ac:dyDescent="0.2">
      <c r="A2365" s="1" t="s">
        <v>3731</v>
      </c>
      <c r="B2365" s="1" t="s">
        <v>7824</v>
      </c>
      <c r="C2365" s="1" t="s">
        <v>3184</v>
      </c>
      <c r="D2365" s="1" t="s">
        <v>6756</v>
      </c>
      <c r="E2365" s="1">
        <v>1</v>
      </c>
      <c r="F2365" s="1" t="s">
        <v>2931</v>
      </c>
      <c r="G2365" s="1">
        <v>159210</v>
      </c>
      <c r="H2365" s="1" t="s">
        <v>3913</v>
      </c>
      <c r="I2365" s="1"/>
      <c r="J2365" s="1" t="s">
        <v>3184</v>
      </c>
      <c r="K2365" s="1" t="s">
        <v>6757</v>
      </c>
      <c r="L2365" s="1" t="s">
        <v>3912</v>
      </c>
      <c r="M2365" s="1"/>
      <c r="N2365" s="1"/>
      <c r="O2365" s="1" t="s">
        <v>3185</v>
      </c>
      <c r="P2365" s="1"/>
      <c r="Q2365" s="1" t="s">
        <v>1346</v>
      </c>
      <c r="R2365" s="1"/>
      <c r="S2365" s="1"/>
      <c r="T2365" s="1"/>
      <c r="U2365" s="1"/>
      <c r="V2365" s="1"/>
      <c r="W2365" s="1" t="s">
        <v>6114</v>
      </c>
      <c r="X2365" s="1">
        <v>390</v>
      </c>
      <c r="Y2365" s="1"/>
      <c r="Z2365" s="1"/>
      <c r="AA2365" s="1"/>
      <c r="AB2365" s="1"/>
      <c r="AC2365" s="1"/>
      <c r="AD2365" s="1"/>
      <c r="AE2365" s="1"/>
      <c r="AF2365" s="1"/>
      <c r="AG2365" s="1"/>
      <c r="AH2365" s="1"/>
      <c r="AI2365" s="1"/>
      <c r="AJ2365" s="1"/>
      <c r="AK2365" s="1"/>
      <c r="AL2365" s="1"/>
      <c r="AM2365" s="1"/>
      <c r="AN2365" s="1"/>
      <c r="AO2365" s="1"/>
      <c r="AP2365" s="1"/>
      <c r="AQ2365" s="1"/>
      <c r="AR2365" s="1"/>
      <c r="AS2365" s="4" t="s">
        <v>6465</v>
      </c>
      <c r="AT2365" s="4" t="s">
        <v>7376</v>
      </c>
      <c r="AU2365" s="1"/>
      <c r="AV2365" s="1"/>
      <c r="AW2365" s="1"/>
      <c r="AX2365" s="1"/>
      <c r="AY2365" s="1">
        <v>390</v>
      </c>
      <c r="AZ2365" s="1"/>
      <c r="BA2365" s="1"/>
      <c r="BB2365" s="1" t="s">
        <v>6801</v>
      </c>
      <c r="BC2365" s="1"/>
      <c r="BD2365" s="1"/>
      <c r="BE2365" s="1"/>
      <c r="BF2365" s="1"/>
      <c r="BG2365" s="1"/>
      <c r="BH2365" s="1"/>
      <c r="BI2365" s="1"/>
      <c r="BJ2365" s="1"/>
      <c r="BK2365" s="1"/>
      <c r="BL2365" s="1"/>
      <c r="BM2365" s="1"/>
      <c r="BN2365" s="1"/>
      <c r="BO2365" s="1"/>
      <c r="BP2365" s="1" t="s">
        <v>6763</v>
      </c>
      <c r="BQ2365" s="1"/>
      <c r="BR2365" s="1"/>
      <c r="BS2365" s="1"/>
      <c r="BT2365" s="9"/>
    </row>
    <row r="2366" spans="1:72" s="12" customFormat="1" ht="14" x14ac:dyDescent="0.2">
      <c r="A2366" s="1" t="s">
        <v>3732</v>
      </c>
      <c r="B2366" s="1" t="s">
        <v>7824</v>
      </c>
      <c r="C2366" s="1" t="s">
        <v>3184</v>
      </c>
      <c r="D2366" s="1" t="s">
        <v>6757</v>
      </c>
      <c r="E2366" s="1">
        <v>1</v>
      </c>
      <c r="F2366" s="1" t="s">
        <v>2931</v>
      </c>
      <c r="G2366" s="1">
        <v>191318</v>
      </c>
      <c r="H2366" s="1" t="s">
        <v>3913</v>
      </c>
      <c r="I2366" s="1"/>
      <c r="J2366" s="1" t="s">
        <v>3184</v>
      </c>
      <c r="K2366" s="1" t="s">
        <v>6757</v>
      </c>
      <c r="L2366" s="1" t="s">
        <v>3912</v>
      </c>
      <c r="M2366" s="1"/>
      <c r="N2366" s="1"/>
      <c r="O2366" s="1" t="s">
        <v>3185</v>
      </c>
      <c r="P2366" s="1"/>
      <c r="Q2366" s="1" t="s">
        <v>1346</v>
      </c>
      <c r="R2366" s="1"/>
      <c r="S2366" s="1"/>
      <c r="T2366" s="1"/>
      <c r="U2366" s="1"/>
      <c r="V2366" s="1"/>
      <c r="W2366" s="1" t="s">
        <v>6114</v>
      </c>
      <c r="X2366" s="1">
        <v>250</v>
      </c>
      <c r="Y2366" s="1"/>
      <c r="Z2366" s="1"/>
      <c r="AA2366" s="1"/>
      <c r="AB2366" s="1"/>
      <c r="AC2366" s="1"/>
      <c r="AD2366" s="1"/>
      <c r="AE2366" s="1"/>
      <c r="AF2366" s="1"/>
      <c r="AG2366" s="1"/>
      <c r="AH2366" s="1"/>
      <c r="AI2366" s="1"/>
      <c r="AJ2366" s="1"/>
      <c r="AK2366" s="1"/>
      <c r="AL2366" s="1"/>
      <c r="AM2366" s="1"/>
      <c r="AN2366" s="1"/>
      <c r="AO2366" s="1"/>
      <c r="AP2366" s="1"/>
      <c r="AQ2366" s="1"/>
      <c r="AR2366" s="1"/>
      <c r="AS2366" s="4" t="s">
        <v>6470</v>
      </c>
      <c r="AT2366" s="4" t="s">
        <v>7377</v>
      </c>
      <c r="AU2366" s="1"/>
      <c r="AV2366" s="1"/>
      <c r="AW2366" s="1"/>
      <c r="AX2366" s="1"/>
      <c r="AY2366" s="1">
        <v>220</v>
      </c>
      <c r="AZ2366" s="1"/>
      <c r="BA2366" s="1"/>
      <c r="BB2366" s="1"/>
      <c r="BC2366" s="1"/>
      <c r="BD2366" s="1"/>
      <c r="BE2366" s="1" t="s">
        <v>6770</v>
      </c>
      <c r="BF2366" s="1"/>
      <c r="BG2366" s="1"/>
      <c r="BH2366" s="1"/>
      <c r="BI2366" s="1"/>
      <c r="BJ2366" s="1"/>
      <c r="BK2366" s="1"/>
      <c r="BL2366" s="1"/>
      <c r="BM2366" s="1" t="s">
        <v>2611</v>
      </c>
      <c r="BN2366" s="1"/>
      <c r="BO2366" s="1"/>
      <c r="BP2366" s="1" t="s">
        <v>6763</v>
      </c>
      <c r="BQ2366" s="1"/>
      <c r="BR2366" s="1"/>
      <c r="BS2366" s="1"/>
      <c r="BT2366" s="9"/>
    </row>
    <row r="2367" spans="1:72" s="12" customFormat="1" ht="14" x14ac:dyDescent="0.2">
      <c r="A2367" s="1" t="s">
        <v>3716</v>
      </c>
      <c r="B2367" s="1" t="s">
        <v>7824</v>
      </c>
      <c r="C2367" s="1" t="s">
        <v>3184</v>
      </c>
      <c r="D2367" s="1" t="s">
        <v>6755</v>
      </c>
      <c r="E2367" s="1">
        <v>1</v>
      </c>
      <c r="F2367" s="1" t="s">
        <v>2931</v>
      </c>
      <c r="G2367" s="1">
        <v>21904</v>
      </c>
      <c r="H2367" s="1" t="s">
        <v>3913</v>
      </c>
      <c r="I2367" s="1"/>
      <c r="J2367" s="1" t="s">
        <v>3184</v>
      </c>
      <c r="K2367" s="1" t="s">
        <v>6755</v>
      </c>
      <c r="L2367" s="1" t="s">
        <v>3912</v>
      </c>
      <c r="M2367" s="1"/>
      <c r="N2367" s="1"/>
      <c r="O2367" s="1" t="s">
        <v>3185</v>
      </c>
      <c r="P2367" s="1"/>
      <c r="Q2367" s="1" t="s">
        <v>1346</v>
      </c>
      <c r="R2367" s="1">
        <v>3.8100000000000002E-2</v>
      </c>
      <c r="S2367" s="1"/>
      <c r="T2367" s="1"/>
      <c r="U2367" s="1"/>
      <c r="V2367" s="1"/>
      <c r="W2367" s="1" t="s">
        <v>6114</v>
      </c>
      <c r="X2367" s="1">
        <v>25</v>
      </c>
      <c r="Y2367" s="1"/>
      <c r="Z2367" s="1"/>
      <c r="AA2367" s="1"/>
      <c r="AB2367" s="1"/>
      <c r="AC2367" s="1"/>
      <c r="AD2367" s="1"/>
      <c r="AE2367" s="1"/>
      <c r="AF2367" s="1"/>
      <c r="AG2367" s="1"/>
      <c r="AH2367" s="1"/>
      <c r="AI2367" s="1"/>
      <c r="AJ2367" s="1"/>
      <c r="AK2367" s="1"/>
      <c r="AL2367" s="1"/>
      <c r="AM2367" s="1"/>
      <c r="AN2367" s="1"/>
      <c r="AO2367" s="1"/>
      <c r="AP2367" s="1"/>
      <c r="AQ2367" s="1"/>
      <c r="AR2367" s="1"/>
      <c r="AS2367" s="4" t="s">
        <v>6725</v>
      </c>
      <c r="AT2367" s="4" t="s">
        <v>7378</v>
      </c>
      <c r="AU2367" s="1">
        <v>2</v>
      </c>
      <c r="AV2367" s="1"/>
      <c r="AW2367" s="1"/>
      <c r="AX2367" s="1" t="s">
        <v>6779</v>
      </c>
      <c r="AY2367" s="1">
        <v>25</v>
      </c>
      <c r="AZ2367" s="1"/>
      <c r="BA2367" s="1" t="s">
        <v>6759</v>
      </c>
      <c r="BB2367" s="1" t="s">
        <v>6759</v>
      </c>
      <c r="BC2367" s="1" t="s">
        <v>6760</v>
      </c>
      <c r="BD2367" s="1"/>
      <c r="BE2367" s="1"/>
      <c r="BF2367" s="1"/>
      <c r="BG2367" s="1" t="s">
        <v>6761</v>
      </c>
      <c r="BH2367" s="1"/>
      <c r="BI2367" s="1"/>
      <c r="BJ2367" s="1"/>
      <c r="BK2367" s="1"/>
      <c r="BL2367" s="1"/>
      <c r="BM2367" s="1" t="s">
        <v>6974</v>
      </c>
      <c r="BN2367" s="1"/>
      <c r="BO2367" s="1"/>
      <c r="BP2367" s="1" t="s">
        <v>6763</v>
      </c>
      <c r="BQ2367" s="1"/>
      <c r="BR2367" s="1"/>
      <c r="BS2367" s="1"/>
      <c r="BT2367" s="9"/>
    </row>
    <row r="2368" spans="1:72" s="12" customFormat="1" ht="14" x14ac:dyDescent="0.2">
      <c r="A2368" s="1" t="s">
        <v>3733</v>
      </c>
      <c r="B2368" s="1" t="s">
        <v>7824</v>
      </c>
      <c r="C2368" s="1" t="s">
        <v>3184</v>
      </c>
      <c r="D2368" s="1" t="s">
        <v>6755</v>
      </c>
      <c r="E2368" s="1">
        <v>1</v>
      </c>
      <c r="F2368" s="1" t="s">
        <v>2931</v>
      </c>
      <c r="G2368" s="1">
        <v>21908</v>
      </c>
      <c r="H2368" s="1" t="s">
        <v>3913</v>
      </c>
      <c r="I2368" s="1"/>
      <c r="J2368" s="1" t="s">
        <v>3184</v>
      </c>
      <c r="K2368" s="1" t="s">
        <v>6755</v>
      </c>
      <c r="L2368" s="1" t="s">
        <v>3912</v>
      </c>
      <c r="M2368" s="1"/>
      <c r="N2368" s="1"/>
      <c r="O2368" s="1" t="s">
        <v>3185</v>
      </c>
      <c r="P2368" s="1"/>
      <c r="Q2368" s="1" t="s">
        <v>1346</v>
      </c>
      <c r="R2368" s="1">
        <v>7.8200000000000006E-2</v>
      </c>
      <c r="S2368" s="1"/>
      <c r="T2368" s="1"/>
      <c r="U2368" s="1"/>
      <c r="V2368" s="1"/>
      <c r="W2368" s="1" t="s">
        <v>6114</v>
      </c>
      <c r="X2368" s="1">
        <v>35</v>
      </c>
      <c r="Y2368" s="1"/>
      <c r="Z2368" s="1"/>
      <c r="AA2368" s="1"/>
      <c r="AB2368" s="1"/>
      <c r="AC2368" s="1"/>
      <c r="AD2368" s="1"/>
      <c r="AE2368" s="1"/>
      <c r="AF2368" s="1"/>
      <c r="AG2368" s="1"/>
      <c r="AH2368" s="1"/>
      <c r="AI2368" s="1"/>
      <c r="AJ2368" s="1"/>
      <c r="AK2368" s="1"/>
      <c r="AL2368" s="1"/>
      <c r="AM2368" s="1"/>
      <c r="AN2368" s="1"/>
      <c r="AO2368" s="1"/>
      <c r="AP2368" s="1"/>
      <c r="AQ2368" s="1"/>
      <c r="AR2368" s="1"/>
      <c r="AS2368" s="4" t="s">
        <v>6725</v>
      </c>
      <c r="AT2368" s="4" t="s">
        <v>7378</v>
      </c>
      <c r="AU2368" s="1"/>
      <c r="AV2368" s="1"/>
      <c r="AW2368" s="1"/>
      <c r="AX2368" s="1"/>
      <c r="AY2368" s="1"/>
      <c r="AZ2368" s="1"/>
      <c r="BA2368" s="1"/>
      <c r="BB2368" s="1"/>
      <c r="BC2368" s="1"/>
      <c r="BD2368" s="1"/>
      <c r="BE2368" s="1"/>
      <c r="BF2368" s="1"/>
      <c r="BG2368" s="1"/>
      <c r="BH2368" s="1"/>
      <c r="BI2368" s="1"/>
      <c r="BJ2368" s="1"/>
      <c r="BK2368" s="1"/>
      <c r="BL2368" s="1"/>
      <c r="BM2368" s="1"/>
      <c r="BN2368" s="1"/>
      <c r="BO2368" s="1"/>
      <c r="BP2368" s="1" t="s">
        <v>6763</v>
      </c>
      <c r="BQ2368" s="1"/>
      <c r="BR2368" s="1"/>
      <c r="BS2368" s="1"/>
      <c r="BT2368" s="9"/>
    </row>
    <row r="2369" spans="1:72" s="12" customFormat="1" ht="42" x14ac:dyDescent="0.2">
      <c r="A2369" s="1" t="s">
        <v>3734</v>
      </c>
      <c r="B2369" s="1" t="s">
        <v>7824</v>
      </c>
      <c r="C2369" s="1" t="s">
        <v>3184</v>
      </c>
      <c r="D2369" s="1" t="s">
        <v>6755</v>
      </c>
      <c r="E2369" s="1">
        <v>1</v>
      </c>
      <c r="F2369" s="1" t="s">
        <v>2931</v>
      </c>
      <c r="G2369" s="1" t="s">
        <v>3893</v>
      </c>
      <c r="H2369" s="1" t="s">
        <v>3913</v>
      </c>
      <c r="I2369" s="1"/>
      <c r="J2369" s="1" t="s">
        <v>3184</v>
      </c>
      <c r="K2369" s="1" t="s">
        <v>6755</v>
      </c>
      <c r="L2369" s="1" t="s">
        <v>3912</v>
      </c>
      <c r="M2369" s="1"/>
      <c r="N2369" s="1"/>
      <c r="O2369" s="1" t="s">
        <v>3185</v>
      </c>
      <c r="P2369" s="1"/>
      <c r="Q2369" s="1" t="s">
        <v>1346</v>
      </c>
      <c r="R2369" s="1">
        <v>6.0999999999999999E-2</v>
      </c>
      <c r="S2369" s="1"/>
      <c r="T2369" s="1"/>
      <c r="U2369" s="1"/>
      <c r="V2369" s="1"/>
      <c r="W2369" s="1" t="s">
        <v>6114</v>
      </c>
      <c r="X2369" s="1"/>
      <c r="Y2369" s="1"/>
      <c r="Z2369" s="1"/>
      <c r="AA2369" s="1"/>
      <c r="AB2369" s="1"/>
      <c r="AC2369" s="1"/>
      <c r="AD2369" s="1"/>
      <c r="AE2369" s="1"/>
      <c r="AF2369" s="1"/>
      <c r="AG2369" s="1"/>
      <c r="AH2369" s="1"/>
      <c r="AI2369" s="1"/>
      <c r="AJ2369" s="1"/>
      <c r="AK2369" s="1"/>
      <c r="AL2369" s="1"/>
      <c r="AM2369" s="1"/>
      <c r="AN2369" s="1"/>
      <c r="AO2369" s="1"/>
      <c r="AP2369" s="1"/>
      <c r="AQ2369" s="1"/>
      <c r="AR2369" s="1"/>
      <c r="AS2369" s="4" t="s">
        <v>6726</v>
      </c>
      <c r="AT2369" s="4" t="s">
        <v>7379</v>
      </c>
      <c r="AU2369" s="1"/>
      <c r="AV2369" s="1" t="s">
        <v>7022</v>
      </c>
      <c r="AW2369" s="1"/>
      <c r="AX2369" s="1" t="s">
        <v>6969</v>
      </c>
      <c r="AY2369" s="1">
        <v>25</v>
      </c>
      <c r="AZ2369" s="1"/>
      <c r="BA2369" s="1" t="s">
        <v>7023</v>
      </c>
      <c r="BB2369" s="1" t="s">
        <v>6973</v>
      </c>
      <c r="BC2369" s="1" t="s">
        <v>7024</v>
      </c>
      <c r="BD2369" s="1"/>
      <c r="BE2369" s="1"/>
      <c r="BF2369" s="1"/>
      <c r="BG2369" s="1" t="s">
        <v>7022</v>
      </c>
      <c r="BH2369" s="1"/>
      <c r="BI2369" s="1"/>
      <c r="BJ2369" s="1"/>
      <c r="BK2369" s="1"/>
      <c r="BL2369" s="1"/>
      <c r="BM2369" s="1" t="s">
        <v>2587</v>
      </c>
      <c r="BN2369" s="1"/>
      <c r="BO2369" s="1"/>
      <c r="BP2369" s="1" t="s">
        <v>6763</v>
      </c>
      <c r="BQ2369" s="1"/>
      <c r="BR2369" s="1" t="s">
        <v>6862</v>
      </c>
      <c r="BS2369" s="1" t="s">
        <v>6769</v>
      </c>
      <c r="BT2369" s="9"/>
    </row>
    <row r="2370" spans="1:72" s="12" customFormat="1" ht="42" x14ac:dyDescent="0.2">
      <c r="A2370" s="1" t="s">
        <v>3735</v>
      </c>
      <c r="B2370" s="1" t="s">
        <v>7824</v>
      </c>
      <c r="C2370" s="1" t="s">
        <v>3184</v>
      </c>
      <c r="D2370" s="1" t="s">
        <v>6755</v>
      </c>
      <c r="E2370" s="1">
        <v>1</v>
      </c>
      <c r="F2370" s="1" t="s">
        <v>2931</v>
      </c>
      <c r="G2370" s="1" t="s">
        <v>3894</v>
      </c>
      <c r="H2370" s="1" t="s">
        <v>3913</v>
      </c>
      <c r="I2370" s="1"/>
      <c r="J2370" s="1" t="s">
        <v>3184</v>
      </c>
      <c r="K2370" s="1" t="s">
        <v>6755</v>
      </c>
      <c r="L2370" s="1" t="s">
        <v>3912</v>
      </c>
      <c r="M2370" s="1"/>
      <c r="N2370" s="1"/>
      <c r="O2370" s="1" t="s">
        <v>3185</v>
      </c>
      <c r="P2370" s="1"/>
      <c r="Q2370" s="1" t="s">
        <v>1346</v>
      </c>
      <c r="R2370" s="1">
        <v>7.6999999999999999E-2</v>
      </c>
      <c r="S2370" s="1"/>
      <c r="T2370" s="1"/>
      <c r="U2370" s="1"/>
      <c r="V2370" s="1"/>
      <c r="W2370" s="1" t="s">
        <v>6114</v>
      </c>
      <c r="X2370" s="1"/>
      <c r="Y2370" s="1"/>
      <c r="Z2370" s="1"/>
      <c r="AA2370" s="1"/>
      <c r="AB2370" s="1"/>
      <c r="AC2370" s="1"/>
      <c r="AD2370" s="1"/>
      <c r="AE2370" s="1"/>
      <c r="AF2370" s="1"/>
      <c r="AG2370" s="1"/>
      <c r="AH2370" s="1"/>
      <c r="AI2370" s="1"/>
      <c r="AJ2370" s="1"/>
      <c r="AK2370" s="1"/>
      <c r="AL2370" s="1"/>
      <c r="AM2370" s="1"/>
      <c r="AN2370" s="1"/>
      <c r="AO2370" s="1"/>
      <c r="AP2370" s="1"/>
      <c r="AQ2370" s="1"/>
      <c r="AR2370" s="1"/>
      <c r="AS2370" s="4" t="s">
        <v>6726</v>
      </c>
      <c r="AT2370" s="4" t="s">
        <v>7379</v>
      </c>
      <c r="AU2370" s="1"/>
      <c r="AV2370" s="1" t="s">
        <v>7022</v>
      </c>
      <c r="AW2370" s="1"/>
      <c r="AX2370" s="1" t="s">
        <v>6969</v>
      </c>
      <c r="AY2370" s="1">
        <v>29</v>
      </c>
      <c r="AZ2370" s="1"/>
      <c r="BA2370" s="1" t="s">
        <v>7023</v>
      </c>
      <c r="BB2370" s="1" t="s">
        <v>6973</v>
      </c>
      <c r="BC2370" s="1" t="s">
        <v>7024</v>
      </c>
      <c r="BD2370" s="1"/>
      <c r="BE2370" s="1"/>
      <c r="BF2370" s="1"/>
      <c r="BG2370" s="1" t="s">
        <v>7022</v>
      </c>
      <c r="BH2370" s="1"/>
      <c r="BI2370" s="1"/>
      <c r="BJ2370" s="1"/>
      <c r="BK2370" s="1"/>
      <c r="BL2370" s="1"/>
      <c r="BM2370" s="1" t="s">
        <v>2587</v>
      </c>
      <c r="BN2370" s="1"/>
      <c r="BO2370" s="1"/>
      <c r="BP2370" s="1" t="s">
        <v>6763</v>
      </c>
      <c r="BQ2370" s="1"/>
      <c r="BR2370" s="1" t="s">
        <v>6862</v>
      </c>
      <c r="BS2370" s="1" t="s">
        <v>6769</v>
      </c>
      <c r="BT2370" s="9"/>
    </row>
    <row r="2371" spans="1:72" s="12" customFormat="1" ht="42" x14ac:dyDescent="0.2">
      <c r="A2371" s="1" t="s">
        <v>3736</v>
      </c>
      <c r="B2371" s="1" t="s">
        <v>7824</v>
      </c>
      <c r="C2371" s="1" t="s">
        <v>3184</v>
      </c>
      <c r="D2371" s="1" t="s">
        <v>6755</v>
      </c>
      <c r="E2371" s="1">
        <v>1</v>
      </c>
      <c r="F2371" s="1" t="s">
        <v>2931</v>
      </c>
      <c r="G2371" s="1" t="s">
        <v>3895</v>
      </c>
      <c r="H2371" s="1" t="s">
        <v>3913</v>
      </c>
      <c r="I2371" s="1"/>
      <c r="J2371" s="1" t="s">
        <v>3184</v>
      </c>
      <c r="K2371" s="1" t="s">
        <v>6755</v>
      </c>
      <c r="L2371" s="1" t="s">
        <v>3912</v>
      </c>
      <c r="M2371" s="1"/>
      <c r="N2371" s="1"/>
      <c r="O2371" s="1" t="s">
        <v>3185</v>
      </c>
      <c r="P2371" s="1"/>
      <c r="Q2371" s="1" t="s">
        <v>1346</v>
      </c>
      <c r="R2371" s="1">
        <v>9.7000000000000003E-2</v>
      </c>
      <c r="S2371" s="1"/>
      <c r="T2371" s="1"/>
      <c r="U2371" s="1"/>
      <c r="V2371" s="1"/>
      <c r="W2371" s="1" t="s">
        <v>6114</v>
      </c>
      <c r="X2371" s="1"/>
      <c r="Y2371" s="1"/>
      <c r="Z2371" s="1"/>
      <c r="AA2371" s="1"/>
      <c r="AB2371" s="1"/>
      <c r="AC2371" s="1"/>
      <c r="AD2371" s="1"/>
      <c r="AE2371" s="1"/>
      <c r="AF2371" s="1"/>
      <c r="AG2371" s="1"/>
      <c r="AH2371" s="1"/>
      <c r="AI2371" s="1"/>
      <c r="AJ2371" s="1"/>
      <c r="AK2371" s="1"/>
      <c r="AL2371" s="1"/>
      <c r="AM2371" s="1"/>
      <c r="AN2371" s="1"/>
      <c r="AO2371" s="1"/>
      <c r="AP2371" s="1"/>
      <c r="AQ2371" s="1"/>
      <c r="AR2371" s="1"/>
      <c r="AS2371" s="4" t="s">
        <v>6726</v>
      </c>
      <c r="AT2371" s="4" t="s">
        <v>7379</v>
      </c>
      <c r="AU2371" s="1"/>
      <c r="AV2371" s="1" t="s">
        <v>7022</v>
      </c>
      <c r="AW2371" s="1"/>
      <c r="AX2371" s="1" t="s">
        <v>6969</v>
      </c>
      <c r="AY2371" s="1">
        <v>35</v>
      </c>
      <c r="AZ2371" s="1"/>
      <c r="BA2371" s="1" t="s">
        <v>7023</v>
      </c>
      <c r="BB2371" s="1" t="s">
        <v>6973</v>
      </c>
      <c r="BC2371" s="1" t="s">
        <v>7024</v>
      </c>
      <c r="BD2371" s="1"/>
      <c r="BE2371" s="1"/>
      <c r="BF2371" s="1"/>
      <c r="BG2371" s="1" t="s">
        <v>7022</v>
      </c>
      <c r="BH2371" s="1"/>
      <c r="BI2371" s="1"/>
      <c r="BJ2371" s="1"/>
      <c r="BK2371" s="1"/>
      <c r="BL2371" s="1"/>
      <c r="BM2371" s="1" t="s">
        <v>2587</v>
      </c>
      <c r="BN2371" s="1"/>
      <c r="BO2371" s="1"/>
      <c r="BP2371" s="1" t="s">
        <v>6763</v>
      </c>
      <c r="BQ2371" s="1"/>
      <c r="BR2371" s="1" t="s">
        <v>6862</v>
      </c>
      <c r="BS2371" s="1" t="s">
        <v>6769</v>
      </c>
      <c r="BT2371" s="9"/>
    </row>
    <row r="2372" spans="1:72" s="12" customFormat="1" ht="14" x14ac:dyDescent="0.2">
      <c r="A2372" s="1" t="s">
        <v>3734</v>
      </c>
      <c r="B2372" s="1" t="s">
        <v>7824</v>
      </c>
      <c r="C2372" s="1" t="s">
        <v>3184</v>
      </c>
      <c r="D2372" s="1" t="s">
        <v>6755</v>
      </c>
      <c r="E2372" s="1">
        <v>1</v>
      </c>
      <c r="F2372" s="1" t="s">
        <v>2931</v>
      </c>
      <c r="G2372" s="1" t="s">
        <v>3896</v>
      </c>
      <c r="H2372" s="1" t="s">
        <v>3913</v>
      </c>
      <c r="I2372" s="1"/>
      <c r="J2372" s="1" t="s">
        <v>3184</v>
      </c>
      <c r="K2372" s="1" t="s">
        <v>6755</v>
      </c>
      <c r="L2372" s="1" t="s">
        <v>3912</v>
      </c>
      <c r="M2372" s="1"/>
      <c r="N2372" s="1"/>
      <c r="O2372" s="1" t="s">
        <v>3185</v>
      </c>
      <c r="P2372" s="1"/>
      <c r="Q2372" s="1" t="s">
        <v>1346</v>
      </c>
      <c r="R2372" s="1"/>
      <c r="S2372" s="1"/>
      <c r="T2372" s="1"/>
      <c r="U2372" s="1"/>
      <c r="V2372" s="1"/>
      <c r="W2372" s="1" t="s">
        <v>6114</v>
      </c>
      <c r="X2372" s="1"/>
      <c r="Y2372" s="1"/>
      <c r="Z2372" s="1"/>
      <c r="AA2372" s="1"/>
      <c r="AB2372" s="1"/>
      <c r="AC2372" s="1"/>
      <c r="AD2372" s="1"/>
      <c r="AE2372" s="1"/>
      <c r="AF2372" s="1"/>
      <c r="AG2372" s="1"/>
      <c r="AH2372" s="1"/>
      <c r="AI2372" s="1"/>
      <c r="AJ2372" s="1"/>
      <c r="AK2372" s="1"/>
      <c r="AL2372" s="1"/>
      <c r="AM2372" s="1"/>
      <c r="AN2372" s="1"/>
      <c r="AO2372" s="1"/>
      <c r="AP2372" s="1"/>
      <c r="AQ2372" s="1"/>
      <c r="AR2372" s="1"/>
      <c r="AS2372" s="4" t="s">
        <v>6727</v>
      </c>
      <c r="AT2372" s="4" t="s">
        <v>7380</v>
      </c>
      <c r="AU2372" s="1"/>
      <c r="AV2372" s="1" t="s">
        <v>6761</v>
      </c>
      <c r="AW2372" s="1"/>
      <c r="AX2372" s="1" t="s">
        <v>6969</v>
      </c>
      <c r="AY2372" s="1">
        <v>25</v>
      </c>
      <c r="AZ2372" s="1"/>
      <c r="BA2372" s="1" t="s">
        <v>7023</v>
      </c>
      <c r="BB2372" s="1" t="s">
        <v>6973</v>
      </c>
      <c r="BC2372" s="1" t="s">
        <v>7024</v>
      </c>
      <c r="BD2372" s="1"/>
      <c r="BE2372" s="1"/>
      <c r="BF2372" s="1"/>
      <c r="BG2372" s="1" t="s">
        <v>6761</v>
      </c>
      <c r="BH2372" s="1"/>
      <c r="BI2372" s="1"/>
      <c r="BJ2372" s="1"/>
      <c r="BK2372" s="1"/>
      <c r="BL2372" s="1"/>
      <c r="BM2372" s="1" t="s">
        <v>2611</v>
      </c>
      <c r="BN2372" s="1"/>
      <c r="BO2372" s="1"/>
      <c r="BP2372" s="1" t="s">
        <v>6763</v>
      </c>
      <c r="BQ2372" s="1"/>
      <c r="BR2372" s="1" t="s">
        <v>6862</v>
      </c>
      <c r="BS2372" s="1" t="s">
        <v>6769</v>
      </c>
      <c r="BT2372" s="9"/>
    </row>
    <row r="2373" spans="1:72" s="12" customFormat="1" ht="14" x14ac:dyDescent="0.2">
      <c r="A2373" s="1" t="s">
        <v>3735</v>
      </c>
      <c r="B2373" s="1" t="s">
        <v>7824</v>
      </c>
      <c r="C2373" s="1" t="s">
        <v>3184</v>
      </c>
      <c r="D2373" s="1" t="s">
        <v>6755</v>
      </c>
      <c r="E2373" s="1">
        <v>1</v>
      </c>
      <c r="F2373" s="1" t="s">
        <v>2931</v>
      </c>
      <c r="G2373" s="1" t="s">
        <v>3897</v>
      </c>
      <c r="H2373" s="1" t="s">
        <v>3913</v>
      </c>
      <c r="I2373" s="1"/>
      <c r="J2373" s="1" t="s">
        <v>3184</v>
      </c>
      <c r="K2373" s="1" t="s">
        <v>6755</v>
      </c>
      <c r="L2373" s="1" t="s">
        <v>3912</v>
      </c>
      <c r="M2373" s="1"/>
      <c r="N2373" s="1"/>
      <c r="O2373" s="1" t="s">
        <v>3185</v>
      </c>
      <c r="P2373" s="1"/>
      <c r="Q2373" s="1" t="s">
        <v>1346</v>
      </c>
      <c r="R2373" s="1"/>
      <c r="S2373" s="1"/>
      <c r="T2373" s="1"/>
      <c r="U2373" s="1"/>
      <c r="V2373" s="1"/>
      <c r="W2373" s="1" t="s">
        <v>6114</v>
      </c>
      <c r="X2373" s="1"/>
      <c r="Y2373" s="1"/>
      <c r="Z2373" s="1"/>
      <c r="AA2373" s="1"/>
      <c r="AB2373" s="1"/>
      <c r="AC2373" s="1"/>
      <c r="AD2373" s="1"/>
      <c r="AE2373" s="1"/>
      <c r="AF2373" s="1"/>
      <c r="AG2373" s="1"/>
      <c r="AH2373" s="1"/>
      <c r="AI2373" s="1"/>
      <c r="AJ2373" s="1"/>
      <c r="AK2373" s="1"/>
      <c r="AL2373" s="1"/>
      <c r="AM2373" s="1"/>
      <c r="AN2373" s="1"/>
      <c r="AO2373" s="1"/>
      <c r="AP2373" s="1"/>
      <c r="AQ2373" s="1"/>
      <c r="AR2373" s="1"/>
      <c r="AS2373" s="4" t="s">
        <v>6727</v>
      </c>
      <c r="AT2373" s="4" t="s">
        <v>7380</v>
      </c>
      <c r="AU2373" s="1"/>
      <c r="AV2373" s="1" t="s">
        <v>6761</v>
      </c>
      <c r="AW2373" s="1"/>
      <c r="AX2373" s="1" t="s">
        <v>6969</v>
      </c>
      <c r="AY2373" s="1">
        <v>29</v>
      </c>
      <c r="AZ2373" s="1"/>
      <c r="BA2373" s="1" t="s">
        <v>7023</v>
      </c>
      <c r="BB2373" s="1" t="s">
        <v>6973</v>
      </c>
      <c r="BC2373" s="1" t="s">
        <v>7024</v>
      </c>
      <c r="BD2373" s="1"/>
      <c r="BE2373" s="1"/>
      <c r="BF2373" s="1"/>
      <c r="BG2373" s="1" t="s">
        <v>6761</v>
      </c>
      <c r="BH2373" s="1"/>
      <c r="BI2373" s="1"/>
      <c r="BJ2373" s="1"/>
      <c r="BK2373" s="1"/>
      <c r="BL2373" s="1"/>
      <c r="BM2373" s="1" t="s">
        <v>2611</v>
      </c>
      <c r="BN2373" s="1"/>
      <c r="BO2373" s="1"/>
      <c r="BP2373" s="1" t="s">
        <v>6763</v>
      </c>
      <c r="BQ2373" s="1"/>
      <c r="BR2373" s="1" t="s">
        <v>6862</v>
      </c>
      <c r="BS2373" s="1" t="s">
        <v>6769</v>
      </c>
      <c r="BT2373" s="9"/>
    </row>
    <row r="2374" spans="1:72" s="12" customFormat="1" ht="14" x14ac:dyDescent="0.2">
      <c r="A2374" s="1" t="s">
        <v>3737</v>
      </c>
      <c r="B2374" s="1" t="s">
        <v>7824</v>
      </c>
      <c r="C2374" s="1" t="s">
        <v>3184</v>
      </c>
      <c r="D2374" s="1" t="s">
        <v>6755</v>
      </c>
      <c r="E2374" s="1">
        <v>1</v>
      </c>
      <c r="F2374" s="1" t="s">
        <v>2931</v>
      </c>
      <c r="G2374" s="1">
        <v>41140</v>
      </c>
      <c r="H2374" s="1" t="s">
        <v>3913</v>
      </c>
      <c r="I2374" s="1"/>
      <c r="J2374" s="1" t="s">
        <v>3184</v>
      </c>
      <c r="K2374" s="1" t="s">
        <v>6755</v>
      </c>
      <c r="L2374" s="1" t="s">
        <v>3912</v>
      </c>
      <c r="M2374" s="1"/>
      <c r="N2374" s="1"/>
      <c r="O2374" s="1" t="s">
        <v>3185</v>
      </c>
      <c r="P2374" s="1"/>
      <c r="Q2374" s="1" t="s">
        <v>1346</v>
      </c>
      <c r="R2374" s="1">
        <v>6.6500000000000004E-2</v>
      </c>
      <c r="S2374" s="1"/>
      <c r="T2374" s="1"/>
      <c r="U2374" s="1"/>
      <c r="V2374" s="1"/>
      <c r="W2374" s="1" t="s">
        <v>6114</v>
      </c>
      <c r="X2374" s="1"/>
      <c r="Y2374" s="1"/>
      <c r="Z2374" s="1"/>
      <c r="AA2374" s="1"/>
      <c r="AB2374" s="1"/>
      <c r="AC2374" s="1"/>
      <c r="AD2374" s="1"/>
      <c r="AE2374" s="1"/>
      <c r="AF2374" s="1"/>
      <c r="AG2374" s="1"/>
      <c r="AH2374" s="1"/>
      <c r="AI2374" s="1"/>
      <c r="AJ2374" s="1"/>
      <c r="AK2374" s="1"/>
      <c r="AL2374" s="1"/>
      <c r="AM2374" s="1"/>
      <c r="AN2374" s="1"/>
      <c r="AO2374" s="1"/>
      <c r="AP2374" s="1"/>
      <c r="AQ2374" s="1"/>
      <c r="AR2374" s="1"/>
      <c r="AS2374" s="4" t="s">
        <v>6403</v>
      </c>
      <c r="AT2374" s="4" t="s">
        <v>7048</v>
      </c>
      <c r="AU2374" s="1"/>
      <c r="AV2374" s="1" t="s">
        <v>6761</v>
      </c>
      <c r="AW2374" s="1">
        <v>12</v>
      </c>
      <c r="AX2374" s="1" t="s">
        <v>6758</v>
      </c>
      <c r="AY2374" s="1">
        <v>40</v>
      </c>
      <c r="AZ2374" s="1"/>
      <c r="BA2374" s="1" t="s">
        <v>7014</v>
      </c>
      <c r="BB2374" s="1" t="s">
        <v>6973</v>
      </c>
      <c r="BC2374" s="1" t="s">
        <v>7024</v>
      </c>
      <c r="BD2374" s="1"/>
      <c r="BE2374" s="1"/>
      <c r="BF2374" s="1"/>
      <c r="BG2374" s="1" t="s">
        <v>6761</v>
      </c>
      <c r="BH2374" s="1"/>
      <c r="BI2374" s="1"/>
      <c r="BJ2374" s="1"/>
      <c r="BK2374" s="1"/>
      <c r="BL2374" s="1"/>
      <c r="BM2374" s="1"/>
      <c r="BN2374" s="1"/>
      <c r="BO2374" s="1"/>
      <c r="BP2374" s="1" t="s">
        <v>6763</v>
      </c>
      <c r="BQ2374" s="1" t="s">
        <v>6764</v>
      </c>
      <c r="BR2374" s="1" t="s">
        <v>7025</v>
      </c>
      <c r="BS2374" s="1"/>
      <c r="BT2374" s="9"/>
    </row>
    <row r="2375" spans="1:72" s="12" customFormat="1" ht="14" x14ac:dyDescent="0.2">
      <c r="A2375" s="1" t="s">
        <v>3738</v>
      </c>
      <c r="B2375" s="1" t="s">
        <v>7824</v>
      </c>
      <c r="C2375" s="1" t="s">
        <v>3184</v>
      </c>
      <c r="D2375" s="1" t="s">
        <v>6755</v>
      </c>
      <c r="E2375" s="1">
        <v>1</v>
      </c>
      <c r="F2375" s="1" t="s">
        <v>2931</v>
      </c>
      <c r="G2375" s="1">
        <v>41150</v>
      </c>
      <c r="H2375" s="1" t="s">
        <v>3913</v>
      </c>
      <c r="I2375" s="1"/>
      <c r="J2375" s="1" t="s">
        <v>3184</v>
      </c>
      <c r="K2375" s="1" t="s">
        <v>6755</v>
      </c>
      <c r="L2375" s="1" t="s">
        <v>3912</v>
      </c>
      <c r="M2375" s="1"/>
      <c r="N2375" s="1"/>
      <c r="O2375" s="1" t="s">
        <v>3185</v>
      </c>
      <c r="P2375" s="1"/>
      <c r="Q2375" s="1" t="s">
        <v>1346</v>
      </c>
      <c r="R2375" s="1">
        <v>8.5999999999999993E-2</v>
      </c>
      <c r="S2375" s="1"/>
      <c r="T2375" s="1"/>
      <c r="U2375" s="1"/>
      <c r="V2375" s="1"/>
      <c r="W2375" s="1" t="s">
        <v>6114</v>
      </c>
      <c r="X2375" s="1"/>
      <c r="Y2375" s="1"/>
      <c r="Z2375" s="1"/>
      <c r="AA2375" s="1"/>
      <c r="AB2375" s="1"/>
      <c r="AC2375" s="1"/>
      <c r="AD2375" s="1"/>
      <c r="AE2375" s="1"/>
      <c r="AF2375" s="1"/>
      <c r="AG2375" s="1"/>
      <c r="AH2375" s="1"/>
      <c r="AI2375" s="1"/>
      <c r="AJ2375" s="1"/>
      <c r="AK2375" s="1"/>
      <c r="AL2375" s="1"/>
      <c r="AM2375" s="1"/>
      <c r="AN2375" s="1"/>
      <c r="AO2375" s="1"/>
      <c r="AP2375" s="1"/>
      <c r="AQ2375" s="1"/>
      <c r="AR2375" s="1"/>
      <c r="AS2375" s="4" t="s">
        <v>6403</v>
      </c>
      <c r="AT2375" s="4" t="s">
        <v>7048</v>
      </c>
      <c r="AU2375" s="1"/>
      <c r="AV2375" s="1" t="s">
        <v>6761</v>
      </c>
      <c r="AW2375" s="1">
        <v>12</v>
      </c>
      <c r="AX2375" s="1" t="s">
        <v>6758</v>
      </c>
      <c r="AY2375" s="1">
        <v>50</v>
      </c>
      <c r="AZ2375" s="1"/>
      <c r="BA2375" s="1" t="s">
        <v>7014</v>
      </c>
      <c r="BB2375" s="1" t="s">
        <v>6973</v>
      </c>
      <c r="BC2375" s="1" t="s">
        <v>7024</v>
      </c>
      <c r="BD2375" s="1"/>
      <c r="BE2375" s="1"/>
      <c r="BF2375" s="1"/>
      <c r="BG2375" s="1" t="s">
        <v>6761</v>
      </c>
      <c r="BH2375" s="1"/>
      <c r="BI2375" s="1"/>
      <c r="BJ2375" s="1"/>
      <c r="BK2375" s="1"/>
      <c r="BL2375" s="1"/>
      <c r="BM2375" s="1"/>
      <c r="BN2375" s="1"/>
      <c r="BO2375" s="1"/>
      <c r="BP2375" s="1" t="s">
        <v>6763</v>
      </c>
      <c r="BQ2375" s="1" t="s">
        <v>6764</v>
      </c>
      <c r="BR2375" s="1" t="s">
        <v>7025</v>
      </c>
      <c r="BS2375" s="1"/>
      <c r="BT2375" s="9"/>
    </row>
    <row r="2376" spans="1:72" s="12" customFormat="1" ht="14" x14ac:dyDescent="0.2">
      <c r="A2376" s="1" t="s">
        <v>3739</v>
      </c>
      <c r="B2376" s="1" t="s">
        <v>7824</v>
      </c>
      <c r="C2376" s="1" t="s">
        <v>3184</v>
      </c>
      <c r="D2376" s="1" t="s">
        <v>6755</v>
      </c>
      <c r="E2376" s="1">
        <v>1</v>
      </c>
      <c r="F2376" s="1" t="s">
        <v>2931</v>
      </c>
      <c r="G2376" s="1">
        <v>41165</v>
      </c>
      <c r="H2376" s="1" t="s">
        <v>3913</v>
      </c>
      <c r="I2376" s="1"/>
      <c r="J2376" s="1" t="s">
        <v>3184</v>
      </c>
      <c r="K2376" s="1" t="s">
        <v>6755</v>
      </c>
      <c r="L2376" s="1" t="s">
        <v>3912</v>
      </c>
      <c r="M2376" s="1"/>
      <c r="N2376" s="1"/>
      <c r="O2376" s="1" t="s">
        <v>3185</v>
      </c>
      <c r="P2376" s="1"/>
      <c r="Q2376" s="1" t="s">
        <v>1346</v>
      </c>
      <c r="R2376" s="1">
        <v>0.109</v>
      </c>
      <c r="S2376" s="1"/>
      <c r="T2376" s="1"/>
      <c r="U2376" s="1"/>
      <c r="V2376" s="1"/>
      <c r="W2376" s="1" t="s">
        <v>6114</v>
      </c>
      <c r="X2376" s="1"/>
      <c r="Y2376" s="1"/>
      <c r="Z2376" s="1"/>
      <c r="AA2376" s="1"/>
      <c r="AB2376" s="1"/>
      <c r="AC2376" s="1"/>
      <c r="AD2376" s="1"/>
      <c r="AE2376" s="1"/>
      <c r="AF2376" s="1"/>
      <c r="AG2376" s="1"/>
      <c r="AH2376" s="1"/>
      <c r="AI2376" s="1"/>
      <c r="AJ2376" s="1"/>
      <c r="AK2376" s="1"/>
      <c r="AL2376" s="1"/>
      <c r="AM2376" s="1"/>
      <c r="AN2376" s="1"/>
      <c r="AO2376" s="1"/>
      <c r="AP2376" s="1"/>
      <c r="AQ2376" s="1"/>
      <c r="AR2376" s="1"/>
      <c r="AS2376" s="4" t="s">
        <v>6403</v>
      </c>
      <c r="AT2376" s="4" t="s">
        <v>7048</v>
      </c>
      <c r="AU2376" s="1"/>
      <c r="AV2376" s="1" t="s">
        <v>6761</v>
      </c>
      <c r="AW2376" s="1">
        <v>12</v>
      </c>
      <c r="AX2376" s="1" t="s">
        <v>6758</v>
      </c>
      <c r="AY2376" s="1">
        <v>60</v>
      </c>
      <c r="AZ2376" s="1"/>
      <c r="BA2376" s="1" t="s">
        <v>7014</v>
      </c>
      <c r="BB2376" s="1" t="s">
        <v>6973</v>
      </c>
      <c r="BC2376" s="1" t="s">
        <v>7024</v>
      </c>
      <c r="BD2376" s="1"/>
      <c r="BE2376" s="1"/>
      <c r="BF2376" s="1"/>
      <c r="BG2376" s="1" t="s">
        <v>6761</v>
      </c>
      <c r="BH2376" s="1"/>
      <c r="BI2376" s="1"/>
      <c r="BJ2376" s="1"/>
      <c r="BK2376" s="1"/>
      <c r="BL2376" s="1"/>
      <c r="BM2376" s="1"/>
      <c r="BN2376" s="1"/>
      <c r="BO2376" s="1"/>
      <c r="BP2376" s="1" t="s">
        <v>6763</v>
      </c>
      <c r="BQ2376" s="1" t="s">
        <v>6764</v>
      </c>
      <c r="BR2376" s="1" t="s">
        <v>7025</v>
      </c>
      <c r="BS2376" s="1"/>
      <c r="BT2376" s="9"/>
    </row>
    <row r="2377" spans="1:72" s="12" customFormat="1" ht="14" x14ac:dyDescent="0.2">
      <c r="A2377" s="1" t="s">
        <v>3740</v>
      </c>
      <c r="B2377" s="1" t="s">
        <v>7824</v>
      </c>
      <c r="C2377" s="1" t="s">
        <v>3184</v>
      </c>
      <c r="D2377" s="1" t="s">
        <v>6755</v>
      </c>
      <c r="E2377" s="1">
        <v>1</v>
      </c>
      <c r="F2377" s="1" t="s">
        <v>2931</v>
      </c>
      <c r="G2377" s="1" t="s">
        <v>3898</v>
      </c>
      <c r="H2377" s="1" t="s">
        <v>3913</v>
      </c>
      <c r="I2377" s="1"/>
      <c r="J2377" s="1" t="s">
        <v>3184</v>
      </c>
      <c r="K2377" s="1" t="s">
        <v>6755</v>
      </c>
      <c r="L2377" s="1" t="s">
        <v>3912</v>
      </c>
      <c r="M2377" s="1"/>
      <c r="N2377" s="1"/>
      <c r="O2377" s="1" t="s">
        <v>3185</v>
      </c>
      <c r="P2377" s="1"/>
      <c r="Q2377" s="1" t="s">
        <v>1346</v>
      </c>
      <c r="R2377" s="1">
        <v>5.1999999999999998E-2</v>
      </c>
      <c r="S2377" s="1"/>
      <c r="T2377" s="1"/>
      <c r="U2377" s="1"/>
      <c r="V2377" s="1"/>
      <c r="W2377" s="1" t="s">
        <v>6114</v>
      </c>
      <c r="X2377" s="1"/>
      <c r="Y2377" s="1"/>
      <c r="Z2377" s="1"/>
      <c r="AA2377" s="1"/>
      <c r="AB2377" s="1"/>
      <c r="AC2377" s="1"/>
      <c r="AD2377" s="1"/>
      <c r="AE2377" s="1"/>
      <c r="AF2377" s="1"/>
      <c r="AG2377" s="1"/>
      <c r="AH2377" s="1"/>
      <c r="AI2377" s="1"/>
      <c r="AJ2377" s="1"/>
      <c r="AK2377" s="1"/>
      <c r="AL2377" s="1"/>
      <c r="AM2377" s="1"/>
      <c r="AN2377" s="1"/>
      <c r="AO2377" s="1"/>
      <c r="AP2377" s="1"/>
      <c r="AQ2377" s="1"/>
      <c r="AR2377" s="1"/>
      <c r="AS2377" s="4" t="s">
        <v>6728</v>
      </c>
      <c r="AT2377" s="4" t="s">
        <v>7381</v>
      </c>
      <c r="AU2377" s="1"/>
      <c r="AV2377" s="1"/>
      <c r="AW2377" s="1">
        <v>9</v>
      </c>
      <c r="AX2377" s="1" t="s">
        <v>6969</v>
      </c>
      <c r="AY2377" s="1">
        <v>30</v>
      </c>
      <c r="AZ2377" s="1"/>
      <c r="BA2377" s="1" t="s">
        <v>7014</v>
      </c>
      <c r="BB2377" s="1" t="s">
        <v>6973</v>
      </c>
      <c r="BC2377" s="1"/>
      <c r="BD2377" s="1"/>
      <c r="BE2377" s="1"/>
      <c r="BF2377" s="1"/>
      <c r="BG2377" s="1" t="s">
        <v>6761</v>
      </c>
      <c r="BH2377" s="1"/>
      <c r="BI2377" s="1"/>
      <c r="BJ2377" s="1"/>
      <c r="BK2377" s="1"/>
      <c r="BL2377" s="1"/>
      <c r="BM2377" s="1"/>
      <c r="BN2377" s="1"/>
      <c r="BO2377" s="1"/>
      <c r="BP2377" s="1" t="s">
        <v>6763</v>
      </c>
      <c r="BQ2377" s="1"/>
      <c r="BR2377" s="1"/>
      <c r="BS2377" s="1" t="s">
        <v>6769</v>
      </c>
      <c r="BT2377" s="9"/>
    </row>
    <row r="2378" spans="1:72" s="12" customFormat="1" ht="14" x14ac:dyDescent="0.2">
      <c r="A2378" s="1" t="s">
        <v>3741</v>
      </c>
      <c r="B2378" s="1" t="s">
        <v>7824</v>
      </c>
      <c r="C2378" s="1" t="s">
        <v>3184</v>
      </c>
      <c r="D2378" s="1" t="s">
        <v>6755</v>
      </c>
      <c r="E2378" s="1">
        <v>1</v>
      </c>
      <c r="F2378" s="1" t="s">
        <v>2931</v>
      </c>
      <c r="G2378" s="1" t="s">
        <v>3899</v>
      </c>
      <c r="H2378" s="1" t="s">
        <v>3913</v>
      </c>
      <c r="I2378" s="1"/>
      <c r="J2378" s="1" t="s">
        <v>3184</v>
      </c>
      <c r="K2378" s="1" t="s">
        <v>6755</v>
      </c>
      <c r="L2378" s="1" t="s">
        <v>3912</v>
      </c>
      <c r="M2378" s="1"/>
      <c r="N2378" s="1"/>
      <c r="O2378" s="1" t="s">
        <v>3185</v>
      </c>
      <c r="P2378" s="1"/>
      <c r="Q2378" s="1" t="s">
        <v>1346</v>
      </c>
      <c r="R2378" s="1">
        <v>7.3999999999999996E-2</v>
      </c>
      <c r="S2378" s="1"/>
      <c r="T2378" s="1"/>
      <c r="U2378" s="1"/>
      <c r="V2378" s="1"/>
      <c r="W2378" s="1" t="s">
        <v>6114</v>
      </c>
      <c r="X2378" s="1"/>
      <c r="Y2378" s="1"/>
      <c r="Z2378" s="1"/>
      <c r="AA2378" s="1"/>
      <c r="AB2378" s="1"/>
      <c r="AC2378" s="1"/>
      <c r="AD2378" s="1"/>
      <c r="AE2378" s="1"/>
      <c r="AF2378" s="1"/>
      <c r="AG2378" s="1"/>
      <c r="AH2378" s="1"/>
      <c r="AI2378" s="1"/>
      <c r="AJ2378" s="1"/>
      <c r="AK2378" s="1"/>
      <c r="AL2378" s="1"/>
      <c r="AM2378" s="1"/>
      <c r="AN2378" s="1"/>
      <c r="AO2378" s="1"/>
      <c r="AP2378" s="1"/>
      <c r="AQ2378" s="1"/>
      <c r="AR2378" s="1"/>
      <c r="AS2378" s="4" t="s">
        <v>6728</v>
      </c>
      <c r="AT2378" s="4" t="s">
        <v>7381</v>
      </c>
      <c r="AU2378" s="1"/>
      <c r="AV2378" s="1"/>
      <c r="AW2378" s="1">
        <v>9</v>
      </c>
      <c r="AX2378" s="1" t="s">
        <v>6969</v>
      </c>
      <c r="AY2378" s="1">
        <v>40</v>
      </c>
      <c r="AZ2378" s="1"/>
      <c r="BA2378" s="1" t="s">
        <v>7014</v>
      </c>
      <c r="BB2378" s="1" t="s">
        <v>6973</v>
      </c>
      <c r="BC2378" s="1"/>
      <c r="BD2378" s="1"/>
      <c r="BE2378" s="1"/>
      <c r="BF2378" s="1"/>
      <c r="BG2378" s="1" t="s">
        <v>6761</v>
      </c>
      <c r="BH2378" s="1"/>
      <c r="BI2378" s="1"/>
      <c r="BJ2378" s="1"/>
      <c r="BK2378" s="1"/>
      <c r="BL2378" s="1"/>
      <c r="BM2378" s="1"/>
      <c r="BN2378" s="1"/>
      <c r="BO2378" s="1"/>
      <c r="BP2378" s="1" t="s">
        <v>6763</v>
      </c>
      <c r="BQ2378" s="1"/>
      <c r="BR2378" s="1"/>
      <c r="BS2378" s="1" t="s">
        <v>6769</v>
      </c>
      <c r="BT2378" s="9"/>
    </row>
    <row r="2379" spans="1:72" s="12" customFormat="1" ht="14" x14ac:dyDescent="0.2">
      <c r="A2379" s="1" t="s">
        <v>3742</v>
      </c>
      <c r="B2379" s="1" t="s">
        <v>7824</v>
      </c>
      <c r="C2379" s="1" t="s">
        <v>3184</v>
      </c>
      <c r="D2379" s="1" t="s">
        <v>6755</v>
      </c>
      <c r="E2379" s="1">
        <v>1</v>
      </c>
      <c r="F2379" s="1" t="s">
        <v>2931</v>
      </c>
      <c r="G2379" s="1" t="s">
        <v>3900</v>
      </c>
      <c r="H2379" s="1" t="s">
        <v>3913</v>
      </c>
      <c r="I2379" s="1"/>
      <c r="J2379" s="1" t="s">
        <v>3184</v>
      </c>
      <c r="K2379" s="1" t="s">
        <v>6755</v>
      </c>
      <c r="L2379" s="1" t="s">
        <v>3912</v>
      </c>
      <c r="M2379" s="1"/>
      <c r="N2379" s="1"/>
      <c r="O2379" s="1" t="s">
        <v>3185</v>
      </c>
      <c r="P2379" s="1"/>
      <c r="Q2379" s="1" t="s">
        <v>1346</v>
      </c>
      <c r="R2379" s="1">
        <v>8.6999999999999994E-2</v>
      </c>
      <c r="S2379" s="1"/>
      <c r="T2379" s="1"/>
      <c r="U2379" s="1"/>
      <c r="V2379" s="1"/>
      <c r="W2379" s="1" t="s">
        <v>6114</v>
      </c>
      <c r="X2379" s="1"/>
      <c r="Y2379" s="1"/>
      <c r="Z2379" s="1"/>
      <c r="AA2379" s="1"/>
      <c r="AB2379" s="1"/>
      <c r="AC2379" s="1"/>
      <c r="AD2379" s="1"/>
      <c r="AE2379" s="1"/>
      <c r="AF2379" s="1"/>
      <c r="AG2379" s="1"/>
      <c r="AH2379" s="1"/>
      <c r="AI2379" s="1"/>
      <c r="AJ2379" s="1"/>
      <c r="AK2379" s="1"/>
      <c r="AL2379" s="1"/>
      <c r="AM2379" s="1"/>
      <c r="AN2379" s="1"/>
      <c r="AO2379" s="1"/>
      <c r="AP2379" s="1"/>
      <c r="AQ2379" s="1"/>
      <c r="AR2379" s="1"/>
      <c r="AS2379" s="4" t="s">
        <v>6728</v>
      </c>
      <c r="AT2379" s="4" t="s">
        <v>7381</v>
      </c>
      <c r="AU2379" s="1"/>
      <c r="AV2379" s="1"/>
      <c r="AW2379" s="1">
        <v>9</v>
      </c>
      <c r="AX2379" s="1" t="s">
        <v>6969</v>
      </c>
      <c r="AY2379" s="1">
        <v>50</v>
      </c>
      <c r="AZ2379" s="1"/>
      <c r="BA2379" s="1" t="s">
        <v>7014</v>
      </c>
      <c r="BB2379" s="1" t="s">
        <v>6973</v>
      </c>
      <c r="BC2379" s="1"/>
      <c r="BD2379" s="1"/>
      <c r="BE2379" s="1"/>
      <c r="BF2379" s="1"/>
      <c r="BG2379" s="1" t="s">
        <v>6761</v>
      </c>
      <c r="BH2379" s="1"/>
      <c r="BI2379" s="1"/>
      <c r="BJ2379" s="1"/>
      <c r="BK2379" s="1"/>
      <c r="BL2379" s="1"/>
      <c r="BM2379" s="1"/>
      <c r="BN2379" s="1"/>
      <c r="BO2379" s="1"/>
      <c r="BP2379" s="1" t="s">
        <v>6763</v>
      </c>
      <c r="BQ2379" s="1"/>
      <c r="BR2379" s="1"/>
      <c r="BS2379" s="1" t="s">
        <v>6769</v>
      </c>
      <c r="BT2379" s="9"/>
    </row>
    <row r="2380" spans="1:72" s="12" customFormat="1" ht="14" x14ac:dyDescent="0.2">
      <c r="A2380" s="1" t="s">
        <v>3743</v>
      </c>
      <c r="B2380" s="1" t="s">
        <v>7824</v>
      </c>
      <c r="C2380" s="1" t="s">
        <v>3184</v>
      </c>
      <c r="D2380" s="1" t="s">
        <v>6755</v>
      </c>
      <c r="E2380" s="1">
        <v>1</v>
      </c>
      <c r="F2380" s="1" t="s">
        <v>2931</v>
      </c>
      <c r="G2380" s="1" t="s">
        <v>3901</v>
      </c>
      <c r="H2380" s="1" t="s">
        <v>3913</v>
      </c>
      <c r="I2380" s="1"/>
      <c r="J2380" s="1" t="s">
        <v>3184</v>
      </c>
      <c r="K2380" s="1" t="s">
        <v>6755</v>
      </c>
      <c r="L2380" s="1" t="s">
        <v>3912</v>
      </c>
      <c r="M2380" s="1"/>
      <c r="N2380" s="1"/>
      <c r="O2380" s="1" t="s">
        <v>3185</v>
      </c>
      <c r="P2380" s="1"/>
      <c r="Q2380" s="1" t="s">
        <v>1346</v>
      </c>
      <c r="R2380" s="1">
        <v>0.105</v>
      </c>
      <c r="S2380" s="1"/>
      <c r="T2380" s="1"/>
      <c r="U2380" s="1"/>
      <c r="V2380" s="1"/>
      <c r="W2380" s="1" t="s">
        <v>6114</v>
      </c>
      <c r="X2380" s="1"/>
      <c r="Y2380" s="1"/>
      <c r="Z2380" s="1"/>
      <c r="AA2380" s="1"/>
      <c r="AB2380" s="1"/>
      <c r="AC2380" s="1"/>
      <c r="AD2380" s="1"/>
      <c r="AE2380" s="1"/>
      <c r="AF2380" s="1"/>
      <c r="AG2380" s="1"/>
      <c r="AH2380" s="1"/>
      <c r="AI2380" s="1"/>
      <c r="AJ2380" s="1"/>
      <c r="AK2380" s="1"/>
      <c r="AL2380" s="1"/>
      <c r="AM2380" s="1"/>
      <c r="AN2380" s="1"/>
      <c r="AO2380" s="1"/>
      <c r="AP2380" s="1"/>
      <c r="AQ2380" s="1"/>
      <c r="AR2380" s="1"/>
      <c r="AS2380" s="4" t="s">
        <v>6728</v>
      </c>
      <c r="AT2380" s="4" t="s">
        <v>7381</v>
      </c>
      <c r="AU2380" s="1"/>
      <c r="AV2380" s="1"/>
      <c r="AW2380" s="1">
        <v>9</v>
      </c>
      <c r="AX2380" s="1" t="s">
        <v>6969</v>
      </c>
      <c r="AY2380" s="1">
        <v>60</v>
      </c>
      <c r="AZ2380" s="1"/>
      <c r="BA2380" s="1" t="s">
        <v>7014</v>
      </c>
      <c r="BB2380" s="1" t="s">
        <v>6973</v>
      </c>
      <c r="BC2380" s="1"/>
      <c r="BD2380" s="1"/>
      <c r="BE2380" s="1"/>
      <c r="BF2380" s="1"/>
      <c r="BG2380" s="1" t="s">
        <v>6761</v>
      </c>
      <c r="BH2380" s="1"/>
      <c r="BI2380" s="1"/>
      <c r="BJ2380" s="1"/>
      <c r="BK2380" s="1"/>
      <c r="BL2380" s="1"/>
      <c r="BM2380" s="1"/>
      <c r="BN2380" s="1"/>
      <c r="BO2380" s="1"/>
      <c r="BP2380" s="1" t="s">
        <v>6763</v>
      </c>
      <c r="BQ2380" s="1"/>
      <c r="BR2380" s="1"/>
      <c r="BS2380" s="1" t="s">
        <v>6769</v>
      </c>
      <c r="BT2380" s="9"/>
    </row>
    <row r="2381" spans="1:72" s="12" customFormat="1" ht="14" x14ac:dyDescent="0.2">
      <c r="A2381" s="1" t="s">
        <v>3744</v>
      </c>
      <c r="B2381" s="1" t="s">
        <v>7824</v>
      </c>
      <c r="C2381" s="1" t="s">
        <v>3184</v>
      </c>
      <c r="D2381" s="1" t="s">
        <v>6755</v>
      </c>
      <c r="E2381" s="1">
        <v>1</v>
      </c>
      <c r="F2381" s="1" t="s">
        <v>2931</v>
      </c>
      <c r="G2381" s="1" t="s">
        <v>3902</v>
      </c>
      <c r="H2381" s="1" t="s">
        <v>3913</v>
      </c>
      <c r="I2381" s="1"/>
      <c r="J2381" s="1" t="s">
        <v>3184</v>
      </c>
      <c r="K2381" s="1" t="s">
        <v>6755</v>
      </c>
      <c r="L2381" s="1" t="s">
        <v>3912</v>
      </c>
      <c r="M2381" s="1"/>
      <c r="N2381" s="1"/>
      <c r="O2381" s="1" t="s">
        <v>3185</v>
      </c>
      <c r="P2381" s="1"/>
      <c r="Q2381" s="1" t="s">
        <v>1346</v>
      </c>
      <c r="R2381" s="1">
        <v>0.14599999999999999</v>
      </c>
      <c r="S2381" s="1"/>
      <c r="T2381" s="1"/>
      <c r="U2381" s="1"/>
      <c r="V2381" s="1"/>
      <c r="W2381" s="1" t="s">
        <v>6114</v>
      </c>
      <c r="X2381" s="1"/>
      <c r="Y2381" s="1"/>
      <c r="Z2381" s="1"/>
      <c r="AA2381" s="1"/>
      <c r="AB2381" s="1"/>
      <c r="AC2381" s="1"/>
      <c r="AD2381" s="1"/>
      <c r="AE2381" s="1"/>
      <c r="AF2381" s="1"/>
      <c r="AG2381" s="1"/>
      <c r="AH2381" s="1"/>
      <c r="AI2381" s="1"/>
      <c r="AJ2381" s="1"/>
      <c r="AK2381" s="1"/>
      <c r="AL2381" s="1"/>
      <c r="AM2381" s="1"/>
      <c r="AN2381" s="1"/>
      <c r="AO2381" s="1"/>
      <c r="AP2381" s="1"/>
      <c r="AQ2381" s="1"/>
      <c r="AR2381" s="1"/>
      <c r="AS2381" s="4" t="s">
        <v>6728</v>
      </c>
      <c r="AT2381" s="4" t="s">
        <v>7381</v>
      </c>
      <c r="AU2381" s="1"/>
      <c r="AV2381" s="1"/>
      <c r="AW2381" s="1">
        <v>9</v>
      </c>
      <c r="AX2381" s="1" t="s">
        <v>6969</v>
      </c>
      <c r="AY2381" s="1">
        <v>80</v>
      </c>
      <c r="AZ2381" s="1"/>
      <c r="BA2381" s="1" t="s">
        <v>7014</v>
      </c>
      <c r="BB2381" s="1" t="s">
        <v>6973</v>
      </c>
      <c r="BC2381" s="1"/>
      <c r="BD2381" s="1"/>
      <c r="BE2381" s="1"/>
      <c r="BF2381" s="1"/>
      <c r="BG2381" s="1" t="s">
        <v>6761</v>
      </c>
      <c r="BH2381" s="1"/>
      <c r="BI2381" s="1"/>
      <c r="BJ2381" s="1"/>
      <c r="BK2381" s="1"/>
      <c r="BL2381" s="1"/>
      <c r="BM2381" s="1"/>
      <c r="BN2381" s="1"/>
      <c r="BO2381" s="1"/>
      <c r="BP2381" s="1" t="s">
        <v>6763</v>
      </c>
      <c r="BQ2381" s="1"/>
      <c r="BR2381" s="1"/>
      <c r="BS2381" s="1" t="s">
        <v>6769</v>
      </c>
      <c r="BT2381" s="9"/>
    </row>
    <row r="2382" spans="1:72" s="12" customFormat="1" ht="14" x14ac:dyDescent="0.2">
      <c r="A2382" s="1" t="s">
        <v>3745</v>
      </c>
      <c r="B2382" s="1" t="s">
        <v>7824</v>
      </c>
      <c r="C2382" s="1" t="s">
        <v>3184</v>
      </c>
      <c r="D2382" s="1" t="s">
        <v>6755</v>
      </c>
      <c r="E2382" s="1">
        <v>1</v>
      </c>
      <c r="F2382" s="1" t="s">
        <v>2931</v>
      </c>
      <c r="G2382" s="1" t="s">
        <v>3819</v>
      </c>
      <c r="H2382" s="1" t="s">
        <v>3913</v>
      </c>
      <c r="I2382" s="1"/>
      <c r="J2382" s="1" t="s">
        <v>3184</v>
      </c>
      <c r="K2382" s="1" t="s">
        <v>6755</v>
      </c>
      <c r="L2382" s="1" t="s">
        <v>3912</v>
      </c>
      <c r="M2382" s="1"/>
      <c r="N2382" s="1"/>
      <c r="O2382" s="1" t="s">
        <v>3185</v>
      </c>
      <c r="P2382" s="1"/>
      <c r="Q2382" s="1" t="s">
        <v>1346</v>
      </c>
      <c r="R2382" s="1">
        <v>0.05</v>
      </c>
      <c r="S2382" s="1"/>
      <c r="T2382" s="1"/>
      <c r="U2382" s="1"/>
      <c r="V2382" s="1"/>
      <c r="W2382" s="1" t="s">
        <v>6114</v>
      </c>
      <c r="X2382" s="1"/>
      <c r="Y2382" s="1"/>
      <c r="Z2382" s="1"/>
      <c r="AA2382" s="1"/>
      <c r="AB2382" s="1"/>
      <c r="AC2382" s="1"/>
      <c r="AD2382" s="1"/>
      <c r="AE2382" s="1"/>
      <c r="AF2382" s="1"/>
      <c r="AG2382" s="1"/>
      <c r="AH2382" s="1"/>
      <c r="AI2382" s="1"/>
      <c r="AJ2382" s="1"/>
      <c r="AK2382" s="1"/>
      <c r="AL2382" s="1"/>
      <c r="AM2382" s="1"/>
      <c r="AN2382" s="1"/>
      <c r="AO2382" s="1"/>
      <c r="AP2382" s="1"/>
      <c r="AQ2382" s="1"/>
      <c r="AR2382" s="1"/>
      <c r="AS2382" s="4" t="s">
        <v>6669</v>
      </c>
      <c r="AT2382" s="4" t="s">
        <v>7360</v>
      </c>
      <c r="AU2382" s="1"/>
      <c r="AV2382" s="1"/>
      <c r="AW2382" s="1"/>
      <c r="AX2382" s="1" t="s">
        <v>6969</v>
      </c>
      <c r="AY2382" s="1">
        <v>30</v>
      </c>
      <c r="AZ2382" s="1"/>
      <c r="BA2382" s="1" t="s">
        <v>7014</v>
      </c>
      <c r="BB2382" s="1" t="s">
        <v>6973</v>
      </c>
      <c r="BC2382" s="1"/>
      <c r="BD2382" s="1"/>
      <c r="BE2382" s="1"/>
      <c r="BF2382" s="1"/>
      <c r="BG2382" s="1" t="s">
        <v>6761</v>
      </c>
      <c r="BH2382" s="1"/>
      <c r="BI2382" s="1"/>
      <c r="BJ2382" s="1"/>
      <c r="BK2382" s="1"/>
      <c r="BL2382" s="1"/>
      <c r="BM2382" s="1" t="s">
        <v>6974</v>
      </c>
      <c r="BN2382" s="1"/>
      <c r="BO2382" s="1"/>
      <c r="BP2382" s="1" t="s">
        <v>6763</v>
      </c>
      <c r="BQ2382" s="1" t="s">
        <v>6764</v>
      </c>
      <c r="BR2382" s="1" t="s">
        <v>6976</v>
      </c>
      <c r="BS2382" s="1" t="s">
        <v>6769</v>
      </c>
      <c r="BT2382" s="9"/>
    </row>
    <row r="2383" spans="1:72" s="12" customFormat="1" ht="14" x14ac:dyDescent="0.2">
      <c r="A2383" s="1" t="s">
        <v>3737</v>
      </c>
      <c r="B2383" s="1" t="s">
        <v>7824</v>
      </c>
      <c r="C2383" s="1" t="s">
        <v>3184</v>
      </c>
      <c r="D2383" s="1" t="s">
        <v>6755</v>
      </c>
      <c r="E2383" s="1">
        <v>1</v>
      </c>
      <c r="F2383" s="1" t="s">
        <v>2931</v>
      </c>
      <c r="G2383" s="1" t="s">
        <v>3820</v>
      </c>
      <c r="H2383" s="1" t="s">
        <v>3913</v>
      </c>
      <c r="I2383" s="1"/>
      <c r="J2383" s="1" t="s">
        <v>3184</v>
      </c>
      <c r="K2383" s="1" t="s">
        <v>6755</v>
      </c>
      <c r="L2383" s="1" t="s">
        <v>3912</v>
      </c>
      <c r="M2383" s="1"/>
      <c r="N2383" s="1"/>
      <c r="O2383" s="1" t="s">
        <v>3185</v>
      </c>
      <c r="P2383" s="1"/>
      <c r="Q2383" s="1" t="s">
        <v>1346</v>
      </c>
      <c r="R2383" s="1"/>
      <c r="S2383" s="1"/>
      <c r="T2383" s="1"/>
      <c r="U2383" s="1"/>
      <c r="V2383" s="1"/>
      <c r="W2383" s="1" t="s">
        <v>6114</v>
      </c>
      <c r="X2383" s="1"/>
      <c r="Y2383" s="1"/>
      <c r="Z2383" s="1"/>
      <c r="AA2383" s="1"/>
      <c r="AB2383" s="1"/>
      <c r="AC2383" s="1"/>
      <c r="AD2383" s="1"/>
      <c r="AE2383" s="1"/>
      <c r="AF2383" s="1"/>
      <c r="AG2383" s="1"/>
      <c r="AH2383" s="1"/>
      <c r="AI2383" s="1"/>
      <c r="AJ2383" s="1"/>
      <c r="AK2383" s="1"/>
      <c r="AL2383" s="1"/>
      <c r="AM2383" s="1"/>
      <c r="AN2383" s="1"/>
      <c r="AO2383" s="1"/>
      <c r="AP2383" s="1"/>
      <c r="AQ2383" s="1"/>
      <c r="AR2383" s="1"/>
      <c r="AS2383" s="4" t="s">
        <v>6669</v>
      </c>
      <c r="AT2383" s="4" t="s">
        <v>7360</v>
      </c>
      <c r="AU2383" s="1"/>
      <c r="AV2383" s="1"/>
      <c r="AW2383" s="1"/>
      <c r="AX2383" s="1" t="s">
        <v>6969</v>
      </c>
      <c r="AY2383" s="1">
        <v>40</v>
      </c>
      <c r="AZ2383" s="1"/>
      <c r="BA2383" s="1" t="s">
        <v>7014</v>
      </c>
      <c r="BB2383" s="1" t="s">
        <v>6973</v>
      </c>
      <c r="BC2383" s="1"/>
      <c r="BD2383" s="1"/>
      <c r="BE2383" s="1"/>
      <c r="BF2383" s="1"/>
      <c r="BG2383" s="1" t="s">
        <v>6761</v>
      </c>
      <c r="BH2383" s="1"/>
      <c r="BI2383" s="1"/>
      <c r="BJ2383" s="1"/>
      <c r="BK2383" s="1"/>
      <c r="BL2383" s="1"/>
      <c r="BM2383" s="1" t="s">
        <v>6974</v>
      </c>
      <c r="BN2383" s="1"/>
      <c r="BO2383" s="1"/>
      <c r="BP2383" s="1" t="s">
        <v>6763</v>
      </c>
      <c r="BQ2383" s="1" t="s">
        <v>6764</v>
      </c>
      <c r="BR2383" s="1" t="s">
        <v>6976</v>
      </c>
      <c r="BS2383" s="1" t="s">
        <v>6769</v>
      </c>
      <c r="BT2383" s="9"/>
    </row>
    <row r="2384" spans="1:72" s="12" customFormat="1" ht="14" x14ac:dyDescent="0.2">
      <c r="A2384" s="1" t="s">
        <v>3738</v>
      </c>
      <c r="B2384" s="1" t="s">
        <v>7824</v>
      </c>
      <c r="C2384" s="1" t="s">
        <v>3184</v>
      </c>
      <c r="D2384" s="1" t="s">
        <v>6755</v>
      </c>
      <c r="E2384" s="1">
        <v>1</v>
      </c>
      <c r="F2384" s="1" t="s">
        <v>2931</v>
      </c>
      <c r="G2384" s="1" t="s">
        <v>3889</v>
      </c>
      <c r="H2384" s="1" t="s">
        <v>3913</v>
      </c>
      <c r="I2384" s="1"/>
      <c r="J2384" s="1" t="s">
        <v>3184</v>
      </c>
      <c r="K2384" s="1" t="s">
        <v>6755</v>
      </c>
      <c r="L2384" s="1" t="s">
        <v>3912</v>
      </c>
      <c r="M2384" s="1"/>
      <c r="N2384" s="1"/>
      <c r="O2384" s="1" t="s">
        <v>3185</v>
      </c>
      <c r="P2384" s="1"/>
      <c r="Q2384" s="1" t="s">
        <v>1346</v>
      </c>
      <c r="R2384" s="1">
        <v>0.08</v>
      </c>
      <c r="S2384" s="1"/>
      <c r="T2384" s="1"/>
      <c r="U2384" s="1"/>
      <c r="V2384" s="1"/>
      <c r="W2384" s="1" t="s">
        <v>6114</v>
      </c>
      <c r="X2384" s="1"/>
      <c r="Y2384" s="1"/>
      <c r="Z2384" s="1"/>
      <c r="AA2384" s="1"/>
      <c r="AB2384" s="1"/>
      <c r="AC2384" s="1"/>
      <c r="AD2384" s="1"/>
      <c r="AE2384" s="1"/>
      <c r="AF2384" s="1"/>
      <c r="AG2384" s="1"/>
      <c r="AH2384" s="1"/>
      <c r="AI2384" s="1"/>
      <c r="AJ2384" s="1"/>
      <c r="AK2384" s="1"/>
      <c r="AL2384" s="1"/>
      <c r="AM2384" s="1"/>
      <c r="AN2384" s="1"/>
      <c r="AO2384" s="1"/>
      <c r="AP2384" s="1"/>
      <c r="AQ2384" s="1"/>
      <c r="AR2384" s="1"/>
      <c r="AS2384" s="4" t="s">
        <v>6669</v>
      </c>
      <c r="AT2384" s="4" t="s">
        <v>7360</v>
      </c>
      <c r="AU2384" s="1"/>
      <c r="AV2384" s="1"/>
      <c r="AW2384" s="1"/>
      <c r="AX2384" s="1" t="s">
        <v>6969</v>
      </c>
      <c r="AY2384" s="1">
        <v>50</v>
      </c>
      <c r="AZ2384" s="1"/>
      <c r="BA2384" s="1" t="s">
        <v>7014</v>
      </c>
      <c r="BB2384" s="1" t="s">
        <v>7013</v>
      </c>
      <c r="BC2384" s="1"/>
      <c r="BD2384" s="1"/>
      <c r="BE2384" s="1"/>
      <c r="BF2384" s="1"/>
      <c r="BG2384" s="1" t="s">
        <v>6761</v>
      </c>
      <c r="BH2384" s="1"/>
      <c r="BI2384" s="1"/>
      <c r="BJ2384" s="1"/>
      <c r="BK2384" s="1"/>
      <c r="BL2384" s="1"/>
      <c r="BM2384" s="1" t="s">
        <v>6974</v>
      </c>
      <c r="BN2384" s="1"/>
      <c r="BO2384" s="1"/>
      <c r="BP2384" s="1" t="s">
        <v>6763</v>
      </c>
      <c r="BQ2384" s="1" t="s">
        <v>6764</v>
      </c>
      <c r="BR2384" s="1" t="s">
        <v>6976</v>
      </c>
      <c r="BS2384" s="1" t="s">
        <v>6769</v>
      </c>
      <c r="BT2384" s="9"/>
    </row>
    <row r="2385" spans="1:72" s="12" customFormat="1" ht="14" x14ac:dyDescent="0.2">
      <c r="A2385" s="1" t="s">
        <v>3739</v>
      </c>
      <c r="B2385" s="1" t="s">
        <v>7824</v>
      </c>
      <c r="C2385" s="1" t="s">
        <v>3184</v>
      </c>
      <c r="D2385" s="1" t="s">
        <v>6755</v>
      </c>
      <c r="E2385" s="1">
        <v>1</v>
      </c>
      <c r="F2385" s="1" t="s">
        <v>2931</v>
      </c>
      <c r="G2385" s="1" t="s">
        <v>3821</v>
      </c>
      <c r="H2385" s="1" t="s">
        <v>3913</v>
      </c>
      <c r="I2385" s="1"/>
      <c r="J2385" s="1" t="s">
        <v>3184</v>
      </c>
      <c r="K2385" s="1" t="s">
        <v>6755</v>
      </c>
      <c r="L2385" s="1" t="s">
        <v>3912</v>
      </c>
      <c r="M2385" s="1"/>
      <c r="N2385" s="1"/>
      <c r="O2385" s="1" t="s">
        <v>3185</v>
      </c>
      <c r="P2385" s="1"/>
      <c r="Q2385" s="1" t="s">
        <v>1346</v>
      </c>
      <c r="R2385" s="1"/>
      <c r="S2385" s="1"/>
      <c r="T2385" s="1"/>
      <c r="U2385" s="1"/>
      <c r="V2385" s="1"/>
      <c r="W2385" s="1" t="s">
        <v>6114</v>
      </c>
      <c r="X2385" s="1"/>
      <c r="Y2385" s="1"/>
      <c r="Z2385" s="1"/>
      <c r="AA2385" s="1"/>
      <c r="AB2385" s="1"/>
      <c r="AC2385" s="1"/>
      <c r="AD2385" s="1"/>
      <c r="AE2385" s="1"/>
      <c r="AF2385" s="1"/>
      <c r="AG2385" s="1"/>
      <c r="AH2385" s="1"/>
      <c r="AI2385" s="1"/>
      <c r="AJ2385" s="1"/>
      <c r="AK2385" s="1"/>
      <c r="AL2385" s="1"/>
      <c r="AM2385" s="1"/>
      <c r="AN2385" s="1"/>
      <c r="AO2385" s="1"/>
      <c r="AP2385" s="1"/>
      <c r="AQ2385" s="1"/>
      <c r="AR2385" s="1"/>
      <c r="AS2385" s="4" t="s">
        <v>6669</v>
      </c>
      <c r="AT2385" s="4" t="s">
        <v>7360</v>
      </c>
      <c r="AU2385" s="1"/>
      <c r="AV2385" s="1"/>
      <c r="AW2385" s="1"/>
      <c r="AX2385" s="1" t="s">
        <v>6969</v>
      </c>
      <c r="AY2385" s="1">
        <v>40</v>
      </c>
      <c r="AZ2385" s="1"/>
      <c r="BA2385" s="1" t="s">
        <v>7014</v>
      </c>
      <c r="BB2385" s="1" t="s">
        <v>6973</v>
      </c>
      <c r="BC2385" s="1"/>
      <c r="BD2385" s="1"/>
      <c r="BE2385" s="1"/>
      <c r="BF2385" s="1"/>
      <c r="BG2385" s="1" t="s">
        <v>6761</v>
      </c>
      <c r="BH2385" s="1"/>
      <c r="BI2385" s="1"/>
      <c r="BJ2385" s="1"/>
      <c r="BK2385" s="1"/>
      <c r="BL2385" s="1"/>
      <c r="BM2385" s="1" t="s">
        <v>6974</v>
      </c>
      <c r="BN2385" s="1"/>
      <c r="BO2385" s="1"/>
      <c r="BP2385" s="1" t="s">
        <v>6763</v>
      </c>
      <c r="BQ2385" s="1" t="s">
        <v>6764</v>
      </c>
      <c r="BR2385" s="1" t="s">
        <v>6976</v>
      </c>
      <c r="BS2385" s="1" t="s">
        <v>6769</v>
      </c>
      <c r="BT2385" s="9"/>
    </row>
    <row r="2386" spans="1:72" s="12" customFormat="1" ht="14" x14ac:dyDescent="0.2">
      <c r="A2386" s="1" t="s">
        <v>3746</v>
      </c>
      <c r="B2386" s="1" t="s">
        <v>7824</v>
      </c>
      <c r="C2386" s="1" t="s">
        <v>3184</v>
      </c>
      <c r="D2386" s="1" t="s">
        <v>6755</v>
      </c>
      <c r="E2386" s="1">
        <v>1</v>
      </c>
      <c r="F2386" s="1" t="s">
        <v>2931</v>
      </c>
      <c r="G2386" s="1" t="s">
        <v>3822</v>
      </c>
      <c r="H2386" s="1" t="s">
        <v>3913</v>
      </c>
      <c r="I2386" s="1"/>
      <c r="J2386" s="1" t="s">
        <v>3184</v>
      </c>
      <c r="K2386" s="1" t="s">
        <v>6755</v>
      </c>
      <c r="L2386" s="1" t="s">
        <v>3912</v>
      </c>
      <c r="M2386" s="1"/>
      <c r="N2386" s="1"/>
      <c r="O2386" s="1" t="s">
        <v>3185</v>
      </c>
      <c r="P2386" s="1"/>
      <c r="Q2386" s="1" t="s">
        <v>1346</v>
      </c>
      <c r="R2386" s="1">
        <v>0.184</v>
      </c>
      <c r="S2386" s="1"/>
      <c r="T2386" s="1"/>
      <c r="U2386" s="1"/>
      <c r="V2386" s="1"/>
      <c r="W2386" s="1" t="s">
        <v>6114</v>
      </c>
      <c r="X2386" s="1"/>
      <c r="Y2386" s="1"/>
      <c r="Z2386" s="1"/>
      <c r="AA2386" s="1"/>
      <c r="AB2386" s="1"/>
      <c r="AC2386" s="1"/>
      <c r="AD2386" s="1"/>
      <c r="AE2386" s="1"/>
      <c r="AF2386" s="1"/>
      <c r="AG2386" s="1"/>
      <c r="AH2386" s="1"/>
      <c r="AI2386" s="1"/>
      <c r="AJ2386" s="1"/>
      <c r="AK2386" s="1"/>
      <c r="AL2386" s="1"/>
      <c r="AM2386" s="1"/>
      <c r="AN2386" s="1"/>
      <c r="AO2386" s="1"/>
      <c r="AP2386" s="1"/>
      <c r="AQ2386" s="1"/>
      <c r="AR2386" s="1"/>
      <c r="AS2386" s="4" t="s">
        <v>6669</v>
      </c>
      <c r="AT2386" s="4" t="s">
        <v>7360</v>
      </c>
      <c r="AU2386" s="1"/>
      <c r="AV2386" s="1"/>
      <c r="AW2386" s="1"/>
      <c r="AX2386" s="1" t="s">
        <v>6969</v>
      </c>
      <c r="AY2386" s="1">
        <v>75</v>
      </c>
      <c r="AZ2386" s="1"/>
      <c r="BA2386" s="1" t="s">
        <v>7014</v>
      </c>
      <c r="BB2386" s="1" t="s">
        <v>6973</v>
      </c>
      <c r="BC2386" s="1"/>
      <c r="BD2386" s="1"/>
      <c r="BE2386" s="1"/>
      <c r="BF2386" s="1"/>
      <c r="BG2386" s="1" t="s">
        <v>6761</v>
      </c>
      <c r="BH2386" s="1"/>
      <c r="BI2386" s="1"/>
      <c r="BJ2386" s="1"/>
      <c r="BK2386" s="1"/>
      <c r="BL2386" s="1"/>
      <c r="BM2386" s="1" t="s">
        <v>6974</v>
      </c>
      <c r="BN2386" s="1"/>
      <c r="BO2386" s="1"/>
      <c r="BP2386" s="1" t="s">
        <v>6763</v>
      </c>
      <c r="BQ2386" s="1" t="s">
        <v>6764</v>
      </c>
      <c r="BR2386" s="1" t="s">
        <v>6976</v>
      </c>
      <c r="BS2386" s="1" t="s">
        <v>6769</v>
      </c>
      <c r="BT2386" s="9"/>
    </row>
    <row r="2387" spans="1:72" s="12" customFormat="1" ht="14" x14ac:dyDescent="0.2">
      <c r="A2387" s="1" t="s">
        <v>3737</v>
      </c>
      <c r="B2387" s="1" t="s">
        <v>7824</v>
      </c>
      <c r="C2387" s="1" t="s">
        <v>3184</v>
      </c>
      <c r="D2387" s="1" t="s">
        <v>6755</v>
      </c>
      <c r="E2387" s="1">
        <v>1</v>
      </c>
      <c r="F2387" s="1" t="s">
        <v>2931</v>
      </c>
      <c r="G2387" s="1" t="s">
        <v>3824</v>
      </c>
      <c r="H2387" s="1" t="s">
        <v>3913</v>
      </c>
      <c r="I2387" s="1"/>
      <c r="J2387" s="1" t="s">
        <v>3184</v>
      </c>
      <c r="K2387" s="1" t="s">
        <v>6755</v>
      </c>
      <c r="L2387" s="1" t="s">
        <v>3912</v>
      </c>
      <c r="M2387" s="1"/>
      <c r="N2387" s="1"/>
      <c r="O2387" s="1" t="s">
        <v>3185</v>
      </c>
      <c r="P2387" s="1"/>
      <c r="Q2387" s="1" t="s">
        <v>1346</v>
      </c>
      <c r="R2387" s="1">
        <v>0.6</v>
      </c>
      <c r="S2387" s="1"/>
      <c r="T2387" s="1"/>
      <c r="U2387" s="1"/>
      <c r="V2387" s="1"/>
      <c r="W2387" s="1" t="s">
        <v>6114</v>
      </c>
      <c r="X2387" s="1"/>
      <c r="Y2387" s="1"/>
      <c r="Z2387" s="1"/>
      <c r="AA2387" s="1"/>
      <c r="AB2387" s="1"/>
      <c r="AC2387" s="1"/>
      <c r="AD2387" s="1"/>
      <c r="AE2387" s="1"/>
      <c r="AF2387" s="1"/>
      <c r="AG2387" s="1"/>
      <c r="AH2387" s="1"/>
      <c r="AI2387" s="1"/>
      <c r="AJ2387" s="1"/>
      <c r="AK2387" s="1"/>
      <c r="AL2387" s="1"/>
      <c r="AM2387" s="1"/>
      <c r="AN2387" s="1"/>
      <c r="AO2387" s="1"/>
      <c r="AP2387" s="1"/>
      <c r="AQ2387" s="1"/>
      <c r="AR2387" s="1"/>
      <c r="AS2387" s="4" t="s">
        <v>6670</v>
      </c>
      <c r="AT2387" s="4" t="s">
        <v>7303</v>
      </c>
      <c r="AU2387" s="1"/>
      <c r="AV2387" s="1"/>
      <c r="AW2387" s="1"/>
      <c r="AX2387" s="1" t="s">
        <v>6969</v>
      </c>
      <c r="AY2387" s="1">
        <v>40</v>
      </c>
      <c r="AZ2387" s="1"/>
      <c r="BA2387" s="1" t="s">
        <v>7014</v>
      </c>
      <c r="BB2387" s="1" t="s">
        <v>6973</v>
      </c>
      <c r="BC2387" s="1"/>
      <c r="BD2387" s="1"/>
      <c r="BE2387" s="1"/>
      <c r="BF2387" s="1"/>
      <c r="BG2387" s="1" t="s">
        <v>6761</v>
      </c>
      <c r="BH2387" s="1"/>
      <c r="BI2387" s="1"/>
      <c r="BJ2387" s="1"/>
      <c r="BK2387" s="1"/>
      <c r="BL2387" s="1"/>
      <c r="BM2387" s="1" t="s">
        <v>6977</v>
      </c>
      <c r="BN2387" s="1"/>
      <c r="BO2387" s="1"/>
      <c r="BP2387" s="1" t="s">
        <v>6763</v>
      </c>
      <c r="BQ2387" s="1" t="s">
        <v>6764</v>
      </c>
      <c r="BR2387" s="1" t="s">
        <v>6976</v>
      </c>
      <c r="BS2387" s="1" t="s">
        <v>6769</v>
      </c>
      <c r="BT2387" s="9"/>
    </row>
    <row r="2388" spans="1:72" s="12" customFormat="1" ht="14" x14ac:dyDescent="0.2">
      <c r="A2388" s="1" t="s">
        <v>3739</v>
      </c>
      <c r="B2388" s="1" t="s">
        <v>7824</v>
      </c>
      <c r="C2388" s="1" t="s">
        <v>3184</v>
      </c>
      <c r="D2388" s="1" t="s">
        <v>6755</v>
      </c>
      <c r="E2388" s="1">
        <v>1</v>
      </c>
      <c r="F2388" s="1" t="s">
        <v>2931</v>
      </c>
      <c r="G2388" s="1" t="s">
        <v>3826</v>
      </c>
      <c r="H2388" s="1" t="s">
        <v>3913</v>
      </c>
      <c r="I2388" s="1"/>
      <c r="J2388" s="1" t="s">
        <v>3184</v>
      </c>
      <c r="K2388" s="1" t="s">
        <v>6755</v>
      </c>
      <c r="L2388" s="1" t="s">
        <v>3912</v>
      </c>
      <c r="M2388" s="1"/>
      <c r="N2388" s="1"/>
      <c r="O2388" s="1" t="s">
        <v>3185</v>
      </c>
      <c r="P2388" s="1"/>
      <c r="Q2388" s="1" t="s">
        <v>1346</v>
      </c>
      <c r="R2388" s="1">
        <v>0.14599999999999999</v>
      </c>
      <c r="S2388" s="1"/>
      <c r="T2388" s="1"/>
      <c r="U2388" s="1"/>
      <c r="V2388" s="1"/>
      <c r="W2388" s="1" t="s">
        <v>6114</v>
      </c>
      <c r="X2388" s="1"/>
      <c r="Y2388" s="1"/>
      <c r="Z2388" s="1"/>
      <c r="AA2388" s="1"/>
      <c r="AB2388" s="1"/>
      <c r="AC2388" s="1"/>
      <c r="AD2388" s="1"/>
      <c r="AE2388" s="1"/>
      <c r="AF2388" s="1"/>
      <c r="AG2388" s="1"/>
      <c r="AH2388" s="1"/>
      <c r="AI2388" s="1"/>
      <c r="AJ2388" s="1"/>
      <c r="AK2388" s="1"/>
      <c r="AL2388" s="1"/>
      <c r="AM2388" s="1"/>
      <c r="AN2388" s="1"/>
      <c r="AO2388" s="1"/>
      <c r="AP2388" s="1"/>
      <c r="AQ2388" s="1"/>
      <c r="AR2388" s="1"/>
      <c r="AS2388" s="4" t="s">
        <v>6670</v>
      </c>
      <c r="AT2388" s="4" t="s">
        <v>7303</v>
      </c>
      <c r="AU2388" s="1"/>
      <c r="AV2388" s="1"/>
      <c r="AW2388" s="1"/>
      <c r="AX2388" s="1" t="s">
        <v>6969</v>
      </c>
      <c r="AY2388" s="1">
        <v>60</v>
      </c>
      <c r="AZ2388" s="1"/>
      <c r="BA2388" s="1" t="s">
        <v>7014</v>
      </c>
      <c r="BB2388" s="1" t="s">
        <v>6973</v>
      </c>
      <c r="BC2388" s="1"/>
      <c r="BD2388" s="1"/>
      <c r="BE2388" s="1"/>
      <c r="BF2388" s="1"/>
      <c r="BG2388" s="1" t="s">
        <v>6761</v>
      </c>
      <c r="BH2388" s="1"/>
      <c r="BI2388" s="1"/>
      <c r="BJ2388" s="1"/>
      <c r="BK2388" s="1"/>
      <c r="BL2388" s="1"/>
      <c r="BM2388" s="1" t="s">
        <v>6977</v>
      </c>
      <c r="BN2388" s="1"/>
      <c r="BO2388" s="1"/>
      <c r="BP2388" s="1" t="s">
        <v>6763</v>
      </c>
      <c r="BQ2388" s="1" t="s">
        <v>6764</v>
      </c>
      <c r="BR2388" s="1" t="s">
        <v>6976</v>
      </c>
      <c r="BS2388" s="1" t="s">
        <v>6769</v>
      </c>
      <c r="BT2388" s="9"/>
    </row>
    <row r="2389" spans="1:72" s="12" customFormat="1" ht="14" x14ac:dyDescent="0.2">
      <c r="A2389" s="1" t="s">
        <v>3746</v>
      </c>
      <c r="B2389" s="1" t="s">
        <v>7824</v>
      </c>
      <c r="C2389" s="1" t="s">
        <v>3184</v>
      </c>
      <c r="D2389" s="1" t="s">
        <v>6755</v>
      </c>
      <c r="E2389" s="1">
        <v>1</v>
      </c>
      <c r="F2389" s="1" t="s">
        <v>2931</v>
      </c>
      <c r="G2389" s="1" t="s">
        <v>3827</v>
      </c>
      <c r="H2389" s="1" t="s">
        <v>3913</v>
      </c>
      <c r="I2389" s="1"/>
      <c r="J2389" s="1" t="s">
        <v>3184</v>
      </c>
      <c r="K2389" s="1" t="s">
        <v>6755</v>
      </c>
      <c r="L2389" s="1" t="s">
        <v>3912</v>
      </c>
      <c r="M2389" s="1"/>
      <c r="N2389" s="1"/>
      <c r="O2389" s="1" t="s">
        <v>3185</v>
      </c>
      <c r="P2389" s="1"/>
      <c r="Q2389" s="1" t="s">
        <v>1346</v>
      </c>
      <c r="R2389" s="1">
        <v>0.187</v>
      </c>
      <c r="S2389" s="1"/>
      <c r="T2389" s="1"/>
      <c r="U2389" s="1"/>
      <c r="V2389" s="1"/>
      <c r="W2389" s="1" t="s">
        <v>6114</v>
      </c>
      <c r="X2389" s="1"/>
      <c r="Y2389" s="1"/>
      <c r="Z2389" s="1"/>
      <c r="AA2389" s="1"/>
      <c r="AB2389" s="1"/>
      <c r="AC2389" s="1"/>
      <c r="AD2389" s="1"/>
      <c r="AE2389" s="1"/>
      <c r="AF2389" s="1"/>
      <c r="AG2389" s="1"/>
      <c r="AH2389" s="1"/>
      <c r="AI2389" s="1"/>
      <c r="AJ2389" s="1"/>
      <c r="AK2389" s="1"/>
      <c r="AL2389" s="1"/>
      <c r="AM2389" s="1"/>
      <c r="AN2389" s="1"/>
      <c r="AO2389" s="1"/>
      <c r="AP2389" s="1"/>
      <c r="AQ2389" s="1"/>
      <c r="AR2389" s="1"/>
      <c r="AS2389" s="4" t="s">
        <v>6670</v>
      </c>
      <c r="AT2389" s="4" t="s">
        <v>7303</v>
      </c>
      <c r="AU2389" s="1"/>
      <c r="AV2389" s="1"/>
      <c r="AW2389" s="1"/>
      <c r="AX2389" s="1" t="s">
        <v>6969</v>
      </c>
      <c r="AY2389" s="1">
        <v>75</v>
      </c>
      <c r="AZ2389" s="1"/>
      <c r="BA2389" s="1" t="s">
        <v>7014</v>
      </c>
      <c r="BB2389" s="1" t="s">
        <v>6973</v>
      </c>
      <c r="BC2389" s="1"/>
      <c r="BD2389" s="1"/>
      <c r="BE2389" s="1"/>
      <c r="BF2389" s="1"/>
      <c r="BG2389" s="1" t="s">
        <v>6761</v>
      </c>
      <c r="BH2389" s="1"/>
      <c r="BI2389" s="1"/>
      <c r="BJ2389" s="1"/>
      <c r="BK2389" s="1"/>
      <c r="BL2389" s="1"/>
      <c r="BM2389" s="1" t="s">
        <v>6977</v>
      </c>
      <c r="BN2389" s="1"/>
      <c r="BO2389" s="1"/>
      <c r="BP2389" s="1" t="s">
        <v>6763</v>
      </c>
      <c r="BQ2389" s="1" t="s">
        <v>6764</v>
      </c>
      <c r="BR2389" s="1" t="s">
        <v>6976</v>
      </c>
      <c r="BS2389" s="1" t="s">
        <v>6769</v>
      </c>
      <c r="BT2389" s="9"/>
    </row>
    <row r="2390" spans="1:72" s="12" customFormat="1" ht="14" x14ac:dyDescent="0.2">
      <c r="A2390" s="1" t="s">
        <v>3744</v>
      </c>
      <c r="B2390" s="1" t="s">
        <v>7824</v>
      </c>
      <c r="C2390" s="1" t="s">
        <v>3184</v>
      </c>
      <c r="D2390" s="1" t="s">
        <v>6755</v>
      </c>
      <c r="E2390" s="1">
        <v>1</v>
      </c>
      <c r="F2390" s="1" t="s">
        <v>2931</v>
      </c>
      <c r="G2390" s="1" t="s">
        <v>3890</v>
      </c>
      <c r="H2390" s="1" t="s">
        <v>3913</v>
      </c>
      <c r="I2390" s="1"/>
      <c r="J2390" s="1" t="s">
        <v>3184</v>
      </c>
      <c r="K2390" s="1" t="s">
        <v>6755</v>
      </c>
      <c r="L2390" s="1" t="s">
        <v>3912</v>
      </c>
      <c r="M2390" s="1"/>
      <c r="N2390" s="1"/>
      <c r="O2390" s="1" t="s">
        <v>3185</v>
      </c>
      <c r="P2390" s="1"/>
      <c r="Q2390" s="1" t="s">
        <v>1346</v>
      </c>
      <c r="R2390" s="1">
        <v>1.04</v>
      </c>
      <c r="S2390" s="1"/>
      <c r="T2390" s="1"/>
      <c r="U2390" s="1"/>
      <c r="V2390" s="1"/>
      <c r="W2390" s="1" t="s">
        <v>6114</v>
      </c>
      <c r="X2390" s="1"/>
      <c r="Y2390" s="1"/>
      <c r="Z2390" s="1"/>
      <c r="AA2390" s="1"/>
      <c r="AB2390" s="1"/>
      <c r="AC2390" s="1"/>
      <c r="AD2390" s="1"/>
      <c r="AE2390" s="1"/>
      <c r="AF2390" s="1"/>
      <c r="AG2390" s="1"/>
      <c r="AH2390" s="1"/>
      <c r="AI2390" s="1"/>
      <c r="AJ2390" s="1"/>
      <c r="AK2390" s="1"/>
      <c r="AL2390" s="1"/>
      <c r="AM2390" s="1"/>
      <c r="AN2390" s="1"/>
      <c r="AO2390" s="1"/>
      <c r="AP2390" s="1"/>
      <c r="AQ2390" s="1"/>
      <c r="AR2390" s="1"/>
      <c r="AS2390" s="4" t="s">
        <v>6671</v>
      </c>
      <c r="AT2390" s="4" t="s">
        <v>7361</v>
      </c>
      <c r="AU2390" s="1"/>
      <c r="AV2390" s="1"/>
      <c r="AW2390" s="1"/>
      <c r="AX2390" s="1" t="s">
        <v>6969</v>
      </c>
      <c r="AY2390" s="1">
        <v>80</v>
      </c>
      <c r="AZ2390" s="1"/>
      <c r="BA2390" s="1" t="s">
        <v>7014</v>
      </c>
      <c r="BB2390" s="1" t="s">
        <v>6973</v>
      </c>
      <c r="BC2390" s="1"/>
      <c r="BD2390" s="1"/>
      <c r="BE2390" s="1"/>
      <c r="BF2390" s="1"/>
      <c r="BG2390" s="1" t="s">
        <v>6761</v>
      </c>
      <c r="BH2390" s="1"/>
      <c r="BI2390" s="1"/>
      <c r="BJ2390" s="1"/>
      <c r="BK2390" s="1"/>
      <c r="BL2390" s="1"/>
      <c r="BM2390" s="1" t="s">
        <v>2611</v>
      </c>
      <c r="BN2390" s="1"/>
      <c r="BO2390" s="1"/>
      <c r="BP2390" s="1" t="s">
        <v>6763</v>
      </c>
      <c r="BQ2390" s="1"/>
      <c r="BR2390" s="1"/>
      <c r="BS2390" s="1" t="s">
        <v>6769</v>
      </c>
      <c r="BT2390" s="9"/>
    </row>
    <row r="2391" spans="1:72" s="12" customFormat="1" ht="14" x14ac:dyDescent="0.2">
      <c r="A2391" s="1" t="s">
        <v>3738</v>
      </c>
      <c r="B2391" s="1" t="s">
        <v>7824</v>
      </c>
      <c r="C2391" s="1" t="s">
        <v>3184</v>
      </c>
      <c r="D2391" s="1" t="s">
        <v>6755</v>
      </c>
      <c r="E2391" s="1">
        <v>1</v>
      </c>
      <c r="F2391" s="1" t="s">
        <v>2931</v>
      </c>
      <c r="G2391" s="1">
        <v>42250</v>
      </c>
      <c r="H2391" s="1" t="s">
        <v>3913</v>
      </c>
      <c r="I2391" s="1"/>
      <c r="J2391" s="1" t="s">
        <v>3184</v>
      </c>
      <c r="K2391" s="1" t="s">
        <v>6755</v>
      </c>
      <c r="L2391" s="1" t="s">
        <v>3912</v>
      </c>
      <c r="M2391" s="1"/>
      <c r="N2391" s="1"/>
      <c r="O2391" s="1" t="s">
        <v>3185</v>
      </c>
      <c r="P2391" s="1"/>
      <c r="Q2391" s="1" t="s">
        <v>1346</v>
      </c>
      <c r="R2391" s="1">
        <v>0.1158</v>
      </c>
      <c r="S2391" s="1"/>
      <c r="T2391" s="1"/>
      <c r="U2391" s="1"/>
      <c r="V2391" s="1"/>
      <c r="W2391" s="1" t="s">
        <v>6114</v>
      </c>
      <c r="X2391" s="1"/>
      <c r="Y2391" s="1"/>
      <c r="Z2391" s="1"/>
      <c r="AA2391" s="1"/>
      <c r="AB2391" s="1"/>
      <c r="AC2391" s="1"/>
      <c r="AD2391" s="1"/>
      <c r="AE2391" s="1"/>
      <c r="AF2391" s="1"/>
      <c r="AG2391" s="1"/>
      <c r="AH2391" s="1"/>
      <c r="AI2391" s="1"/>
      <c r="AJ2391" s="1"/>
      <c r="AK2391" s="1"/>
      <c r="AL2391" s="1"/>
      <c r="AM2391" s="1"/>
      <c r="AN2391" s="1"/>
      <c r="AO2391" s="1"/>
      <c r="AP2391" s="1"/>
      <c r="AQ2391" s="1"/>
      <c r="AR2391" s="1"/>
      <c r="AS2391" s="4" t="s">
        <v>6405</v>
      </c>
      <c r="AT2391" s="4" t="s">
        <v>7050</v>
      </c>
      <c r="AU2391" s="1"/>
      <c r="AV2391" s="1"/>
      <c r="AW2391" s="1"/>
      <c r="AX2391" s="1" t="s">
        <v>6758</v>
      </c>
      <c r="AY2391" s="1">
        <v>50</v>
      </c>
      <c r="AZ2391" s="1"/>
      <c r="BA2391" s="1" t="s">
        <v>7014</v>
      </c>
      <c r="BB2391" s="1" t="s">
        <v>6767</v>
      </c>
      <c r="BC2391" s="1" t="s">
        <v>7024</v>
      </c>
      <c r="BD2391" s="1"/>
      <c r="BE2391" s="1"/>
      <c r="BF2391" s="1"/>
      <c r="BG2391" s="1" t="s">
        <v>6761</v>
      </c>
      <c r="BH2391" s="1"/>
      <c r="BI2391" s="1"/>
      <c r="BJ2391" s="1"/>
      <c r="BK2391" s="1"/>
      <c r="BL2391" s="1"/>
      <c r="BM2391" s="1"/>
      <c r="BN2391" s="1"/>
      <c r="BO2391" s="1"/>
      <c r="BP2391" s="1" t="s">
        <v>6763</v>
      </c>
      <c r="BQ2391" s="1"/>
      <c r="BR2391" s="1"/>
      <c r="BS2391" s="1"/>
      <c r="BT2391" s="9"/>
    </row>
    <row r="2392" spans="1:72" s="12" customFormat="1" ht="14" x14ac:dyDescent="0.2">
      <c r="A2392" s="1" t="s">
        <v>3746</v>
      </c>
      <c r="B2392" s="1" t="s">
        <v>7824</v>
      </c>
      <c r="C2392" s="1" t="s">
        <v>3184</v>
      </c>
      <c r="D2392" s="1" t="s">
        <v>6755</v>
      </c>
      <c r="E2392" s="1">
        <v>1</v>
      </c>
      <c r="F2392" s="1" t="s">
        <v>2931</v>
      </c>
      <c r="G2392" s="1">
        <v>42275</v>
      </c>
      <c r="H2392" s="1" t="s">
        <v>3913</v>
      </c>
      <c r="I2392" s="1"/>
      <c r="J2392" s="1" t="s">
        <v>3184</v>
      </c>
      <c r="K2392" s="1" t="s">
        <v>6755</v>
      </c>
      <c r="L2392" s="1" t="s">
        <v>3912</v>
      </c>
      <c r="M2392" s="1"/>
      <c r="N2392" s="1"/>
      <c r="O2392" s="1" t="s">
        <v>3185</v>
      </c>
      <c r="P2392" s="1"/>
      <c r="Q2392" s="1" t="s">
        <v>1346</v>
      </c>
      <c r="R2392" s="1">
        <v>0.1739</v>
      </c>
      <c r="S2392" s="1"/>
      <c r="T2392" s="1"/>
      <c r="U2392" s="1"/>
      <c r="V2392" s="1"/>
      <c r="W2392" s="1" t="s">
        <v>6114</v>
      </c>
      <c r="X2392" s="1"/>
      <c r="Y2392" s="1"/>
      <c r="Z2392" s="1"/>
      <c r="AA2392" s="1"/>
      <c r="AB2392" s="1"/>
      <c r="AC2392" s="1"/>
      <c r="AD2392" s="1"/>
      <c r="AE2392" s="1"/>
      <c r="AF2392" s="1"/>
      <c r="AG2392" s="1"/>
      <c r="AH2392" s="1"/>
      <c r="AI2392" s="1"/>
      <c r="AJ2392" s="1"/>
      <c r="AK2392" s="1"/>
      <c r="AL2392" s="1"/>
      <c r="AM2392" s="1"/>
      <c r="AN2392" s="1"/>
      <c r="AO2392" s="1"/>
      <c r="AP2392" s="1"/>
      <c r="AQ2392" s="1"/>
      <c r="AR2392" s="1"/>
      <c r="AS2392" s="4" t="s">
        <v>6405</v>
      </c>
      <c r="AT2392" s="4" t="s">
        <v>7050</v>
      </c>
      <c r="AU2392" s="1"/>
      <c r="AV2392" s="1"/>
      <c r="AW2392" s="1"/>
      <c r="AX2392" s="1" t="s">
        <v>6758</v>
      </c>
      <c r="AY2392" s="1">
        <v>75</v>
      </c>
      <c r="AZ2392" s="1"/>
      <c r="BA2392" s="1" t="s">
        <v>7014</v>
      </c>
      <c r="BB2392" s="1" t="s">
        <v>6767</v>
      </c>
      <c r="BC2392" s="1" t="s">
        <v>7024</v>
      </c>
      <c r="BD2392" s="1"/>
      <c r="BE2392" s="1"/>
      <c r="BF2392" s="1"/>
      <c r="BG2392" s="1" t="s">
        <v>6761</v>
      </c>
      <c r="BH2392" s="1"/>
      <c r="BI2392" s="1"/>
      <c r="BJ2392" s="1"/>
      <c r="BK2392" s="1"/>
      <c r="BL2392" s="1"/>
      <c r="BM2392" s="1"/>
      <c r="BN2392" s="1"/>
      <c r="BO2392" s="1"/>
      <c r="BP2392" s="1" t="s">
        <v>6763</v>
      </c>
      <c r="BQ2392" s="1"/>
      <c r="BR2392" s="1"/>
      <c r="BS2392" s="1"/>
      <c r="BT2392" s="9"/>
    </row>
    <row r="2393" spans="1:72" s="12" customFormat="1" ht="14" x14ac:dyDescent="0.2">
      <c r="A2393" s="1" t="s">
        <v>3738</v>
      </c>
      <c r="B2393" s="1" t="s">
        <v>7824</v>
      </c>
      <c r="C2393" s="1" t="s">
        <v>3184</v>
      </c>
      <c r="D2393" s="1" t="s">
        <v>6755</v>
      </c>
      <c r="E2393" s="1">
        <v>1</v>
      </c>
      <c r="F2393" s="1" t="s">
        <v>2931</v>
      </c>
      <c r="G2393" s="1" t="s">
        <v>3903</v>
      </c>
      <c r="H2393" s="1" t="s">
        <v>3913</v>
      </c>
      <c r="I2393" s="1"/>
      <c r="J2393" s="1" t="s">
        <v>3184</v>
      </c>
      <c r="K2393" s="1" t="s">
        <v>6755</v>
      </c>
      <c r="L2393" s="1" t="s">
        <v>3912</v>
      </c>
      <c r="M2393" s="1"/>
      <c r="N2393" s="1"/>
      <c r="O2393" s="1" t="s">
        <v>3185</v>
      </c>
      <c r="P2393" s="1"/>
      <c r="Q2393" s="1" t="s">
        <v>1346</v>
      </c>
      <c r="R2393" s="1">
        <v>0.108</v>
      </c>
      <c r="S2393" s="1"/>
      <c r="T2393" s="1"/>
      <c r="U2393" s="1"/>
      <c r="V2393" s="1"/>
      <c r="W2393" s="1" t="s">
        <v>6114</v>
      </c>
      <c r="X2393" s="1"/>
      <c r="Y2393" s="1"/>
      <c r="Z2393" s="1"/>
      <c r="AA2393" s="1"/>
      <c r="AB2393" s="1"/>
      <c r="AC2393" s="1"/>
      <c r="AD2393" s="1"/>
      <c r="AE2393" s="1"/>
      <c r="AF2393" s="1"/>
      <c r="AG2393" s="1"/>
      <c r="AH2393" s="1"/>
      <c r="AI2393" s="1"/>
      <c r="AJ2393" s="1"/>
      <c r="AK2393" s="1"/>
      <c r="AL2393" s="1"/>
      <c r="AM2393" s="1"/>
      <c r="AN2393" s="1"/>
      <c r="AO2393" s="1"/>
      <c r="AP2393" s="1"/>
      <c r="AQ2393" s="1"/>
      <c r="AR2393" s="1"/>
      <c r="AS2393" s="4" t="s">
        <v>6729</v>
      </c>
      <c r="AT2393" s="4" t="s">
        <v>7382</v>
      </c>
      <c r="AU2393" s="1"/>
      <c r="AV2393" s="1"/>
      <c r="AW2393" s="1"/>
      <c r="AX2393" s="1" t="s">
        <v>6969</v>
      </c>
      <c r="AY2393" s="1">
        <v>50</v>
      </c>
      <c r="AZ2393" s="1"/>
      <c r="BA2393" s="1" t="s">
        <v>7026</v>
      </c>
      <c r="BB2393" s="1" t="s">
        <v>7026</v>
      </c>
      <c r="BC2393" s="1" t="s">
        <v>7024</v>
      </c>
      <c r="BD2393" s="1"/>
      <c r="BE2393" s="1"/>
      <c r="BF2393" s="1"/>
      <c r="BG2393" s="1" t="s">
        <v>6761</v>
      </c>
      <c r="BH2393" s="1"/>
      <c r="BI2393" s="1"/>
      <c r="BJ2393" s="1"/>
      <c r="BK2393" s="1"/>
      <c r="BL2393" s="1"/>
      <c r="BM2393" s="1" t="s">
        <v>2611</v>
      </c>
      <c r="BN2393" s="1"/>
      <c r="BO2393" s="1"/>
      <c r="BP2393" s="1" t="s">
        <v>6763</v>
      </c>
      <c r="BQ2393" s="1"/>
      <c r="BR2393" s="1"/>
      <c r="BS2393" s="1" t="s">
        <v>6769</v>
      </c>
      <c r="BT2393" s="9"/>
    </row>
    <row r="2394" spans="1:72" s="12" customFormat="1" ht="14" x14ac:dyDescent="0.2">
      <c r="A2394" s="1" t="s">
        <v>3739</v>
      </c>
      <c r="B2394" s="1" t="s">
        <v>7824</v>
      </c>
      <c r="C2394" s="1" t="s">
        <v>3184</v>
      </c>
      <c r="D2394" s="1" t="s">
        <v>6755</v>
      </c>
      <c r="E2394" s="1">
        <v>1</v>
      </c>
      <c r="F2394" s="1" t="s">
        <v>2931</v>
      </c>
      <c r="G2394" s="1" t="s">
        <v>3904</v>
      </c>
      <c r="H2394" s="1" t="s">
        <v>3913</v>
      </c>
      <c r="I2394" s="1"/>
      <c r="J2394" s="1" t="s">
        <v>3184</v>
      </c>
      <c r="K2394" s="1" t="s">
        <v>6755</v>
      </c>
      <c r="L2394" s="1" t="s">
        <v>3912</v>
      </c>
      <c r="M2394" s="1"/>
      <c r="N2394" s="1"/>
      <c r="O2394" s="1" t="s">
        <v>3185</v>
      </c>
      <c r="P2394" s="1"/>
      <c r="Q2394" s="1" t="s">
        <v>1346</v>
      </c>
      <c r="R2394" s="1">
        <v>0.09</v>
      </c>
      <c r="S2394" s="1"/>
      <c r="T2394" s="1"/>
      <c r="U2394" s="1"/>
      <c r="V2394" s="1"/>
      <c r="W2394" s="1" t="s">
        <v>6114</v>
      </c>
      <c r="X2394" s="1"/>
      <c r="Y2394" s="1"/>
      <c r="Z2394" s="1"/>
      <c r="AA2394" s="1"/>
      <c r="AB2394" s="1"/>
      <c r="AC2394" s="1"/>
      <c r="AD2394" s="1"/>
      <c r="AE2394" s="1"/>
      <c r="AF2394" s="1"/>
      <c r="AG2394" s="1"/>
      <c r="AH2394" s="1"/>
      <c r="AI2394" s="1"/>
      <c r="AJ2394" s="1"/>
      <c r="AK2394" s="1"/>
      <c r="AL2394" s="1"/>
      <c r="AM2394" s="1"/>
      <c r="AN2394" s="1"/>
      <c r="AO2394" s="1"/>
      <c r="AP2394" s="1"/>
      <c r="AQ2394" s="1"/>
      <c r="AR2394" s="1"/>
      <c r="AS2394" s="4" t="s">
        <v>6729</v>
      </c>
      <c r="AT2394" s="4" t="s">
        <v>7382</v>
      </c>
      <c r="AU2394" s="1"/>
      <c r="AV2394" s="1"/>
      <c r="AW2394" s="1"/>
      <c r="AX2394" s="1" t="s">
        <v>6969</v>
      </c>
      <c r="AY2394" s="1">
        <v>60</v>
      </c>
      <c r="AZ2394" s="1"/>
      <c r="BA2394" s="1" t="s">
        <v>7026</v>
      </c>
      <c r="BB2394" s="1" t="s">
        <v>7026</v>
      </c>
      <c r="BC2394" s="1" t="s">
        <v>7024</v>
      </c>
      <c r="BD2394" s="1"/>
      <c r="BE2394" s="1"/>
      <c r="BF2394" s="1"/>
      <c r="BG2394" s="1" t="s">
        <v>6761</v>
      </c>
      <c r="BH2394" s="1"/>
      <c r="BI2394" s="1"/>
      <c r="BJ2394" s="1"/>
      <c r="BK2394" s="1"/>
      <c r="BL2394" s="1"/>
      <c r="BM2394" s="1" t="s">
        <v>2611</v>
      </c>
      <c r="BN2394" s="1"/>
      <c r="BO2394" s="1"/>
      <c r="BP2394" s="1" t="s">
        <v>6763</v>
      </c>
      <c r="BQ2394" s="1"/>
      <c r="BR2394" s="1"/>
      <c r="BS2394" s="1" t="s">
        <v>6769</v>
      </c>
      <c r="BT2394" s="9"/>
    </row>
    <row r="2395" spans="1:72" s="12" customFormat="1" ht="14" x14ac:dyDescent="0.2">
      <c r="A2395" s="1" t="s">
        <v>3747</v>
      </c>
      <c r="B2395" s="1" t="s">
        <v>7824</v>
      </c>
      <c r="C2395" s="1" t="s">
        <v>3184</v>
      </c>
      <c r="D2395" s="1" t="s">
        <v>6755</v>
      </c>
      <c r="E2395" s="1">
        <v>1</v>
      </c>
      <c r="F2395" s="1" t="s">
        <v>2931</v>
      </c>
      <c r="G2395" s="1">
        <v>44590</v>
      </c>
      <c r="H2395" s="1" t="s">
        <v>3913</v>
      </c>
      <c r="I2395" s="1"/>
      <c r="J2395" s="1" t="s">
        <v>3184</v>
      </c>
      <c r="K2395" s="1" t="s">
        <v>6755</v>
      </c>
      <c r="L2395" s="1" t="s">
        <v>3912</v>
      </c>
      <c r="M2395" s="1"/>
      <c r="N2395" s="1"/>
      <c r="O2395" s="1" t="s">
        <v>3185</v>
      </c>
      <c r="P2395" s="1"/>
      <c r="Q2395" s="1" t="s">
        <v>1346</v>
      </c>
      <c r="R2395" s="1">
        <v>9.8000000000000004E-2</v>
      </c>
      <c r="S2395" s="1"/>
      <c r="T2395" s="1"/>
      <c r="U2395" s="1"/>
      <c r="V2395" s="1"/>
      <c r="W2395" s="1" t="s">
        <v>6114</v>
      </c>
      <c r="X2395" s="1"/>
      <c r="Y2395" s="1"/>
      <c r="Z2395" s="1"/>
      <c r="AA2395" s="1"/>
      <c r="AB2395" s="1"/>
      <c r="AC2395" s="1"/>
      <c r="AD2395" s="1"/>
      <c r="AE2395" s="1"/>
      <c r="AF2395" s="1"/>
      <c r="AG2395" s="1"/>
      <c r="AH2395" s="1"/>
      <c r="AI2395" s="1"/>
      <c r="AJ2395" s="1"/>
      <c r="AK2395" s="1"/>
      <c r="AL2395" s="1"/>
      <c r="AM2395" s="1"/>
      <c r="AN2395" s="1"/>
      <c r="AO2395" s="1"/>
      <c r="AP2395" s="1"/>
      <c r="AQ2395" s="1"/>
      <c r="AR2395" s="1"/>
      <c r="AS2395" s="4" t="s">
        <v>6730</v>
      </c>
      <c r="AT2395" s="4" t="s">
        <v>7383</v>
      </c>
      <c r="AU2395" s="1"/>
      <c r="AV2395" s="1"/>
      <c r="AW2395" s="1"/>
      <c r="AX2395" s="1" t="s">
        <v>6773</v>
      </c>
      <c r="AY2395" s="1">
        <v>100</v>
      </c>
      <c r="AZ2395" s="1"/>
      <c r="BA2395" s="1" t="s">
        <v>7014</v>
      </c>
      <c r="BB2395" s="1" t="s">
        <v>6973</v>
      </c>
      <c r="BC2395" s="1" t="s">
        <v>7024</v>
      </c>
      <c r="BD2395" s="1"/>
      <c r="BE2395" s="1"/>
      <c r="BF2395" s="1"/>
      <c r="BG2395" s="1" t="s">
        <v>6761</v>
      </c>
      <c r="BH2395" s="1"/>
      <c r="BI2395" s="1"/>
      <c r="BJ2395" s="1"/>
      <c r="BK2395" s="1"/>
      <c r="BL2395" s="1"/>
      <c r="BM2395" s="1"/>
      <c r="BN2395" s="1"/>
      <c r="BO2395" s="1"/>
      <c r="BP2395" s="1" t="s">
        <v>6763</v>
      </c>
      <c r="BQ2395" s="1"/>
      <c r="BR2395" s="1"/>
      <c r="BS2395" s="1"/>
      <c r="BT2395" s="9"/>
    </row>
    <row r="2396" spans="1:72" s="12" customFormat="1" ht="28" x14ac:dyDescent="0.2">
      <c r="A2396" s="1" t="s">
        <v>3739</v>
      </c>
      <c r="B2396" s="1" t="s">
        <v>7824</v>
      </c>
      <c r="C2396" s="1" t="s">
        <v>3184</v>
      </c>
      <c r="D2396" s="1" t="s">
        <v>6755</v>
      </c>
      <c r="E2396" s="1">
        <v>1</v>
      </c>
      <c r="F2396" s="1" t="s">
        <v>2931</v>
      </c>
      <c r="G2396" s="1">
        <v>45465</v>
      </c>
      <c r="H2396" s="1" t="s">
        <v>3913</v>
      </c>
      <c r="I2396" s="1"/>
      <c r="J2396" s="1" t="s">
        <v>3184</v>
      </c>
      <c r="K2396" s="1" t="s">
        <v>6755</v>
      </c>
      <c r="L2396" s="1" t="s">
        <v>3912</v>
      </c>
      <c r="M2396" s="1"/>
      <c r="N2396" s="1"/>
      <c r="O2396" s="1" t="s">
        <v>3185</v>
      </c>
      <c r="P2396" s="1"/>
      <c r="Q2396" s="1" t="s">
        <v>1346</v>
      </c>
      <c r="R2396" s="1">
        <v>0.1137</v>
      </c>
      <c r="S2396" s="1"/>
      <c r="T2396" s="1"/>
      <c r="U2396" s="1"/>
      <c r="V2396" s="1"/>
      <c r="W2396" s="1" t="s">
        <v>6114</v>
      </c>
      <c r="X2396" s="1"/>
      <c r="Y2396" s="1"/>
      <c r="Z2396" s="1"/>
      <c r="AA2396" s="1"/>
      <c r="AB2396" s="1"/>
      <c r="AC2396" s="1"/>
      <c r="AD2396" s="1"/>
      <c r="AE2396" s="1"/>
      <c r="AF2396" s="1"/>
      <c r="AG2396" s="1"/>
      <c r="AH2396" s="1"/>
      <c r="AI2396" s="1"/>
      <c r="AJ2396" s="1"/>
      <c r="AK2396" s="1"/>
      <c r="AL2396" s="1"/>
      <c r="AM2396" s="1"/>
      <c r="AN2396" s="1"/>
      <c r="AO2396" s="1"/>
      <c r="AP2396" s="1"/>
      <c r="AQ2396" s="1"/>
      <c r="AR2396" s="1"/>
      <c r="AS2396" s="4" t="s">
        <v>6407</v>
      </c>
      <c r="AT2396" s="4" t="s">
        <v>7052</v>
      </c>
      <c r="AU2396" s="1"/>
      <c r="AV2396" s="1"/>
      <c r="AW2396" s="1">
        <v>12</v>
      </c>
      <c r="AX2396" s="1" t="s">
        <v>6758</v>
      </c>
      <c r="AY2396" s="1">
        <v>60</v>
      </c>
      <c r="AZ2396" s="1"/>
      <c r="BA2396" s="1" t="s">
        <v>7014</v>
      </c>
      <c r="BB2396" s="1" t="s">
        <v>6973</v>
      </c>
      <c r="BC2396" s="1" t="s">
        <v>7024</v>
      </c>
      <c r="BD2396" s="1"/>
      <c r="BE2396" s="1"/>
      <c r="BF2396" s="1"/>
      <c r="BG2396" s="1" t="s">
        <v>6771</v>
      </c>
      <c r="BH2396" s="1"/>
      <c r="BI2396" s="1"/>
      <c r="BJ2396" s="1"/>
      <c r="BK2396" s="1"/>
      <c r="BL2396" s="1"/>
      <c r="BM2396" s="1"/>
      <c r="BN2396" s="1"/>
      <c r="BO2396" s="1"/>
      <c r="BP2396" s="1" t="s">
        <v>6763</v>
      </c>
      <c r="BQ2396" s="1"/>
      <c r="BR2396" s="1"/>
      <c r="BS2396" s="1"/>
      <c r="BT2396" s="9"/>
    </row>
    <row r="2397" spans="1:72" s="12" customFormat="1" ht="28" x14ac:dyDescent="0.2">
      <c r="A2397" s="1" t="s">
        <v>3748</v>
      </c>
      <c r="B2397" s="1" t="s">
        <v>7824</v>
      </c>
      <c r="C2397" s="1" t="s">
        <v>3184</v>
      </c>
      <c r="D2397" s="1" t="s">
        <v>6755</v>
      </c>
      <c r="E2397" s="1">
        <v>1</v>
      </c>
      <c r="F2397" s="1" t="s">
        <v>2931</v>
      </c>
      <c r="G2397" s="1">
        <v>45475</v>
      </c>
      <c r="H2397" s="1" t="s">
        <v>3913</v>
      </c>
      <c r="I2397" s="1"/>
      <c r="J2397" s="1" t="s">
        <v>3184</v>
      </c>
      <c r="K2397" s="1" t="s">
        <v>6755</v>
      </c>
      <c r="L2397" s="1" t="s">
        <v>3912</v>
      </c>
      <c r="M2397" s="1"/>
      <c r="N2397" s="1"/>
      <c r="O2397" s="1" t="s">
        <v>3185</v>
      </c>
      <c r="P2397" s="1"/>
      <c r="Q2397" s="1" t="s">
        <v>1346</v>
      </c>
      <c r="R2397" s="1">
        <v>0.15989999999999999</v>
      </c>
      <c r="S2397" s="1"/>
      <c r="T2397" s="1"/>
      <c r="U2397" s="1"/>
      <c r="V2397" s="1"/>
      <c r="W2397" s="1" t="s">
        <v>6114</v>
      </c>
      <c r="X2397" s="1"/>
      <c r="Y2397" s="1"/>
      <c r="Z2397" s="1"/>
      <c r="AA2397" s="1"/>
      <c r="AB2397" s="1"/>
      <c r="AC2397" s="1"/>
      <c r="AD2397" s="1"/>
      <c r="AE2397" s="1"/>
      <c r="AF2397" s="1"/>
      <c r="AG2397" s="1"/>
      <c r="AH2397" s="1"/>
      <c r="AI2397" s="1"/>
      <c r="AJ2397" s="1"/>
      <c r="AK2397" s="1"/>
      <c r="AL2397" s="1"/>
      <c r="AM2397" s="1"/>
      <c r="AN2397" s="1"/>
      <c r="AO2397" s="1"/>
      <c r="AP2397" s="1"/>
      <c r="AQ2397" s="1"/>
      <c r="AR2397" s="1"/>
      <c r="AS2397" s="4" t="s">
        <v>6407</v>
      </c>
      <c r="AT2397" s="4" t="s">
        <v>7052</v>
      </c>
      <c r="AU2397" s="1"/>
      <c r="AV2397" s="1"/>
      <c r="AW2397" s="1">
        <v>9</v>
      </c>
      <c r="AX2397" s="1" t="s">
        <v>6758</v>
      </c>
      <c r="AY2397" s="1">
        <v>60</v>
      </c>
      <c r="AZ2397" s="1"/>
      <c r="BA2397" s="1" t="s">
        <v>7014</v>
      </c>
      <c r="BB2397" s="1" t="s">
        <v>6973</v>
      </c>
      <c r="BC2397" s="1" t="s">
        <v>7024</v>
      </c>
      <c r="BD2397" s="1"/>
      <c r="BE2397" s="1"/>
      <c r="BF2397" s="1"/>
      <c r="BG2397" s="1" t="s">
        <v>6771</v>
      </c>
      <c r="BH2397" s="1"/>
      <c r="BI2397" s="1"/>
      <c r="BJ2397" s="1"/>
      <c r="BK2397" s="1"/>
      <c r="BL2397" s="1"/>
      <c r="BM2397" s="1"/>
      <c r="BN2397" s="1"/>
      <c r="BO2397" s="1"/>
      <c r="BP2397" s="1" t="s">
        <v>6763</v>
      </c>
      <c r="BQ2397" s="1"/>
      <c r="BR2397" s="1"/>
      <c r="BS2397" s="1"/>
      <c r="BT2397" s="9"/>
    </row>
    <row r="2398" spans="1:72" s="12" customFormat="1" ht="28" x14ac:dyDescent="0.2">
      <c r="A2398" s="1" t="s">
        <v>3749</v>
      </c>
      <c r="B2398" s="1" t="s">
        <v>7824</v>
      </c>
      <c r="C2398" s="1" t="s">
        <v>3184</v>
      </c>
      <c r="D2398" s="1" t="s">
        <v>6755</v>
      </c>
      <c r="E2398" s="1">
        <v>1</v>
      </c>
      <c r="F2398" s="1" t="s">
        <v>2931</v>
      </c>
      <c r="G2398" s="1">
        <v>45950</v>
      </c>
      <c r="H2398" s="1" t="s">
        <v>3913</v>
      </c>
      <c r="I2398" s="1"/>
      <c r="J2398" s="1" t="s">
        <v>3184</v>
      </c>
      <c r="K2398" s="1" t="s">
        <v>6755</v>
      </c>
      <c r="L2398" s="1" t="s">
        <v>3912</v>
      </c>
      <c r="M2398" s="1"/>
      <c r="N2398" s="1"/>
      <c r="O2398" s="1" t="s">
        <v>3185</v>
      </c>
      <c r="P2398" s="1"/>
      <c r="Q2398" s="1" t="s">
        <v>1346</v>
      </c>
      <c r="R2398" s="1">
        <v>0.1124</v>
      </c>
      <c r="S2398" s="1"/>
      <c r="T2398" s="1"/>
      <c r="U2398" s="1"/>
      <c r="V2398" s="1"/>
      <c r="W2398" s="1" t="s">
        <v>6114</v>
      </c>
      <c r="X2398" s="1"/>
      <c r="Y2398" s="1"/>
      <c r="Z2398" s="1"/>
      <c r="AA2398" s="1"/>
      <c r="AB2398" s="1"/>
      <c r="AC2398" s="1"/>
      <c r="AD2398" s="1"/>
      <c r="AE2398" s="1"/>
      <c r="AF2398" s="1"/>
      <c r="AG2398" s="1"/>
      <c r="AH2398" s="1"/>
      <c r="AI2398" s="1"/>
      <c r="AJ2398" s="1"/>
      <c r="AK2398" s="1"/>
      <c r="AL2398" s="1"/>
      <c r="AM2398" s="1"/>
      <c r="AN2398" s="1"/>
      <c r="AO2398" s="1"/>
      <c r="AP2398" s="1"/>
      <c r="AQ2398" s="1"/>
      <c r="AR2398" s="1"/>
      <c r="AS2398" s="4" t="s">
        <v>6731</v>
      </c>
      <c r="AT2398" s="4" t="s">
        <v>7384</v>
      </c>
      <c r="AU2398" s="1"/>
      <c r="AV2398" s="1" t="s">
        <v>7027</v>
      </c>
      <c r="AW2398" s="1"/>
      <c r="AX2398" s="1" t="s">
        <v>6773</v>
      </c>
      <c r="AY2398" s="1">
        <v>50</v>
      </c>
      <c r="AZ2398" s="1"/>
      <c r="BA2398" s="1" t="s">
        <v>7014</v>
      </c>
      <c r="BB2398" s="1" t="s">
        <v>6973</v>
      </c>
      <c r="BC2398" s="1" t="s">
        <v>7024</v>
      </c>
      <c r="BD2398" s="1"/>
      <c r="BE2398" s="1"/>
      <c r="BF2398" s="1"/>
      <c r="BG2398" s="1" t="s">
        <v>7028</v>
      </c>
      <c r="BH2398" s="1"/>
      <c r="BI2398" s="1"/>
      <c r="BJ2398" s="1"/>
      <c r="BK2398" s="1"/>
      <c r="BL2398" s="1"/>
      <c r="BM2398" s="1" t="s">
        <v>2588</v>
      </c>
      <c r="BN2398" s="1"/>
      <c r="BO2398" s="1"/>
      <c r="BP2398" s="1" t="s">
        <v>6763</v>
      </c>
      <c r="BQ2398" s="1"/>
      <c r="BR2398" s="1"/>
      <c r="BS2398" s="1"/>
      <c r="BT2398" s="9"/>
    </row>
    <row r="2399" spans="1:72" s="12" customFormat="1" ht="28" x14ac:dyDescent="0.2">
      <c r="A2399" s="1" t="s">
        <v>3750</v>
      </c>
      <c r="B2399" s="1" t="s">
        <v>7824</v>
      </c>
      <c r="C2399" s="1" t="s">
        <v>3184</v>
      </c>
      <c r="D2399" s="1" t="s">
        <v>6755</v>
      </c>
      <c r="E2399" s="1">
        <v>1</v>
      </c>
      <c r="F2399" s="1" t="s">
        <v>2931</v>
      </c>
      <c r="G2399" s="1">
        <v>45975</v>
      </c>
      <c r="H2399" s="1" t="s">
        <v>3913</v>
      </c>
      <c r="I2399" s="1"/>
      <c r="J2399" s="1" t="s">
        <v>3184</v>
      </c>
      <c r="K2399" s="1" t="s">
        <v>6755</v>
      </c>
      <c r="L2399" s="1" t="s">
        <v>3912</v>
      </c>
      <c r="M2399" s="1"/>
      <c r="N2399" s="1"/>
      <c r="O2399" s="1" t="s">
        <v>3185</v>
      </c>
      <c r="P2399" s="1"/>
      <c r="Q2399" s="1" t="s">
        <v>1346</v>
      </c>
      <c r="R2399" s="1">
        <v>0.1673</v>
      </c>
      <c r="S2399" s="1"/>
      <c r="T2399" s="1"/>
      <c r="U2399" s="1"/>
      <c r="V2399" s="1"/>
      <c r="W2399" s="1" t="s">
        <v>6114</v>
      </c>
      <c r="X2399" s="1"/>
      <c r="Y2399" s="1"/>
      <c r="Z2399" s="1"/>
      <c r="AA2399" s="1"/>
      <c r="AB2399" s="1"/>
      <c r="AC2399" s="1"/>
      <c r="AD2399" s="1"/>
      <c r="AE2399" s="1"/>
      <c r="AF2399" s="1"/>
      <c r="AG2399" s="1"/>
      <c r="AH2399" s="1"/>
      <c r="AI2399" s="1"/>
      <c r="AJ2399" s="1"/>
      <c r="AK2399" s="1"/>
      <c r="AL2399" s="1"/>
      <c r="AM2399" s="1"/>
      <c r="AN2399" s="1"/>
      <c r="AO2399" s="1"/>
      <c r="AP2399" s="1"/>
      <c r="AQ2399" s="1"/>
      <c r="AR2399" s="1"/>
      <c r="AS2399" s="4" t="s">
        <v>6731</v>
      </c>
      <c r="AT2399" s="4" t="s">
        <v>7384</v>
      </c>
      <c r="AU2399" s="1"/>
      <c r="AV2399" s="1" t="s">
        <v>7027</v>
      </c>
      <c r="AW2399" s="1"/>
      <c r="AX2399" s="1" t="s">
        <v>6773</v>
      </c>
      <c r="AY2399" s="1">
        <v>75</v>
      </c>
      <c r="AZ2399" s="1"/>
      <c r="BA2399" s="1" t="s">
        <v>7014</v>
      </c>
      <c r="BB2399" s="1" t="s">
        <v>6973</v>
      </c>
      <c r="BC2399" s="1" t="s">
        <v>7024</v>
      </c>
      <c r="BD2399" s="1"/>
      <c r="BE2399" s="1"/>
      <c r="BF2399" s="1"/>
      <c r="BG2399" s="1" t="s">
        <v>7028</v>
      </c>
      <c r="BH2399" s="1"/>
      <c r="BI2399" s="1"/>
      <c r="BJ2399" s="1"/>
      <c r="BK2399" s="1"/>
      <c r="BL2399" s="1"/>
      <c r="BM2399" s="1" t="s">
        <v>2588</v>
      </c>
      <c r="BN2399" s="1"/>
      <c r="BO2399" s="1"/>
      <c r="BP2399" s="1" t="s">
        <v>6763</v>
      </c>
      <c r="BQ2399" s="1"/>
      <c r="BR2399" s="1"/>
      <c r="BS2399" s="1"/>
      <c r="BT2399" s="9"/>
    </row>
    <row r="2400" spans="1:72" s="12" customFormat="1" ht="14" x14ac:dyDescent="0.2">
      <c r="A2400" s="1" t="s">
        <v>3749</v>
      </c>
      <c r="B2400" s="1" t="s">
        <v>7824</v>
      </c>
      <c r="C2400" s="1" t="s">
        <v>3184</v>
      </c>
      <c r="D2400" s="1" t="s">
        <v>6755</v>
      </c>
      <c r="E2400" s="1">
        <v>1</v>
      </c>
      <c r="F2400" s="1" t="s">
        <v>2931</v>
      </c>
      <c r="G2400" s="1" t="s">
        <v>3905</v>
      </c>
      <c r="H2400" s="1" t="s">
        <v>3913</v>
      </c>
      <c r="I2400" s="1"/>
      <c r="J2400" s="1" t="s">
        <v>3184</v>
      </c>
      <c r="K2400" s="1" t="s">
        <v>6755</v>
      </c>
      <c r="L2400" s="1" t="s">
        <v>3912</v>
      </c>
      <c r="M2400" s="1"/>
      <c r="N2400" s="1"/>
      <c r="O2400" s="1" t="s">
        <v>3185</v>
      </c>
      <c r="P2400" s="1"/>
      <c r="Q2400" s="1" t="s">
        <v>1346</v>
      </c>
      <c r="R2400" s="1"/>
      <c r="S2400" s="1"/>
      <c r="T2400" s="1"/>
      <c r="U2400" s="1"/>
      <c r="V2400" s="1"/>
      <c r="W2400" s="1" t="s">
        <v>6114</v>
      </c>
      <c r="X2400" s="1"/>
      <c r="Y2400" s="1"/>
      <c r="Z2400" s="1"/>
      <c r="AA2400" s="1"/>
      <c r="AB2400" s="1"/>
      <c r="AC2400" s="1"/>
      <c r="AD2400" s="1"/>
      <c r="AE2400" s="1"/>
      <c r="AF2400" s="1"/>
      <c r="AG2400" s="1"/>
      <c r="AH2400" s="1"/>
      <c r="AI2400" s="1"/>
      <c r="AJ2400" s="1"/>
      <c r="AK2400" s="1"/>
      <c r="AL2400" s="1"/>
      <c r="AM2400" s="1"/>
      <c r="AN2400" s="1"/>
      <c r="AO2400" s="1"/>
      <c r="AP2400" s="1"/>
      <c r="AQ2400" s="1"/>
      <c r="AR2400" s="1"/>
      <c r="AS2400" s="4" t="s">
        <v>6732</v>
      </c>
      <c r="AT2400" s="4" t="s">
        <v>7385</v>
      </c>
      <c r="AU2400" s="1"/>
      <c r="AV2400" s="1"/>
      <c r="AW2400" s="1"/>
      <c r="AX2400" s="1" t="s">
        <v>6969</v>
      </c>
      <c r="AY2400" s="1">
        <v>50</v>
      </c>
      <c r="AZ2400" s="1"/>
      <c r="BA2400" s="1" t="s">
        <v>7026</v>
      </c>
      <c r="BB2400" s="1" t="s">
        <v>7026</v>
      </c>
      <c r="BC2400" s="1" t="s">
        <v>7024</v>
      </c>
      <c r="BD2400" s="1"/>
      <c r="BE2400" s="1"/>
      <c r="BF2400" s="1"/>
      <c r="BG2400" s="1" t="s">
        <v>6761</v>
      </c>
      <c r="BH2400" s="1"/>
      <c r="BI2400" s="1"/>
      <c r="BJ2400" s="1"/>
      <c r="BK2400" s="1"/>
      <c r="BL2400" s="1"/>
      <c r="BM2400" s="1" t="s">
        <v>6762</v>
      </c>
      <c r="BN2400" s="1"/>
      <c r="BO2400" s="1"/>
      <c r="BP2400" s="1" t="s">
        <v>6763</v>
      </c>
      <c r="BQ2400" s="1" t="s">
        <v>6764</v>
      </c>
      <c r="BR2400" s="1" t="s">
        <v>7029</v>
      </c>
      <c r="BS2400" s="1"/>
      <c r="BT2400" s="9"/>
    </row>
    <row r="2401" spans="1:72" s="12" customFormat="1" ht="42" x14ac:dyDescent="0.2">
      <c r="A2401" s="1" t="s">
        <v>3751</v>
      </c>
      <c r="B2401" s="1" t="s">
        <v>7824</v>
      </c>
      <c r="C2401" s="1" t="s">
        <v>3184</v>
      </c>
      <c r="D2401" s="1" t="s">
        <v>6755</v>
      </c>
      <c r="E2401" s="1">
        <v>1</v>
      </c>
      <c r="F2401" s="1" t="s">
        <v>2931</v>
      </c>
      <c r="G2401" s="1">
        <v>47225</v>
      </c>
      <c r="H2401" s="1" t="s">
        <v>3913</v>
      </c>
      <c r="I2401" s="1"/>
      <c r="J2401" s="1" t="s">
        <v>3184</v>
      </c>
      <c r="K2401" s="1" t="s">
        <v>6755</v>
      </c>
      <c r="L2401" s="1" t="s">
        <v>3912</v>
      </c>
      <c r="M2401" s="1"/>
      <c r="N2401" s="1"/>
      <c r="O2401" s="1" t="s">
        <v>3185</v>
      </c>
      <c r="P2401" s="1"/>
      <c r="Q2401" s="1" t="s">
        <v>1346</v>
      </c>
      <c r="R2401" s="1">
        <v>0.06</v>
      </c>
      <c r="S2401" s="1"/>
      <c r="T2401" s="1"/>
      <c r="U2401" s="1"/>
      <c r="V2401" s="1"/>
      <c r="W2401" s="1" t="s">
        <v>6114</v>
      </c>
      <c r="X2401" s="1"/>
      <c r="Y2401" s="1"/>
      <c r="Z2401" s="1"/>
      <c r="AA2401" s="1"/>
      <c r="AB2401" s="1"/>
      <c r="AC2401" s="1"/>
      <c r="AD2401" s="1"/>
      <c r="AE2401" s="1"/>
      <c r="AF2401" s="1"/>
      <c r="AG2401" s="1"/>
      <c r="AH2401" s="1"/>
      <c r="AI2401" s="1"/>
      <c r="AJ2401" s="1"/>
      <c r="AK2401" s="1"/>
      <c r="AL2401" s="1"/>
      <c r="AM2401" s="1"/>
      <c r="AN2401" s="1"/>
      <c r="AO2401" s="1"/>
      <c r="AP2401" s="1"/>
      <c r="AQ2401" s="1"/>
      <c r="AR2401" s="1"/>
      <c r="AS2401" s="4" t="s">
        <v>6733</v>
      </c>
      <c r="AT2401" s="4" t="s">
        <v>7386</v>
      </c>
      <c r="AU2401" s="1"/>
      <c r="AV2401" s="1"/>
      <c r="AW2401" s="1"/>
      <c r="AX2401" s="1" t="s">
        <v>6779</v>
      </c>
      <c r="AY2401" s="1">
        <v>25</v>
      </c>
      <c r="AZ2401" s="1"/>
      <c r="BA2401" s="1" t="s">
        <v>7014</v>
      </c>
      <c r="BB2401" s="1" t="s">
        <v>6973</v>
      </c>
      <c r="BC2401" s="1" t="s">
        <v>7024</v>
      </c>
      <c r="BD2401" s="1"/>
      <c r="BE2401" s="1"/>
      <c r="BF2401" s="1"/>
      <c r="BG2401" s="1" t="s">
        <v>7030</v>
      </c>
      <c r="BH2401" s="1"/>
      <c r="BI2401" s="1"/>
      <c r="BJ2401" s="1"/>
      <c r="BK2401" s="1"/>
      <c r="BL2401" s="1"/>
      <c r="BM2401" s="1"/>
      <c r="BN2401" s="1"/>
      <c r="BO2401" s="1"/>
      <c r="BP2401" s="1" t="s">
        <v>6763</v>
      </c>
      <c r="BQ2401" s="1" t="s">
        <v>6764</v>
      </c>
      <c r="BR2401" s="1" t="s">
        <v>7029</v>
      </c>
      <c r="BS2401" s="1"/>
      <c r="BT2401" s="9"/>
    </row>
    <row r="2402" spans="1:72" s="12" customFormat="1" ht="42" x14ac:dyDescent="0.2">
      <c r="A2402" s="1" t="s">
        <v>3752</v>
      </c>
      <c r="B2402" s="1" t="s">
        <v>7824</v>
      </c>
      <c r="C2402" s="1" t="s">
        <v>3184</v>
      </c>
      <c r="D2402" s="1" t="s">
        <v>6755</v>
      </c>
      <c r="E2402" s="1">
        <v>1</v>
      </c>
      <c r="F2402" s="1" t="s">
        <v>2931</v>
      </c>
      <c r="G2402" s="1">
        <v>47240</v>
      </c>
      <c r="H2402" s="1" t="s">
        <v>3913</v>
      </c>
      <c r="I2402" s="1"/>
      <c r="J2402" s="1" t="s">
        <v>3184</v>
      </c>
      <c r="K2402" s="1" t="s">
        <v>6755</v>
      </c>
      <c r="L2402" s="1" t="s">
        <v>3912</v>
      </c>
      <c r="M2402" s="1"/>
      <c r="N2402" s="1"/>
      <c r="O2402" s="1" t="s">
        <v>3185</v>
      </c>
      <c r="P2402" s="1"/>
      <c r="Q2402" s="1" t="s">
        <v>1346</v>
      </c>
      <c r="R2402" s="1">
        <v>7.2800000000000004E-2</v>
      </c>
      <c r="S2402" s="1"/>
      <c r="T2402" s="1"/>
      <c r="U2402" s="1"/>
      <c r="V2402" s="1"/>
      <c r="W2402" s="1" t="s">
        <v>6114</v>
      </c>
      <c r="X2402" s="1"/>
      <c r="Y2402" s="1"/>
      <c r="Z2402" s="1"/>
      <c r="AA2402" s="1"/>
      <c r="AB2402" s="1"/>
      <c r="AC2402" s="1"/>
      <c r="AD2402" s="1"/>
      <c r="AE2402" s="1"/>
      <c r="AF2402" s="1"/>
      <c r="AG2402" s="1"/>
      <c r="AH2402" s="1"/>
      <c r="AI2402" s="1"/>
      <c r="AJ2402" s="1"/>
      <c r="AK2402" s="1"/>
      <c r="AL2402" s="1"/>
      <c r="AM2402" s="1"/>
      <c r="AN2402" s="1"/>
      <c r="AO2402" s="1"/>
      <c r="AP2402" s="1"/>
      <c r="AQ2402" s="1"/>
      <c r="AR2402" s="1"/>
      <c r="AS2402" s="4" t="s">
        <v>6733</v>
      </c>
      <c r="AT2402" s="4" t="s">
        <v>7386</v>
      </c>
      <c r="AU2402" s="1"/>
      <c r="AV2402" s="1"/>
      <c r="AW2402" s="1"/>
      <c r="AX2402" s="1" t="s">
        <v>6779</v>
      </c>
      <c r="AY2402" s="1">
        <v>35</v>
      </c>
      <c r="AZ2402" s="1"/>
      <c r="BA2402" s="1" t="s">
        <v>7014</v>
      </c>
      <c r="BB2402" s="1" t="s">
        <v>6973</v>
      </c>
      <c r="BC2402" s="1" t="s">
        <v>7024</v>
      </c>
      <c r="BD2402" s="1"/>
      <c r="BE2402" s="1"/>
      <c r="BF2402" s="1"/>
      <c r="BG2402" s="1" t="s">
        <v>7030</v>
      </c>
      <c r="BH2402" s="1"/>
      <c r="BI2402" s="1"/>
      <c r="BJ2402" s="1"/>
      <c r="BK2402" s="1"/>
      <c r="BL2402" s="1"/>
      <c r="BM2402" s="1"/>
      <c r="BN2402" s="1"/>
      <c r="BO2402" s="1"/>
      <c r="BP2402" s="1" t="s">
        <v>6763</v>
      </c>
      <c r="BQ2402" s="1" t="s">
        <v>6764</v>
      </c>
      <c r="BR2402" s="1" t="s">
        <v>7029</v>
      </c>
      <c r="BS2402" s="1"/>
      <c r="BT2402" s="9"/>
    </row>
    <row r="2403" spans="1:72" s="12" customFormat="1" ht="42" x14ac:dyDescent="0.2">
      <c r="A2403" s="1" t="s">
        <v>3753</v>
      </c>
      <c r="B2403" s="1" t="s">
        <v>7824</v>
      </c>
      <c r="C2403" s="1" t="s">
        <v>3184</v>
      </c>
      <c r="D2403" s="1" t="s">
        <v>6755</v>
      </c>
      <c r="E2403" s="1">
        <v>1</v>
      </c>
      <c r="F2403" s="1" t="s">
        <v>2931</v>
      </c>
      <c r="G2403" s="1">
        <v>47250</v>
      </c>
      <c r="H2403" s="1" t="s">
        <v>3913</v>
      </c>
      <c r="I2403" s="1"/>
      <c r="J2403" s="1" t="s">
        <v>3184</v>
      </c>
      <c r="K2403" s="1" t="s">
        <v>6755</v>
      </c>
      <c r="L2403" s="1" t="s">
        <v>3912</v>
      </c>
      <c r="M2403" s="1"/>
      <c r="N2403" s="1"/>
      <c r="O2403" s="1" t="s">
        <v>3185</v>
      </c>
      <c r="P2403" s="1"/>
      <c r="Q2403" s="1" t="s">
        <v>1346</v>
      </c>
      <c r="R2403" s="1">
        <v>8.6999999999999994E-2</v>
      </c>
      <c r="S2403" s="1"/>
      <c r="T2403" s="1"/>
      <c r="U2403" s="1"/>
      <c r="V2403" s="1"/>
      <c r="W2403" s="1" t="s">
        <v>6114</v>
      </c>
      <c r="X2403" s="1"/>
      <c r="Y2403" s="1"/>
      <c r="Z2403" s="1"/>
      <c r="AA2403" s="1"/>
      <c r="AB2403" s="1"/>
      <c r="AC2403" s="1"/>
      <c r="AD2403" s="1"/>
      <c r="AE2403" s="1"/>
      <c r="AF2403" s="1"/>
      <c r="AG2403" s="1"/>
      <c r="AH2403" s="1"/>
      <c r="AI2403" s="1"/>
      <c r="AJ2403" s="1"/>
      <c r="AK2403" s="1"/>
      <c r="AL2403" s="1"/>
      <c r="AM2403" s="1"/>
      <c r="AN2403" s="1"/>
      <c r="AO2403" s="1"/>
      <c r="AP2403" s="1"/>
      <c r="AQ2403" s="1"/>
      <c r="AR2403" s="1"/>
      <c r="AS2403" s="4" t="s">
        <v>6733</v>
      </c>
      <c r="AT2403" s="4" t="s">
        <v>7386</v>
      </c>
      <c r="AU2403" s="1"/>
      <c r="AV2403" s="1"/>
      <c r="AW2403" s="1"/>
      <c r="AX2403" s="1" t="s">
        <v>6779</v>
      </c>
      <c r="AY2403" s="1">
        <v>50</v>
      </c>
      <c r="AZ2403" s="1"/>
      <c r="BA2403" s="1" t="s">
        <v>7014</v>
      </c>
      <c r="BB2403" s="1" t="s">
        <v>6973</v>
      </c>
      <c r="BC2403" s="1" t="s">
        <v>7024</v>
      </c>
      <c r="BD2403" s="1"/>
      <c r="BE2403" s="1"/>
      <c r="BF2403" s="1"/>
      <c r="BG2403" s="1" t="s">
        <v>7030</v>
      </c>
      <c r="BH2403" s="1"/>
      <c r="BI2403" s="1"/>
      <c r="BJ2403" s="1"/>
      <c r="BK2403" s="1"/>
      <c r="BL2403" s="1"/>
      <c r="BM2403" s="1"/>
      <c r="BN2403" s="1"/>
      <c r="BO2403" s="1"/>
      <c r="BP2403" s="1" t="s">
        <v>6763</v>
      </c>
      <c r="BQ2403" s="1" t="s">
        <v>6764</v>
      </c>
      <c r="BR2403" s="1" t="s">
        <v>7029</v>
      </c>
      <c r="BS2403" s="1"/>
      <c r="BT2403" s="9"/>
    </row>
    <row r="2404" spans="1:72" s="12" customFormat="1" ht="42" x14ac:dyDescent="0.2">
      <c r="A2404" s="1" t="s">
        <v>3754</v>
      </c>
      <c r="B2404" s="1" t="s">
        <v>7824</v>
      </c>
      <c r="C2404" s="1" t="s">
        <v>3184</v>
      </c>
      <c r="D2404" s="1" t="s">
        <v>6755</v>
      </c>
      <c r="E2404" s="1">
        <v>1</v>
      </c>
      <c r="F2404" s="1" t="s">
        <v>2931</v>
      </c>
      <c r="G2404" s="1">
        <v>47265</v>
      </c>
      <c r="H2404" s="1" t="s">
        <v>3913</v>
      </c>
      <c r="I2404" s="1"/>
      <c r="J2404" s="1" t="s">
        <v>3184</v>
      </c>
      <c r="K2404" s="1" t="s">
        <v>6755</v>
      </c>
      <c r="L2404" s="1" t="s">
        <v>3912</v>
      </c>
      <c r="M2404" s="1"/>
      <c r="N2404" s="1"/>
      <c r="O2404" s="1" t="s">
        <v>3185</v>
      </c>
      <c r="P2404" s="1"/>
      <c r="Q2404" s="1" t="s">
        <v>1346</v>
      </c>
      <c r="R2404" s="1">
        <v>0.1047</v>
      </c>
      <c r="S2404" s="1"/>
      <c r="T2404" s="1"/>
      <c r="U2404" s="1"/>
      <c r="V2404" s="1"/>
      <c r="W2404" s="1" t="s">
        <v>6114</v>
      </c>
      <c r="X2404" s="1"/>
      <c r="Y2404" s="1"/>
      <c r="Z2404" s="1"/>
      <c r="AA2404" s="1"/>
      <c r="AB2404" s="1"/>
      <c r="AC2404" s="1"/>
      <c r="AD2404" s="1"/>
      <c r="AE2404" s="1"/>
      <c r="AF2404" s="1"/>
      <c r="AG2404" s="1"/>
      <c r="AH2404" s="1"/>
      <c r="AI2404" s="1"/>
      <c r="AJ2404" s="1"/>
      <c r="AK2404" s="1"/>
      <c r="AL2404" s="1"/>
      <c r="AM2404" s="1"/>
      <c r="AN2404" s="1"/>
      <c r="AO2404" s="1"/>
      <c r="AP2404" s="1"/>
      <c r="AQ2404" s="1"/>
      <c r="AR2404" s="1"/>
      <c r="AS2404" s="4" t="s">
        <v>6733</v>
      </c>
      <c r="AT2404" s="4" t="s">
        <v>7386</v>
      </c>
      <c r="AU2404" s="1"/>
      <c r="AV2404" s="1"/>
      <c r="AW2404" s="1"/>
      <c r="AX2404" s="1" t="s">
        <v>6779</v>
      </c>
      <c r="AY2404" s="1">
        <v>60</v>
      </c>
      <c r="AZ2404" s="1"/>
      <c r="BA2404" s="1" t="s">
        <v>7014</v>
      </c>
      <c r="BB2404" s="1" t="s">
        <v>6973</v>
      </c>
      <c r="BC2404" s="1" t="s">
        <v>7024</v>
      </c>
      <c r="BD2404" s="1"/>
      <c r="BE2404" s="1"/>
      <c r="BF2404" s="1"/>
      <c r="BG2404" s="1" t="s">
        <v>7030</v>
      </c>
      <c r="BH2404" s="1"/>
      <c r="BI2404" s="1"/>
      <c r="BJ2404" s="1"/>
      <c r="BK2404" s="1"/>
      <c r="BL2404" s="1"/>
      <c r="BM2404" s="1"/>
      <c r="BN2404" s="1"/>
      <c r="BO2404" s="1"/>
      <c r="BP2404" s="1" t="s">
        <v>6763</v>
      </c>
      <c r="BQ2404" s="1" t="s">
        <v>6764</v>
      </c>
      <c r="BR2404" s="1" t="s">
        <v>7029</v>
      </c>
      <c r="BS2404" s="1"/>
      <c r="BT2404" s="9"/>
    </row>
    <row r="2405" spans="1:72" s="12" customFormat="1" ht="14" x14ac:dyDescent="0.2">
      <c r="A2405" s="1" t="s">
        <v>3755</v>
      </c>
      <c r="B2405" s="1" t="s">
        <v>7824</v>
      </c>
      <c r="C2405" s="1" t="s">
        <v>3184</v>
      </c>
      <c r="D2405" s="1" t="s">
        <v>6755</v>
      </c>
      <c r="E2405" s="1">
        <v>1</v>
      </c>
      <c r="F2405" s="1" t="s">
        <v>2931</v>
      </c>
      <c r="G2405" s="1" t="s">
        <v>3906</v>
      </c>
      <c r="H2405" s="1" t="s">
        <v>3913</v>
      </c>
      <c r="I2405" s="1"/>
      <c r="J2405" s="1" t="s">
        <v>3184</v>
      </c>
      <c r="K2405" s="1" t="s">
        <v>6755</v>
      </c>
      <c r="L2405" s="1" t="s">
        <v>3912</v>
      </c>
      <c r="M2405" s="1"/>
      <c r="N2405" s="1"/>
      <c r="O2405" s="1" t="s">
        <v>3185</v>
      </c>
      <c r="P2405" s="1"/>
      <c r="Q2405" s="1" t="s">
        <v>1346</v>
      </c>
      <c r="R2405" s="1">
        <v>0.111</v>
      </c>
      <c r="S2405" s="1"/>
      <c r="T2405" s="1"/>
      <c r="U2405" s="1"/>
      <c r="V2405" s="1"/>
      <c r="W2405" s="1" t="s">
        <v>6114</v>
      </c>
      <c r="X2405" s="1"/>
      <c r="Y2405" s="1"/>
      <c r="Z2405" s="1"/>
      <c r="AA2405" s="1"/>
      <c r="AB2405" s="1"/>
      <c r="AC2405" s="1"/>
      <c r="AD2405" s="1"/>
      <c r="AE2405" s="1"/>
      <c r="AF2405" s="1"/>
      <c r="AG2405" s="1"/>
      <c r="AH2405" s="1"/>
      <c r="AI2405" s="1"/>
      <c r="AJ2405" s="1"/>
      <c r="AK2405" s="1"/>
      <c r="AL2405" s="1"/>
      <c r="AM2405" s="1"/>
      <c r="AN2405" s="1"/>
      <c r="AO2405" s="1"/>
      <c r="AP2405" s="1"/>
      <c r="AQ2405" s="1"/>
      <c r="AR2405" s="1"/>
      <c r="AS2405" s="4" t="s">
        <v>6734</v>
      </c>
      <c r="AT2405" s="4" t="s">
        <v>7387</v>
      </c>
      <c r="AU2405" s="1"/>
      <c r="AV2405" s="1"/>
      <c r="AW2405" s="1"/>
      <c r="AX2405" s="1" t="s">
        <v>6969</v>
      </c>
      <c r="AY2405" s="1">
        <v>50</v>
      </c>
      <c r="AZ2405" s="1"/>
      <c r="BA2405" s="1" t="s">
        <v>7026</v>
      </c>
      <c r="BB2405" s="1" t="s">
        <v>7026</v>
      </c>
      <c r="BC2405" s="1" t="s">
        <v>7024</v>
      </c>
      <c r="BD2405" s="1"/>
      <c r="BE2405" s="1"/>
      <c r="BF2405" s="1"/>
      <c r="BG2405" s="1" t="s">
        <v>6761</v>
      </c>
      <c r="BH2405" s="1"/>
      <c r="BI2405" s="1"/>
      <c r="BJ2405" s="1"/>
      <c r="BK2405" s="1"/>
      <c r="BL2405" s="1"/>
      <c r="BM2405" s="1"/>
      <c r="BN2405" s="1"/>
      <c r="BO2405" s="1"/>
      <c r="BP2405" s="1" t="s">
        <v>6763</v>
      </c>
      <c r="BQ2405" s="1" t="s">
        <v>6764</v>
      </c>
      <c r="BR2405" s="1" t="s">
        <v>7029</v>
      </c>
      <c r="BS2405" s="1" t="s">
        <v>6769</v>
      </c>
      <c r="BT2405" s="9"/>
    </row>
    <row r="2406" spans="1:72" s="12" customFormat="1" ht="14" x14ac:dyDescent="0.2">
      <c r="A2406" s="1" t="s">
        <v>3756</v>
      </c>
      <c r="B2406" s="1" t="s">
        <v>7824</v>
      </c>
      <c r="C2406" s="1" t="s">
        <v>3184</v>
      </c>
      <c r="D2406" s="1" t="s">
        <v>6755</v>
      </c>
      <c r="E2406" s="1">
        <v>1</v>
      </c>
      <c r="F2406" s="1" t="s">
        <v>2931</v>
      </c>
      <c r="G2406" s="1" t="s">
        <v>3907</v>
      </c>
      <c r="H2406" s="1" t="s">
        <v>3913</v>
      </c>
      <c r="I2406" s="1"/>
      <c r="J2406" s="1" t="s">
        <v>3184</v>
      </c>
      <c r="K2406" s="1" t="s">
        <v>6755</v>
      </c>
      <c r="L2406" s="1" t="s">
        <v>3912</v>
      </c>
      <c r="M2406" s="1"/>
      <c r="N2406" s="1"/>
      <c r="O2406" s="1" t="s">
        <v>3185</v>
      </c>
      <c r="P2406" s="1"/>
      <c r="Q2406" s="1" t="s">
        <v>1346</v>
      </c>
      <c r="R2406" s="1"/>
      <c r="S2406" s="1"/>
      <c r="T2406" s="1"/>
      <c r="U2406" s="1"/>
      <c r="V2406" s="1"/>
      <c r="W2406" s="1" t="s">
        <v>6114</v>
      </c>
      <c r="X2406" s="1"/>
      <c r="Y2406" s="1"/>
      <c r="Z2406" s="1"/>
      <c r="AA2406" s="1"/>
      <c r="AB2406" s="1"/>
      <c r="AC2406" s="1"/>
      <c r="AD2406" s="1"/>
      <c r="AE2406" s="1"/>
      <c r="AF2406" s="1"/>
      <c r="AG2406" s="1"/>
      <c r="AH2406" s="1"/>
      <c r="AI2406" s="1"/>
      <c r="AJ2406" s="1"/>
      <c r="AK2406" s="1"/>
      <c r="AL2406" s="1"/>
      <c r="AM2406" s="1"/>
      <c r="AN2406" s="1"/>
      <c r="AO2406" s="1"/>
      <c r="AP2406" s="1"/>
      <c r="AQ2406" s="1"/>
      <c r="AR2406" s="1"/>
      <c r="AS2406" s="4" t="s">
        <v>6734</v>
      </c>
      <c r="AT2406" s="4" t="s">
        <v>7387</v>
      </c>
      <c r="AU2406" s="1"/>
      <c r="AV2406" s="1"/>
      <c r="AW2406" s="1"/>
      <c r="AX2406" s="1" t="s">
        <v>6969</v>
      </c>
      <c r="AY2406" s="1">
        <v>60</v>
      </c>
      <c r="AZ2406" s="1"/>
      <c r="BA2406" s="1" t="s">
        <v>7026</v>
      </c>
      <c r="BB2406" s="1" t="s">
        <v>7026</v>
      </c>
      <c r="BC2406" s="1" t="s">
        <v>7024</v>
      </c>
      <c r="BD2406" s="1"/>
      <c r="BE2406" s="1"/>
      <c r="BF2406" s="1"/>
      <c r="BG2406" s="1" t="s">
        <v>6761</v>
      </c>
      <c r="BH2406" s="1"/>
      <c r="BI2406" s="1"/>
      <c r="BJ2406" s="1"/>
      <c r="BK2406" s="1"/>
      <c r="BL2406" s="1"/>
      <c r="BM2406" s="1"/>
      <c r="BN2406" s="1"/>
      <c r="BO2406" s="1"/>
      <c r="BP2406" s="1" t="s">
        <v>6763</v>
      </c>
      <c r="BQ2406" s="1" t="s">
        <v>6764</v>
      </c>
      <c r="BR2406" s="1" t="s">
        <v>7029</v>
      </c>
      <c r="BS2406" s="1" t="s">
        <v>6769</v>
      </c>
      <c r="BT2406" s="9"/>
    </row>
    <row r="2407" spans="1:72" s="12" customFormat="1" ht="14" x14ac:dyDescent="0.2">
      <c r="A2407" s="1" t="s">
        <v>3757</v>
      </c>
      <c r="B2407" s="1" t="s">
        <v>7824</v>
      </c>
      <c r="C2407" s="1" t="s">
        <v>3184</v>
      </c>
      <c r="D2407" s="1" t="s">
        <v>6755</v>
      </c>
      <c r="E2407" s="1">
        <v>1</v>
      </c>
      <c r="F2407" s="1" t="s">
        <v>2931</v>
      </c>
      <c r="G2407" s="1" t="s">
        <v>3908</v>
      </c>
      <c r="H2407" s="1" t="s">
        <v>3913</v>
      </c>
      <c r="I2407" s="1"/>
      <c r="J2407" s="1" t="s">
        <v>3184</v>
      </c>
      <c r="K2407" s="1" t="s">
        <v>6755</v>
      </c>
      <c r="L2407" s="1" t="s">
        <v>3912</v>
      </c>
      <c r="M2407" s="1"/>
      <c r="N2407" s="1"/>
      <c r="O2407" s="1" t="s">
        <v>3185</v>
      </c>
      <c r="P2407" s="1"/>
      <c r="Q2407" s="1" t="s">
        <v>1346</v>
      </c>
      <c r="R2407" s="1"/>
      <c r="S2407" s="1"/>
      <c r="T2407" s="1"/>
      <c r="U2407" s="1"/>
      <c r="V2407" s="1"/>
      <c r="W2407" s="1" t="s">
        <v>6114</v>
      </c>
      <c r="X2407" s="1"/>
      <c r="Y2407" s="1"/>
      <c r="Z2407" s="1"/>
      <c r="AA2407" s="1"/>
      <c r="AB2407" s="1"/>
      <c r="AC2407" s="1"/>
      <c r="AD2407" s="1"/>
      <c r="AE2407" s="1"/>
      <c r="AF2407" s="1"/>
      <c r="AG2407" s="1"/>
      <c r="AH2407" s="1"/>
      <c r="AI2407" s="1"/>
      <c r="AJ2407" s="1"/>
      <c r="AK2407" s="1"/>
      <c r="AL2407" s="1"/>
      <c r="AM2407" s="1"/>
      <c r="AN2407" s="1"/>
      <c r="AO2407" s="1"/>
      <c r="AP2407" s="1"/>
      <c r="AQ2407" s="1"/>
      <c r="AR2407" s="1"/>
      <c r="AS2407" s="4" t="s">
        <v>6734</v>
      </c>
      <c r="AT2407" s="4" t="s">
        <v>7387</v>
      </c>
      <c r="AU2407" s="1"/>
      <c r="AV2407" s="1"/>
      <c r="AW2407" s="1"/>
      <c r="AX2407" s="1" t="s">
        <v>6969</v>
      </c>
      <c r="AY2407" s="1">
        <v>75</v>
      </c>
      <c r="AZ2407" s="1"/>
      <c r="BA2407" s="1" t="s">
        <v>7026</v>
      </c>
      <c r="BB2407" s="1" t="s">
        <v>7026</v>
      </c>
      <c r="BC2407" s="1" t="s">
        <v>7024</v>
      </c>
      <c r="BD2407" s="1"/>
      <c r="BE2407" s="1"/>
      <c r="BF2407" s="1"/>
      <c r="BG2407" s="1" t="s">
        <v>6761</v>
      </c>
      <c r="BH2407" s="1"/>
      <c r="BI2407" s="1"/>
      <c r="BJ2407" s="1"/>
      <c r="BK2407" s="1"/>
      <c r="BL2407" s="1"/>
      <c r="BM2407" s="1"/>
      <c r="BN2407" s="1"/>
      <c r="BO2407" s="1"/>
      <c r="BP2407" s="1" t="s">
        <v>6763</v>
      </c>
      <c r="BQ2407" s="1" t="s">
        <v>6764</v>
      </c>
      <c r="BR2407" s="1" t="s">
        <v>7029</v>
      </c>
      <c r="BS2407" s="1" t="s">
        <v>6769</v>
      </c>
      <c r="BT2407" s="9"/>
    </row>
    <row r="2408" spans="1:72" s="12" customFormat="1" ht="14" x14ac:dyDescent="0.2">
      <c r="A2408" s="1" t="s">
        <v>3758</v>
      </c>
      <c r="B2408" s="1" t="s">
        <v>7824</v>
      </c>
      <c r="C2408" s="1" t="s">
        <v>3184</v>
      </c>
      <c r="D2408" s="1" t="s">
        <v>6755</v>
      </c>
      <c r="E2408" s="1">
        <v>1</v>
      </c>
      <c r="F2408" s="1" t="s">
        <v>2931</v>
      </c>
      <c r="G2408" s="1">
        <v>51025</v>
      </c>
      <c r="H2408" s="1" t="s">
        <v>3913</v>
      </c>
      <c r="I2408" s="1"/>
      <c r="J2408" s="1" t="s">
        <v>3184</v>
      </c>
      <c r="K2408" s="1" t="s">
        <v>6755</v>
      </c>
      <c r="L2408" s="1" t="s">
        <v>3912</v>
      </c>
      <c r="M2408" s="1"/>
      <c r="N2408" s="1"/>
      <c r="O2408" s="1" t="s">
        <v>3185</v>
      </c>
      <c r="P2408" s="1"/>
      <c r="Q2408" s="1" t="s">
        <v>1346</v>
      </c>
      <c r="R2408" s="1">
        <v>4.4999999999999998E-2</v>
      </c>
      <c r="S2408" s="1"/>
      <c r="T2408" s="1"/>
      <c r="U2408" s="1"/>
      <c r="V2408" s="1"/>
      <c r="W2408" s="1" t="s">
        <v>6114</v>
      </c>
      <c r="X2408" s="1"/>
      <c r="Y2408" s="1"/>
      <c r="Z2408" s="1"/>
      <c r="AA2408" s="1"/>
      <c r="AB2408" s="1"/>
      <c r="AC2408" s="1"/>
      <c r="AD2408" s="1"/>
      <c r="AE2408" s="1"/>
      <c r="AF2408" s="1"/>
      <c r="AG2408" s="1"/>
      <c r="AH2408" s="1"/>
      <c r="AI2408" s="1"/>
      <c r="AJ2408" s="1"/>
      <c r="AK2408" s="1"/>
      <c r="AL2408" s="1"/>
      <c r="AM2408" s="1"/>
      <c r="AN2408" s="1"/>
      <c r="AO2408" s="1"/>
      <c r="AP2408" s="1"/>
      <c r="AQ2408" s="1"/>
      <c r="AR2408" s="1"/>
      <c r="AS2408" s="4" t="s">
        <v>6735</v>
      </c>
      <c r="AT2408" s="4" t="s">
        <v>7388</v>
      </c>
      <c r="AU2408" s="1"/>
      <c r="AV2408" s="1"/>
      <c r="AW2408" s="1"/>
      <c r="AX2408" s="1" t="s">
        <v>6773</v>
      </c>
      <c r="AY2408" s="1">
        <v>25</v>
      </c>
      <c r="AZ2408" s="1"/>
      <c r="BA2408" s="1" t="s">
        <v>7014</v>
      </c>
      <c r="BB2408" s="1" t="s">
        <v>6973</v>
      </c>
      <c r="BC2408" s="1" t="s">
        <v>7024</v>
      </c>
      <c r="BD2408" s="1"/>
      <c r="BE2408" s="1"/>
      <c r="BF2408" s="1"/>
      <c r="BG2408" s="1" t="s">
        <v>7031</v>
      </c>
      <c r="BH2408" s="1"/>
      <c r="BI2408" s="1"/>
      <c r="BJ2408" s="1"/>
      <c r="BK2408" s="1"/>
      <c r="BL2408" s="1"/>
      <c r="BM2408" s="1"/>
      <c r="BN2408" s="1"/>
      <c r="BO2408" s="1"/>
      <c r="BP2408" s="1" t="s">
        <v>6763</v>
      </c>
      <c r="BQ2408" s="1"/>
      <c r="BR2408" s="1"/>
      <c r="BS2408" s="1"/>
      <c r="BT2408" s="9"/>
    </row>
    <row r="2409" spans="1:72" s="12" customFormat="1" ht="14" x14ac:dyDescent="0.2">
      <c r="A2409" s="1" t="s">
        <v>3759</v>
      </c>
      <c r="B2409" s="1" t="s">
        <v>7824</v>
      </c>
      <c r="C2409" s="1" t="s">
        <v>3184</v>
      </c>
      <c r="D2409" s="1" t="s">
        <v>6755</v>
      </c>
      <c r="E2409" s="1">
        <v>1</v>
      </c>
      <c r="F2409" s="1" t="s">
        <v>2931</v>
      </c>
      <c r="G2409" s="1" t="s">
        <v>3909</v>
      </c>
      <c r="H2409" s="1" t="s">
        <v>3913</v>
      </c>
      <c r="I2409" s="1"/>
      <c r="J2409" s="1" t="s">
        <v>3184</v>
      </c>
      <c r="K2409" s="1" t="s">
        <v>6755</v>
      </c>
      <c r="L2409" s="1" t="s">
        <v>3912</v>
      </c>
      <c r="M2409" s="1"/>
      <c r="N2409" s="1"/>
      <c r="O2409" s="1" t="s">
        <v>3185</v>
      </c>
      <c r="P2409" s="1"/>
      <c r="Q2409" s="1" t="s">
        <v>1346</v>
      </c>
      <c r="R2409" s="1"/>
      <c r="S2409" s="1"/>
      <c r="T2409" s="1"/>
      <c r="U2409" s="1"/>
      <c r="V2409" s="1"/>
      <c r="W2409" s="1" t="s">
        <v>6114</v>
      </c>
      <c r="X2409" s="1"/>
      <c r="Y2409" s="1"/>
      <c r="Z2409" s="1"/>
      <c r="AA2409" s="1"/>
      <c r="AB2409" s="1"/>
      <c r="AC2409" s="1"/>
      <c r="AD2409" s="1"/>
      <c r="AE2409" s="1"/>
      <c r="AF2409" s="1"/>
      <c r="AG2409" s="1"/>
      <c r="AH2409" s="1"/>
      <c r="AI2409" s="1"/>
      <c r="AJ2409" s="1"/>
      <c r="AK2409" s="1"/>
      <c r="AL2409" s="1"/>
      <c r="AM2409" s="1"/>
      <c r="AN2409" s="1"/>
      <c r="AO2409" s="1"/>
      <c r="AP2409" s="1"/>
      <c r="AQ2409" s="1"/>
      <c r="AR2409" s="1"/>
      <c r="AS2409" s="4" t="s">
        <v>6736</v>
      </c>
      <c r="AT2409" s="4" t="s">
        <v>7389</v>
      </c>
      <c r="AU2409" s="1"/>
      <c r="AV2409" s="1"/>
      <c r="AW2409" s="1"/>
      <c r="AX2409" s="1" t="s">
        <v>6969</v>
      </c>
      <c r="AY2409" s="1">
        <v>15</v>
      </c>
      <c r="AZ2409" s="1"/>
      <c r="BA2409" s="1" t="s">
        <v>7014</v>
      </c>
      <c r="BB2409" s="1" t="s">
        <v>6973</v>
      </c>
      <c r="BC2409" s="1" t="s">
        <v>7024</v>
      </c>
      <c r="BD2409" s="1"/>
      <c r="BE2409" s="1"/>
      <c r="BF2409" s="1"/>
      <c r="BG2409" s="1" t="s">
        <v>6761</v>
      </c>
      <c r="BH2409" s="1"/>
      <c r="BI2409" s="1"/>
      <c r="BJ2409" s="1"/>
      <c r="BK2409" s="1"/>
      <c r="BL2409" s="1"/>
      <c r="BM2409" s="1" t="s">
        <v>7032</v>
      </c>
      <c r="BN2409" s="1"/>
      <c r="BO2409" s="1"/>
      <c r="BP2409" s="1" t="s">
        <v>6763</v>
      </c>
      <c r="BQ2409" s="1"/>
      <c r="BR2409" s="1"/>
      <c r="BS2409" s="1" t="s">
        <v>6769</v>
      </c>
      <c r="BT2409" s="9" t="s">
        <v>6802</v>
      </c>
    </row>
    <row r="2410" spans="1:72" s="12" customFormat="1" ht="14" x14ac:dyDescent="0.2">
      <c r="A2410" s="1" t="s">
        <v>3760</v>
      </c>
      <c r="B2410" s="1" t="s">
        <v>7824</v>
      </c>
      <c r="C2410" s="1" t="s">
        <v>3184</v>
      </c>
      <c r="D2410" s="1" t="s">
        <v>6755</v>
      </c>
      <c r="E2410" s="1">
        <v>1</v>
      </c>
      <c r="F2410" s="1" t="s">
        <v>2931</v>
      </c>
      <c r="G2410" s="1" t="s">
        <v>3910</v>
      </c>
      <c r="H2410" s="1" t="s">
        <v>3913</v>
      </c>
      <c r="I2410" s="1"/>
      <c r="J2410" s="1" t="s">
        <v>3184</v>
      </c>
      <c r="K2410" s="1" t="s">
        <v>6755</v>
      </c>
      <c r="L2410" s="1" t="s">
        <v>3912</v>
      </c>
      <c r="M2410" s="1"/>
      <c r="N2410" s="1"/>
      <c r="O2410" s="1" t="s">
        <v>3185</v>
      </c>
      <c r="P2410" s="1"/>
      <c r="Q2410" s="1" t="s">
        <v>1346</v>
      </c>
      <c r="R2410" s="1"/>
      <c r="S2410" s="1"/>
      <c r="T2410" s="1"/>
      <c r="U2410" s="1"/>
      <c r="V2410" s="1"/>
      <c r="W2410" s="1" t="s">
        <v>6114</v>
      </c>
      <c r="X2410" s="1"/>
      <c r="Y2410" s="1"/>
      <c r="Z2410" s="1"/>
      <c r="AA2410" s="1"/>
      <c r="AB2410" s="1"/>
      <c r="AC2410" s="1"/>
      <c r="AD2410" s="1"/>
      <c r="AE2410" s="1"/>
      <c r="AF2410" s="1"/>
      <c r="AG2410" s="1"/>
      <c r="AH2410" s="1"/>
      <c r="AI2410" s="1"/>
      <c r="AJ2410" s="1"/>
      <c r="AK2410" s="1"/>
      <c r="AL2410" s="1"/>
      <c r="AM2410" s="1"/>
      <c r="AN2410" s="1"/>
      <c r="AO2410" s="1"/>
      <c r="AP2410" s="1"/>
      <c r="AQ2410" s="1"/>
      <c r="AR2410" s="1"/>
      <c r="AS2410" s="4" t="s">
        <v>6736</v>
      </c>
      <c r="AT2410" s="4" t="s">
        <v>7389</v>
      </c>
      <c r="AU2410" s="1"/>
      <c r="AV2410" s="1"/>
      <c r="AW2410" s="1"/>
      <c r="AX2410" s="1" t="s">
        <v>6969</v>
      </c>
      <c r="AY2410" s="1">
        <v>25</v>
      </c>
      <c r="AZ2410" s="1"/>
      <c r="BA2410" s="1" t="s">
        <v>7014</v>
      </c>
      <c r="BB2410" s="1" t="s">
        <v>6973</v>
      </c>
      <c r="BC2410" s="1" t="s">
        <v>7024</v>
      </c>
      <c r="BD2410" s="1"/>
      <c r="BE2410" s="1"/>
      <c r="BF2410" s="1"/>
      <c r="BG2410" s="1" t="s">
        <v>6761</v>
      </c>
      <c r="BH2410" s="1"/>
      <c r="BI2410" s="1"/>
      <c r="BJ2410" s="1"/>
      <c r="BK2410" s="1"/>
      <c r="BL2410" s="1"/>
      <c r="BM2410" s="1" t="s">
        <v>7032</v>
      </c>
      <c r="BN2410" s="1"/>
      <c r="BO2410" s="1"/>
      <c r="BP2410" s="1" t="s">
        <v>6763</v>
      </c>
      <c r="BQ2410" s="1"/>
      <c r="BR2410" s="1"/>
      <c r="BS2410" s="1" t="s">
        <v>6769</v>
      </c>
      <c r="BT2410" s="9" t="s">
        <v>6802</v>
      </c>
    </row>
    <row r="2411" spans="1:72" s="12" customFormat="1" ht="14" x14ac:dyDescent="0.2">
      <c r="A2411" s="1" t="s">
        <v>3761</v>
      </c>
      <c r="B2411" s="1" t="s">
        <v>7824</v>
      </c>
      <c r="C2411" s="1" t="s">
        <v>3184</v>
      </c>
      <c r="D2411" s="1" t="s">
        <v>6755</v>
      </c>
      <c r="E2411" s="1">
        <v>1</v>
      </c>
      <c r="F2411" s="1" t="s">
        <v>2931</v>
      </c>
      <c r="G2411" s="1">
        <v>56020</v>
      </c>
      <c r="H2411" s="1" t="s">
        <v>3913</v>
      </c>
      <c r="I2411" s="1"/>
      <c r="J2411" s="1" t="s">
        <v>3184</v>
      </c>
      <c r="K2411" s="1" t="s">
        <v>6757</v>
      </c>
      <c r="L2411" s="1" t="s">
        <v>3912</v>
      </c>
      <c r="M2411" s="1"/>
      <c r="N2411" s="1"/>
      <c r="O2411" s="1" t="s">
        <v>3185</v>
      </c>
      <c r="P2411" s="1"/>
      <c r="Q2411" s="1" t="s">
        <v>1346</v>
      </c>
      <c r="R2411" s="1">
        <v>4.3999999999999997E-2</v>
      </c>
      <c r="S2411" s="1"/>
      <c r="T2411" s="1"/>
      <c r="U2411" s="1"/>
      <c r="V2411" s="1"/>
      <c r="W2411" s="1" t="s">
        <v>6114</v>
      </c>
      <c r="X2411" s="1"/>
      <c r="Y2411" s="1"/>
      <c r="Z2411" s="1"/>
      <c r="AA2411" s="1"/>
      <c r="AB2411" s="1"/>
      <c r="AC2411" s="1"/>
      <c r="AD2411" s="1"/>
      <c r="AE2411" s="1"/>
      <c r="AF2411" s="1"/>
      <c r="AG2411" s="1"/>
      <c r="AH2411" s="1"/>
      <c r="AI2411" s="1"/>
      <c r="AJ2411" s="1"/>
      <c r="AK2411" s="1"/>
      <c r="AL2411" s="1"/>
      <c r="AM2411" s="1"/>
      <c r="AN2411" s="1"/>
      <c r="AO2411" s="1"/>
      <c r="AP2411" s="1"/>
      <c r="AQ2411" s="1"/>
      <c r="AR2411" s="1"/>
      <c r="AS2411" s="4" t="s">
        <v>6581</v>
      </c>
      <c r="AT2411" s="4" t="s">
        <v>7390</v>
      </c>
      <c r="AU2411" s="1"/>
      <c r="AV2411" s="1"/>
      <c r="AW2411" s="1"/>
      <c r="AX2411" s="1" t="s">
        <v>6770</v>
      </c>
      <c r="AY2411" s="1">
        <v>18</v>
      </c>
      <c r="AZ2411" s="1"/>
      <c r="BA2411" s="1"/>
      <c r="BB2411" s="1"/>
      <c r="BC2411" s="1"/>
      <c r="BD2411" s="1"/>
      <c r="BE2411" s="1"/>
      <c r="BF2411" s="1"/>
      <c r="BG2411" s="1"/>
      <c r="BH2411" s="1"/>
      <c r="BI2411" s="1"/>
      <c r="BJ2411" s="1"/>
      <c r="BK2411" s="1"/>
      <c r="BL2411" s="1"/>
      <c r="BM2411" s="1" t="s">
        <v>6836</v>
      </c>
      <c r="BN2411" s="1"/>
      <c r="BO2411" s="1"/>
      <c r="BP2411" s="1" t="s">
        <v>6763</v>
      </c>
      <c r="BQ2411" s="1"/>
      <c r="BR2411" s="1"/>
      <c r="BS2411" s="1"/>
      <c r="BT2411" s="9"/>
    </row>
    <row r="2412" spans="1:72" s="12" customFormat="1" ht="14" x14ac:dyDescent="0.2">
      <c r="A2412" s="1" t="s">
        <v>3762</v>
      </c>
      <c r="B2412" s="1" t="s">
        <v>7824</v>
      </c>
      <c r="C2412" s="1" t="s">
        <v>3184</v>
      </c>
      <c r="D2412" s="1" t="s">
        <v>6755</v>
      </c>
      <c r="E2412" s="1">
        <v>1</v>
      </c>
      <c r="F2412" s="1" t="s">
        <v>2931</v>
      </c>
      <c r="G2412" s="1">
        <v>80401</v>
      </c>
      <c r="H2412" s="1" t="s">
        <v>3913</v>
      </c>
      <c r="I2412" s="1"/>
      <c r="J2412" s="1" t="s">
        <v>3184</v>
      </c>
      <c r="K2412" s="1" t="s">
        <v>6755</v>
      </c>
      <c r="L2412" s="1" t="s">
        <v>3912</v>
      </c>
      <c r="M2412" s="1"/>
      <c r="N2412" s="1"/>
      <c r="O2412" s="1" t="s">
        <v>3185</v>
      </c>
      <c r="P2412" s="1"/>
      <c r="Q2412" s="1" t="s">
        <v>1346</v>
      </c>
      <c r="R2412" s="1">
        <v>0.28849999999999998</v>
      </c>
      <c r="S2412" s="1"/>
      <c r="T2412" s="1"/>
      <c r="U2412" s="1"/>
      <c r="V2412" s="1"/>
      <c r="W2412" s="1" t="s">
        <v>6114</v>
      </c>
      <c r="X2412" s="1">
        <v>135</v>
      </c>
      <c r="Y2412" s="1"/>
      <c r="Z2412" s="1"/>
      <c r="AA2412" s="1"/>
      <c r="AB2412" s="1"/>
      <c r="AC2412" s="1"/>
      <c r="AD2412" s="1"/>
      <c r="AE2412" s="1"/>
      <c r="AF2412" s="1"/>
      <c r="AG2412" s="1"/>
      <c r="AH2412" s="1"/>
      <c r="AI2412" s="1"/>
      <c r="AJ2412" s="1"/>
      <c r="AK2412" s="1"/>
      <c r="AL2412" s="1"/>
      <c r="AM2412" s="1"/>
      <c r="AN2412" s="1"/>
      <c r="AO2412" s="1"/>
      <c r="AP2412" s="1"/>
      <c r="AQ2412" s="1"/>
      <c r="AR2412" s="1"/>
      <c r="AS2412" s="4" t="s">
        <v>6737</v>
      </c>
      <c r="AT2412" s="4" t="s">
        <v>7391</v>
      </c>
      <c r="AU2412" s="1"/>
      <c r="AV2412" s="1"/>
      <c r="AW2412" s="1"/>
      <c r="AX2412" s="1" t="s">
        <v>6779</v>
      </c>
      <c r="AY2412" s="1">
        <v>62</v>
      </c>
      <c r="AZ2412" s="1"/>
      <c r="BA2412" s="1" t="s">
        <v>7026</v>
      </c>
      <c r="BB2412" s="1" t="s">
        <v>7026</v>
      </c>
      <c r="BC2412" s="1" t="s">
        <v>7024</v>
      </c>
      <c r="BD2412" s="1"/>
      <c r="BE2412" s="1"/>
      <c r="BF2412" s="1"/>
      <c r="BG2412" s="1" t="s">
        <v>6761</v>
      </c>
      <c r="BH2412" s="1"/>
      <c r="BI2412" s="1"/>
      <c r="BJ2412" s="1"/>
      <c r="BK2412" s="1"/>
      <c r="BL2412" s="1"/>
      <c r="BM2412" s="1"/>
      <c r="BN2412" s="1"/>
      <c r="BO2412" s="1"/>
      <c r="BP2412" s="1" t="s">
        <v>6763</v>
      </c>
      <c r="BQ2412" s="1" t="s">
        <v>6764</v>
      </c>
      <c r="BR2412" s="1" t="s">
        <v>6976</v>
      </c>
      <c r="BS2412" s="1"/>
      <c r="BT2412" s="9"/>
    </row>
    <row r="2413" spans="1:72" s="12" customFormat="1" ht="14" x14ac:dyDescent="0.2">
      <c r="A2413" s="1" t="s">
        <v>3763</v>
      </c>
      <c r="B2413" s="1" t="s">
        <v>7824</v>
      </c>
      <c r="C2413" s="1" t="s">
        <v>3184</v>
      </c>
      <c r="D2413" s="1" t="s">
        <v>6755</v>
      </c>
      <c r="E2413" s="1">
        <v>1</v>
      </c>
      <c r="F2413" s="1" t="s">
        <v>2931</v>
      </c>
      <c r="G2413" s="1" t="s">
        <v>3831</v>
      </c>
      <c r="H2413" s="1" t="s">
        <v>3913</v>
      </c>
      <c r="I2413" s="1"/>
      <c r="J2413" s="1" t="s">
        <v>3184</v>
      </c>
      <c r="K2413" s="1" t="s">
        <v>6755</v>
      </c>
      <c r="L2413" s="1" t="s">
        <v>3912</v>
      </c>
      <c r="M2413" s="1"/>
      <c r="N2413" s="1"/>
      <c r="O2413" s="1" t="s">
        <v>3185</v>
      </c>
      <c r="P2413" s="1"/>
      <c r="Q2413" s="1" t="s">
        <v>1346</v>
      </c>
      <c r="R2413" s="1">
        <v>0.28100000000000003</v>
      </c>
      <c r="S2413" s="1"/>
      <c r="T2413" s="1"/>
      <c r="U2413" s="1"/>
      <c r="V2413" s="1"/>
      <c r="W2413" s="1" t="s">
        <v>6114</v>
      </c>
      <c r="X2413" s="1">
        <v>100</v>
      </c>
      <c r="Y2413" s="1"/>
      <c r="Z2413" s="1"/>
      <c r="AA2413" s="1"/>
      <c r="AB2413" s="1"/>
      <c r="AC2413" s="1"/>
      <c r="AD2413" s="1"/>
      <c r="AE2413" s="1"/>
      <c r="AF2413" s="1"/>
      <c r="AG2413" s="1"/>
      <c r="AH2413" s="1"/>
      <c r="AI2413" s="1"/>
      <c r="AJ2413" s="1"/>
      <c r="AK2413" s="1"/>
      <c r="AL2413" s="1"/>
      <c r="AM2413" s="1"/>
      <c r="AN2413" s="1"/>
      <c r="AO2413" s="1"/>
      <c r="AP2413" s="1"/>
      <c r="AQ2413" s="1"/>
      <c r="AR2413" s="1"/>
      <c r="AS2413" s="4" t="s">
        <v>6672</v>
      </c>
      <c r="AT2413" s="4" t="s">
        <v>7305</v>
      </c>
      <c r="AU2413" s="1"/>
      <c r="AV2413" s="1"/>
      <c r="AW2413" s="1"/>
      <c r="AX2413" s="1" t="s">
        <v>6779</v>
      </c>
      <c r="AY2413" s="1">
        <v>30</v>
      </c>
      <c r="AZ2413" s="1"/>
      <c r="BA2413" s="1" t="s">
        <v>7014</v>
      </c>
      <c r="BB2413" s="1" t="s">
        <v>6973</v>
      </c>
      <c r="BC2413" s="1" t="s">
        <v>7024</v>
      </c>
      <c r="BD2413" s="1"/>
      <c r="BE2413" s="1"/>
      <c r="BF2413" s="1"/>
      <c r="BG2413" s="1" t="s">
        <v>6761</v>
      </c>
      <c r="BH2413" s="1"/>
      <c r="BI2413" s="1"/>
      <c r="BJ2413" s="1"/>
      <c r="BK2413" s="1"/>
      <c r="BL2413" s="1"/>
      <c r="BM2413" s="1" t="s">
        <v>6978</v>
      </c>
      <c r="BN2413" s="1"/>
      <c r="BO2413" s="1"/>
      <c r="BP2413" s="1" t="s">
        <v>6763</v>
      </c>
      <c r="BQ2413" s="1"/>
      <c r="BR2413" s="1"/>
      <c r="BS2413" s="1" t="s">
        <v>6769</v>
      </c>
      <c r="BT2413" s="9"/>
    </row>
    <row r="2414" spans="1:72" s="12" customFormat="1" ht="28" x14ac:dyDescent="0.2">
      <c r="A2414" s="1" t="s">
        <v>3763</v>
      </c>
      <c r="B2414" s="1" t="s">
        <v>7824</v>
      </c>
      <c r="C2414" s="1" t="s">
        <v>3184</v>
      </c>
      <c r="D2414" s="1" t="s">
        <v>6755</v>
      </c>
      <c r="E2414" s="1">
        <v>1</v>
      </c>
      <c r="F2414" s="1" t="s">
        <v>2931</v>
      </c>
      <c r="G2414" s="1" t="s">
        <v>3911</v>
      </c>
      <c r="H2414" s="1" t="s">
        <v>3913</v>
      </c>
      <c r="I2414" s="1"/>
      <c r="J2414" s="1" t="s">
        <v>3184</v>
      </c>
      <c r="K2414" s="1" t="s">
        <v>6755</v>
      </c>
      <c r="L2414" s="1" t="s">
        <v>3912</v>
      </c>
      <c r="M2414" s="1"/>
      <c r="N2414" s="1"/>
      <c r="O2414" s="1" t="s">
        <v>3185</v>
      </c>
      <c r="P2414" s="1"/>
      <c r="Q2414" s="1" t="s">
        <v>1346</v>
      </c>
      <c r="R2414" s="1">
        <v>0.214</v>
      </c>
      <c r="S2414" s="1"/>
      <c r="T2414" s="1"/>
      <c r="U2414" s="1"/>
      <c r="V2414" s="1"/>
      <c r="W2414" s="1" t="s">
        <v>6114</v>
      </c>
      <c r="X2414" s="1">
        <v>100</v>
      </c>
      <c r="Y2414" s="1"/>
      <c r="Z2414" s="1"/>
      <c r="AA2414" s="1"/>
      <c r="AB2414" s="1"/>
      <c r="AC2414" s="1"/>
      <c r="AD2414" s="1"/>
      <c r="AE2414" s="1"/>
      <c r="AF2414" s="1"/>
      <c r="AG2414" s="1"/>
      <c r="AH2414" s="1"/>
      <c r="AI2414" s="1"/>
      <c r="AJ2414" s="1"/>
      <c r="AK2414" s="1"/>
      <c r="AL2414" s="1"/>
      <c r="AM2414" s="1"/>
      <c r="AN2414" s="1"/>
      <c r="AO2414" s="1"/>
      <c r="AP2414" s="1"/>
      <c r="AQ2414" s="1"/>
      <c r="AR2414" s="1"/>
      <c r="AS2414" s="4" t="s">
        <v>6738</v>
      </c>
      <c r="AT2414" s="4" t="s">
        <v>7392</v>
      </c>
      <c r="AU2414" s="1"/>
      <c r="AV2414" s="1"/>
      <c r="AW2414" s="1"/>
      <c r="AX2414" s="1" t="s">
        <v>6779</v>
      </c>
      <c r="AY2414" s="1">
        <v>30</v>
      </c>
      <c r="AZ2414" s="1"/>
      <c r="BA2414" s="1" t="s">
        <v>7014</v>
      </c>
      <c r="BB2414" s="1" t="s">
        <v>7026</v>
      </c>
      <c r="BC2414" s="1" t="s">
        <v>7024</v>
      </c>
      <c r="BD2414" s="1"/>
      <c r="BE2414" s="1"/>
      <c r="BF2414" s="1"/>
      <c r="BG2414" s="1" t="s">
        <v>7022</v>
      </c>
      <c r="BH2414" s="1"/>
      <c r="BI2414" s="1"/>
      <c r="BJ2414" s="1"/>
      <c r="BK2414" s="1"/>
      <c r="BL2414" s="1"/>
      <c r="BM2414" s="1" t="s">
        <v>2587</v>
      </c>
      <c r="BN2414" s="1"/>
      <c r="BO2414" s="1"/>
      <c r="BP2414" s="1" t="s">
        <v>6763</v>
      </c>
      <c r="BQ2414" s="1"/>
      <c r="BR2414" s="1"/>
      <c r="BS2414" s="1" t="s">
        <v>6769</v>
      </c>
      <c r="BT2414" s="9"/>
    </row>
    <row r="2415" spans="1:72" s="12" customFormat="1" ht="14" x14ac:dyDescent="0.2">
      <c r="A2415" s="1" t="s">
        <v>3763</v>
      </c>
      <c r="B2415" s="1" t="s">
        <v>7824</v>
      </c>
      <c r="C2415" s="1" t="s">
        <v>3184</v>
      </c>
      <c r="D2415" s="1" t="s">
        <v>6755</v>
      </c>
      <c r="E2415" s="1">
        <v>1</v>
      </c>
      <c r="F2415" s="1" t="s">
        <v>2931</v>
      </c>
      <c r="G2415" s="1">
        <v>83010</v>
      </c>
      <c r="H2415" s="1" t="s">
        <v>3913</v>
      </c>
      <c r="I2415" s="1"/>
      <c r="J2415" s="1" t="s">
        <v>3184</v>
      </c>
      <c r="K2415" s="1" t="s">
        <v>6755</v>
      </c>
      <c r="L2415" s="1" t="s">
        <v>3912</v>
      </c>
      <c r="M2415" s="1"/>
      <c r="N2415" s="1"/>
      <c r="O2415" s="1" t="s">
        <v>3185</v>
      </c>
      <c r="P2415" s="1"/>
      <c r="Q2415" s="1" t="s">
        <v>1346</v>
      </c>
      <c r="R2415" s="1">
        <v>0.1888</v>
      </c>
      <c r="S2415" s="1"/>
      <c r="T2415" s="1"/>
      <c r="U2415" s="1"/>
      <c r="V2415" s="1"/>
      <c r="W2415" s="1" t="s">
        <v>6114</v>
      </c>
      <c r="X2415" s="1">
        <v>100</v>
      </c>
      <c r="Y2415" s="1"/>
      <c r="Z2415" s="1"/>
      <c r="AA2415" s="1"/>
      <c r="AB2415" s="1"/>
      <c r="AC2415" s="1"/>
      <c r="AD2415" s="1"/>
      <c r="AE2415" s="1"/>
      <c r="AF2415" s="1"/>
      <c r="AG2415" s="1"/>
      <c r="AH2415" s="1"/>
      <c r="AI2415" s="1"/>
      <c r="AJ2415" s="1"/>
      <c r="AK2415" s="1"/>
      <c r="AL2415" s="1"/>
      <c r="AM2415" s="1"/>
      <c r="AN2415" s="1"/>
      <c r="AO2415" s="1"/>
      <c r="AP2415" s="1"/>
      <c r="AQ2415" s="1"/>
      <c r="AR2415" s="1"/>
      <c r="AS2415" s="4" t="s">
        <v>6739</v>
      </c>
      <c r="AT2415" s="4" t="s">
        <v>7393</v>
      </c>
      <c r="AU2415" s="1"/>
      <c r="AV2415" s="1"/>
      <c r="AW2415" s="1"/>
      <c r="AX2415" s="1" t="s">
        <v>6779</v>
      </c>
      <c r="AY2415" s="1">
        <v>30</v>
      </c>
      <c r="AZ2415" s="1"/>
      <c r="BA2415" s="1" t="s">
        <v>7014</v>
      </c>
      <c r="BB2415" s="1" t="s">
        <v>6973</v>
      </c>
      <c r="BC2415" s="1" t="s">
        <v>7024</v>
      </c>
      <c r="BD2415" s="1"/>
      <c r="BE2415" s="1"/>
      <c r="BF2415" s="1"/>
      <c r="BG2415" s="1" t="s">
        <v>6761</v>
      </c>
      <c r="BH2415" s="1"/>
      <c r="BI2415" s="1"/>
      <c r="BJ2415" s="1"/>
      <c r="BK2415" s="1"/>
      <c r="BL2415" s="1"/>
      <c r="BM2415" s="1"/>
      <c r="BN2415" s="1"/>
      <c r="BO2415" s="1"/>
      <c r="BP2415" s="1" t="s">
        <v>6763</v>
      </c>
      <c r="BQ2415" s="1"/>
      <c r="BR2415" s="1"/>
      <c r="BS2415" s="1"/>
      <c r="BT2415" s="9"/>
    </row>
    <row r="2416" spans="1:72" s="12" customFormat="1" ht="14" x14ac:dyDescent="0.2">
      <c r="A2416" s="1" t="s">
        <v>3764</v>
      </c>
      <c r="B2416" s="1" t="s">
        <v>7824</v>
      </c>
      <c r="C2416" s="1" t="s">
        <v>3184</v>
      </c>
      <c r="D2416" s="1" t="s">
        <v>6755</v>
      </c>
      <c r="E2416" s="1">
        <v>1</v>
      </c>
      <c r="F2416" s="1" t="s">
        <v>2931</v>
      </c>
      <c r="G2416" s="1">
        <v>83012</v>
      </c>
      <c r="H2416" s="1" t="s">
        <v>3913</v>
      </c>
      <c r="I2416" s="1"/>
      <c r="J2416" s="1" t="s">
        <v>3184</v>
      </c>
      <c r="K2416" s="1" t="s">
        <v>6755</v>
      </c>
      <c r="L2416" s="1" t="s">
        <v>3912</v>
      </c>
      <c r="M2416" s="1"/>
      <c r="N2416" s="1"/>
      <c r="O2416" s="1" t="s">
        <v>3185</v>
      </c>
      <c r="P2416" s="1"/>
      <c r="Q2416" s="1" t="s">
        <v>1346</v>
      </c>
      <c r="R2416" s="1">
        <v>0.23730000000000001</v>
      </c>
      <c r="S2416" s="1"/>
      <c r="T2416" s="1"/>
      <c r="U2416" s="1"/>
      <c r="V2416" s="1"/>
      <c r="W2416" s="1" t="s">
        <v>6114</v>
      </c>
      <c r="X2416" s="1">
        <v>120</v>
      </c>
      <c r="Y2416" s="1"/>
      <c r="Z2416" s="1"/>
      <c r="AA2416" s="1"/>
      <c r="AB2416" s="1"/>
      <c r="AC2416" s="1"/>
      <c r="AD2416" s="1"/>
      <c r="AE2416" s="1"/>
      <c r="AF2416" s="1"/>
      <c r="AG2416" s="1"/>
      <c r="AH2416" s="1"/>
      <c r="AI2416" s="1"/>
      <c r="AJ2416" s="1"/>
      <c r="AK2416" s="1"/>
      <c r="AL2416" s="1"/>
      <c r="AM2416" s="1"/>
      <c r="AN2416" s="1"/>
      <c r="AO2416" s="1"/>
      <c r="AP2416" s="1"/>
      <c r="AQ2416" s="1"/>
      <c r="AR2416" s="1"/>
      <c r="AS2416" s="4" t="s">
        <v>6739</v>
      </c>
      <c r="AT2416" s="4" t="s">
        <v>7393</v>
      </c>
      <c r="AU2416" s="1"/>
      <c r="AV2416" s="1"/>
      <c r="AW2416" s="1"/>
      <c r="AX2416" s="1" t="s">
        <v>6779</v>
      </c>
      <c r="AY2416" s="1">
        <v>30</v>
      </c>
      <c r="AZ2416" s="1"/>
      <c r="BA2416" s="1" t="s">
        <v>7014</v>
      </c>
      <c r="BB2416" s="1" t="s">
        <v>6973</v>
      </c>
      <c r="BC2416" s="1" t="s">
        <v>7024</v>
      </c>
      <c r="BD2416" s="1"/>
      <c r="BE2416" s="1"/>
      <c r="BF2416" s="1"/>
      <c r="BG2416" s="1" t="s">
        <v>6761</v>
      </c>
      <c r="BH2416" s="1"/>
      <c r="BI2416" s="1"/>
      <c r="BJ2416" s="1"/>
      <c r="BK2416" s="1"/>
      <c r="BL2416" s="1"/>
      <c r="BM2416" s="1"/>
      <c r="BN2416" s="1"/>
      <c r="BO2416" s="1"/>
      <c r="BP2416" s="1" t="s">
        <v>6763</v>
      </c>
      <c r="BQ2416" s="1"/>
      <c r="BR2416" s="1"/>
      <c r="BS2416" s="1"/>
      <c r="BT2416" s="9"/>
    </row>
    <row r="2417" spans="1:72" s="12" customFormat="1" ht="14" x14ac:dyDescent="0.2">
      <c r="A2417" s="1" t="s">
        <v>3765</v>
      </c>
      <c r="B2417" s="1" t="s">
        <v>7824</v>
      </c>
      <c r="C2417" s="1" t="s">
        <v>3184</v>
      </c>
      <c r="D2417" s="1" t="s">
        <v>6755</v>
      </c>
      <c r="E2417" s="1">
        <v>1</v>
      </c>
      <c r="F2417" s="1" t="s">
        <v>2931</v>
      </c>
      <c r="G2417" s="1">
        <v>83014</v>
      </c>
      <c r="H2417" s="1" t="s">
        <v>3913</v>
      </c>
      <c r="I2417" s="1"/>
      <c r="J2417" s="1" t="s">
        <v>3184</v>
      </c>
      <c r="K2417" s="1" t="s">
        <v>6755</v>
      </c>
      <c r="L2417" s="1" t="s">
        <v>3912</v>
      </c>
      <c r="M2417" s="1"/>
      <c r="N2417" s="1"/>
      <c r="O2417" s="1" t="s">
        <v>3185</v>
      </c>
      <c r="P2417" s="1"/>
      <c r="Q2417" s="1" t="s">
        <v>1346</v>
      </c>
      <c r="R2417" s="1">
        <v>0.32640000000000002</v>
      </c>
      <c r="S2417" s="1"/>
      <c r="T2417" s="1"/>
      <c r="U2417" s="1"/>
      <c r="V2417" s="1"/>
      <c r="W2417" s="1" t="s">
        <v>6114</v>
      </c>
      <c r="X2417" s="1">
        <v>140</v>
      </c>
      <c r="Y2417" s="1"/>
      <c r="Z2417" s="1"/>
      <c r="AA2417" s="1"/>
      <c r="AB2417" s="1"/>
      <c r="AC2417" s="1"/>
      <c r="AD2417" s="1"/>
      <c r="AE2417" s="1"/>
      <c r="AF2417" s="1"/>
      <c r="AG2417" s="1"/>
      <c r="AH2417" s="1"/>
      <c r="AI2417" s="1"/>
      <c r="AJ2417" s="1"/>
      <c r="AK2417" s="1"/>
      <c r="AL2417" s="1"/>
      <c r="AM2417" s="1"/>
      <c r="AN2417" s="1"/>
      <c r="AO2417" s="1"/>
      <c r="AP2417" s="1"/>
      <c r="AQ2417" s="1"/>
      <c r="AR2417" s="1"/>
      <c r="AS2417" s="4" t="s">
        <v>6739</v>
      </c>
      <c r="AT2417" s="4" t="s">
        <v>7393</v>
      </c>
      <c r="AU2417" s="1"/>
      <c r="AV2417" s="1"/>
      <c r="AW2417" s="1"/>
      <c r="AX2417" s="1" t="s">
        <v>6779</v>
      </c>
      <c r="AY2417" s="1">
        <v>40</v>
      </c>
      <c r="AZ2417" s="1"/>
      <c r="BA2417" s="1" t="s">
        <v>7014</v>
      </c>
      <c r="BB2417" s="1" t="s">
        <v>6973</v>
      </c>
      <c r="BC2417" s="1" t="s">
        <v>7024</v>
      </c>
      <c r="BD2417" s="1"/>
      <c r="BE2417" s="1"/>
      <c r="BF2417" s="1"/>
      <c r="BG2417" s="1" t="s">
        <v>6761</v>
      </c>
      <c r="BH2417" s="1"/>
      <c r="BI2417" s="1"/>
      <c r="BJ2417" s="1"/>
      <c r="BK2417" s="1"/>
      <c r="BL2417" s="1"/>
      <c r="BM2417" s="1"/>
      <c r="BN2417" s="1"/>
      <c r="BO2417" s="1"/>
      <c r="BP2417" s="1" t="s">
        <v>6763</v>
      </c>
      <c r="BQ2417" s="1"/>
      <c r="BR2417" s="1"/>
      <c r="BS2417" s="1"/>
      <c r="BT2417" s="9"/>
    </row>
    <row r="2418" spans="1:72" s="12" customFormat="1" ht="28" x14ac:dyDescent="0.2">
      <c r="A2418" s="1" t="s">
        <v>3766</v>
      </c>
      <c r="B2418" s="1" t="s">
        <v>7824</v>
      </c>
      <c r="C2418" s="1" t="s">
        <v>3184</v>
      </c>
      <c r="D2418" s="1" t="s">
        <v>6755</v>
      </c>
      <c r="E2418" s="1">
        <v>1</v>
      </c>
      <c r="F2418" s="1" t="s">
        <v>2931</v>
      </c>
      <c r="G2418" s="1">
        <v>96902</v>
      </c>
      <c r="H2418" s="1" t="s">
        <v>3913</v>
      </c>
      <c r="I2418" s="1"/>
      <c r="J2418" s="1" t="s">
        <v>3184</v>
      </c>
      <c r="K2418" s="1" t="s">
        <v>6755</v>
      </c>
      <c r="L2418" s="1" t="s">
        <v>3912</v>
      </c>
      <c r="M2418" s="1"/>
      <c r="N2418" s="1"/>
      <c r="O2418" s="1" t="s">
        <v>3185</v>
      </c>
      <c r="P2418" s="1"/>
      <c r="Q2418" s="1" t="s">
        <v>1346</v>
      </c>
      <c r="R2418" s="1">
        <v>0.23</v>
      </c>
      <c r="S2418" s="1"/>
      <c r="T2418" s="1"/>
      <c r="U2418" s="1"/>
      <c r="V2418" s="1"/>
      <c r="W2418" s="1" t="s">
        <v>6114</v>
      </c>
      <c r="X2418" s="1">
        <v>175</v>
      </c>
      <c r="Y2418" s="1"/>
      <c r="Z2418" s="1"/>
      <c r="AA2418" s="1"/>
      <c r="AB2418" s="1"/>
      <c r="AC2418" s="1"/>
      <c r="AD2418" s="1"/>
      <c r="AE2418" s="1"/>
      <c r="AF2418" s="1"/>
      <c r="AG2418" s="1"/>
      <c r="AH2418" s="1"/>
      <c r="AI2418" s="1"/>
      <c r="AJ2418" s="1"/>
      <c r="AK2418" s="1"/>
      <c r="AL2418" s="1"/>
      <c r="AM2418" s="1"/>
      <c r="AN2418" s="1"/>
      <c r="AO2418" s="1"/>
      <c r="AP2418" s="1"/>
      <c r="AQ2418" s="1"/>
      <c r="AR2418" s="1"/>
      <c r="AS2418" s="4" t="s">
        <v>6413</v>
      </c>
      <c r="AT2418" s="4" t="s">
        <v>7058</v>
      </c>
      <c r="AU2418" s="1"/>
      <c r="AV2418" s="1"/>
      <c r="AW2418" s="1"/>
      <c r="AX2418" s="1" t="s">
        <v>6770</v>
      </c>
      <c r="AY2418" s="1">
        <v>80</v>
      </c>
      <c r="AZ2418" s="1"/>
      <c r="BA2418" s="1"/>
      <c r="BB2418" s="1" t="s">
        <v>6775</v>
      </c>
      <c r="BC2418" s="1"/>
      <c r="BD2418" s="1"/>
      <c r="BE2418" s="1"/>
      <c r="BF2418" s="1"/>
      <c r="BG2418" s="1" t="s">
        <v>6776</v>
      </c>
      <c r="BH2418" s="1"/>
      <c r="BI2418" s="1"/>
      <c r="BJ2418" s="1"/>
      <c r="BK2418" s="1"/>
      <c r="BL2418" s="1"/>
      <c r="BM2418" s="1"/>
      <c r="BN2418" s="1"/>
      <c r="BO2418" s="1"/>
      <c r="BP2418" s="1" t="s">
        <v>6763</v>
      </c>
      <c r="BQ2418" s="1"/>
      <c r="BR2418" s="1"/>
      <c r="BS2418" s="1"/>
      <c r="BT2418" s="9"/>
    </row>
    <row r="2419" spans="1:72" s="12" customFormat="1" ht="28" x14ac:dyDescent="0.2">
      <c r="A2419" s="1" t="s">
        <v>3767</v>
      </c>
      <c r="B2419" s="1" t="s">
        <v>7824</v>
      </c>
      <c r="C2419" s="1" t="s">
        <v>3184</v>
      </c>
      <c r="D2419" s="1" t="s">
        <v>6755</v>
      </c>
      <c r="E2419" s="1">
        <v>1</v>
      </c>
      <c r="F2419" s="1" t="s">
        <v>2931</v>
      </c>
      <c r="G2419" s="1">
        <v>97202</v>
      </c>
      <c r="H2419" s="1" t="s">
        <v>3913</v>
      </c>
      <c r="I2419" s="1"/>
      <c r="J2419" s="1" t="s">
        <v>3184</v>
      </c>
      <c r="K2419" s="1" t="s">
        <v>6755</v>
      </c>
      <c r="L2419" s="1" t="s">
        <v>3912</v>
      </c>
      <c r="M2419" s="1"/>
      <c r="N2419" s="1"/>
      <c r="O2419" s="1" t="s">
        <v>3185</v>
      </c>
      <c r="P2419" s="1"/>
      <c r="Q2419" s="1" t="s">
        <v>1346</v>
      </c>
      <c r="R2419" s="1">
        <v>0.2</v>
      </c>
      <c r="S2419" s="1"/>
      <c r="T2419" s="1"/>
      <c r="U2419" s="1"/>
      <c r="V2419" s="1"/>
      <c r="W2419" s="1" t="s">
        <v>6114</v>
      </c>
      <c r="X2419" s="1">
        <v>175</v>
      </c>
      <c r="Y2419" s="1"/>
      <c r="Z2419" s="1"/>
      <c r="AA2419" s="1"/>
      <c r="AB2419" s="1"/>
      <c r="AC2419" s="1"/>
      <c r="AD2419" s="1"/>
      <c r="AE2419" s="1"/>
      <c r="AF2419" s="1"/>
      <c r="AG2419" s="1"/>
      <c r="AH2419" s="1"/>
      <c r="AI2419" s="1"/>
      <c r="AJ2419" s="1"/>
      <c r="AK2419" s="1"/>
      <c r="AL2419" s="1"/>
      <c r="AM2419" s="1"/>
      <c r="AN2419" s="1"/>
      <c r="AO2419" s="1"/>
      <c r="AP2419" s="1"/>
      <c r="AQ2419" s="1"/>
      <c r="AR2419" s="1"/>
      <c r="AS2419" s="4" t="s">
        <v>6414</v>
      </c>
      <c r="AT2419" s="4" t="s">
        <v>7059</v>
      </c>
      <c r="AU2419" s="1"/>
      <c r="AV2419" s="1"/>
      <c r="AW2419" s="1"/>
      <c r="AX2419" s="1" t="s">
        <v>6770</v>
      </c>
      <c r="AY2419" s="1">
        <v>75</v>
      </c>
      <c r="AZ2419" s="1"/>
      <c r="BA2419" s="1"/>
      <c r="BB2419" s="1" t="s">
        <v>6775</v>
      </c>
      <c r="BC2419" s="1" t="s">
        <v>6760</v>
      </c>
      <c r="BD2419" s="1"/>
      <c r="BE2419" s="1"/>
      <c r="BF2419" s="1"/>
      <c r="BG2419" s="1" t="s">
        <v>6777</v>
      </c>
      <c r="BH2419" s="1"/>
      <c r="BI2419" s="1"/>
      <c r="BJ2419" s="1"/>
      <c r="BK2419" s="1"/>
      <c r="BL2419" s="1"/>
      <c r="BM2419" s="1"/>
      <c r="BN2419" s="1"/>
      <c r="BO2419" s="1"/>
      <c r="BP2419" s="1" t="s">
        <v>6763</v>
      </c>
      <c r="BQ2419" s="1"/>
      <c r="BR2419" s="1"/>
      <c r="BS2419" s="1"/>
      <c r="BT2419" s="9"/>
    </row>
    <row r="2420" spans="1:72" s="12" customFormat="1" ht="28" x14ac:dyDescent="0.2">
      <c r="A2420" s="1" t="s">
        <v>3768</v>
      </c>
      <c r="B2420" s="1" t="s">
        <v>7824</v>
      </c>
      <c r="C2420" s="1" t="s">
        <v>3184</v>
      </c>
      <c r="D2420" s="1" t="s">
        <v>6756</v>
      </c>
      <c r="E2420" s="1">
        <v>1</v>
      </c>
      <c r="F2420" s="1" t="s">
        <v>2931</v>
      </c>
      <c r="G2420" s="1">
        <v>140520</v>
      </c>
      <c r="H2420" s="1" t="s">
        <v>3913</v>
      </c>
      <c r="I2420" s="1"/>
      <c r="J2420" s="1" t="s">
        <v>3184</v>
      </c>
      <c r="K2420" s="1" t="s">
        <v>6756</v>
      </c>
      <c r="L2420" s="1" t="s">
        <v>3912</v>
      </c>
      <c r="M2420" s="1"/>
      <c r="N2420" s="1"/>
      <c r="O2420" s="1" t="s">
        <v>3185</v>
      </c>
      <c r="P2420" s="1"/>
      <c r="Q2420" s="1" t="s">
        <v>1346</v>
      </c>
      <c r="R2420" s="1">
        <v>0.21</v>
      </c>
      <c r="S2420" s="1"/>
      <c r="T2420" s="1"/>
      <c r="U2420" s="1"/>
      <c r="V2420" s="1"/>
      <c r="W2420" s="1" t="s">
        <v>6114</v>
      </c>
      <c r="X2420" s="1">
        <v>390</v>
      </c>
      <c r="Y2420" s="1"/>
      <c r="Z2420" s="1"/>
      <c r="AA2420" s="1"/>
      <c r="AB2420" s="1"/>
      <c r="AC2420" s="1"/>
      <c r="AD2420" s="1"/>
      <c r="AE2420" s="1"/>
      <c r="AF2420" s="1"/>
      <c r="AG2420" s="1"/>
      <c r="AH2420" s="1"/>
      <c r="AI2420" s="1"/>
      <c r="AJ2420" s="1"/>
      <c r="AK2420" s="1"/>
      <c r="AL2420" s="1"/>
      <c r="AM2420" s="1"/>
      <c r="AN2420" s="1"/>
      <c r="AO2420" s="1"/>
      <c r="AP2420" s="1"/>
      <c r="AQ2420" s="1"/>
      <c r="AR2420" s="1"/>
      <c r="AS2420" s="4" t="s">
        <v>6420</v>
      </c>
      <c r="AT2420" s="4" t="s">
        <v>7065</v>
      </c>
      <c r="AU2420" s="1">
        <v>21</v>
      </c>
      <c r="AV2420" s="1" t="s">
        <v>6784</v>
      </c>
      <c r="AW2420" s="1"/>
      <c r="AX2420" s="1"/>
      <c r="AY2420" s="1">
        <v>390</v>
      </c>
      <c r="AZ2420" s="1"/>
      <c r="BA2420" s="1"/>
      <c r="BB2420" s="1"/>
      <c r="BC2420" s="1"/>
      <c r="BD2420" s="1"/>
      <c r="BE2420" s="1"/>
      <c r="BF2420" s="1" t="s">
        <v>6784</v>
      </c>
      <c r="BG2420" s="1"/>
      <c r="BH2420" s="1"/>
      <c r="BI2420" s="1"/>
      <c r="BJ2420" s="1"/>
      <c r="BK2420" s="1"/>
      <c r="BL2420" s="1"/>
      <c r="BM2420" s="1" t="s">
        <v>6785</v>
      </c>
      <c r="BN2420" s="1"/>
      <c r="BO2420" s="1"/>
      <c r="BP2420" s="1"/>
      <c r="BQ2420" s="1"/>
      <c r="BR2420" s="1"/>
      <c r="BS2420" s="1"/>
      <c r="BT2420" s="9" t="s">
        <v>6786</v>
      </c>
    </row>
    <row r="2421" spans="1:72" s="12" customFormat="1" ht="14" x14ac:dyDescent="0.2">
      <c r="A2421" s="1" t="s">
        <v>3769</v>
      </c>
      <c r="B2421" s="1" t="s">
        <v>7824</v>
      </c>
      <c r="C2421" s="1" t="s">
        <v>3184</v>
      </c>
      <c r="D2421" s="1" t="s">
        <v>6756</v>
      </c>
      <c r="E2421" s="1">
        <v>1</v>
      </c>
      <c r="F2421" s="1" t="s">
        <v>2931</v>
      </c>
      <c r="G2421" s="1">
        <v>140521</v>
      </c>
      <c r="H2421" s="1" t="s">
        <v>3913</v>
      </c>
      <c r="I2421" s="1"/>
      <c r="J2421" s="1" t="s">
        <v>3184</v>
      </c>
      <c r="K2421" s="1" t="s">
        <v>6756</v>
      </c>
      <c r="L2421" s="1" t="s">
        <v>3912</v>
      </c>
      <c r="M2421" s="1"/>
      <c r="N2421" s="1"/>
      <c r="O2421" s="1" t="s">
        <v>3185</v>
      </c>
      <c r="P2421" s="1"/>
      <c r="Q2421" s="1" t="s">
        <v>1346</v>
      </c>
      <c r="R2421" s="1">
        <v>7.2999999999999995E-2</v>
      </c>
      <c r="S2421" s="1"/>
      <c r="T2421" s="1"/>
      <c r="U2421" s="1"/>
      <c r="V2421" s="1"/>
      <c r="W2421" s="1" t="s">
        <v>6114</v>
      </c>
      <c r="X2421" s="1"/>
      <c r="Y2421" s="1"/>
      <c r="Z2421" s="1"/>
      <c r="AA2421" s="1"/>
      <c r="AB2421" s="1"/>
      <c r="AC2421" s="1"/>
      <c r="AD2421" s="1"/>
      <c r="AE2421" s="1"/>
      <c r="AF2421" s="1"/>
      <c r="AG2421" s="1"/>
      <c r="AH2421" s="1"/>
      <c r="AI2421" s="1"/>
      <c r="AJ2421" s="1"/>
      <c r="AK2421" s="1"/>
      <c r="AL2421" s="1"/>
      <c r="AM2421" s="1"/>
      <c r="AN2421" s="1"/>
      <c r="AO2421" s="1"/>
      <c r="AP2421" s="1"/>
      <c r="AQ2421" s="1"/>
      <c r="AR2421" s="1"/>
      <c r="AS2421" s="4" t="s">
        <v>6421</v>
      </c>
      <c r="AT2421" s="4" t="s">
        <v>7066</v>
      </c>
      <c r="AU2421" s="1">
        <v>21</v>
      </c>
      <c r="AV2421" s="1" t="s">
        <v>6784</v>
      </c>
      <c r="AW2421" s="1"/>
      <c r="AX2421" s="1"/>
      <c r="AY2421" s="1"/>
      <c r="AZ2421" s="1"/>
      <c r="BA2421" s="1"/>
      <c r="BB2421" s="1"/>
      <c r="BC2421" s="1"/>
      <c r="BD2421" s="1"/>
      <c r="BE2421" s="1"/>
      <c r="BF2421" s="1" t="s">
        <v>6784</v>
      </c>
      <c r="BG2421" s="1"/>
      <c r="BH2421" s="1"/>
      <c r="BI2421" s="1"/>
      <c r="BJ2421" s="1"/>
      <c r="BK2421" s="1"/>
      <c r="BL2421" s="1"/>
      <c r="BM2421" s="1"/>
      <c r="BN2421" s="1"/>
      <c r="BO2421" s="1"/>
      <c r="BP2421" s="1"/>
      <c r="BQ2421" s="1"/>
      <c r="BR2421" s="1"/>
      <c r="BS2421" s="1"/>
      <c r="BT2421" s="9" t="s">
        <v>6786</v>
      </c>
    </row>
    <row r="2422" spans="1:72" s="12" customFormat="1" ht="28" x14ac:dyDescent="0.2">
      <c r="A2422" s="1" t="s">
        <v>3770</v>
      </c>
      <c r="B2422" s="1" t="s">
        <v>7824</v>
      </c>
      <c r="C2422" s="1" t="s">
        <v>3184</v>
      </c>
      <c r="D2422" s="1" t="s">
        <v>6756</v>
      </c>
      <c r="E2422" s="1">
        <v>1</v>
      </c>
      <c r="F2422" s="1" t="s">
        <v>2931</v>
      </c>
      <c r="G2422" s="1">
        <v>140818</v>
      </c>
      <c r="H2422" s="1" t="s">
        <v>3913</v>
      </c>
      <c r="I2422" s="1"/>
      <c r="J2422" s="1" t="s">
        <v>3184</v>
      </c>
      <c r="K2422" s="1" t="s">
        <v>6756</v>
      </c>
      <c r="L2422" s="1" t="s">
        <v>3912</v>
      </c>
      <c r="M2422" s="1"/>
      <c r="N2422" s="1"/>
      <c r="O2422" s="1" t="s">
        <v>3185</v>
      </c>
      <c r="P2422" s="1"/>
      <c r="Q2422" s="1" t="s">
        <v>1346</v>
      </c>
      <c r="R2422" s="1">
        <v>0.129</v>
      </c>
      <c r="S2422" s="1"/>
      <c r="T2422" s="1"/>
      <c r="U2422" s="1"/>
      <c r="V2422" s="1"/>
      <c r="W2422" s="1" t="s">
        <v>6114</v>
      </c>
      <c r="X2422" s="1">
        <v>180</v>
      </c>
      <c r="Y2422" s="1"/>
      <c r="Z2422" s="1"/>
      <c r="AA2422" s="1"/>
      <c r="AB2422" s="1"/>
      <c r="AC2422" s="1"/>
      <c r="AD2422" s="1"/>
      <c r="AE2422" s="1"/>
      <c r="AF2422" s="1"/>
      <c r="AG2422" s="1"/>
      <c r="AH2422" s="1"/>
      <c r="AI2422" s="1"/>
      <c r="AJ2422" s="1"/>
      <c r="AK2422" s="1"/>
      <c r="AL2422" s="1"/>
      <c r="AM2422" s="1"/>
      <c r="AN2422" s="1"/>
      <c r="AO2422" s="1"/>
      <c r="AP2422" s="1"/>
      <c r="AQ2422" s="1"/>
      <c r="AR2422" s="1"/>
      <c r="AS2422" s="4" t="s">
        <v>6690</v>
      </c>
      <c r="AT2422" s="4" t="s">
        <v>7320</v>
      </c>
      <c r="AU2422" s="1">
        <v>15</v>
      </c>
      <c r="AV2422" s="1" t="s">
        <v>7001</v>
      </c>
      <c r="AW2422" s="1"/>
      <c r="AX2422" s="1"/>
      <c r="AY2422" s="1">
        <v>180</v>
      </c>
      <c r="AZ2422" s="1">
        <v>60</v>
      </c>
      <c r="BA2422" s="1"/>
      <c r="BB2422" s="1"/>
      <c r="BC2422" s="1"/>
      <c r="BD2422" s="1"/>
      <c r="BE2422" s="1"/>
      <c r="BF2422" s="1" t="s">
        <v>7001</v>
      </c>
      <c r="BG2422" s="1"/>
      <c r="BH2422" s="1"/>
      <c r="BI2422" s="1"/>
      <c r="BJ2422" s="1"/>
      <c r="BK2422" s="1"/>
      <c r="BL2422" s="1"/>
      <c r="BM2422" s="1" t="s">
        <v>7002</v>
      </c>
      <c r="BN2422" s="1"/>
      <c r="BO2422" s="1"/>
      <c r="BP2422" s="1"/>
      <c r="BQ2422" s="1"/>
      <c r="BR2422" s="1"/>
      <c r="BS2422" s="1"/>
      <c r="BT2422" s="9"/>
    </row>
    <row r="2423" spans="1:72" s="12" customFormat="1" ht="28" x14ac:dyDescent="0.2">
      <c r="A2423" s="1" t="s">
        <v>3771</v>
      </c>
      <c r="B2423" s="1" t="s">
        <v>7824</v>
      </c>
      <c r="C2423" s="1" t="s">
        <v>3184</v>
      </c>
      <c r="D2423" s="1" t="s">
        <v>6756</v>
      </c>
      <c r="E2423" s="1">
        <v>1</v>
      </c>
      <c r="F2423" s="1" t="s">
        <v>2931</v>
      </c>
      <c r="G2423" s="1">
        <v>140825</v>
      </c>
      <c r="H2423" s="1" t="s">
        <v>3913</v>
      </c>
      <c r="I2423" s="1"/>
      <c r="J2423" s="1" t="s">
        <v>3184</v>
      </c>
      <c r="K2423" s="1" t="s">
        <v>6756</v>
      </c>
      <c r="L2423" s="1" t="s">
        <v>3912</v>
      </c>
      <c r="M2423" s="1"/>
      <c r="N2423" s="1"/>
      <c r="O2423" s="1" t="s">
        <v>3185</v>
      </c>
      <c r="P2423" s="1"/>
      <c r="Q2423" s="1" t="s">
        <v>1346</v>
      </c>
      <c r="R2423" s="1">
        <v>0.16500000000000001</v>
      </c>
      <c r="S2423" s="1"/>
      <c r="T2423" s="1"/>
      <c r="U2423" s="1"/>
      <c r="V2423" s="1"/>
      <c r="W2423" s="1" t="s">
        <v>6114</v>
      </c>
      <c r="X2423" s="1">
        <v>250</v>
      </c>
      <c r="Y2423" s="1"/>
      <c r="Z2423" s="1"/>
      <c r="AA2423" s="1"/>
      <c r="AB2423" s="1"/>
      <c r="AC2423" s="1"/>
      <c r="AD2423" s="1"/>
      <c r="AE2423" s="1"/>
      <c r="AF2423" s="1"/>
      <c r="AG2423" s="1"/>
      <c r="AH2423" s="1"/>
      <c r="AI2423" s="1"/>
      <c r="AJ2423" s="1"/>
      <c r="AK2423" s="1"/>
      <c r="AL2423" s="1"/>
      <c r="AM2423" s="1"/>
      <c r="AN2423" s="1"/>
      <c r="AO2423" s="1"/>
      <c r="AP2423" s="1"/>
      <c r="AQ2423" s="1"/>
      <c r="AR2423" s="1"/>
      <c r="AS2423" s="4" t="s">
        <v>6690</v>
      </c>
      <c r="AT2423" s="4" t="s">
        <v>7320</v>
      </c>
      <c r="AU2423" s="1">
        <v>15</v>
      </c>
      <c r="AV2423" s="1" t="s">
        <v>7001</v>
      </c>
      <c r="AW2423" s="1"/>
      <c r="AX2423" s="1"/>
      <c r="AY2423" s="1">
        <v>250</v>
      </c>
      <c r="AZ2423" s="1">
        <v>60</v>
      </c>
      <c r="BA2423" s="1"/>
      <c r="BB2423" s="1"/>
      <c r="BC2423" s="1"/>
      <c r="BD2423" s="1"/>
      <c r="BE2423" s="1"/>
      <c r="BF2423" s="1" t="s">
        <v>7001</v>
      </c>
      <c r="BG2423" s="1"/>
      <c r="BH2423" s="1"/>
      <c r="BI2423" s="1"/>
      <c r="BJ2423" s="1"/>
      <c r="BK2423" s="1"/>
      <c r="BL2423" s="1"/>
      <c r="BM2423" s="1" t="s">
        <v>7002</v>
      </c>
      <c r="BN2423" s="1"/>
      <c r="BO2423" s="1"/>
      <c r="BP2423" s="1"/>
      <c r="BQ2423" s="1"/>
      <c r="BR2423" s="1"/>
      <c r="BS2423" s="1"/>
      <c r="BT2423" s="9"/>
    </row>
    <row r="2424" spans="1:72" s="12" customFormat="1" ht="14" x14ac:dyDescent="0.2">
      <c r="A2424" s="1" t="s">
        <v>3770</v>
      </c>
      <c r="B2424" s="1" t="s">
        <v>7824</v>
      </c>
      <c r="C2424" s="1" t="s">
        <v>3184</v>
      </c>
      <c r="D2424" s="1" t="s">
        <v>6756</v>
      </c>
      <c r="E2424" s="1">
        <v>1</v>
      </c>
      <c r="F2424" s="1" t="s">
        <v>2931</v>
      </c>
      <c r="G2424" s="1">
        <v>141918</v>
      </c>
      <c r="H2424" s="1" t="s">
        <v>3913</v>
      </c>
      <c r="I2424" s="1"/>
      <c r="J2424" s="1" t="s">
        <v>3184</v>
      </c>
      <c r="K2424" s="1" t="s">
        <v>6756</v>
      </c>
      <c r="L2424" s="1" t="s">
        <v>3912</v>
      </c>
      <c r="M2424" s="1"/>
      <c r="N2424" s="1"/>
      <c r="O2424" s="1" t="s">
        <v>3185</v>
      </c>
      <c r="P2424" s="1"/>
      <c r="Q2424" s="1" t="s">
        <v>1346</v>
      </c>
      <c r="R2424" s="1">
        <v>0.12180000000000001</v>
      </c>
      <c r="S2424" s="1"/>
      <c r="T2424" s="1"/>
      <c r="U2424" s="1"/>
      <c r="V2424" s="1"/>
      <c r="W2424" s="1" t="s">
        <v>6114</v>
      </c>
      <c r="X2424" s="1">
        <v>180</v>
      </c>
      <c r="Y2424" s="1"/>
      <c r="Z2424" s="1"/>
      <c r="AA2424" s="1"/>
      <c r="AB2424" s="1"/>
      <c r="AC2424" s="1"/>
      <c r="AD2424" s="1"/>
      <c r="AE2424" s="1"/>
      <c r="AF2424" s="1"/>
      <c r="AG2424" s="1"/>
      <c r="AH2424" s="1"/>
      <c r="AI2424" s="1"/>
      <c r="AJ2424" s="1"/>
      <c r="AK2424" s="1"/>
      <c r="AL2424" s="1"/>
      <c r="AM2424" s="1"/>
      <c r="AN2424" s="1"/>
      <c r="AO2424" s="1"/>
      <c r="AP2424" s="1"/>
      <c r="AQ2424" s="1"/>
      <c r="AR2424" s="1"/>
      <c r="AS2424" s="4" t="s">
        <v>6427</v>
      </c>
      <c r="AT2424" s="4" t="s">
        <v>7072</v>
      </c>
      <c r="AU2424" s="1">
        <v>9</v>
      </c>
      <c r="AV2424" s="1" t="s">
        <v>6789</v>
      </c>
      <c r="AW2424" s="1"/>
      <c r="AX2424" s="1"/>
      <c r="AY2424" s="1">
        <v>180</v>
      </c>
      <c r="AZ2424" s="1">
        <v>60</v>
      </c>
      <c r="BA2424" s="1"/>
      <c r="BB2424" s="1"/>
      <c r="BC2424" s="1"/>
      <c r="BD2424" s="1"/>
      <c r="BE2424" s="1"/>
      <c r="BF2424" s="1" t="s">
        <v>6789</v>
      </c>
      <c r="BG2424" s="1"/>
      <c r="BH2424" s="1"/>
      <c r="BI2424" s="1"/>
      <c r="BJ2424" s="1"/>
      <c r="BK2424" s="1"/>
      <c r="BL2424" s="1"/>
      <c r="BM2424" s="1" t="s">
        <v>6790</v>
      </c>
      <c r="BN2424" s="1"/>
      <c r="BO2424" s="1"/>
      <c r="BP2424" s="1"/>
      <c r="BQ2424" s="1"/>
      <c r="BR2424" s="1"/>
      <c r="BS2424" s="1"/>
      <c r="BT2424" s="9" t="s">
        <v>6791</v>
      </c>
    </row>
    <row r="2425" spans="1:72" s="12" customFormat="1" ht="14" x14ac:dyDescent="0.2">
      <c r="A2425" s="1" t="s">
        <v>3771</v>
      </c>
      <c r="B2425" s="1" t="s">
        <v>7824</v>
      </c>
      <c r="C2425" s="1" t="s">
        <v>3184</v>
      </c>
      <c r="D2425" s="1" t="s">
        <v>6756</v>
      </c>
      <c r="E2425" s="1">
        <v>1</v>
      </c>
      <c r="F2425" s="1" t="s">
        <v>2931</v>
      </c>
      <c r="G2425" s="1">
        <v>141925</v>
      </c>
      <c r="H2425" s="1" t="s">
        <v>3913</v>
      </c>
      <c r="I2425" s="1"/>
      <c r="J2425" s="1" t="s">
        <v>3184</v>
      </c>
      <c r="K2425" s="1" t="s">
        <v>6756</v>
      </c>
      <c r="L2425" s="1" t="s">
        <v>3912</v>
      </c>
      <c r="M2425" s="1"/>
      <c r="N2425" s="1"/>
      <c r="O2425" s="1" t="s">
        <v>3185</v>
      </c>
      <c r="P2425" s="1"/>
      <c r="Q2425" s="1" t="s">
        <v>1346</v>
      </c>
      <c r="R2425" s="1">
        <v>0.15210000000000001</v>
      </c>
      <c r="S2425" s="1"/>
      <c r="T2425" s="1"/>
      <c r="U2425" s="1"/>
      <c r="V2425" s="1"/>
      <c r="W2425" s="1" t="s">
        <v>6114</v>
      </c>
      <c r="X2425" s="1">
        <v>250</v>
      </c>
      <c r="Y2425" s="1"/>
      <c r="Z2425" s="1"/>
      <c r="AA2425" s="1"/>
      <c r="AB2425" s="1"/>
      <c r="AC2425" s="1"/>
      <c r="AD2425" s="1"/>
      <c r="AE2425" s="1"/>
      <c r="AF2425" s="1"/>
      <c r="AG2425" s="1"/>
      <c r="AH2425" s="1"/>
      <c r="AI2425" s="1"/>
      <c r="AJ2425" s="1"/>
      <c r="AK2425" s="1"/>
      <c r="AL2425" s="1"/>
      <c r="AM2425" s="1"/>
      <c r="AN2425" s="1"/>
      <c r="AO2425" s="1"/>
      <c r="AP2425" s="1"/>
      <c r="AQ2425" s="1"/>
      <c r="AR2425" s="1"/>
      <c r="AS2425" s="4" t="s">
        <v>6427</v>
      </c>
      <c r="AT2425" s="4" t="s">
        <v>7072</v>
      </c>
      <c r="AU2425" s="1">
        <v>9</v>
      </c>
      <c r="AV2425" s="1" t="s">
        <v>6789</v>
      </c>
      <c r="AW2425" s="1"/>
      <c r="AX2425" s="1"/>
      <c r="AY2425" s="1">
        <v>250</v>
      </c>
      <c r="AZ2425" s="1">
        <v>60</v>
      </c>
      <c r="BA2425" s="1"/>
      <c r="BB2425" s="1"/>
      <c r="BC2425" s="1"/>
      <c r="BD2425" s="1"/>
      <c r="BE2425" s="1"/>
      <c r="BF2425" s="1" t="s">
        <v>6789</v>
      </c>
      <c r="BG2425" s="1"/>
      <c r="BH2425" s="1"/>
      <c r="BI2425" s="1"/>
      <c r="BJ2425" s="1"/>
      <c r="BK2425" s="1"/>
      <c r="BL2425" s="1"/>
      <c r="BM2425" s="1" t="s">
        <v>6790</v>
      </c>
      <c r="BN2425" s="1"/>
      <c r="BO2425" s="1"/>
      <c r="BP2425" s="1"/>
      <c r="BQ2425" s="1"/>
      <c r="BR2425" s="1"/>
      <c r="BS2425" s="1"/>
      <c r="BT2425" s="9" t="s">
        <v>6791</v>
      </c>
    </row>
    <row r="2426" spans="1:72" s="12" customFormat="1" ht="14" x14ac:dyDescent="0.2">
      <c r="A2426" s="1" t="s">
        <v>3771</v>
      </c>
      <c r="B2426" s="1" t="s">
        <v>7824</v>
      </c>
      <c r="C2426" s="1" t="s">
        <v>3184</v>
      </c>
      <c r="D2426" s="1" t="s">
        <v>6756</v>
      </c>
      <c r="E2426" s="1">
        <v>1</v>
      </c>
      <c r="F2426" s="1" t="s">
        <v>2931</v>
      </c>
      <c r="G2426" s="1">
        <v>142425</v>
      </c>
      <c r="H2426" s="1" t="s">
        <v>3913</v>
      </c>
      <c r="I2426" s="1"/>
      <c r="J2426" s="1" t="s">
        <v>3184</v>
      </c>
      <c r="K2426" s="1" t="s">
        <v>6756</v>
      </c>
      <c r="L2426" s="1" t="s">
        <v>3912</v>
      </c>
      <c r="M2426" s="1"/>
      <c r="N2426" s="1"/>
      <c r="O2426" s="1" t="s">
        <v>3185</v>
      </c>
      <c r="P2426" s="1"/>
      <c r="Q2426" s="1" t="s">
        <v>1346</v>
      </c>
      <c r="R2426" s="1">
        <v>0.1865</v>
      </c>
      <c r="S2426" s="1"/>
      <c r="T2426" s="1"/>
      <c r="U2426" s="1"/>
      <c r="V2426" s="1"/>
      <c r="W2426" s="1" t="s">
        <v>6114</v>
      </c>
      <c r="X2426" s="1">
        <v>250</v>
      </c>
      <c r="Y2426" s="1"/>
      <c r="Z2426" s="1"/>
      <c r="AA2426" s="1"/>
      <c r="AB2426" s="1"/>
      <c r="AC2426" s="1"/>
      <c r="AD2426" s="1"/>
      <c r="AE2426" s="1"/>
      <c r="AF2426" s="1"/>
      <c r="AG2426" s="1"/>
      <c r="AH2426" s="1"/>
      <c r="AI2426" s="1"/>
      <c r="AJ2426" s="1"/>
      <c r="AK2426" s="1"/>
      <c r="AL2426" s="1"/>
      <c r="AM2426" s="1"/>
      <c r="AN2426" s="1"/>
      <c r="AO2426" s="1"/>
      <c r="AP2426" s="1"/>
      <c r="AQ2426" s="1"/>
      <c r="AR2426" s="1"/>
      <c r="AS2426" s="4" t="s">
        <v>6430</v>
      </c>
      <c r="AT2426" s="4" t="s">
        <v>7075</v>
      </c>
      <c r="AU2426" s="1">
        <v>21</v>
      </c>
      <c r="AV2426" s="1" t="s">
        <v>6784</v>
      </c>
      <c r="AW2426" s="1"/>
      <c r="AX2426" s="1"/>
      <c r="AY2426" s="1">
        <v>250</v>
      </c>
      <c r="AZ2426" s="1">
        <v>60</v>
      </c>
      <c r="BA2426" s="1"/>
      <c r="BB2426" s="1" t="s">
        <v>6793</v>
      </c>
      <c r="BC2426" s="1"/>
      <c r="BD2426" s="1"/>
      <c r="BE2426" s="1" t="s">
        <v>6794</v>
      </c>
      <c r="BF2426" s="1" t="s">
        <v>6784</v>
      </c>
      <c r="BG2426" s="1"/>
      <c r="BH2426" s="1"/>
      <c r="BI2426" s="1"/>
      <c r="BJ2426" s="1"/>
      <c r="BK2426" s="1"/>
      <c r="BL2426" s="1"/>
      <c r="BM2426" s="1" t="s">
        <v>6795</v>
      </c>
      <c r="BN2426" s="1"/>
      <c r="BO2426" s="1"/>
      <c r="BP2426" s="1"/>
      <c r="BQ2426" s="1"/>
      <c r="BR2426" s="1"/>
      <c r="BS2426" s="1"/>
      <c r="BT2426" s="9" t="s">
        <v>6786</v>
      </c>
    </row>
    <row r="2427" spans="1:72" s="12" customFormat="1" ht="14" x14ac:dyDescent="0.2">
      <c r="A2427" s="1" t="s">
        <v>3770</v>
      </c>
      <c r="B2427" s="1" t="s">
        <v>7824</v>
      </c>
      <c r="C2427" s="1" t="s">
        <v>3184</v>
      </c>
      <c r="D2427" s="1" t="s">
        <v>6756</v>
      </c>
      <c r="E2427" s="1">
        <v>1</v>
      </c>
      <c r="F2427" s="1" t="s">
        <v>2931</v>
      </c>
      <c r="G2427" s="1">
        <v>143018</v>
      </c>
      <c r="H2427" s="1" t="s">
        <v>3913</v>
      </c>
      <c r="I2427" s="1"/>
      <c r="J2427" s="1" t="s">
        <v>3184</v>
      </c>
      <c r="K2427" s="1" t="s">
        <v>6756</v>
      </c>
      <c r="L2427" s="1" t="s">
        <v>3912</v>
      </c>
      <c r="M2427" s="1"/>
      <c r="N2427" s="1"/>
      <c r="O2427" s="1" t="s">
        <v>3185</v>
      </c>
      <c r="P2427" s="1"/>
      <c r="Q2427" s="1" t="s">
        <v>1346</v>
      </c>
      <c r="R2427" s="1">
        <v>0.12559999999999999</v>
      </c>
      <c r="S2427" s="1"/>
      <c r="T2427" s="1"/>
      <c r="U2427" s="1"/>
      <c r="V2427" s="1"/>
      <c r="W2427" s="1" t="s">
        <v>6114</v>
      </c>
      <c r="X2427" s="1">
        <v>180</v>
      </c>
      <c r="Y2427" s="1"/>
      <c r="Z2427" s="1"/>
      <c r="AA2427" s="1"/>
      <c r="AB2427" s="1"/>
      <c r="AC2427" s="1"/>
      <c r="AD2427" s="1"/>
      <c r="AE2427" s="1"/>
      <c r="AF2427" s="1"/>
      <c r="AG2427" s="1"/>
      <c r="AH2427" s="1"/>
      <c r="AI2427" s="1"/>
      <c r="AJ2427" s="1"/>
      <c r="AK2427" s="1"/>
      <c r="AL2427" s="1"/>
      <c r="AM2427" s="1"/>
      <c r="AN2427" s="1"/>
      <c r="AO2427" s="1"/>
      <c r="AP2427" s="1"/>
      <c r="AQ2427" s="1"/>
      <c r="AR2427" s="1"/>
      <c r="AS2427" s="4" t="s">
        <v>6433</v>
      </c>
      <c r="AT2427" s="4" t="s">
        <v>7078</v>
      </c>
      <c r="AU2427" s="1">
        <v>12</v>
      </c>
      <c r="AV2427" s="1" t="s">
        <v>6784</v>
      </c>
      <c r="AW2427" s="1"/>
      <c r="AX2427" s="1"/>
      <c r="AY2427" s="1">
        <v>180</v>
      </c>
      <c r="AZ2427" s="1">
        <v>60</v>
      </c>
      <c r="BA2427" s="1"/>
      <c r="BB2427" s="1"/>
      <c r="BC2427" s="1"/>
      <c r="BD2427" s="1"/>
      <c r="BE2427" s="1"/>
      <c r="BF2427" s="1" t="s">
        <v>6784</v>
      </c>
      <c r="BG2427" s="1"/>
      <c r="BH2427" s="1"/>
      <c r="BI2427" s="1"/>
      <c r="BJ2427" s="1"/>
      <c r="BK2427" s="1"/>
      <c r="BL2427" s="1"/>
      <c r="BM2427" s="1" t="s">
        <v>6795</v>
      </c>
      <c r="BN2427" s="1"/>
      <c r="BO2427" s="1"/>
      <c r="BP2427" s="1"/>
      <c r="BQ2427" s="1"/>
      <c r="BR2427" s="1"/>
      <c r="BS2427" s="1"/>
      <c r="BT2427" s="9" t="s">
        <v>6791</v>
      </c>
    </row>
    <row r="2428" spans="1:72" s="12" customFormat="1" ht="14" x14ac:dyDescent="0.2">
      <c r="A2428" s="1" t="s">
        <v>3771</v>
      </c>
      <c r="B2428" s="1" t="s">
        <v>7824</v>
      </c>
      <c r="C2428" s="1" t="s">
        <v>3184</v>
      </c>
      <c r="D2428" s="1" t="s">
        <v>6756</v>
      </c>
      <c r="E2428" s="1">
        <v>1</v>
      </c>
      <c r="F2428" s="1" t="s">
        <v>2931</v>
      </c>
      <c r="G2428" s="1">
        <v>143025</v>
      </c>
      <c r="H2428" s="1" t="s">
        <v>3913</v>
      </c>
      <c r="I2428" s="1"/>
      <c r="J2428" s="1" t="s">
        <v>3184</v>
      </c>
      <c r="K2428" s="1" t="s">
        <v>6756</v>
      </c>
      <c r="L2428" s="1" t="s">
        <v>3912</v>
      </c>
      <c r="M2428" s="1"/>
      <c r="N2428" s="1"/>
      <c r="O2428" s="1" t="s">
        <v>3185</v>
      </c>
      <c r="P2428" s="1"/>
      <c r="Q2428" s="1" t="s">
        <v>1346</v>
      </c>
      <c r="R2428" s="1">
        <v>0.16</v>
      </c>
      <c r="S2428" s="1"/>
      <c r="T2428" s="1"/>
      <c r="U2428" s="1"/>
      <c r="V2428" s="1"/>
      <c r="W2428" s="1" t="s">
        <v>6114</v>
      </c>
      <c r="X2428" s="1">
        <v>250</v>
      </c>
      <c r="Y2428" s="1"/>
      <c r="Z2428" s="1"/>
      <c r="AA2428" s="1"/>
      <c r="AB2428" s="1"/>
      <c r="AC2428" s="1"/>
      <c r="AD2428" s="1"/>
      <c r="AE2428" s="1"/>
      <c r="AF2428" s="1"/>
      <c r="AG2428" s="1"/>
      <c r="AH2428" s="1"/>
      <c r="AI2428" s="1"/>
      <c r="AJ2428" s="1"/>
      <c r="AK2428" s="1"/>
      <c r="AL2428" s="1"/>
      <c r="AM2428" s="1"/>
      <c r="AN2428" s="1"/>
      <c r="AO2428" s="1"/>
      <c r="AP2428" s="1"/>
      <c r="AQ2428" s="1"/>
      <c r="AR2428" s="1"/>
      <c r="AS2428" s="4" t="s">
        <v>6433</v>
      </c>
      <c r="AT2428" s="4" t="s">
        <v>7078</v>
      </c>
      <c r="AU2428" s="1">
        <v>12</v>
      </c>
      <c r="AV2428" s="1" t="s">
        <v>6784</v>
      </c>
      <c r="AW2428" s="1"/>
      <c r="AX2428" s="1"/>
      <c r="AY2428" s="1">
        <v>250</v>
      </c>
      <c r="AZ2428" s="1">
        <v>60</v>
      </c>
      <c r="BA2428" s="1"/>
      <c r="BB2428" s="1"/>
      <c r="BC2428" s="1"/>
      <c r="BD2428" s="1"/>
      <c r="BE2428" s="1"/>
      <c r="BF2428" s="1" t="s">
        <v>6784</v>
      </c>
      <c r="BG2428" s="1"/>
      <c r="BH2428" s="1"/>
      <c r="BI2428" s="1"/>
      <c r="BJ2428" s="1"/>
      <c r="BK2428" s="1"/>
      <c r="BL2428" s="1"/>
      <c r="BM2428" s="1" t="s">
        <v>6795</v>
      </c>
      <c r="BN2428" s="1"/>
      <c r="BO2428" s="1"/>
      <c r="BP2428" s="1"/>
      <c r="BQ2428" s="1"/>
      <c r="BR2428" s="1"/>
      <c r="BS2428" s="1"/>
      <c r="BT2428" s="9" t="s">
        <v>6791</v>
      </c>
    </row>
    <row r="2429" spans="1:72" s="12" customFormat="1" ht="14" x14ac:dyDescent="0.2">
      <c r="A2429" s="1" t="s">
        <v>3772</v>
      </c>
      <c r="B2429" s="1" t="s">
        <v>7824</v>
      </c>
      <c r="C2429" s="1" t="s">
        <v>3184</v>
      </c>
      <c r="D2429" s="1" t="s">
        <v>6757</v>
      </c>
      <c r="E2429" s="1">
        <v>1</v>
      </c>
      <c r="F2429" s="1" t="s">
        <v>2931</v>
      </c>
      <c r="G2429" s="1">
        <v>146518</v>
      </c>
      <c r="H2429" s="1" t="s">
        <v>3913</v>
      </c>
      <c r="I2429" s="1"/>
      <c r="J2429" s="1" t="s">
        <v>3184</v>
      </c>
      <c r="K2429" s="1" t="s">
        <v>6757</v>
      </c>
      <c r="L2429" s="1" t="s">
        <v>3912</v>
      </c>
      <c r="M2429" s="1"/>
      <c r="N2429" s="1"/>
      <c r="O2429" s="1" t="s">
        <v>3185</v>
      </c>
      <c r="P2429" s="1"/>
      <c r="Q2429" s="1" t="s">
        <v>1346</v>
      </c>
      <c r="R2429" s="1">
        <v>0.26</v>
      </c>
      <c r="S2429" s="1"/>
      <c r="T2429" s="1"/>
      <c r="U2429" s="1"/>
      <c r="V2429" s="1"/>
      <c r="W2429" s="1" t="s">
        <v>6114</v>
      </c>
      <c r="X2429" s="1"/>
      <c r="Y2429" s="1"/>
      <c r="Z2429" s="1"/>
      <c r="AA2429" s="1"/>
      <c r="AB2429" s="1"/>
      <c r="AC2429" s="1"/>
      <c r="AD2429" s="1"/>
      <c r="AE2429" s="1"/>
      <c r="AF2429" s="1"/>
      <c r="AG2429" s="1"/>
      <c r="AH2429" s="1"/>
      <c r="AI2429" s="1"/>
      <c r="AJ2429" s="1"/>
      <c r="AK2429" s="1"/>
      <c r="AL2429" s="1"/>
      <c r="AM2429" s="1"/>
      <c r="AN2429" s="1"/>
      <c r="AO2429" s="1"/>
      <c r="AP2429" s="1"/>
      <c r="AQ2429" s="1"/>
      <c r="AR2429" s="1"/>
      <c r="AS2429" s="4" t="s">
        <v>6437</v>
      </c>
      <c r="AT2429" s="4" t="s">
        <v>7081</v>
      </c>
      <c r="AU2429" s="1"/>
      <c r="AV2429" s="1"/>
      <c r="AW2429" s="1"/>
      <c r="AX2429" s="1"/>
      <c r="AY2429" s="1">
        <v>180</v>
      </c>
      <c r="AZ2429" s="1"/>
      <c r="BA2429" s="1"/>
      <c r="BB2429" s="1" t="s">
        <v>6798</v>
      </c>
      <c r="BC2429" s="1"/>
      <c r="BD2429" s="1"/>
      <c r="BE2429" s="1"/>
      <c r="BF2429" s="1"/>
      <c r="BG2429" s="1"/>
      <c r="BH2429" s="1"/>
      <c r="BI2429" s="1"/>
      <c r="BJ2429" s="1"/>
      <c r="BK2429" s="1"/>
      <c r="BL2429" s="1"/>
      <c r="BM2429" s="1"/>
      <c r="BN2429" s="1"/>
      <c r="BO2429" s="1"/>
      <c r="BP2429" s="1" t="s">
        <v>6763</v>
      </c>
      <c r="BQ2429" s="1"/>
      <c r="BR2429" s="1"/>
      <c r="BS2429" s="1"/>
      <c r="BT2429" s="9"/>
    </row>
    <row r="2430" spans="1:72" s="12" customFormat="1" ht="14" x14ac:dyDescent="0.2">
      <c r="A2430" s="1" t="s">
        <v>3773</v>
      </c>
      <c r="B2430" s="1" t="s">
        <v>7824</v>
      </c>
      <c r="C2430" s="1" t="s">
        <v>3184</v>
      </c>
      <c r="D2430" s="1" t="s">
        <v>6757</v>
      </c>
      <c r="E2430" s="1">
        <v>1</v>
      </c>
      <c r="F2430" s="1" t="s">
        <v>2931</v>
      </c>
      <c r="G2430" s="1">
        <v>146525</v>
      </c>
      <c r="H2430" s="1" t="s">
        <v>3913</v>
      </c>
      <c r="I2430" s="1"/>
      <c r="J2430" s="1" t="s">
        <v>3184</v>
      </c>
      <c r="K2430" s="1" t="s">
        <v>6757</v>
      </c>
      <c r="L2430" s="1" t="s">
        <v>3912</v>
      </c>
      <c r="M2430" s="1"/>
      <c r="N2430" s="1"/>
      <c r="O2430" s="1" t="s">
        <v>3185</v>
      </c>
      <c r="P2430" s="1"/>
      <c r="Q2430" s="1" t="s">
        <v>1346</v>
      </c>
      <c r="R2430" s="1">
        <v>0.26</v>
      </c>
      <c r="S2430" s="1"/>
      <c r="T2430" s="1"/>
      <c r="U2430" s="1"/>
      <c r="V2430" s="1"/>
      <c r="W2430" s="1" t="s">
        <v>6114</v>
      </c>
      <c r="X2430" s="1"/>
      <c r="Y2430" s="1"/>
      <c r="Z2430" s="1"/>
      <c r="AA2430" s="1"/>
      <c r="AB2430" s="1"/>
      <c r="AC2430" s="1"/>
      <c r="AD2430" s="1"/>
      <c r="AE2430" s="1"/>
      <c r="AF2430" s="1"/>
      <c r="AG2430" s="1"/>
      <c r="AH2430" s="1"/>
      <c r="AI2430" s="1"/>
      <c r="AJ2430" s="1"/>
      <c r="AK2430" s="1"/>
      <c r="AL2430" s="1"/>
      <c r="AM2430" s="1"/>
      <c r="AN2430" s="1"/>
      <c r="AO2430" s="1"/>
      <c r="AP2430" s="1"/>
      <c r="AQ2430" s="1"/>
      <c r="AR2430" s="1"/>
      <c r="AS2430" s="4" t="s">
        <v>6437</v>
      </c>
      <c r="AT2430" s="4" t="s">
        <v>7081</v>
      </c>
      <c r="AU2430" s="1"/>
      <c r="AV2430" s="1"/>
      <c r="AW2430" s="1"/>
      <c r="AX2430" s="1"/>
      <c r="AY2430" s="1">
        <v>250</v>
      </c>
      <c r="AZ2430" s="1"/>
      <c r="BA2430" s="1"/>
      <c r="BB2430" s="1" t="s">
        <v>6798</v>
      </c>
      <c r="BC2430" s="1"/>
      <c r="BD2430" s="1"/>
      <c r="BE2430" s="1"/>
      <c r="BF2430" s="1"/>
      <c r="BG2430" s="1"/>
      <c r="BH2430" s="1"/>
      <c r="BI2430" s="1"/>
      <c r="BJ2430" s="1"/>
      <c r="BK2430" s="1"/>
      <c r="BL2430" s="1"/>
      <c r="BM2430" s="1"/>
      <c r="BN2430" s="1"/>
      <c r="BO2430" s="1"/>
      <c r="BP2430" s="1" t="s">
        <v>6763</v>
      </c>
      <c r="BQ2430" s="1"/>
      <c r="BR2430" s="1"/>
      <c r="BS2430" s="1"/>
      <c r="BT2430" s="9"/>
    </row>
    <row r="2431" spans="1:72" s="12" customFormat="1" ht="14" x14ac:dyDescent="0.2">
      <c r="A2431" s="1" t="s">
        <v>3774</v>
      </c>
      <c r="B2431" s="1" t="s">
        <v>7824</v>
      </c>
      <c r="C2431" s="1" t="s">
        <v>3184</v>
      </c>
      <c r="D2431" s="1" t="s">
        <v>6756</v>
      </c>
      <c r="E2431" s="1">
        <v>1</v>
      </c>
      <c r="F2431" s="1" t="s">
        <v>2931</v>
      </c>
      <c r="G2431" s="1">
        <v>150010</v>
      </c>
      <c r="H2431" s="1" t="s">
        <v>3913</v>
      </c>
      <c r="I2431" s="1"/>
      <c r="J2431" s="1" t="s">
        <v>3184</v>
      </c>
      <c r="K2431" s="1" t="s">
        <v>6756</v>
      </c>
      <c r="L2431" s="1" t="s">
        <v>3912</v>
      </c>
      <c r="M2431" s="1"/>
      <c r="N2431" s="1"/>
      <c r="O2431" s="1" t="s">
        <v>3185</v>
      </c>
      <c r="P2431" s="1"/>
      <c r="Q2431" s="1" t="s">
        <v>1346</v>
      </c>
      <c r="R2431" s="1">
        <v>1.3899999999999999E-2</v>
      </c>
      <c r="S2431" s="1"/>
      <c r="T2431" s="1"/>
      <c r="U2431" s="1"/>
      <c r="V2431" s="1"/>
      <c r="W2431" s="1" t="s">
        <v>6114</v>
      </c>
      <c r="X2431" s="1">
        <v>100</v>
      </c>
      <c r="Y2431" s="1"/>
      <c r="Z2431" s="1"/>
      <c r="AA2431" s="1"/>
      <c r="AB2431" s="1"/>
      <c r="AC2431" s="1"/>
      <c r="AD2431" s="1"/>
      <c r="AE2431" s="1"/>
      <c r="AF2431" s="1"/>
      <c r="AG2431" s="1"/>
      <c r="AH2431" s="1"/>
      <c r="AI2431" s="1"/>
      <c r="AJ2431" s="1"/>
      <c r="AK2431" s="1"/>
      <c r="AL2431" s="1"/>
      <c r="AM2431" s="1"/>
      <c r="AN2431" s="1"/>
      <c r="AO2431" s="1"/>
      <c r="AP2431" s="1"/>
      <c r="AQ2431" s="1"/>
      <c r="AR2431" s="1"/>
      <c r="AS2431" s="4" t="s">
        <v>6441</v>
      </c>
      <c r="AT2431" s="4" t="s">
        <v>7394</v>
      </c>
      <c r="AU2431" s="1">
        <v>12</v>
      </c>
      <c r="AV2431" s="1" t="s">
        <v>6784</v>
      </c>
      <c r="AW2431" s="1"/>
      <c r="AX2431" s="1"/>
      <c r="AY2431" s="1">
        <v>100</v>
      </c>
      <c r="AZ2431" s="1">
        <v>17</v>
      </c>
      <c r="BA2431" s="1"/>
      <c r="BB2431" s="1"/>
      <c r="BC2431" s="1"/>
      <c r="BD2431" s="1"/>
      <c r="BE2431" s="1"/>
      <c r="BF2431" s="1" t="s">
        <v>6784</v>
      </c>
      <c r="BG2431" s="1"/>
      <c r="BH2431" s="1"/>
      <c r="BI2431" s="1"/>
      <c r="BJ2431" s="1"/>
      <c r="BK2431" s="1"/>
      <c r="BL2431" s="1"/>
      <c r="BM2431" s="1" t="s">
        <v>6795</v>
      </c>
      <c r="BN2431" s="1"/>
      <c r="BO2431" s="1"/>
      <c r="BP2431" s="1"/>
      <c r="BQ2431" s="1"/>
      <c r="BR2431" s="1"/>
      <c r="BS2431" s="1"/>
      <c r="BT2431" s="9" t="s">
        <v>6802</v>
      </c>
    </row>
    <row r="2432" spans="1:72" s="12" customFormat="1" ht="14" x14ac:dyDescent="0.2">
      <c r="A2432" s="1" t="s">
        <v>3775</v>
      </c>
      <c r="B2432" s="1" t="s">
        <v>7824</v>
      </c>
      <c r="C2432" s="1" t="s">
        <v>3184</v>
      </c>
      <c r="D2432" s="1" t="s">
        <v>6756</v>
      </c>
      <c r="E2432" s="1">
        <v>1</v>
      </c>
      <c r="F2432" s="1" t="s">
        <v>2931</v>
      </c>
      <c r="G2432" s="1">
        <v>150015</v>
      </c>
      <c r="H2432" s="1" t="s">
        <v>3913</v>
      </c>
      <c r="I2432" s="1"/>
      <c r="J2432" s="1" t="s">
        <v>3184</v>
      </c>
      <c r="K2432" s="1" t="s">
        <v>6756</v>
      </c>
      <c r="L2432" s="1" t="s">
        <v>3912</v>
      </c>
      <c r="M2432" s="1"/>
      <c r="N2432" s="1"/>
      <c r="O2432" s="1" t="s">
        <v>3185</v>
      </c>
      <c r="P2432" s="1"/>
      <c r="Q2432" s="1" t="s">
        <v>1346</v>
      </c>
      <c r="R2432" s="1">
        <v>1.9099999999999999E-2</v>
      </c>
      <c r="S2432" s="1"/>
      <c r="T2432" s="1"/>
      <c r="U2432" s="1"/>
      <c r="V2432" s="1"/>
      <c r="W2432" s="1" t="s">
        <v>6114</v>
      </c>
      <c r="X2432" s="1">
        <v>150</v>
      </c>
      <c r="Y2432" s="1"/>
      <c r="Z2432" s="1"/>
      <c r="AA2432" s="1"/>
      <c r="AB2432" s="1"/>
      <c r="AC2432" s="1"/>
      <c r="AD2432" s="1"/>
      <c r="AE2432" s="1"/>
      <c r="AF2432" s="1"/>
      <c r="AG2432" s="1"/>
      <c r="AH2432" s="1"/>
      <c r="AI2432" s="1"/>
      <c r="AJ2432" s="1"/>
      <c r="AK2432" s="1"/>
      <c r="AL2432" s="1"/>
      <c r="AM2432" s="1"/>
      <c r="AN2432" s="1"/>
      <c r="AO2432" s="1"/>
      <c r="AP2432" s="1"/>
      <c r="AQ2432" s="1"/>
      <c r="AR2432" s="1"/>
      <c r="AS2432" s="4" t="s">
        <v>6441</v>
      </c>
      <c r="AT2432" s="4" t="s">
        <v>7394</v>
      </c>
      <c r="AU2432" s="1">
        <v>12</v>
      </c>
      <c r="AV2432" s="1" t="s">
        <v>6784</v>
      </c>
      <c r="AW2432" s="1"/>
      <c r="AX2432" s="1"/>
      <c r="AY2432" s="1">
        <v>150</v>
      </c>
      <c r="AZ2432" s="1">
        <v>17</v>
      </c>
      <c r="BA2432" s="1"/>
      <c r="BB2432" s="1" t="s">
        <v>6801</v>
      </c>
      <c r="BC2432" s="1"/>
      <c r="BD2432" s="1"/>
      <c r="BE2432" s="1"/>
      <c r="BF2432" s="1" t="s">
        <v>6784</v>
      </c>
      <c r="BG2432" s="1"/>
      <c r="BH2432" s="1"/>
      <c r="BI2432" s="1"/>
      <c r="BJ2432" s="1"/>
      <c r="BK2432" s="1"/>
      <c r="BL2432" s="1"/>
      <c r="BM2432" s="1" t="s">
        <v>6795</v>
      </c>
      <c r="BN2432" s="1"/>
      <c r="BO2432" s="1"/>
      <c r="BP2432" s="1"/>
      <c r="BQ2432" s="1"/>
      <c r="BR2432" s="1"/>
      <c r="BS2432" s="1"/>
      <c r="BT2432" s="9" t="s">
        <v>6802</v>
      </c>
    </row>
    <row r="2433" spans="1:72" s="12" customFormat="1" ht="14" x14ac:dyDescent="0.2">
      <c r="A2433" s="1" t="s">
        <v>3776</v>
      </c>
      <c r="B2433" s="1" t="s">
        <v>7824</v>
      </c>
      <c r="C2433" s="1" t="s">
        <v>3184</v>
      </c>
      <c r="D2433" s="1" t="s">
        <v>6756</v>
      </c>
      <c r="E2433" s="1">
        <v>1</v>
      </c>
      <c r="F2433" s="1" t="s">
        <v>2931</v>
      </c>
      <c r="G2433" s="1">
        <v>150031</v>
      </c>
      <c r="H2433" s="1" t="s">
        <v>3913</v>
      </c>
      <c r="I2433" s="1"/>
      <c r="J2433" s="1" t="s">
        <v>3184</v>
      </c>
      <c r="K2433" s="1" t="s">
        <v>6756</v>
      </c>
      <c r="L2433" s="1" t="s">
        <v>3912</v>
      </c>
      <c r="M2433" s="1"/>
      <c r="N2433" s="1"/>
      <c r="O2433" s="1" t="s">
        <v>3185</v>
      </c>
      <c r="P2433" s="1"/>
      <c r="Q2433" s="1" t="s">
        <v>1346</v>
      </c>
      <c r="R2433" s="1">
        <v>0.03</v>
      </c>
      <c r="S2433" s="1"/>
      <c r="T2433" s="1"/>
      <c r="U2433" s="1"/>
      <c r="V2433" s="1"/>
      <c r="W2433" s="1" t="s">
        <v>6114</v>
      </c>
      <c r="X2433" s="1" t="s">
        <v>6389</v>
      </c>
      <c r="Y2433" s="1"/>
      <c r="Z2433" s="1"/>
      <c r="AA2433" s="1"/>
      <c r="AB2433" s="1"/>
      <c r="AC2433" s="1"/>
      <c r="AD2433" s="1"/>
      <c r="AE2433" s="1"/>
      <c r="AF2433" s="1"/>
      <c r="AG2433" s="1"/>
      <c r="AH2433" s="1"/>
      <c r="AI2433" s="1"/>
      <c r="AJ2433" s="1"/>
      <c r="AK2433" s="1"/>
      <c r="AL2433" s="1"/>
      <c r="AM2433" s="1"/>
      <c r="AN2433" s="1"/>
      <c r="AO2433" s="1"/>
      <c r="AP2433" s="1"/>
      <c r="AQ2433" s="1"/>
      <c r="AR2433" s="1"/>
      <c r="AS2433" s="4" t="s">
        <v>6441</v>
      </c>
      <c r="AT2433" s="4" t="s">
        <v>7394</v>
      </c>
      <c r="AU2433" s="1">
        <v>12</v>
      </c>
      <c r="AV2433" s="1" t="s">
        <v>6784</v>
      </c>
      <c r="AW2433" s="1"/>
      <c r="AX2433" s="1"/>
      <c r="AY2433" s="1">
        <v>100</v>
      </c>
      <c r="AZ2433" s="1">
        <v>17</v>
      </c>
      <c r="BA2433" s="1"/>
      <c r="BB2433" s="1" t="s">
        <v>6801</v>
      </c>
      <c r="BC2433" s="1"/>
      <c r="BD2433" s="1"/>
      <c r="BE2433" s="1" t="s">
        <v>6794</v>
      </c>
      <c r="BF2433" s="1" t="s">
        <v>6784</v>
      </c>
      <c r="BG2433" s="1"/>
      <c r="BH2433" s="1"/>
      <c r="BI2433" s="1"/>
      <c r="BJ2433" s="1"/>
      <c r="BK2433" s="1"/>
      <c r="BL2433" s="1"/>
      <c r="BM2433" s="1" t="s">
        <v>6795</v>
      </c>
      <c r="BN2433" s="1"/>
      <c r="BO2433" s="1"/>
      <c r="BP2433" s="1"/>
      <c r="BQ2433" s="1"/>
      <c r="BR2433" s="1"/>
      <c r="BS2433" s="1"/>
      <c r="BT2433" s="9" t="s">
        <v>6802</v>
      </c>
    </row>
    <row r="2434" spans="1:72" s="12" customFormat="1" ht="14" x14ac:dyDescent="0.2">
      <c r="A2434" s="1" t="s">
        <v>3774</v>
      </c>
      <c r="B2434" s="1" t="s">
        <v>7824</v>
      </c>
      <c r="C2434" s="1" t="s">
        <v>3184</v>
      </c>
      <c r="D2434" s="1" t="s">
        <v>6756</v>
      </c>
      <c r="E2434" s="1">
        <v>1</v>
      </c>
      <c r="F2434" s="1" t="s">
        <v>2931</v>
      </c>
      <c r="G2434" s="1">
        <v>150310</v>
      </c>
      <c r="H2434" s="1" t="s">
        <v>3913</v>
      </c>
      <c r="I2434" s="1"/>
      <c r="J2434" s="1" t="s">
        <v>3184</v>
      </c>
      <c r="K2434" s="1" t="s">
        <v>6756</v>
      </c>
      <c r="L2434" s="1" t="s">
        <v>3912</v>
      </c>
      <c r="M2434" s="1"/>
      <c r="N2434" s="1"/>
      <c r="O2434" s="1" t="s">
        <v>3185</v>
      </c>
      <c r="P2434" s="1"/>
      <c r="Q2434" s="1" t="s">
        <v>1346</v>
      </c>
      <c r="R2434" s="1">
        <v>1.4E-2</v>
      </c>
      <c r="S2434" s="1"/>
      <c r="T2434" s="1"/>
      <c r="U2434" s="1"/>
      <c r="V2434" s="1"/>
      <c r="W2434" s="1" t="s">
        <v>6114</v>
      </c>
      <c r="X2434" s="1">
        <v>100</v>
      </c>
      <c r="Y2434" s="1"/>
      <c r="Z2434" s="1"/>
      <c r="AA2434" s="1"/>
      <c r="AB2434" s="1"/>
      <c r="AC2434" s="1"/>
      <c r="AD2434" s="1"/>
      <c r="AE2434" s="1"/>
      <c r="AF2434" s="1"/>
      <c r="AG2434" s="1"/>
      <c r="AH2434" s="1"/>
      <c r="AI2434" s="1"/>
      <c r="AJ2434" s="1"/>
      <c r="AK2434" s="1"/>
      <c r="AL2434" s="1"/>
      <c r="AM2434" s="1"/>
      <c r="AN2434" s="1"/>
      <c r="AO2434" s="1"/>
      <c r="AP2434" s="1"/>
      <c r="AQ2434" s="1"/>
      <c r="AR2434" s="1"/>
      <c r="AS2434" s="4" t="s">
        <v>6740</v>
      </c>
      <c r="AT2434" s="4" t="s">
        <v>7395</v>
      </c>
      <c r="AU2434" s="1">
        <v>12</v>
      </c>
      <c r="AV2434" s="1" t="s">
        <v>6784</v>
      </c>
      <c r="AW2434" s="1"/>
      <c r="AX2434" s="1"/>
      <c r="AY2434" s="1">
        <v>100</v>
      </c>
      <c r="AZ2434" s="1"/>
      <c r="BA2434" s="1"/>
      <c r="BB2434" s="1" t="s">
        <v>6801</v>
      </c>
      <c r="BC2434" s="1"/>
      <c r="BD2434" s="1"/>
      <c r="BE2434" s="1"/>
      <c r="BF2434" s="1" t="s">
        <v>6784</v>
      </c>
      <c r="BG2434" s="1"/>
      <c r="BH2434" s="1"/>
      <c r="BI2434" s="1"/>
      <c r="BJ2434" s="1"/>
      <c r="BK2434" s="1"/>
      <c r="BL2434" s="1"/>
      <c r="BM2434" s="1" t="s">
        <v>7033</v>
      </c>
      <c r="BN2434" s="1"/>
      <c r="BO2434" s="1"/>
      <c r="BP2434" s="1"/>
      <c r="BQ2434" s="1"/>
      <c r="BR2434" s="1"/>
      <c r="BS2434" s="1"/>
      <c r="BT2434" s="9"/>
    </row>
    <row r="2435" spans="1:72" s="12" customFormat="1" ht="14" x14ac:dyDescent="0.2">
      <c r="A2435" s="1" t="s">
        <v>3776</v>
      </c>
      <c r="B2435" s="1" t="s">
        <v>7824</v>
      </c>
      <c r="C2435" s="1" t="s">
        <v>3184</v>
      </c>
      <c r="D2435" s="1" t="s">
        <v>6756</v>
      </c>
      <c r="E2435" s="1">
        <v>1</v>
      </c>
      <c r="F2435" s="1" t="s">
        <v>2931</v>
      </c>
      <c r="G2435" s="1">
        <v>150331</v>
      </c>
      <c r="H2435" s="1" t="s">
        <v>3913</v>
      </c>
      <c r="I2435" s="1"/>
      <c r="J2435" s="1" t="s">
        <v>3184</v>
      </c>
      <c r="K2435" s="1" t="s">
        <v>6756</v>
      </c>
      <c r="L2435" s="1" t="s">
        <v>3912</v>
      </c>
      <c r="M2435" s="1"/>
      <c r="N2435" s="1"/>
      <c r="O2435" s="1" t="s">
        <v>3185</v>
      </c>
      <c r="P2435" s="1"/>
      <c r="Q2435" s="1" t="s">
        <v>1346</v>
      </c>
      <c r="R2435" s="1">
        <v>2.9000000000000001E-2</v>
      </c>
      <c r="S2435" s="1"/>
      <c r="T2435" s="1"/>
      <c r="U2435" s="1"/>
      <c r="V2435" s="1"/>
      <c r="W2435" s="1" t="s">
        <v>6114</v>
      </c>
      <c r="X2435" s="1">
        <v>100</v>
      </c>
      <c r="Y2435" s="1"/>
      <c r="Z2435" s="1"/>
      <c r="AA2435" s="1"/>
      <c r="AB2435" s="1"/>
      <c r="AC2435" s="1"/>
      <c r="AD2435" s="1"/>
      <c r="AE2435" s="1"/>
      <c r="AF2435" s="1"/>
      <c r="AG2435" s="1"/>
      <c r="AH2435" s="1"/>
      <c r="AI2435" s="1"/>
      <c r="AJ2435" s="1"/>
      <c r="AK2435" s="1"/>
      <c r="AL2435" s="1"/>
      <c r="AM2435" s="1"/>
      <c r="AN2435" s="1"/>
      <c r="AO2435" s="1"/>
      <c r="AP2435" s="1"/>
      <c r="AQ2435" s="1"/>
      <c r="AR2435" s="1"/>
      <c r="AS2435" s="4" t="s">
        <v>6740</v>
      </c>
      <c r="AT2435" s="4" t="s">
        <v>7395</v>
      </c>
      <c r="AU2435" s="1">
        <v>12</v>
      </c>
      <c r="AV2435" s="1" t="s">
        <v>6784</v>
      </c>
      <c r="AW2435" s="1"/>
      <c r="AX2435" s="1"/>
      <c r="AY2435" s="1" t="s">
        <v>6803</v>
      </c>
      <c r="AZ2435" s="1"/>
      <c r="BA2435" s="1"/>
      <c r="BB2435" s="1" t="s">
        <v>6801</v>
      </c>
      <c r="BC2435" s="1"/>
      <c r="BD2435" s="1"/>
      <c r="BE2435" s="1"/>
      <c r="BF2435" s="1" t="s">
        <v>6784</v>
      </c>
      <c r="BG2435" s="1"/>
      <c r="BH2435" s="1"/>
      <c r="BI2435" s="1"/>
      <c r="BJ2435" s="1"/>
      <c r="BK2435" s="1"/>
      <c r="BL2435" s="1"/>
      <c r="BM2435" s="1" t="s">
        <v>7033</v>
      </c>
      <c r="BN2435" s="1"/>
      <c r="BO2435" s="1"/>
      <c r="BP2435" s="1"/>
      <c r="BQ2435" s="1"/>
      <c r="BR2435" s="1"/>
      <c r="BS2435" s="1"/>
      <c r="BT2435" s="9"/>
    </row>
    <row r="2436" spans="1:72" s="12" customFormat="1" ht="14" x14ac:dyDescent="0.2">
      <c r="A2436" s="1" t="s">
        <v>3774</v>
      </c>
      <c r="B2436" s="1" t="s">
        <v>7824</v>
      </c>
      <c r="C2436" s="1" t="s">
        <v>3184</v>
      </c>
      <c r="D2436" s="1" t="s">
        <v>6756</v>
      </c>
      <c r="E2436" s="1">
        <v>1</v>
      </c>
      <c r="F2436" s="1" t="s">
        <v>2931</v>
      </c>
      <c r="G2436" s="1">
        <v>150710</v>
      </c>
      <c r="H2436" s="1" t="s">
        <v>3913</v>
      </c>
      <c r="I2436" s="1"/>
      <c r="J2436" s="1" t="s">
        <v>3184</v>
      </c>
      <c r="K2436" s="1" t="s">
        <v>6756</v>
      </c>
      <c r="L2436" s="1" t="s">
        <v>3912</v>
      </c>
      <c r="M2436" s="1"/>
      <c r="N2436" s="1"/>
      <c r="O2436" s="1" t="s">
        <v>3185</v>
      </c>
      <c r="P2436" s="1"/>
      <c r="Q2436" s="1" t="s">
        <v>1346</v>
      </c>
      <c r="R2436" s="1">
        <v>1.2200000000000001E-2</v>
      </c>
      <c r="S2436" s="1"/>
      <c r="T2436" s="1"/>
      <c r="U2436" s="1"/>
      <c r="V2436" s="1"/>
      <c r="W2436" s="1" t="s">
        <v>6114</v>
      </c>
      <c r="X2436" s="1">
        <v>100</v>
      </c>
      <c r="Y2436" s="1"/>
      <c r="Z2436" s="1"/>
      <c r="AA2436" s="1"/>
      <c r="AB2436" s="1"/>
      <c r="AC2436" s="1"/>
      <c r="AD2436" s="1"/>
      <c r="AE2436" s="1"/>
      <c r="AF2436" s="1"/>
      <c r="AG2436" s="1"/>
      <c r="AH2436" s="1"/>
      <c r="AI2436" s="1"/>
      <c r="AJ2436" s="1"/>
      <c r="AK2436" s="1"/>
      <c r="AL2436" s="1"/>
      <c r="AM2436" s="1"/>
      <c r="AN2436" s="1"/>
      <c r="AO2436" s="1"/>
      <c r="AP2436" s="1"/>
      <c r="AQ2436" s="1"/>
      <c r="AR2436" s="1"/>
      <c r="AS2436" s="4" t="s">
        <v>6444</v>
      </c>
      <c r="AT2436" s="4" t="s">
        <v>7396</v>
      </c>
      <c r="AU2436" s="1">
        <v>7</v>
      </c>
      <c r="AV2436" s="1" t="s">
        <v>6780</v>
      </c>
      <c r="AW2436" s="1"/>
      <c r="AX2436" s="1"/>
      <c r="AY2436" s="1">
        <v>100</v>
      </c>
      <c r="AZ2436" s="1">
        <v>17</v>
      </c>
      <c r="BA2436" s="1"/>
      <c r="BB2436" s="1" t="s">
        <v>6801</v>
      </c>
      <c r="BC2436" s="1"/>
      <c r="BD2436" s="1"/>
      <c r="BE2436" s="1"/>
      <c r="BF2436" s="1" t="s">
        <v>6780</v>
      </c>
      <c r="BG2436" s="1"/>
      <c r="BH2436" s="1"/>
      <c r="BI2436" s="1"/>
      <c r="BJ2436" s="1"/>
      <c r="BK2436" s="1"/>
      <c r="BL2436" s="1"/>
      <c r="BM2436" s="1" t="s">
        <v>6795</v>
      </c>
      <c r="BN2436" s="1"/>
      <c r="BO2436" s="1"/>
      <c r="BP2436" s="1"/>
      <c r="BQ2436" s="1"/>
      <c r="BR2436" s="1"/>
      <c r="BS2436" s="1"/>
      <c r="BT2436" s="9"/>
    </row>
    <row r="2437" spans="1:72" s="12" customFormat="1" ht="14" x14ac:dyDescent="0.2">
      <c r="A2437" s="1" t="s">
        <v>3776</v>
      </c>
      <c r="B2437" s="1" t="s">
        <v>7824</v>
      </c>
      <c r="C2437" s="1" t="s">
        <v>3184</v>
      </c>
      <c r="D2437" s="1" t="s">
        <v>6756</v>
      </c>
      <c r="E2437" s="1">
        <v>1</v>
      </c>
      <c r="F2437" s="1" t="s">
        <v>2931</v>
      </c>
      <c r="G2437" s="1">
        <v>151131</v>
      </c>
      <c r="H2437" s="1" t="s">
        <v>3913</v>
      </c>
      <c r="I2437" s="1"/>
      <c r="J2437" s="1" t="s">
        <v>3184</v>
      </c>
      <c r="K2437" s="1" t="s">
        <v>6756</v>
      </c>
      <c r="L2437" s="1" t="s">
        <v>3912</v>
      </c>
      <c r="M2437" s="1"/>
      <c r="N2437" s="1"/>
      <c r="O2437" s="1" t="s">
        <v>3185</v>
      </c>
      <c r="P2437" s="1"/>
      <c r="Q2437" s="1" t="s">
        <v>1346</v>
      </c>
      <c r="R2437" s="1">
        <v>2.7400000000000001E-2</v>
      </c>
      <c r="S2437" s="1"/>
      <c r="T2437" s="1"/>
      <c r="U2437" s="1"/>
      <c r="V2437" s="1"/>
      <c r="W2437" s="1" t="s">
        <v>6114</v>
      </c>
      <c r="X2437" s="1">
        <v>100</v>
      </c>
      <c r="Y2437" s="1"/>
      <c r="Z2437" s="1"/>
      <c r="AA2437" s="1"/>
      <c r="AB2437" s="1"/>
      <c r="AC2437" s="1"/>
      <c r="AD2437" s="1"/>
      <c r="AE2437" s="1"/>
      <c r="AF2437" s="1"/>
      <c r="AG2437" s="1"/>
      <c r="AH2437" s="1"/>
      <c r="AI2437" s="1"/>
      <c r="AJ2437" s="1"/>
      <c r="AK2437" s="1"/>
      <c r="AL2437" s="1"/>
      <c r="AM2437" s="1"/>
      <c r="AN2437" s="1"/>
      <c r="AO2437" s="1"/>
      <c r="AP2437" s="1"/>
      <c r="AQ2437" s="1"/>
      <c r="AR2437" s="1"/>
      <c r="AS2437" s="4" t="s">
        <v>6447</v>
      </c>
      <c r="AT2437" s="4" t="s">
        <v>7091</v>
      </c>
      <c r="AU2437" s="1">
        <v>9</v>
      </c>
      <c r="AV2437" s="1" t="s">
        <v>6789</v>
      </c>
      <c r="AW2437" s="1"/>
      <c r="AX2437" s="1"/>
      <c r="AY2437" s="1" t="s">
        <v>6803</v>
      </c>
      <c r="AZ2437" s="1">
        <v>17</v>
      </c>
      <c r="BA2437" s="1"/>
      <c r="BB2437" s="1" t="s">
        <v>6801</v>
      </c>
      <c r="BC2437" s="1"/>
      <c r="BD2437" s="1"/>
      <c r="BE2437" s="1"/>
      <c r="BF2437" s="1" t="s">
        <v>6789</v>
      </c>
      <c r="BG2437" s="1"/>
      <c r="BH2437" s="1"/>
      <c r="BI2437" s="1"/>
      <c r="BJ2437" s="1"/>
      <c r="BK2437" s="1"/>
      <c r="BL2437" s="1"/>
      <c r="BM2437" s="1" t="s">
        <v>6790</v>
      </c>
      <c r="BN2437" s="1"/>
      <c r="BO2437" s="1"/>
      <c r="BP2437" s="1"/>
      <c r="BQ2437" s="1"/>
      <c r="BR2437" s="1"/>
      <c r="BS2437" s="1"/>
      <c r="BT2437" s="9"/>
    </row>
    <row r="2438" spans="1:72" s="12" customFormat="1" ht="14" x14ac:dyDescent="0.2">
      <c r="A2438" s="1" t="s">
        <v>3776</v>
      </c>
      <c r="B2438" s="1" t="s">
        <v>7824</v>
      </c>
      <c r="C2438" s="1" t="s">
        <v>3184</v>
      </c>
      <c r="D2438" s="1" t="s">
        <v>6756</v>
      </c>
      <c r="E2438" s="1">
        <v>1</v>
      </c>
      <c r="F2438" s="1" t="s">
        <v>2931</v>
      </c>
      <c r="G2438" s="1">
        <v>151131</v>
      </c>
      <c r="H2438" s="1" t="s">
        <v>3913</v>
      </c>
      <c r="I2438" s="1"/>
      <c r="J2438" s="1" t="s">
        <v>3184</v>
      </c>
      <c r="K2438" s="1" t="s">
        <v>6756</v>
      </c>
      <c r="L2438" s="1" t="s">
        <v>3912</v>
      </c>
      <c r="M2438" s="1"/>
      <c r="N2438" s="1"/>
      <c r="O2438" s="1" t="s">
        <v>3185</v>
      </c>
      <c r="P2438" s="1"/>
      <c r="Q2438" s="1" t="s">
        <v>1346</v>
      </c>
      <c r="R2438" s="1">
        <v>2.7400000000000001E-2</v>
      </c>
      <c r="S2438" s="1"/>
      <c r="T2438" s="1"/>
      <c r="U2438" s="1"/>
      <c r="V2438" s="1"/>
      <c r="W2438" s="1" t="s">
        <v>6114</v>
      </c>
      <c r="X2438" s="1">
        <v>100</v>
      </c>
      <c r="Y2438" s="1"/>
      <c r="Z2438" s="1"/>
      <c r="AA2438" s="1"/>
      <c r="AB2438" s="1"/>
      <c r="AC2438" s="1"/>
      <c r="AD2438" s="1"/>
      <c r="AE2438" s="1"/>
      <c r="AF2438" s="1"/>
      <c r="AG2438" s="1"/>
      <c r="AH2438" s="1"/>
      <c r="AI2438" s="1"/>
      <c r="AJ2438" s="1"/>
      <c r="AK2438" s="1"/>
      <c r="AL2438" s="1"/>
      <c r="AM2438" s="1"/>
      <c r="AN2438" s="1"/>
      <c r="AO2438" s="1"/>
      <c r="AP2438" s="1"/>
      <c r="AQ2438" s="1"/>
      <c r="AR2438" s="1"/>
      <c r="AS2438" s="4" t="s">
        <v>6447</v>
      </c>
      <c r="AT2438" s="4" t="s">
        <v>7091</v>
      </c>
      <c r="AU2438" s="1">
        <v>9</v>
      </c>
      <c r="AV2438" s="1" t="s">
        <v>6789</v>
      </c>
      <c r="AW2438" s="1"/>
      <c r="AX2438" s="1"/>
      <c r="AY2438" s="1">
        <v>100</v>
      </c>
      <c r="AZ2438" s="1">
        <v>17</v>
      </c>
      <c r="BA2438" s="1"/>
      <c r="BB2438" s="1" t="s">
        <v>6801</v>
      </c>
      <c r="BC2438" s="1"/>
      <c r="BD2438" s="1"/>
      <c r="BE2438" s="1"/>
      <c r="BF2438" s="1" t="s">
        <v>6789</v>
      </c>
      <c r="BG2438" s="1"/>
      <c r="BH2438" s="1"/>
      <c r="BI2438" s="1"/>
      <c r="BJ2438" s="1"/>
      <c r="BK2438" s="1"/>
      <c r="BL2438" s="1"/>
      <c r="BM2438" s="1" t="s">
        <v>6790</v>
      </c>
      <c r="BN2438" s="1"/>
      <c r="BO2438" s="1"/>
      <c r="BP2438" s="1"/>
      <c r="BQ2438" s="1"/>
      <c r="BR2438" s="1"/>
      <c r="BS2438" s="1"/>
      <c r="BT2438" s="9"/>
    </row>
    <row r="2439" spans="1:72" s="12" customFormat="1" ht="28" x14ac:dyDescent="0.2">
      <c r="A2439" s="1" t="s">
        <v>3774</v>
      </c>
      <c r="B2439" s="1" t="s">
        <v>7824</v>
      </c>
      <c r="C2439" s="1" t="s">
        <v>3184</v>
      </c>
      <c r="D2439" s="1" t="s">
        <v>6756</v>
      </c>
      <c r="E2439" s="1">
        <v>1</v>
      </c>
      <c r="F2439" s="1" t="s">
        <v>2931</v>
      </c>
      <c r="G2439" s="1">
        <v>151310</v>
      </c>
      <c r="H2439" s="1" t="s">
        <v>3913</v>
      </c>
      <c r="I2439" s="1"/>
      <c r="J2439" s="1" t="s">
        <v>3184</v>
      </c>
      <c r="K2439" s="1" t="s">
        <v>6756</v>
      </c>
      <c r="L2439" s="1" t="s">
        <v>3912</v>
      </c>
      <c r="M2439" s="1"/>
      <c r="N2439" s="1"/>
      <c r="O2439" s="1" t="s">
        <v>3185</v>
      </c>
      <c r="P2439" s="1"/>
      <c r="Q2439" s="1" t="s">
        <v>1346</v>
      </c>
      <c r="R2439" s="1">
        <v>1.0999999999999999E-2</v>
      </c>
      <c r="S2439" s="1"/>
      <c r="T2439" s="1"/>
      <c r="U2439" s="1"/>
      <c r="V2439" s="1"/>
      <c r="W2439" s="1" t="s">
        <v>6114</v>
      </c>
      <c r="X2439" s="1">
        <v>100</v>
      </c>
      <c r="Y2439" s="1"/>
      <c r="Z2439" s="1"/>
      <c r="AA2439" s="1"/>
      <c r="AB2439" s="1"/>
      <c r="AC2439" s="1"/>
      <c r="AD2439" s="1"/>
      <c r="AE2439" s="1"/>
      <c r="AF2439" s="1"/>
      <c r="AG2439" s="1"/>
      <c r="AH2439" s="1"/>
      <c r="AI2439" s="1"/>
      <c r="AJ2439" s="1"/>
      <c r="AK2439" s="1"/>
      <c r="AL2439" s="1"/>
      <c r="AM2439" s="1"/>
      <c r="AN2439" s="1"/>
      <c r="AO2439" s="1"/>
      <c r="AP2439" s="1"/>
      <c r="AQ2439" s="1"/>
      <c r="AR2439" s="1"/>
      <c r="AS2439" s="4" t="s">
        <v>6449</v>
      </c>
      <c r="AT2439" s="4" t="s">
        <v>7093</v>
      </c>
      <c r="AU2439" s="1">
        <v>5</v>
      </c>
      <c r="AV2439" s="1" t="s">
        <v>6805</v>
      </c>
      <c r="AW2439" s="1"/>
      <c r="AX2439" s="1"/>
      <c r="AY2439" s="1">
        <v>100</v>
      </c>
      <c r="AZ2439" s="1">
        <v>17</v>
      </c>
      <c r="BA2439" s="1"/>
      <c r="BB2439" s="1" t="s">
        <v>6801</v>
      </c>
      <c r="BC2439" s="1"/>
      <c r="BD2439" s="1"/>
      <c r="BE2439" s="1"/>
      <c r="BF2439" s="1" t="s">
        <v>6805</v>
      </c>
      <c r="BG2439" s="1"/>
      <c r="BH2439" s="1"/>
      <c r="BI2439" s="1"/>
      <c r="BJ2439" s="1"/>
      <c r="BK2439" s="1"/>
      <c r="BL2439" s="1"/>
      <c r="BM2439" s="1" t="s">
        <v>6806</v>
      </c>
      <c r="BN2439" s="1"/>
      <c r="BO2439" s="1"/>
      <c r="BP2439" s="1"/>
      <c r="BQ2439" s="1"/>
      <c r="BR2439" s="1"/>
      <c r="BS2439" s="1"/>
      <c r="BT2439" s="9"/>
    </row>
    <row r="2440" spans="1:72" s="12" customFormat="1" ht="14" x14ac:dyDescent="0.2">
      <c r="A2440" s="1" t="s">
        <v>3774</v>
      </c>
      <c r="B2440" s="1" t="s">
        <v>7824</v>
      </c>
      <c r="C2440" s="1" t="s">
        <v>3184</v>
      </c>
      <c r="D2440" s="1" t="s">
        <v>6756</v>
      </c>
      <c r="E2440" s="1">
        <v>1</v>
      </c>
      <c r="F2440" s="1" t="s">
        <v>2931</v>
      </c>
      <c r="G2440" s="1">
        <v>151410</v>
      </c>
      <c r="H2440" s="1" t="s">
        <v>3913</v>
      </c>
      <c r="I2440" s="1"/>
      <c r="J2440" s="1" t="s">
        <v>3184</v>
      </c>
      <c r="K2440" s="1" t="s">
        <v>6756</v>
      </c>
      <c r="L2440" s="1" t="s">
        <v>3912</v>
      </c>
      <c r="M2440" s="1"/>
      <c r="N2440" s="1"/>
      <c r="O2440" s="1" t="s">
        <v>3185</v>
      </c>
      <c r="P2440" s="1"/>
      <c r="Q2440" s="1" t="s">
        <v>1346</v>
      </c>
      <c r="R2440" s="1">
        <v>1.4E-2</v>
      </c>
      <c r="S2440" s="1"/>
      <c r="T2440" s="1"/>
      <c r="U2440" s="1"/>
      <c r="V2440" s="1"/>
      <c r="W2440" s="1" t="s">
        <v>6114</v>
      </c>
      <c r="X2440" s="1">
        <v>100</v>
      </c>
      <c r="Y2440" s="1"/>
      <c r="Z2440" s="1"/>
      <c r="AA2440" s="1"/>
      <c r="AB2440" s="1"/>
      <c r="AC2440" s="1"/>
      <c r="AD2440" s="1"/>
      <c r="AE2440" s="1"/>
      <c r="AF2440" s="1"/>
      <c r="AG2440" s="1"/>
      <c r="AH2440" s="1"/>
      <c r="AI2440" s="1"/>
      <c r="AJ2440" s="1"/>
      <c r="AK2440" s="1"/>
      <c r="AL2440" s="1"/>
      <c r="AM2440" s="1"/>
      <c r="AN2440" s="1"/>
      <c r="AO2440" s="1"/>
      <c r="AP2440" s="1"/>
      <c r="AQ2440" s="1"/>
      <c r="AR2440" s="1"/>
      <c r="AS2440" s="4" t="s">
        <v>6450</v>
      </c>
      <c r="AT2440" s="4" t="s">
        <v>7094</v>
      </c>
      <c r="AU2440" s="1">
        <v>15</v>
      </c>
      <c r="AV2440" s="1"/>
      <c r="AW2440" s="1"/>
      <c r="AX2440" s="1"/>
      <c r="AY2440" s="1">
        <v>100</v>
      </c>
      <c r="AZ2440" s="1">
        <v>16</v>
      </c>
      <c r="BA2440" s="1"/>
      <c r="BB2440" s="1"/>
      <c r="BC2440" s="1"/>
      <c r="BD2440" s="1"/>
      <c r="BE2440" s="1"/>
      <c r="BF2440" s="1"/>
      <c r="BG2440" s="1"/>
      <c r="BH2440" s="1"/>
      <c r="BI2440" s="1"/>
      <c r="BJ2440" s="1"/>
      <c r="BK2440" s="1"/>
      <c r="BL2440" s="1"/>
      <c r="BM2440" s="1" t="s">
        <v>6807</v>
      </c>
      <c r="BN2440" s="1"/>
      <c r="BO2440" s="1"/>
      <c r="BP2440" s="1"/>
      <c r="BQ2440" s="1"/>
      <c r="BR2440" s="1"/>
      <c r="BS2440" s="1"/>
      <c r="BT2440" s="9" t="s">
        <v>6788</v>
      </c>
    </row>
    <row r="2441" spans="1:72" s="12" customFormat="1" ht="14" x14ac:dyDescent="0.2">
      <c r="A2441" s="1" t="s">
        <v>3774</v>
      </c>
      <c r="B2441" s="1" t="s">
        <v>7824</v>
      </c>
      <c r="C2441" s="1" t="s">
        <v>3184</v>
      </c>
      <c r="D2441" s="1" t="s">
        <v>6756</v>
      </c>
      <c r="E2441" s="1">
        <v>1</v>
      </c>
      <c r="F2441" s="1" t="s">
        <v>2931</v>
      </c>
      <c r="G2441" s="1">
        <v>151710</v>
      </c>
      <c r="H2441" s="1" t="s">
        <v>3913</v>
      </c>
      <c r="I2441" s="1"/>
      <c r="J2441" s="1" t="s">
        <v>3184</v>
      </c>
      <c r="K2441" s="1" t="s">
        <v>6756</v>
      </c>
      <c r="L2441" s="1" t="s">
        <v>3912</v>
      </c>
      <c r="M2441" s="1"/>
      <c r="N2441" s="1"/>
      <c r="O2441" s="1" t="s">
        <v>3185</v>
      </c>
      <c r="P2441" s="1"/>
      <c r="Q2441" s="1" t="s">
        <v>1346</v>
      </c>
      <c r="R2441" s="1">
        <v>1.2E-2</v>
      </c>
      <c r="S2441" s="1"/>
      <c r="T2441" s="1"/>
      <c r="U2441" s="1"/>
      <c r="V2441" s="1"/>
      <c r="W2441" s="1" t="s">
        <v>6114</v>
      </c>
      <c r="X2441" s="1">
        <v>100</v>
      </c>
      <c r="Y2441" s="1"/>
      <c r="Z2441" s="1"/>
      <c r="AA2441" s="1"/>
      <c r="AB2441" s="1"/>
      <c r="AC2441" s="1"/>
      <c r="AD2441" s="1"/>
      <c r="AE2441" s="1"/>
      <c r="AF2441" s="1"/>
      <c r="AG2441" s="1"/>
      <c r="AH2441" s="1"/>
      <c r="AI2441" s="1"/>
      <c r="AJ2441" s="1"/>
      <c r="AK2441" s="1"/>
      <c r="AL2441" s="1"/>
      <c r="AM2441" s="1"/>
      <c r="AN2441" s="1"/>
      <c r="AO2441" s="1"/>
      <c r="AP2441" s="1"/>
      <c r="AQ2441" s="1"/>
      <c r="AR2441" s="1"/>
      <c r="AS2441" s="4" t="s">
        <v>6451</v>
      </c>
      <c r="AT2441" s="4" t="s">
        <v>7095</v>
      </c>
      <c r="AU2441" s="1">
        <v>5</v>
      </c>
      <c r="AV2441" s="1" t="s">
        <v>6808</v>
      </c>
      <c r="AW2441" s="1"/>
      <c r="AX2441" s="1"/>
      <c r="AY2441" s="1">
        <v>100</v>
      </c>
      <c r="AZ2441" s="1">
        <v>17</v>
      </c>
      <c r="BA2441" s="1"/>
      <c r="BB2441" s="1" t="s">
        <v>6801</v>
      </c>
      <c r="BC2441" s="1"/>
      <c r="BD2441" s="1"/>
      <c r="BE2441" s="1" t="s">
        <v>6809</v>
      </c>
      <c r="BF2441" s="1" t="s">
        <v>6808</v>
      </c>
      <c r="BG2441" s="1"/>
      <c r="BH2441" s="1"/>
      <c r="BI2441" s="1"/>
      <c r="BJ2441" s="1"/>
      <c r="BK2441" s="1"/>
      <c r="BL2441" s="1"/>
      <c r="BM2441" s="1" t="s">
        <v>2611</v>
      </c>
      <c r="BN2441" s="1"/>
      <c r="BO2441" s="1"/>
      <c r="BP2441" s="1"/>
      <c r="BQ2441" s="1"/>
      <c r="BR2441" s="1"/>
      <c r="BS2441" s="1"/>
      <c r="BT2441" s="9"/>
    </row>
    <row r="2442" spans="1:72" s="12" customFormat="1" ht="14" x14ac:dyDescent="0.2">
      <c r="A2442" s="1" t="s">
        <v>3774</v>
      </c>
      <c r="B2442" s="1" t="s">
        <v>7824</v>
      </c>
      <c r="C2442" s="1" t="s">
        <v>3184</v>
      </c>
      <c r="D2442" s="1" t="s">
        <v>6756</v>
      </c>
      <c r="E2442" s="1">
        <v>1</v>
      </c>
      <c r="F2442" s="1" t="s">
        <v>2931</v>
      </c>
      <c r="G2442" s="1">
        <v>151910</v>
      </c>
      <c r="H2442" s="1" t="s">
        <v>3913</v>
      </c>
      <c r="I2442" s="1"/>
      <c r="J2442" s="1" t="s">
        <v>3184</v>
      </c>
      <c r="K2442" s="1" t="s">
        <v>6756</v>
      </c>
      <c r="L2442" s="1" t="s">
        <v>3912</v>
      </c>
      <c r="M2442" s="1"/>
      <c r="N2442" s="1"/>
      <c r="O2442" s="1" t="s">
        <v>3185</v>
      </c>
      <c r="P2442" s="1"/>
      <c r="Q2442" s="1" t="s">
        <v>1346</v>
      </c>
      <c r="R2442" s="1">
        <v>1.35E-2</v>
      </c>
      <c r="S2442" s="1"/>
      <c r="T2442" s="1"/>
      <c r="U2442" s="1"/>
      <c r="V2442" s="1"/>
      <c r="W2442" s="1" t="s">
        <v>6114</v>
      </c>
      <c r="X2442" s="1">
        <v>100</v>
      </c>
      <c r="Y2442" s="1"/>
      <c r="Z2442" s="1"/>
      <c r="AA2442" s="1"/>
      <c r="AB2442" s="1"/>
      <c r="AC2442" s="1"/>
      <c r="AD2442" s="1"/>
      <c r="AE2442" s="1"/>
      <c r="AF2442" s="1"/>
      <c r="AG2442" s="1"/>
      <c r="AH2442" s="1"/>
      <c r="AI2442" s="1"/>
      <c r="AJ2442" s="1"/>
      <c r="AK2442" s="1"/>
      <c r="AL2442" s="1"/>
      <c r="AM2442" s="1"/>
      <c r="AN2442" s="1"/>
      <c r="AO2442" s="1"/>
      <c r="AP2442" s="1"/>
      <c r="AQ2442" s="1"/>
      <c r="AR2442" s="1"/>
      <c r="AS2442" s="4" t="s">
        <v>6741</v>
      </c>
      <c r="AT2442" s="4" t="s">
        <v>7397</v>
      </c>
      <c r="AU2442" s="1"/>
      <c r="AV2442" s="1"/>
      <c r="AW2442" s="1"/>
      <c r="AX2442" s="1"/>
      <c r="AY2442" s="1">
        <v>100</v>
      </c>
      <c r="AZ2442" s="1">
        <v>17</v>
      </c>
      <c r="BA2442" s="1"/>
      <c r="BB2442" s="1"/>
      <c r="BC2442" s="1"/>
      <c r="BD2442" s="1"/>
      <c r="BE2442" s="1"/>
      <c r="BF2442" s="1"/>
      <c r="BG2442" s="1"/>
      <c r="BH2442" s="1"/>
      <c r="BI2442" s="1"/>
      <c r="BJ2442" s="1"/>
      <c r="BK2442" s="1"/>
      <c r="BL2442" s="1"/>
      <c r="BM2442" s="1" t="s">
        <v>2589</v>
      </c>
      <c r="BN2442" s="1"/>
      <c r="BO2442" s="1"/>
      <c r="BP2442" s="1"/>
      <c r="BQ2442" s="1"/>
      <c r="BR2442" s="1"/>
      <c r="BS2442" s="1"/>
      <c r="BT2442" s="9"/>
    </row>
    <row r="2443" spans="1:72" s="12" customFormat="1" ht="14" x14ac:dyDescent="0.2">
      <c r="A2443" s="1" t="s">
        <v>3777</v>
      </c>
      <c r="B2443" s="1" t="s">
        <v>7824</v>
      </c>
      <c r="C2443" s="1" t="s">
        <v>3184</v>
      </c>
      <c r="D2443" s="1" t="s">
        <v>6756</v>
      </c>
      <c r="E2443" s="1">
        <v>1</v>
      </c>
      <c r="F2443" s="1" t="s">
        <v>2931</v>
      </c>
      <c r="G2443" s="1">
        <v>156212</v>
      </c>
      <c r="H2443" s="1" t="s">
        <v>3913</v>
      </c>
      <c r="I2443" s="1"/>
      <c r="J2443" s="1" t="s">
        <v>3184</v>
      </c>
      <c r="K2443" s="1" t="s">
        <v>6756</v>
      </c>
      <c r="L2443" s="1" t="s">
        <v>3912</v>
      </c>
      <c r="M2443" s="1"/>
      <c r="N2443" s="1"/>
      <c r="O2443" s="1" t="s">
        <v>3185</v>
      </c>
      <c r="P2443" s="1"/>
      <c r="Q2443" s="1" t="s">
        <v>1346</v>
      </c>
      <c r="R2443" s="1">
        <v>1.4E-2</v>
      </c>
      <c r="S2443" s="1"/>
      <c r="T2443" s="1"/>
      <c r="U2443" s="1"/>
      <c r="V2443" s="1"/>
      <c r="W2443" s="1" t="s">
        <v>6114</v>
      </c>
      <c r="X2443" s="1">
        <v>110</v>
      </c>
      <c r="Y2443" s="1"/>
      <c r="Z2443" s="1"/>
      <c r="AA2443" s="1"/>
      <c r="AB2443" s="1"/>
      <c r="AC2443" s="1"/>
      <c r="AD2443" s="1"/>
      <c r="AE2443" s="1"/>
      <c r="AF2443" s="1"/>
      <c r="AG2443" s="1"/>
      <c r="AH2443" s="1"/>
      <c r="AI2443" s="1"/>
      <c r="AJ2443" s="1"/>
      <c r="AK2443" s="1"/>
      <c r="AL2443" s="1"/>
      <c r="AM2443" s="1"/>
      <c r="AN2443" s="1"/>
      <c r="AO2443" s="1"/>
      <c r="AP2443" s="1"/>
      <c r="AQ2443" s="1"/>
      <c r="AR2443" s="1"/>
      <c r="AS2443" s="4" t="s">
        <v>6459</v>
      </c>
      <c r="AT2443" s="4" t="s">
        <v>7398</v>
      </c>
      <c r="AU2443" s="1"/>
      <c r="AV2443" s="1" t="s">
        <v>6817</v>
      </c>
      <c r="AW2443" s="1"/>
      <c r="AX2443" s="1"/>
      <c r="AY2443" s="1">
        <v>110</v>
      </c>
      <c r="AZ2443" s="1">
        <v>35</v>
      </c>
      <c r="BA2443" s="1"/>
      <c r="BB2443" s="1"/>
      <c r="BC2443" s="1"/>
      <c r="BD2443" s="1"/>
      <c r="BE2443" s="1"/>
      <c r="BF2443" s="1" t="s">
        <v>6817</v>
      </c>
      <c r="BG2443" s="1"/>
      <c r="BH2443" s="1"/>
      <c r="BI2443" s="1"/>
      <c r="BJ2443" s="1"/>
      <c r="BK2443" s="1"/>
      <c r="BL2443" s="1"/>
      <c r="BM2443" s="1" t="s">
        <v>2589</v>
      </c>
      <c r="BN2443" s="1"/>
      <c r="BO2443" s="1"/>
      <c r="BP2443" s="1"/>
      <c r="BQ2443" s="1"/>
      <c r="BR2443" s="1"/>
      <c r="BS2443" s="1"/>
      <c r="BT2443" s="9"/>
    </row>
    <row r="2444" spans="1:72" s="12" customFormat="1" ht="14" x14ac:dyDescent="0.2">
      <c r="A2444" s="1" t="s">
        <v>3777</v>
      </c>
      <c r="B2444" s="1" t="s">
        <v>7824</v>
      </c>
      <c r="C2444" s="1" t="s">
        <v>3184</v>
      </c>
      <c r="D2444" s="1" t="s">
        <v>6756</v>
      </c>
      <c r="E2444" s="1">
        <v>1</v>
      </c>
      <c r="F2444" s="1" t="s">
        <v>2931</v>
      </c>
      <c r="G2444" s="1">
        <v>156214</v>
      </c>
      <c r="H2444" s="1" t="s">
        <v>3913</v>
      </c>
      <c r="I2444" s="1"/>
      <c r="J2444" s="1" t="s">
        <v>3184</v>
      </c>
      <c r="K2444" s="1" t="s">
        <v>6756</v>
      </c>
      <c r="L2444" s="1" t="s">
        <v>3912</v>
      </c>
      <c r="M2444" s="1"/>
      <c r="N2444" s="1"/>
      <c r="O2444" s="1" t="s">
        <v>3185</v>
      </c>
      <c r="P2444" s="1"/>
      <c r="Q2444" s="1" t="s">
        <v>1346</v>
      </c>
      <c r="R2444" s="1">
        <v>1.3899999999999999E-2</v>
      </c>
      <c r="S2444" s="1"/>
      <c r="T2444" s="1"/>
      <c r="U2444" s="1"/>
      <c r="V2444" s="1"/>
      <c r="W2444" s="1" t="s">
        <v>6114</v>
      </c>
      <c r="X2444" s="1">
        <v>110</v>
      </c>
      <c r="Y2444" s="1"/>
      <c r="Z2444" s="1"/>
      <c r="AA2444" s="1"/>
      <c r="AB2444" s="1"/>
      <c r="AC2444" s="1"/>
      <c r="AD2444" s="1"/>
      <c r="AE2444" s="1"/>
      <c r="AF2444" s="1"/>
      <c r="AG2444" s="1"/>
      <c r="AH2444" s="1"/>
      <c r="AI2444" s="1"/>
      <c r="AJ2444" s="1"/>
      <c r="AK2444" s="1"/>
      <c r="AL2444" s="1"/>
      <c r="AM2444" s="1"/>
      <c r="AN2444" s="1"/>
      <c r="AO2444" s="1"/>
      <c r="AP2444" s="1"/>
      <c r="AQ2444" s="1"/>
      <c r="AR2444" s="1"/>
      <c r="AS2444" s="4" t="s">
        <v>6742</v>
      </c>
      <c r="AT2444" s="4" t="s">
        <v>7399</v>
      </c>
      <c r="AU2444" s="1"/>
      <c r="AV2444" s="1" t="s">
        <v>6817</v>
      </c>
      <c r="AW2444" s="1"/>
      <c r="AX2444" s="1"/>
      <c r="AY2444" s="1">
        <v>110</v>
      </c>
      <c r="AZ2444" s="1"/>
      <c r="BA2444" s="1"/>
      <c r="BB2444" s="1" t="s">
        <v>6801</v>
      </c>
      <c r="BC2444" s="1"/>
      <c r="BD2444" s="1"/>
      <c r="BE2444" s="1"/>
      <c r="BF2444" s="1" t="s">
        <v>6817</v>
      </c>
      <c r="BG2444" s="1"/>
      <c r="BH2444" s="1"/>
      <c r="BI2444" s="1"/>
      <c r="BJ2444" s="1"/>
      <c r="BK2444" s="1"/>
      <c r="BL2444" s="1"/>
      <c r="BM2444" s="1" t="s">
        <v>2589</v>
      </c>
      <c r="BN2444" s="1"/>
      <c r="BO2444" s="1"/>
      <c r="BP2444" s="1"/>
      <c r="BQ2444" s="1"/>
      <c r="BR2444" s="1"/>
      <c r="BS2444" s="1"/>
      <c r="BT2444" s="9"/>
    </row>
    <row r="2445" spans="1:72" s="12" customFormat="1" ht="14" x14ac:dyDescent="0.2">
      <c r="A2445" s="1" t="s">
        <v>3777</v>
      </c>
      <c r="B2445" s="1" t="s">
        <v>7824</v>
      </c>
      <c r="C2445" s="1" t="s">
        <v>3184</v>
      </c>
      <c r="D2445" s="1" t="s">
        <v>6756</v>
      </c>
      <c r="E2445" s="1">
        <v>1</v>
      </c>
      <c r="F2445" s="1" t="s">
        <v>2931</v>
      </c>
      <c r="G2445" s="1">
        <v>156811</v>
      </c>
      <c r="H2445" s="1" t="s">
        <v>3913</v>
      </c>
      <c r="I2445" s="1"/>
      <c r="J2445" s="1" t="s">
        <v>3184</v>
      </c>
      <c r="K2445" s="1" t="s">
        <v>6756</v>
      </c>
      <c r="L2445" s="1" t="s">
        <v>3912</v>
      </c>
      <c r="M2445" s="1"/>
      <c r="N2445" s="1"/>
      <c r="O2445" s="1" t="s">
        <v>3185</v>
      </c>
      <c r="P2445" s="1"/>
      <c r="Q2445" s="1" t="s">
        <v>1346</v>
      </c>
      <c r="R2445" s="1">
        <v>1.2500000000000001E-2</v>
      </c>
      <c r="S2445" s="1"/>
      <c r="T2445" s="1"/>
      <c r="U2445" s="1"/>
      <c r="V2445" s="1"/>
      <c r="W2445" s="1" t="s">
        <v>6114</v>
      </c>
      <c r="X2445" s="1">
        <v>110</v>
      </c>
      <c r="Y2445" s="1"/>
      <c r="Z2445" s="1"/>
      <c r="AA2445" s="1"/>
      <c r="AB2445" s="1"/>
      <c r="AC2445" s="1"/>
      <c r="AD2445" s="1"/>
      <c r="AE2445" s="1"/>
      <c r="AF2445" s="1"/>
      <c r="AG2445" s="1"/>
      <c r="AH2445" s="1"/>
      <c r="AI2445" s="1"/>
      <c r="AJ2445" s="1"/>
      <c r="AK2445" s="1"/>
      <c r="AL2445" s="1"/>
      <c r="AM2445" s="1"/>
      <c r="AN2445" s="1"/>
      <c r="AO2445" s="1"/>
      <c r="AP2445" s="1"/>
      <c r="AQ2445" s="1"/>
      <c r="AR2445" s="1"/>
      <c r="AS2445" s="4" t="s">
        <v>6462</v>
      </c>
      <c r="AT2445" s="4" t="s">
        <v>7400</v>
      </c>
      <c r="AU2445" s="1"/>
      <c r="AV2445" s="1" t="s">
        <v>6817</v>
      </c>
      <c r="AW2445" s="1"/>
      <c r="AX2445" s="1"/>
      <c r="AY2445" s="1">
        <v>110</v>
      </c>
      <c r="AZ2445" s="1">
        <v>35</v>
      </c>
      <c r="BA2445" s="1"/>
      <c r="BB2445" s="1"/>
      <c r="BC2445" s="1"/>
      <c r="BD2445" s="1"/>
      <c r="BE2445" s="1"/>
      <c r="BF2445" s="1" t="s">
        <v>6817</v>
      </c>
      <c r="BG2445" s="1"/>
      <c r="BH2445" s="1"/>
      <c r="BI2445" s="1"/>
      <c r="BJ2445" s="1"/>
      <c r="BK2445" s="1"/>
      <c r="BL2445" s="1"/>
      <c r="BM2445" s="1" t="s">
        <v>2611</v>
      </c>
      <c r="BN2445" s="1"/>
      <c r="BO2445" s="1"/>
      <c r="BP2445" s="1"/>
      <c r="BQ2445" s="1"/>
      <c r="BR2445" s="1"/>
      <c r="BS2445" s="1"/>
      <c r="BT2445" s="9"/>
    </row>
    <row r="2446" spans="1:72" s="12" customFormat="1" ht="14" x14ac:dyDescent="0.2">
      <c r="A2446" s="1" t="s">
        <v>3778</v>
      </c>
      <c r="B2446" s="1" t="s">
        <v>7824</v>
      </c>
      <c r="C2446" s="1" t="s">
        <v>3184</v>
      </c>
      <c r="D2446" s="1" t="s">
        <v>6756</v>
      </c>
      <c r="E2446" s="1">
        <v>1</v>
      </c>
      <c r="F2446" s="1" t="s">
        <v>2931</v>
      </c>
      <c r="G2446" s="1">
        <v>156830</v>
      </c>
      <c r="H2446" s="1" t="s">
        <v>3913</v>
      </c>
      <c r="I2446" s="1"/>
      <c r="J2446" s="1" t="s">
        <v>3184</v>
      </c>
      <c r="K2446" s="1" t="s">
        <v>6756</v>
      </c>
      <c r="L2446" s="1" t="s">
        <v>3912</v>
      </c>
      <c r="M2446" s="1"/>
      <c r="N2446" s="1"/>
      <c r="O2446" s="1" t="s">
        <v>3185</v>
      </c>
      <c r="P2446" s="1"/>
      <c r="Q2446" s="1" t="s">
        <v>1346</v>
      </c>
      <c r="R2446" s="1">
        <v>2.5000000000000001E-2</v>
      </c>
      <c r="S2446" s="1"/>
      <c r="T2446" s="1"/>
      <c r="U2446" s="1"/>
      <c r="V2446" s="1"/>
      <c r="W2446" s="1" t="s">
        <v>6114</v>
      </c>
      <c r="X2446" s="1">
        <v>110</v>
      </c>
      <c r="Y2446" s="1"/>
      <c r="Z2446" s="1"/>
      <c r="AA2446" s="1"/>
      <c r="AB2446" s="1"/>
      <c r="AC2446" s="1"/>
      <c r="AD2446" s="1"/>
      <c r="AE2446" s="1"/>
      <c r="AF2446" s="1"/>
      <c r="AG2446" s="1"/>
      <c r="AH2446" s="1"/>
      <c r="AI2446" s="1"/>
      <c r="AJ2446" s="1"/>
      <c r="AK2446" s="1"/>
      <c r="AL2446" s="1"/>
      <c r="AM2446" s="1"/>
      <c r="AN2446" s="1"/>
      <c r="AO2446" s="1"/>
      <c r="AP2446" s="1"/>
      <c r="AQ2446" s="1"/>
      <c r="AR2446" s="1"/>
      <c r="AS2446" s="4" t="s">
        <v>6462</v>
      </c>
      <c r="AT2446" s="4" t="s">
        <v>7400</v>
      </c>
      <c r="AU2446" s="1"/>
      <c r="AV2446" s="1" t="s">
        <v>6817</v>
      </c>
      <c r="AW2446" s="1"/>
      <c r="AX2446" s="1"/>
      <c r="AY2446" s="1" t="s">
        <v>6818</v>
      </c>
      <c r="AZ2446" s="1">
        <v>35</v>
      </c>
      <c r="BA2446" s="1"/>
      <c r="BB2446" s="1"/>
      <c r="BC2446" s="1"/>
      <c r="BD2446" s="1"/>
      <c r="BE2446" s="1"/>
      <c r="BF2446" s="1" t="s">
        <v>6817</v>
      </c>
      <c r="BG2446" s="1"/>
      <c r="BH2446" s="1"/>
      <c r="BI2446" s="1"/>
      <c r="BJ2446" s="1"/>
      <c r="BK2446" s="1"/>
      <c r="BL2446" s="1"/>
      <c r="BM2446" s="1" t="s">
        <v>2611</v>
      </c>
      <c r="BN2446" s="1"/>
      <c r="BO2446" s="1"/>
      <c r="BP2446" s="1"/>
      <c r="BQ2446" s="1"/>
      <c r="BR2446" s="1"/>
      <c r="BS2446" s="1"/>
      <c r="BT2446" s="9"/>
    </row>
    <row r="2447" spans="1:72" s="12" customFormat="1" ht="14" x14ac:dyDescent="0.2">
      <c r="A2447" s="1" t="s">
        <v>3779</v>
      </c>
      <c r="B2447" s="1" t="s">
        <v>7824</v>
      </c>
      <c r="C2447" s="1" t="s">
        <v>3184</v>
      </c>
      <c r="D2447" s="1" t="s">
        <v>6756</v>
      </c>
      <c r="E2447" s="1">
        <v>1</v>
      </c>
      <c r="F2447" s="1" t="s">
        <v>2931</v>
      </c>
      <c r="G2447" s="1">
        <v>159510</v>
      </c>
      <c r="H2447" s="1" t="s">
        <v>3913</v>
      </c>
      <c r="I2447" s="1"/>
      <c r="J2447" s="1" t="s">
        <v>3184</v>
      </c>
      <c r="K2447" s="1" t="s">
        <v>6757</v>
      </c>
      <c r="L2447" s="1" t="s">
        <v>3912</v>
      </c>
      <c r="M2447" s="1"/>
      <c r="N2447" s="1"/>
      <c r="O2447" s="1" t="s">
        <v>3185</v>
      </c>
      <c r="P2447" s="1"/>
      <c r="Q2447" s="1" t="s">
        <v>1346</v>
      </c>
      <c r="R2447" s="1">
        <v>0.125</v>
      </c>
      <c r="S2447" s="1"/>
      <c r="T2447" s="1"/>
      <c r="U2447" s="1"/>
      <c r="V2447" s="1"/>
      <c r="W2447" s="1" t="s">
        <v>6114</v>
      </c>
      <c r="X2447" s="1">
        <v>300</v>
      </c>
      <c r="Y2447" s="1"/>
      <c r="Z2447" s="1"/>
      <c r="AA2447" s="1"/>
      <c r="AB2447" s="1"/>
      <c r="AC2447" s="1"/>
      <c r="AD2447" s="1"/>
      <c r="AE2447" s="1"/>
      <c r="AF2447" s="1"/>
      <c r="AG2447" s="1"/>
      <c r="AH2447" s="1"/>
      <c r="AI2447" s="1"/>
      <c r="AJ2447" s="1"/>
      <c r="AK2447" s="1"/>
      <c r="AL2447" s="1"/>
      <c r="AM2447" s="1"/>
      <c r="AN2447" s="1"/>
      <c r="AO2447" s="1"/>
      <c r="AP2447" s="1"/>
      <c r="AQ2447" s="1"/>
      <c r="AR2447" s="1"/>
      <c r="AS2447" s="4" t="s">
        <v>6465</v>
      </c>
      <c r="AT2447" s="4" t="s">
        <v>7110</v>
      </c>
      <c r="AU2447" s="1"/>
      <c r="AV2447" s="1"/>
      <c r="AW2447" s="1"/>
      <c r="AX2447" s="1"/>
      <c r="AY2447" s="1" t="s">
        <v>6822</v>
      </c>
      <c r="AZ2447" s="1"/>
      <c r="BA2447" s="1"/>
      <c r="BB2447" s="1" t="s">
        <v>6801</v>
      </c>
      <c r="BC2447" s="1"/>
      <c r="BD2447" s="1"/>
      <c r="BE2447" s="1"/>
      <c r="BF2447" s="1"/>
      <c r="BG2447" s="1"/>
      <c r="BH2447" s="1"/>
      <c r="BI2447" s="1"/>
      <c r="BJ2447" s="1"/>
      <c r="BK2447" s="1"/>
      <c r="BL2447" s="1"/>
      <c r="BM2447" s="1"/>
      <c r="BN2447" s="1"/>
      <c r="BO2447" s="1"/>
      <c r="BP2447" s="1" t="s">
        <v>6763</v>
      </c>
      <c r="BQ2447" s="1"/>
      <c r="BR2447" s="1"/>
      <c r="BS2447" s="1"/>
      <c r="BT2447" s="9"/>
    </row>
    <row r="2448" spans="1:72" s="12" customFormat="1" ht="14" x14ac:dyDescent="0.2">
      <c r="A2448" s="1" t="s">
        <v>3780</v>
      </c>
      <c r="B2448" s="1" t="s">
        <v>7824</v>
      </c>
      <c r="C2448" s="1" t="s">
        <v>3184</v>
      </c>
      <c r="D2448" s="1" t="s">
        <v>6756</v>
      </c>
      <c r="E2448" s="1">
        <v>1</v>
      </c>
      <c r="F2448" s="1" t="s">
        <v>2931</v>
      </c>
      <c r="G2448" s="1">
        <v>172018</v>
      </c>
      <c r="H2448" s="1" t="s">
        <v>3913</v>
      </c>
      <c r="I2448" s="1"/>
      <c r="J2448" s="1" t="s">
        <v>3184</v>
      </c>
      <c r="K2448" s="1" t="s">
        <v>6756</v>
      </c>
      <c r="L2448" s="1" t="s">
        <v>3912</v>
      </c>
      <c r="M2448" s="1"/>
      <c r="N2448" s="1"/>
      <c r="O2448" s="1" t="s">
        <v>3185</v>
      </c>
      <c r="P2448" s="1"/>
      <c r="Q2448" s="1" t="s">
        <v>1346</v>
      </c>
      <c r="R2448" s="1">
        <v>0.10299999999999999</v>
      </c>
      <c r="S2448" s="1"/>
      <c r="T2448" s="1"/>
      <c r="U2448" s="1"/>
      <c r="V2448" s="1"/>
      <c r="W2448" s="1" t="s">
        <v>6114</v>
      </c>
      <c r="X2448" s="1">
        <v>48</v>
      </c>
      <c r="Y2448" s="1"/>
      <c r="Z2448" s="1"/>
      <c r="AA2448" s="1"/>
      <c r="AB2448" s="1"/>
      <c r="AC2448" s="1"/>
      <c r="AD2448" s="1"/>
      <c r="AE2448" s="1"/>
      <c r="AF2448" s="1"/>
      <c r="AG2448" s="1"/>
      <c r="AH2448" s="1"/>
      <c r="AI2448" s="1"/>
      <c r="AJ2448" s="1"/>
      <c r="AK2448" s="1"/>
      <c r="AL2448" s="1"/>
      <c r="AM2448" s="1"/>
      <c r="AN2448" s="1"/>
      <c r="AO2448" s="1"/>
      <c r="AP2448" s="1"/>
      <c r="AQ2448" s="1"/>
      <c r="AR2448" s="1"/>
      <c r="AS2448" s="4" t="s">
        <v>6468</v>
      </c>
      <c r="AT2448" s="4" t="s">
        <v>7113</v>
      </c>
      <c r="AU2448" s="1"/>
      <c r="AV2448" s="1"/>
      <c r="AW2448" s="1"/>
      <c r="AX2448" s="1"/>
      <c r="AY2448" s="1">
        <v>180</v>
      </c>
      <c r="AZ2448" s="1">
        <v>48</v>
      </c>
      <c r="BA2448" s="1"/>
      <c r="BB2448" s="1"/>
      <c r="BC2448" s="1"/>
      <c r="BD2448" s="1"/>
      <c r="BE2448" s="1"/>
      <c r="BF2448" s="1"/>
      <c r="BG2448" s="1"/>
      <c r="BH2448" s="1"/>
      <c r="BI2448" s="1"/>
      <c r="BJ2448" s="1"/>
      <c r="BK2448" s="1"/>
      <c r="BL2448" s="1"/>
      <c r="BM2448" s="1" t="s">
        <v>2588</v>
      </c>
      <c r="BN2448" s="1"/>
      <c r="BO2448" s="1"/>
      <c r="BP2448" s="1"/>
      <c r="BQ2448" s="1"/>
      <c r="BR2448" s="1" t="s">
        <v>7034</v>
      </c>
      <c r="BS2448" s="1"/>
      <c r="BT2448" s="9"/>
    </row>
    <row r="2449" spans="1:72" s="12" customFormat="1" ht="14" x14ac:dyDescent="0.2">
      <c r="A2449" s="1" t="s">
        <v>3781</v>
      </c>
      <c r="B2449" s="1" t="s">
        <v>7824</v>
      </c>
      <c r="C2449" s="1" t="s">
        <v>3184</v>
      </c>
      <c r="D2449" s="1" t="s">
        <v>6756</v>
      </c>
      <c r="E2449" s="1">
        <v>1</v>
      </c>
      <c r="F2449" s="1" t="s">
        <v>2931</v>
      </c>
      <c r="G2449" s="1">
        <v>172025</v>
      </c>
      <c r="H2449" s="1" t="s">
        <v>3913</v>
      </c>
      <c r="I2449" s="1"/>
      <c r="J2449" s="1" t="s">
        <v>3184</v>
      </c>
      <c r="K2449" s="1" t="s">
        <v>6756</v>
      </c>
      <c r="L2449" s="1" t="s">
        <v>3912</v>
      </c>
      <c r="M2449" s="1"/>
      <c r="N2449" s="1"/>
      <c r="O2449" s="1" t="s">
        <v>3185</v>
      </c>
      <c r="P2449" s="1"/>
      <c r="Q2449" s="1" t="s">
        <v>1346</v>
      </c>
      <c r="R2449" s="1">
        <v>0.13</v>
      </c>
      <c r="S2449" s="1"/>
      <c r="T2449" s="1"/>
      <c r="U2449" s="1"/>
      <c r="V2449" s="1"/>
      <c r="W2449" s="1" t="s">
        <v>6114</v>
      </c>
      <c r="X2449" s="1">
        <v>250</v>
      </c>
      <c r="Y2449" s="1"/>
      <c r="Z2449" s="1"/>
      <c r="AA2449" s="1"/>
      <c r="AB2449" s="1"/>
      <c r="AC2449" s="1"/>
      <c r="AD2449" s="1"/>
      <c r="AE2449" s="1"/>
      <c r="AF2449" s="1"/>
      <c r="AG2449" s="1"/>
      <c r="AH2449" s="1"/>
      <c r="AI2449" s="1"/>
      <c r="AJ2449" s="1"/>
      <c r="AK2449" s="1"/>
      <c r="AL2449" s="1"/>
      <c r="AM2449" s="1"/>
      <c r="AN2449" s="1"/>
      <c r="AO2449" s="1"/>
      <c r="AP2449" s="1"/>
      <c r="AQ2449" s="1"/>
      <c r="AR2449" s="1"/>
      <c r="AS2449" s="4" t="s">
        <v>6468</v>
      </c>
      <c r="AT2449" s="4" t="s">
        <v>7113</v>
      </c>
      <c r="AU2449" s="1">
        <v>16</v>
      </c>
      <c r="AV2449" s="1" t="s">
        <v>6780</v>
      </c>
      <c r="AW2449" s="1"/>
      <c r="AX2449" s="1"/>
      <c r="AY2449" s="1">
        <v>250</v>
      </c>
      <c r="AZ2449" s="1">
        <v>48</v>
      </c>
      <c r="BA2449" s="1"/>
      <c r="BB2449" s="1"/>
      <c r="BC2449" s="1"/>
      <c r="BD2449" s="1"/>
      <c r="BE2449" s="1"/>
      <c r="BF2449" s="1" t="s">
        <v>6780</v>
      </c>
      <c r="BG2449" s="1"/>
      <c r="BH2449" s="1"/>
      <c r="BI2449" s="1"/>
      <c r="BJ2449" s="1"/>
      <c r="BK2449" s="1"/>
      <c r="BL2449" s="1"/>
      <c r="BM2449" s="1" t="s">
        <v>2588</v>
      </c>
      <c r="BN2449" s="1"/>
      <c r="BO2449" s="1"/>
      <c r="BP2449" s="1"/>
      <c r="BQ2449" s="1"/>
      <c r="BR2449" s="1" t="s">
        <v>7034</v>
      </c>
      <c r="BS2449" s="1"/>
      <c r="BT2449" s="9"/>
    </row>
    <row r="2450" spans="1:72" s="12" customFormat="1" ht="14" x14ac:dyDescent="0.2">
      <c r="A2450" s="1" t="s">
        <v>3782</v>
      </c>
      <c r="B2450" s="1" t="s">
        <v>7824</v>
      </c>
      <c r="C2450" s="1" t="s">
        <v>3184</v>
      </c>
      <c r="D2450" s="1" t="s">
        <v>6757</v>
      </c>
      <c r="E2450" s="1">
        <v>1</v>
      </c>
      <c r="F2450" s="1" t="s">
        <v>2931</v>
      </c>
      <c r="G2450" s="1">
        <v>191325</v>
      </c>
      <c r="H2450" s="1" t="s">
        <v>3913</v>
      </c>
      <c r="I2450" s="1"/>
      <c r="J2450" s="1" t="s">
        <v>3184</v>
      </c>
      <c r="K2450" s="1" t="s">
        <v>6757</v>
      </c>
      <c r="L2450" s="1" t="s">
        <v>3912</v>
      </c>
      <c r="M2450" s="1"/>
      <c r="N2450" s="1"/>
      <c r="O2450" s="1" t="s">
        <v>3185</v>
      </c>
      <c r="P2450" s="1"/>
      <c r="Q2450" s="1" t="s">
        <v>1346</v>
      </c>
      <c r="R2450" s="1">
        <v>6.8000000000000005E-2</v>
      </c>
      <c r="S2450" s="1"/>
      <c r="T2450" s="1"/>
      <c r="U2450" s="1"/>
      <c r="V2450" s="1"/>
      <c r="W2450" s="1" t="s">
        <v>6114</v>
      </c>
      <c r="X2450" s="1">
        <v>290</v>
      </c>
      <c r="Y2450" s="1"/>
      <c r="Z2450" s="1"/>
      <c r="AA2450" s="1"/>
      <c r="AB2450" s="1"/>
      <c r="AC2450" s="1"/>
      <c r="AD2450" s="1"/>
      <c r="AE2450" s="1"/>
      <c r="AF2450" s="1"/>
      <c r="AG2450" s="1"/>
      <c r="AH2450" s="1"/>
      <c r="AI2450" s="1"/>
      <c r="AJ2450" s="1"/>
      <c r="AK2450" s="1"/>
      <c r="AL2450" s="1"/>
      <c r="AM2450" s="1"/>
      <c r="AN2450" s="1"/>
      <c r="AO2450" s="1"/>
      <c r="AP2450" s="1"/>
      <c r="AQ2450" s="1"/>
      <c r="AR2450" s="1"/>
      <c r="AS2450" s="4" t="s">
        <v>6470</v>
      </c>
      <c r="AT2450" s="4" t="s">
        <v>7115</v>
      </c>
      <c r="AU2450" s="1"/>
      <c r="AV2450" s="1"/>
      <c r="AW2450" s="1"/>
      <c r="AX2450" s="1"/>
      <c r="AY2450" s="1">
        <v>270</v>
      </c>
      <c r="AZ2450" s="1"/>
      <c r="BA2450" s="1"/>
      <c r="BB2450" s="1"/>
      <c r="BC2450" s="1"/>
      <c r="BD2450" s="1"/>
      <c r="BE2450" s="1"/>
      <c r="BF2450" s="1"/>
      <c r="BG2450" s="1"/>
      <c r="BH2450" s="1"/>
      <c r="BI2450" s="1"/>
      <c r="BJ2450" s="1"/>
      <c r="BK2450" s="1"/>
      <c r="BL2450" s="1"/>
      <c r="BM2450" s="1" t="s">
        <v>2611</v>
      </c>
      <c r="BN2450" s="1"/>
      <c r="BO2450" s="1"/>
      <c r="BP2450" s="1" t="s">
        <v>6763</v>
      </c>
      <c r="BQ2450" s="1"/>
      <c r="BR2450" s="1"/>
      <c r="BS2450" s="1"/>
      <c r="BT2450" s="9"/>
    </row>
    <row r="2451" spans="1:72" s="12" customFormat="1" ht="42" x14ac:dyDescent="0.2">
      <c r="A2451" s="1" t="s">
        <v>3783</v>
      </c>
      <c r="B2451" s="1" t="s">
        <v>7824</v>
      </c>
      <c r="C2451" s="1" t="s">
        <v>3184</v>
      </c>
      <c r="D2451" s="1" t="s">
        <v>6757</v>
      </c>
      <c r="E2451" s="1">
        <v>1</v>
      </c>
      <c r="F2451" s="1" t="s">
        <v>2931</v>
      </c>
      <c r="G2451" s="1">
        <v>191631</v>
      </c>
      <c r="H2451" s="1" t="s">
        <v>3913</v>
      </c>
      <c r="I2451" s="1"/>
      <c r="J2451" s="1" t="s">
        <v>3184</v>
      </c>
      <c r="K2451" s="1" t="s">
        <v>6757</v>
      </c>
      <c r="L2451" s="1" t="s">
        <v>3912</v>
      </c>
      <c r="M2451" s="1"/>
      <c r="N2451" s="1"/>
      <c r="O2451" s="1" t="s">
        <v>3185</v>
      </c>
      <c r="P2451" s="1"/>
      <c r="Q2451" s="1" t="s">
        <v>1346</v>
      </c>
      <c r="R2451" s="1">
        <v>0.22</v>
      </c>
      <c r="S2451" s="1"/>
      <c r="T2451" s="1"/>
      <c r="U2451" s="1"/>
      <c r="V2451" s="1"/>
      <c r="W2451" s="1" t="s">
        <v>6114</v>
      </c>
      <c r="X2451" s="1">
        <v>275</v>
      </c>
      <c r="Y2451" s="1"/>
      <c r="Z2451" s="1"/>
      <c r="AA2451" s="1"/>
      <c r="AB2451" s="1"/>
      <c r="AC2451" s="1"/>
      <c r="AD2451" s="1"/>
      <c r="AE2451" s="1"/>
      <c r="AF2451" s="1"/>
      <c r="AG2451" s="1"/>
      <c r="AH2451" s="1"/>
      <c r="AI2451" s="1"/>
      <c r="AJ2451" s="1"/>
      <c r="AK2451" s="1"/>
      <c r="AL2451" s="1"/>
      <c r="AM2451" s="1"/>
      <c r="AN2451" s="1"/>
      <c r="AO2451" s="1"/>
      <c r="AP2451" s="1"/>
      <c r="AQ2451" s="1"/>
      <c r="AR2451" s="1"/>
      <c r="AS2451" s="4" t="s">
        <v>6743</v>
      </c>
      <c r="AT2451" s="4" t="s">
        <v>7401</v>
      </c>
      <c r="AU2451" s="1"/>
      <c r="AV2451" s="1"/>
      <c r="AW2451" s="1"/>
      <c r="AX2451" s="1"/>
      <c r="AY2451" s="1">
        <v>140</v>
      </c>
      <c r="AZ2451" s="1"/>
      <c r="BA2451" s="1"/>
      <c r="BB2451" s="1"/>
      <c r="BC2451" s="1"/>
      <c r="BD2451" s="1"/>
      <c r="BE2451" s="1"/>
      <c r="BF2451" s="1"/>
      <c r="BG2451" s="1"/>
      <c r="BH2451" s="1"/>
      <c r="BI2451" s="1"/>
      <c r="BJ2451" s="1"/>
      <c r="BK2451" s="1"/>
      <c r="BL2451" s="1"/>
      <c r="BM2451" s="1" t="s">
        <v>2611</v>
      </c>
      <c r="BN2451" s="1"/>
      <c r="BO2451" s="1"/>
      <c r="BP2451" s="1" t="s">
        <v>6763</v>
      </c>
      <c r="BQ2451" s="1"/>
      <c r="BR2451" s="1"/>
      <c r="BS2451" s="1"/>
      <c r="BT2451" s="9"/>
    </row>
    <row r="2452" spans="1:72" s="12" customFormat="1" ht="42" x14ac:dyDescent="0.2">
      <c r="A2452" s="1" t="s">
        <v>3784</v>
      </c>
      <c r="B2452" s="1" t="s">
        <v>7824</v>
      </c>
      <c r="C2452" s="1" t="s">
        <v>3184</v>
      </c>
      <c r="D2452" s="1" t="s">
        <v>6757</v>
      </c>
      <c r="E2452" s="1">
        <v>1</v>
      </c>
      <c r="F2452" s="1" t="s">
        <v>2931</v>
      </c>
      <c r="G2452" s="1">
        <v>191638</v>
      </c>
      <c r="H2452" s="1" t="s">
        <v>3913</v>
      </c>
      <c r="I2452" s="1"/>
      <c r="J2452" s="1" t="s">
        <v>3184</v>
      </c>
      <c r="K2452" s="1" t="s">
        <v>6757</v>
      </c>
      <c r="L2452" s="1" t="s">
        <v>3912</v>
      </c>
      <c r="M2452" s="1"/>
      <c r="N2452" s="1"/>
      <c r="O2452" s="1" t="s">
        <v>3185</v>
      </c>
      <c r="P2452" s="1"/>
      <c r="Q2452" s="1" t="s">
        <v>1346</v>
      </c>
      <c r="R2452" s="1">
        <v>0.4</v>
      </c>
      <c r="S2452" s="1"/>
      <c r="T2452" s="1"/>
      <c r="U2452" s="1"/>
      <c r="V2452" s="1"/>
      <c r="W2452" s="1" t="s">
        <v>6114</v>
      </c>
      <c r="X2452" s="1">
        <v>295</v>
      </c>
      <c r="Y2452" s="1"/>
      <c r="Z2452" s="1"/>
      <c r="AA2452" s="1"/>
      <c r="AB2452" s="1"/>
      <c r="AC2452" s="1"/>
      <c r="AD2452" s="1"/>
      <c r="AE2452" s="1"/>
      <c r="AF2452" s="1"/>
      <c r="AG2452" s="1"/>
      <c r="AH2452" s="1"/>
      <c r="AI2452" s="1"/>
      <c r="AJ2452" s="1"/>
      <c r="AK2452" s="1"/>
      <c r="AL2452" s="1"/>
      <c r="AM2452" s="1"/>
      <c r="AN2452" s="1"/>
      <c r="AO2452" s="1"/>
      <c r="AP2452" s="1"/>
      <c r="AQ2452" s="1"/>
      <c r="AR2452" s="1"/>
      <c r="AS2452" s="4" t="s">
        <v>6743</v>
      </c>
      <c r="AT2452" s="4" t="s">
        <v>7402</v>
      </c>
      <c r="AU2452" s="1"/>
      <c r="AV2452" s="1"/>
      <c r="AW2452" s="1"/>
      <c r="AX2452" s="1"/>
      <c r="AY2452" s="1">
        <v>245</v>
      </c>
      <c r="AZ2452" s="1"/>
      <c r="BA2452" s="1"/>
      <c r="BB2452" s="1"/>
      <c r="BC2452" s="1"/>
      <c r="BD2452" s="1"/>
      <c r="BE2452" s="1"/>
      <c r="BF2452" s="1"/>
      <c r="BG2452" s="1"/>
      <c r="BH2452" s="1"/>
      <c r="BI2452" s="1"/>
      <c r="BJ2452" s="1"/>
      <c r="BK2452" s="1"/>
      <c r="BL2452" s="1"/>
      <c r="BM2452" s="1" t="s">
        <v>2611</v>
      </c>
      <c r="BN2452" s="1"/>
      <c r="BO2452" s="1"/>
      <c r="BP2452" s="1" t="s">
        <v>6763</v>
      </c>
      <c r="BQ2452" s="1"/>
      <c r="BR2452" s="1"/>
      <c r="BS2452" s="1"/>
      <c r="BT2452" s="9"/>
    </row>
    <row r="2453" spans="1:72" s="12" customFormat="1" ht="42" x14ac:dyDescent="0.2">
      <c r="A2453" s="1" t="s">
        <v>3785</v>
      </c>
      <c r="B2453" s="1" t="s">
        <v>7824</v>
      </c>
      <c r="C2453" s="1" t="s">
        <v>3184</v>
      </c>
      <c r="D2453" s="1" t="s">
        <v>7834</v>
      </c>
      <c r="E2453" s="1">
        <v>1</v>
      </c>
      <c r="F2453" s="1" t="s">
        <v>2931</v>
      </c>
      <c r="G2453" s="1">
        <v>326598</v>
      </c>
      <c r="H2453" s="1" t="s">
        <v>3913</v>
      </c>
      <c r="I2453" s="1"/>
      <c r="J2453" s="1" t="s">
        <v>3184</v>
      </c>
      <c r="K2453" s="1" t="s">
        <v>6365</v>
      </c>
      <c r="L2453" s="1" t="s">
        <v>3912</v>
      </c>
      <c r="M2453" s="1"/>
      <c r="N2453" s="1"/>
      <c r="O2453" s="1" t="s">
        <v>3185</v>
      </c>
      <c r="P2453" s="1"/>
      <c r="Q2453" s="1" t="s">
        <v>1346</v>
      </c>
      <c r="R2453" s="1">
        <v>1.1100000000000001</v>
      </c>
      <c r="S2453" s="1"/>
      <c r="T2453" s="1"/>
      <c r="U2453" s="1"/>
      <c r="V2453" s="1"/>
      <c r="W2453" s="1" t="s">
        <v>6114</v>
      </c>
      <c r="X2453" s="1"/>
      <c r="Y2453" s="1"/>
      <c r="Z2453" s="1"/>
      <c r="AA2453" s="1"/>
      <c r="AB2453" s="1"/>
      <c r="AC2453" s="1"/>
      <c r="AD2453" s="1"/>
      <c r="AE2453" s="1"/>
      <c r="AF2453" s="1"/>
      <c r="AG2453" s="1"/>
      <c r="AH2453" s="1"/>
      <c r="AI2453" s="1"/>
      <c r="AJ2453" s="1"/>
      <c r="AK2453" s="1"/>
      <c r="AL2453" s="1"/>
      <c r="AM2453" s="1"/>
      <c r="AN2453" s="1"/>
      <c r="AO2453" s="1"/>
      <c r="AP2453" s="1"/>
      <c r="AQ2453" s="1"/>
      <c r="AR2453" s="1"/>
      <c r="AS2453" s="4" t="s">
        <v>6744</v>
      </c>
      <c r="AT2453" s="4" t="s">
        <v>7403</v>
      </c>
      <c r="AU2453" s="1"/>
      <c r="AV2453" s="1"/>
      <c r="AW2453" s="1"/>
      <c r="AX2453" s="1" t="s">
        <v>6830</v>
      </c>
      <c r="AY2453" s="1">
        <v>1000</v>
      </c>
      <c r="AZ2453" s="1"/>
      <c r="BA2453" s="1"/>
      <c r="BB2453" s="1"/>
      <c r="BC2453" s="1"/>
      <c r="BD2453" s="1" t="s">
        <v>6872</v>
      </c>
      <c r="BE2453" s="1"/>
      <c r="BF2453" s="1"/>
      <c r="BG2453" s="1"/>
      <c r="BH2453" s="1"/>
      <c r="BI2453" s="1"/>
      <c r="BJ2453" s="1"/>
      <c r="BK2453" s="1"/>
      <c r="BL2453" s="1"/>
      <c r="BM2453" s="1"/>
      <c r="BN2453" s="1"/>
      <c r="BO2453" s="1"/>
      <c r="BP2453" s="1" t="s">
        <v>6763</v>
      </c>
      <c r="BQ2453" s="1"/>
      <c r="BR2453" s="1"/>
      <c r="BS2453" s="1"/>
      <c r="BT2453" s="9"/>
    </row>
    <row r="2454" spans="1:72" s="12" customFormat="1" ht="42" x14ac:dyDescent="0.2">
      <c r="A2454" s="1" t="s">
        <v>3786</v>
      </c>
      <c r="B2454" s="1" t="s">
        <v>7824</v>
      </c>
      <c r="C2454" s="1" t="s">
        <v>3184</v>
      </c>
      <c r="D2454" s="1" t="s">
        <v>7834</v>
      </c>
      <c r="E2454" s="1">
        <v>1</v>
      </c>
      <c r="F2454" s="1" t="s">
        <v>2931</v>
      </c>
      <c r="G2454" s="1">
        <v>326599</v>
      </c>
      <c r="H2454" s="1" t="s">
        <v>3913</v>
      </c>
      <c r="I2454" s="1"/>
      <c r="J2454" s="1" t="s">
        <v>3184</v>
      </c>
      <c r="K2454" s="1" t="s">
        <v>6365</v>
      </c>
      <c r="L2454" s="1" t="s">
        <v>3912</v>
      </c>
      <c r="M2454" s="1"/>
      <c r="N2454" s="1"/>
      <c r="O2454" s="1" t="s">
        <v>3185</v>
      </c>
      <c r="P2454" s="1"/>
      <c r="Q2454" s="1" t="s">
        <v>1346</v>
      </c>
      <c r="R2454" s="1">
        <v>1.1100000000000001</v>
      </c>
      <c r="S2454" s="1"/>
      <c r="T2454" s="1"/>
      <c r="U2454" s="1"/>
      <c r="V2454" s="1"/>
      <c r="W2454" s="1" t="s">
        <v>6114</v>
      </c>
      <c r="X2454" s="1"/>
      <c r="Y2454" s="1"/>
      <c r="Z2454" s="1"/>
      <c r="AA2454" s="1"/>
      <c r="AB2454" s="1"/>
      <c r="AC2454" s="1"/>
      <c r="AD2454" s="1"/>
      <c r="AE2454" s="1"/>
      <c r="AF2454" s="1"/>
      <c r="AG2454" s="1"/>
      <c r="AH2454" s="1"/>
      <c r="AI2454" s="1"/>
      <c r="AJ2454" s="1"/>
      <c r="AK2454" s="1"/>
      <c r="AL2454" s="1"/>
      <c r="AM2454" s="1"/>
      <c r="AN2454" s="1"/>
      <c r="AO2454" s="1"/>
      <c r="AP2454" s="1"/>
      <c r="AQ2454" s="1"/>
      <c r="AR2454" s="1"/>
      <c r="AS2454" s="4" t="s">
        <v>6745</v>
      </c>
      <c r="AT2454" s="4" t="s">
        <v>7403</v>
      </c>
      <c r="AU2454" s="1"/>
      <c r="AV2454" s="1"/>
      <c r="AW2454" s="1"/>
      <c r="AX2454" s="1" t="s">
        <v>6830</v>
      </c>
      <c r="AY2454" s="1">
        <v>1180</v>
      </c>
      <c r="AZ2454" s="1"/>
      <c r="BA2454" s="1"/>
      <c r="BB2454" s="1"/>
      <c r="BC2454" s="1"/>
      <c r="BD2454" s="1" t="s">
        <v>6872</v>
      </c>
      <c r="BE2454" s="1"/>
      <c r="BF2454" s="1"/>
      <c r="BG2454" s="1"/>
      <c r="BH2454" s="1"/>
      <c r="BI2454" s="1"/>
      <c r="BJ2454" s="1"/>
      <c r="BK2454" s="1"/>
      <c r="BL2454" s="1"/>
      <c r="BM2454" s="1"/>
      <c r="BN2454" s="1"/>
      <c r="BO2454" s="1"/>
      <c r="BP2454" s="1" t="s">
        <v>6763</v>
      </c>
      <c r="BQ2454" s="1"/>
      <c r="BR2454" s="1"/>
      <c r="BS2454" s="1"/>
      <c r="BT2454" s="9"/>
    </row>
    <row r="2455" spans="1:72" s="12" customFormat="1" ht="28" x14ac:dyDescent="0.2">
      <c r="A2455" s="1" t="s">
        <v>3787</v>
      </c>
      <c r="B2455" s="1" t="s">
        <v>7824</v>
      </c>
      <c r="C2455" s="1" t="s">
        <v>3184</v>
      </c>
      <c r="D2455" s="1" t="s">
        <v>6757</v>
      </c>
      <c r="E2455" s="1">
        <v>1</v>
      </c>
      <c r="F2455" s="1" t="s">
        <v>2931</v>
      </c>
      <c r="G2455" s="1">
        <v>326898</v>
      </c>
      <c r="H2455" s="1" t="s">
        <v>3913</v>
      </c>
      <c r="I2455" s="1"/>
      <c r="J2455" s="1" t="s">
        <v>3184</v>
      </c>
      <c r="K2455" s="1" t="s">
        <v>6757</v>
      </c>
      <c r="L2455" s="1" t="s">
        <v>3912</v>
      </c>
      <c r="M2455" s="1"/>
      <c r="N2455" s="1"/>
      <c r="O2455" s="1" t="s">
        <v>3185</v>
      </c>
      <c r="P2455" s="1"/>
      <c r="Q2455" s="1" t="s">
        <v>1346</v>
      </c>
      <c r="R2455" s="1">
        <v>0.55000000000000004</v>
      </c>
      <c r="S2455" s="1"/>
      <c r="T2455" s="1"/>
      <c r="U2455" s="1"/>
      <c r="V2455" s="1"/>
      <c r="W2455" s="1" t="s">
        <v>6114</v>
      </c>
      <c r="X2455" s="1">
        <v>85</v>
      </c>
      <c r="Y2455" s="1"/>
      <c r="Z2455" s="1"/>
      <c r="AA2455" s="1"/>
      <c r="AB2455" s="1"/>
      <c r="AC2455" s="1"/>
      <c r="AD2455" s="1"/>
      <c r="AE2455" s="1"/>
      <c r="AF2455" s="1"/>
      <c r="AG2455" s="1"/>
      <c r="AH2455" s="1"/>
      <c r="AI2455" s="1"/>
      <c r="AJ2455" s="1"/>
      <c r="AK2455" s="1"/>
      <c r="AL2455" s="1"/>
      <c r="AM2455" s="1"/>
      <c r="AN2455" s="1"/>
      <c r="AO2455" s="1"/>
      <c r="AP2455" s="1"/>
      <c r="AQ2455" s="1"/>
      <c r="AR2455" s="1"/>
      <c r="AS2455" s="4" t="s">
        <v>6560</v>
      </c>
      <c r="AT2455" s="4" t="s">
        <v>7404</v>
      </c>
      <c r="AU2455" s="1"/>
      <c r="AV2455" s="1"/>
      <c r="AW2455" s="1"/>
      <c r="AX2455" s="1"/>
      <c r="AY2455" s="1">
        <v>1000</v>
      </c>
      <c r="AZ2455" s="1"/>
      <c r="BA2455" s="1"/>
      <c r="BB2455" s="1"/>
      <c r="BC2455" s="1"/>
      <c r="BD2455" s="1" t="s">
        <v>6872</v>
      </c>
      <c r="BE2455" s="1"/>
      <c r="BF2455" s="1"/>
      <c r="BG2455" s="1"/>
      <c r="BH2455" s="1"/>
      <c r="BI2455" s="1"/>
      <c r="BJ2455" s="1"/>
      <c r="BK2455" s="1"/>
      <c r="BL2455" s="1"/>
      <c r="BM2455" s="1"/>
      <c r="BN2455" s="1"/>
      <c r="BO2455" s="1"/>
      <c r="BP2455" s="1" t="s">
        <v>6763</v>
      </c>
      <c r="BQ2455" s="1"/>
      <c r="BR2455" s="1"/>
      <c r="BS2455" s="1"/>
      <c r="BT2455" s="9"/>
    </row>
    <row r="2456" spans="1:72" s="12" customFormat="1" ht="28" x14ac:dyDescent="0.2">
      <c r="A2456" s="1" t="s">
        <v>3788</v>
      </c>
      <c r="B2456" s="1" t="s">
        <v>7824</v>
      </c>
      <c r="C2456" s="1" t="s">
        <v>3184</v>
      </c>
      <c r="D2456" s="1" t="s">
        <v>6757</v>
      </c>
      <c r="E2456" s="1">
        <v>1</v>
      </c>
      <c r="F2456" s="1" t="s">
        <v>2931</v>
      </c>
      <c r="G2456" s="1">
        <v>326899</v>
      </c>
      <c r="H2456" s="1" t="s">
        <v>3913</v>
      </c>
      <c r="I2456" s="1"/>
      <c r="J2456" s="1" t="s">
        <v>3184</v>
      </c>
      <c r="K2456" s="1" t="s">
        <v>6757</v>
      </c>
      <c r="L2456" s="1" t="s">
        <v>3912</v>
      </c>
      <c r="M2456" s="1"/>
      <c r="N2456" s="1"/>
      <c r="O2456" s="1" t="s">
        <v>3185</v>
      </c>
      <c r="P2456" s="1"/>
      <c r="Q2456" s="1" t="s">
        <v>1346</v>
      </c>
      <c r="R2456" s="1">
        <v>0.55000000000000004</v>
      </c>
      <c r="S2456" s="1"/>
      <c r="T2456" s="1"/>
      <c r="U2456" s="1"/>
      <c r="V2456" s="1"/>
      <c r="W2456" s="1" t="s">
        <v>6114</v>
      </c>
      <c r="X2456" s="1">
        <v>85</v>
      </c>
      <c r="Y2456" s="1"/>
      <c r="Z2456" s="1"/>
      <c r="AA2456" s="1"/>
      <c r="AB2456" s="1"/>
      <c r="AC2456" s="1"/>
      <c r="AD2456" s="1"/>
      <c r="AE2456" s="1"/>
      <c r="AF2456" s="1"/>
      <c r="AG2456" s="1"/>
      <c r="AH2456" s="1"/>
      <c r="AI2456" s="1"/>
      <c r="AJ2456" s="1"/>
      <c r="AK2456" s="1"/>
      <c r="AL2456" s="1"/>
      <c r="AM2456" s="1"/>
      <c r="AN2456" s="1"/>
      <c r="AO2456" s="1"/>
      <c r="AP2456" s="1"/>
      <c r="AQ2456" s="1"/>
      <c r="AR2456" s="1"/>
      <c r="AS2456" s="4" t="s">
        <v>6560</v>
      </c>
      <c r="AT2456" s="4" t="s">
        <v>7404</v>
      </c>
      <c r="AU2456" s="1"/>
      <c r="AV2456" s="1"/>
      <c r="AW2456" s="1"/>
      <c r="AX2456" s="1"/>
      <c r="AY2456" s="1">
        <v>1180</v>
      </c>
      <c r="AZ2456" s="1"/>
      <c r="BA2456" s="1"/>
      <c r="BB2456" s="1"/>
      <c r="BC2456" s="1"/>
      <c r="BD2456" s="1" t="s">
        <v>6872</v>
      </c>
      <c r="BE2456" s="1"/>
      <c r="BF2456" s="1"/>
      <c r="BG2456" s="1"/>
      <c r="BH2456" s="1"/>
      <c r="BI2456" s="1"/>
      <c r="BJ2456" s="1"/>
      <c r="BK2456" s="1"/>
      <c r="BL2456" s="1"/>
      <c r="BM2456" s="1"/>
      <c r="BN2456" s="1"/>
      <c r="BO2456" s="1"/>
      <c r="BP2456" s="1" t="s">
        <v>6763</v>
      </c>
      <c r="BQ2456" s="1"/>
      <c r="BR2456" s="1"/>
      <c r="BS2456" s="1"/>
      <c r="BT2456" s="9"/>
    </row>
    <row r="2457" spans="1:72" s="12" customFormat="1" ht="28" x14ac:dyDescent="0.2">
      <c r="A2457" s="1" t="s">
        <v>3789</v>
      </c>
      <c r="B2457" s="1" t="s">
        <v>7824</v>
      </c>
      <c r="C2457" s="1" t="s">
        <v>3184</v>
      </c>
      <c r="D2457" s="1" t="s">
        <v>6756</v>
      </c>
      <c r="E2457" s="1">
        <v>1</v>
      </c>
      <c r="F2457" s="1" t="s">
        <v>2931</v>
      </c>
      <c r="G2457" s="1" t="s">
        <v>3881</v>
      </c>
      <c r="H2457" s="1" t="s">
        <v>3913</v>
      </c>
      <c r="I2457" s="1"/>
      <c r="J2457" s="1" t="s">
        <v>3184</v>
      </c>
      <c r="K2457" s="1" t="s">
        <v>6757</v>
      </c>
      <c r="L2457" s="1" t="s">
        <v>3912</v>
      </c>
      <c r="M2457" s="1"/>
      <c r="N2457" s="1"/>
      <c r="O2457" s="1" t="s">
        <v>3185</v>
      </c>
      <c r="P2457" s="1"/>
      <c r="Q2457" s="1" t="s">
        <v>1346</v>
      </c>
      <c r="R2457" s="1">
        <v>1.82</v>
      </c>
      <c r="S2457" s="1"/>
      <c r="T2457" s="1"/>
      <c r="U2457" s="1"/>
      <c r="V2457" s="1"/>
      <c r="W2457" s="1" t="s">
        <v>6114</v>
      </c>
      <c r="X2457" s="1"/>
      <c r="Y2457" s="1"/>
      <c r="Z2457" s="1"/>
      <c r="AA2457" s="1"/>
      <c r="AB2457" s="1"/>
      <c r="AC2457" s="1"/>
      <c r="AD2457" s="1"/>
      <c r="AE2457" s="1"/>
      <c r="AF2457" s="1"/>
      <c r="AG2457" s="1"/>
      <c r="AH2457" s="1"/>
      <c r="AI2457" s="1"/>
      <c r="AJ2457" s="1"/>
      <c r="AK2457" s="1"/>
      <c r="AL2457" s="1"/>
      <c r="AM2457" s="1"/>
      <c r="AN2457" s="1"/>
      <c r="AO2457" s="1"/>
      <c r="AP2457" s="1"/>
      <c r="AQ2457" s="1"/>
      <c r="AR2457" s="1"/>
      <c r="AS2457" s="4"/>
      <c r="AT2457" s="4"/>
      <c r="AU2457" s="1"/>
      <c r="AV2457" s="1"/>
      <c r="AW2457" s="1"/>
      <c r="AX2457" s="1"/>
      <c r="AY2457" s="1"/>
      <c r="AZ2457" s="1"/>
      <c r="BA2457" s="1"/>
      <c r="BB2457" s="1"/>
      <c r="BC2457" s="1"/>
      <c r="BD2457" s="1"/>
      <c r="BE2457" s="1"/>
      <c r="BF2457" s="1"/>
      <c r="BG2457" s="1"/>
      <c r="BH2457" s="1"/>
      <c r="BI2457" s="1"/>
      <c r="BJ2457" s="1"/>
      <c r="BK2457" s="1"/>
      <c r="BL2457" s="1"/>
      <c r="BM2457" s="1"/>
      <c r="BN2457" s="1"/>
      <c r="BO2457" s="1"/>
      <c r="BP2457" s="1" t="s">
        <v>6763</v>
      </c>
      <c r="BQ2457" s="1"/>
      <c r="BR2457" s="1"/>
      <c r="BS2457" s="1"/>
      <c r="BT2457" s="9"/>
    </row>
    <row r="2458" spans="1:72" s="12" customFormat="1" ht="14" x14ac:dyDescent="0.2">
      <c r="A2458" s="1" t="s">
        <v>3790</v>
      </c>
      <c r="B2458" s="1" t="s">
        <v>7824</v>
      </c>
      <c r="C2458" s="1" t="s">
        <v>3184</v>
      </c>
      <c r="D2458" s="1" t="s">
        <v>6756</v>
      </c>
      <c r="E2458" s="1">
        <v>1</v>
      </c>
      <c r="F2458" s="1" t="s">
        <v>2931</v>
      </c>
      <c r="G2458" s="1" t="s">
        <v>3882</v>
      </c>
      <c r="H2458" s="1" t="s">
        <v>3913</v>
      </c>
      <c r="I2458" s="1"/>
      <c r="J2458" s="1" t="s">
        <v>3184</v>
      </c>
      <c r="K2458" s="1" t="s">
        <v>6757</v>
      </c>
      <c r="L2458" s="1" t="s">
        <v>3912</v>
      </c>
      <c r="M2458" s="1"/>
      <c r="N2458" s="1"/>
      <c r="O2458" s="1" t="s">
        <v>3185</v>
      </c>
      <c r="P2458" s="1"/>
      <c r="Q2458" s="1" t="s">
        <v>1346</v>
      </c>
      <c r="R2458" s="1">
        <v>2.4</v>
      </c>
      <c r="S2458" s="1"/>
      <c r="T2458" s="1"/>
      <c r="U2458" s="1"/>
      <c r="V2458" s="1"/>
      <c r="W2458" s="1" t="s">
        <v>6114</v>
      </c>
      <c r="X2458" s="1"/>
      <c r="Y2458" s="1"/>
      <c r="Z2458" s="1"/>
      <c r="AA2458" s="1"/>
      <c r="AB2458" s="1"/>
      <c r="AC2458" s="1"/>
      <c r="AD2458" s="1"/>
      <c r="AE2458" s="1"/>
      <c r="AF2458" s="1"/>
      <c r="AG2458" s="1"/>
      <c r="AH2458" s="1"/>
      <c r="AI2458" s="1"/>
      <c r="AJ2458" s="1"/>
      <c r="AK2458" s="1"/>
      <c r="AL2458" s="1"/>
      <c r="AM2458" s="1"/>
      <c r="AN2458" s="1"/>
      <c r="AO2458" s="1"/>
      <c r="AP2458" s="1"/>
      <c r="AQ2458" s="1"/>
      <c r="AR2458" s="1"/>
      <c r="AS2458" s="4"/>
      <c r="AT2458" s="4"/>
      <c r="AU2458" s="1"/>
      <c r="AV2458" s="1"/>
      <c r="AW2458" s="1"/>
      <c r="AX2458" s="1"/>
      <c r="AY2458" s="1"/>
      <c r="AZ2458" s="1"/>
      <c r="BA2458" s="1"/>
      <c r="BB2458" s="1"/>
      <c r="BC2458" s="1"/>
      <c r="BD2458" s="1"/>
      <c r="BE2458" s="1"/>
      <c r="BF2458" s="1"/>
      <c r="BG2458" s="1"/>
      <c r="BH2458" s="1"/>
      <c r="BI2458" s="1"/>
      <c r="BJ2458" s="1"/>
      <c r="BK2458" s="1"/>
      <c r="BL2458" s="1"/>
      <c r="BM2458" s="1"/>
      <c r="BN2458" s="1"/>
      <c r="BO2458" s="1"/>
      <c r="BP2458" s="1" t="s">
        <v>6763</v>
      </c>
      <c r="BQ2458" s="1"/>
      <c r="BR2458" s="1"/>
      <c r="BS2458" s="1"/>
      <c r="BT2458" s="9"/>
    </row>
    <row r="2459" spans="1:72" s="12" customFormat="1" ht="14" x14ac:dyDescent="0.2">
      <c r="A2459" s="1" t="s">
        <v>3791</v>
      </c>
      <c r="B2459" s="1" t="s">
        <v>7824</v>
      </c>
      <c r="C2459" s="1" t="s">
        <v>3184</v>
      </c>
      <c r="D2459" s="1" t="s">
        <v>6757</v>
      </c>
      <c r="E2459" s="1">
        <v>1</v>
      </c>
      <c r="F2459" s="1" t="s">
        <v>2931</v>
      </c>
      <c r="G2459" s="1" t="s">
        <v>3883</v>
      </c>
      <c r="H2459" s="1" t="s">
        <v>3913</v>
      </c>
      <c r="I2459" s="1"/>
      <c r="J2459" s="1" t="s">
        <v>3184</v>
      </c>
      <c r="K2459" s="1" t="s">
        <v>6757</v>
      </c>
      <c r="L2459" s="1" t="s">
        <v>3912</v>
      </c>
      <c r="M2459" s="1"/>
      <c r="N2459" s="1"/>
      <c r="O2459" s="1" t="s">
        <v>3185</v>
      </c>
      <c r="P2459" s="1"/>
      <c r="Q2459" s="1" t="s">
        <v>1346</v>
      </c>
      <c r="R2459" s="1">
        <v>0.72</v>
      </c>
      <c r="S2459" s="1"/>
      <c r="T2459" s="1"/>
      <c r="U2459" s="1"/>
      <c r="V2459" s="1"/>
      <c r="W2459" s="1" t="s">
        <v>6114</v>
      </c>
      <c r="X2459" s="1"/>
      <c r="Y2459" s="1"/>
      <c r="Z2459" s="1"/>
      <c r="AA2459" s="1"/>
      <c r="AB2459" s="1"/>
      <c r="AC2459" s="1"/>
      <c r="AD2459" s="1"/>
      <c r="AE2459" s="1"/>
      <c r="AF2459" s="1"/>
      <c r="AG2459" s="1"/>
      <c r="AH2459" s="1"/>
      <c r="AI2459" s="1"/>
      <c r="AJ2459" s="1"/>
      <c r="AK2459" s="1"/>
      <c r="AL2459" s="1"/>
      <c r="AM2459" s="1"/>
      <c r="AN2459" s="1"/>
      <c r="AO2459" s="1"/>
      <c r="AP2459" s="1"/>
      <c r="AQ2459" s="1"/>
      <c r="AR2459" s="1"/>
      <c r="AS2459" s="4"/>
      <c r="AT2459" s="4"/>
      <c r="AU2459" s="1"/>
      <c r="AV2459" s="1"/>
      <c r="AW2459" s="1"/>
      <c r="AX2459" s="1"/>
      <c r="AY2459" s="1"/>
      <c r="AZ2459" s="1"/>
      <c r="BA2459" s="1"/>
      <c r="BB2459" s="1"/>
      <c r="BC2459" s="1"/>
      <c r="BD2459" s="1"/>
      <c r="BE2459" s="1"/>
      <c r="BF2459" s="1"/>
      <c r="BG2459" s="1"/>
      <c r="BH2459" s="1"/>
      <c r="BI2459" s="1"/>
      <c r="BJ2459" s="1"/>
      <c r="BK2459" s="1"/>
      <c r="BL2459" s="1"/>
      <c r="BM2459" s="1"/>
      <c r="BN2459" s="1"/>
      <c r="BO2459" s="1"/>
      <c r="BP2459" s="1" t="s">
        <v>6763</v>
      </c>
      <c r="BQ2459" s="1"/>
      <c r="BR2459" s="1"/>
      <c r="BS2459" s="1"/>
      <c r="BT2459" s="9"/>
    </row>
    <row r="2460" spans="1:72" s="12" customFormat="1" ht="28" x14ac:dyDescent="0.2">
      <c r="A2460" s="1" t="s">
        <v>3792</v>
      </c>
      <c r="B2460" s="1" t="s">
        <v>7824</v>
      </c>
      <c r="C2460" s="1" t="s">
        <v>3184</v>
      </c>
      <c r="D2460" s="1" t="s">
        <v>6366</v>
      </c>
      <c r="E2460" s="1">
        <v>1</v>
      </c>
      <c r="F2460" s="1" t="s">
        <v>2931</v>
      </c>
      <c r="G2460" s="1">
        <v>496011</v>
      </c>
      <c r="H2460" s="1" t="s">
        <v>3913</v>
      </c>
      <c r="I2460" s="1"/>
      <c r="J2460" s="1" t="s">
        <v>3184</v>
      </c>
      <c r="K2460" s="1" t="s">
        <v>6366</v>
      </c>
      <c r="L2460" s="1" t="s">
        <v>3912</v>
      </c>
      <c r="M2460" s="1"/>
      <c r="N2460" s="1"/>
      <c r="O2460" s="1" t="s">
        <v>3185</v>
      </c>
      <c r="P2460" s="1"/>
      <c r="Q2460" s="1" t="s">
        <v>1346</v>
      </c>
      <c r="R2460" s="1">
        <v>9</v>
      </c>
      <c r="S2460" s="1"/>
      <c r="T2460" s="1"/>
      <c r="U2460" s="1"/>
      <c r="V2460" s="1"/>
      <c r="W2460" s="1" t="s">
        <v>6114</v>
      </c>
      <c r="X2460" s="1">
        <v>50000</v>
      </c>
      <c r="Y2460" s="1"/>
      <c r="Z2460" s="1"/>
      <c r="AA2460" s="1"/>
      <c r="AB2460" s="1"/>
      <c r="AC2460" s="1"/>
      <c r="AD2460" s="1"/>
      <c r="AE2460" s="1"/>
      <c r="AF2460" s="1"/>
      <c r="AG2460" s="1"/>
      <c r="AH2460" s="1"/>
      <c r="AI2460" s="1"/>
      <c r="AJ2460" s="1"/>
      <c r="AK2460" s="1"/>
      <c r="AL2460" s="1"/>
      <c r="AM2460" s="1"/>
      <c r="AN2460" s="1"/>
      <c r="AO2460" s="1"/>
      <c r="AP2460" s="1"/>
      <c r="AQ2460" s="1"/>
      <c r="AR2460" s="1"/>
      <c r="AS2460" s="4" t="s">
        <v>6746</v>
      </c>
      <c r="AT2460" s="4" t="s">
        <v>7405</v>
      </c>
      <c r="AU2460" s="1"/>
      <c r="AV2460" s="1"/>
      <c r="AW2460" s="1"/>
      <c r="AX2460" s="1"/>
      <c r="AY2460" s="1">
        <v>1000</v>
      </c>
      <c r="AZ2460" s="1"/>
      <c r="BA2460" s="1"/>
      <c r="BB2460" s="1"/>
      <c r="BC2460" s="1"/>
      <c r="BD2460" s="1"/>
      <c r="BE2460" s="1" t="s">
        <v>7035</v>
      </c>
      <c r="BF2460" s="1"/>
      <c r="BG2460" s="1"/>
      <c r="BH2460" s="1"/>
      <c r="BI2460" s="1"/>
      <c r="BJ2460" s="1"/>
      <c r="BK2460" s="1"/>
      <c r="BL2460" s="1"/>
      <c r="BM2460" s="1" t="s">
        <v>2611</v>
      </c>
      <c r="BN2460" s="1"/>
      <c r="BO2460" s="1"/>
      <c r="BP2460" s="1" t="s">
        <v>6763</v>
      </c>
      <c r="BQ2460" s="1"/>
      <c r="BR2460" s="1"/>
      <c r="BS2460" s="1"/>
      <c r="BT2460" s="9"/>
    </row>
    <row r="2461" spans="1:72" s="12" customFormat="1" ht="28" x14ac:dyDescent="0.2">
      <c r="A2461" s="1" t="s">
        <v>3793</v>
      </c>
      <c r="B2461" s="1" t="s">
        <v>7824</v>
      </c>
      <c r="C2461" s="1" t="s">
        <v>3184</v>
      </c>
      <c r="D2461" s="1" t="s">
        <v>6366</v>
      </c>
      <c r="E2461" s="1">
        <v>1</v>
      </c>
      <c r="F2461" s="1" t="s">
        <v>2931</v>
      </c>
      <c r="G2461" s="1">
        <v>496017</v>
      </c>
      <c r="H2461" s="1" t="s">
        <v>3913</v>
      </c>
      <c r="I2461" s="1"/>
      <c r="J2461" s="1" t="s">
        <v>3184</v>
      </c>
      <c r="K2461" s="1" t="s">
        <v>6366</v>
      </c>
      <c r="L2461" s="1" t="s">
        <v>3912</v>
      </c>
      <c r="M2461" s="1"/>
      <c r="N2461" s="1"/>
      <c r="O2461" s="1" t="s">
        <v>3185</v>
      </c>
      <c r="P2461" s="1"/>
      <c r="Q2461" s="1" t="s">
        <v>1346</v>
      </c>
      <c r="R2461" s="1">
        <v>2.25</v>
      </c>
      <c r="S2461" s="1"/>
      <c r="T2461" s="1"/>
      <c r="U2461" s="1"/>
      <c r="V2461" s="1"/>
      <c r="W2461" s="1" t="s">
        <v>6114</v>
      </c>
      <c r="X2461" s="1">
        <v>12500</v>
      </c>
      <c r="Y2461" s="1"/>
      <c r="Z2461" s="1"/>
      <c r="AA2461" s="1"/>
      <c r="AB2461" s="1"/>
      <c r="AC2461" s="1"/>
      <c r="AD2461" s="1"/>
      <c r="AE2461" s="1"/>
      <c r="AF2461" s="1"/>
      <c r="AG2461" s="1"/>
      <c r="AH2461" s="1"/>
      <c r="AI2461" s="1"/>
      <c r="AJ2461" s="1"/>
      <c r="AK2461" s="1"/>
      <c r="AL2461" s="1"/>
      <c r="AM2461" s="1"/>
      <c r="AN2461" s="1"/>
      <c r="AO2461" s="1"/>
      <c r="AP2461" s="1"/>
      <c r="AQ2461" s="1"/>
      <c r="AR2461" s="1"/>
      <c r="AS2461" s="4" t="s">
        <v>6746</v>
      </c>
      <c r="AT2461" s="4" t="s">
        <v>7405</v>
      </c>
      <c r="AU2461" s="1"/>
      <c r="AV2461" s="1"/>
      <c r="AW2461" s="1"/>
      <c r="AX2461" s="1"/>
      <c r="AY2461" s="1">
        <v>1000</v>
      </c>
      <c r="AZ2461" s="1"/>
      <c r="BA2461" s="1"/>
      <c r="BB2461" s="1"/>
      <c r="BC2461" s="1"/>
      <c r="BD2461" s="1"/>
      <c r="BE2461" s="1" t="s">
        <v>7035</v>
      </c>
      <c r="BF2461" s="1"/>
      <c r="BG2461" s="1"/>
      <c r="BH2461" s="1"/>
      <c r="BI2461" s="1"/>
      <c r="BJ2461" s="1"/>
      <c r="BK2461" s="1"/>
      <c r="BL2461" s="1"/>
      <c r="BM2461" s="1" t="s">
        <v>2611</v>
      </c>
      <c r="BN2461" s="1"/>
      <c r="BO2461" s="1"/>
      <c r="BP2461" s="1" t="s">
        <v>6763</v>
      </c>
      <c r="BQ2461" s="1"/>
      <c r="BR2461" s="1"/>
      <c r="BS2461" s="1"/>
      <c r="BT2461" s="9"/>
    </row>
    <row r="2462" spans="1:72" s="12" customFormat="1" ht="42" x14ac:dyDescent="0.2">
      <c r="A2462" s="1" t="s">
        <v>3794</v>
      </c>
      <c r="B2462" s="1" t="s">
        <v>7824</v>
      </c>
      <c r="C2462" s="1" t="s">
        <v>3184</v>
      </c>
      <c r="D2462" s="1" t="s">
        <v>6366</v>
      </c>
      <c r="E2462" s="1">
        <v>1</v>
      </c>
      <c r="F2462" s="1" t="s">
        <v>2931</v>
      </c>
      <c r="G2462" s="1">
        <v>496024</v>
      </c>
      <c r="H2462" s="1" t="s">
        <v>3913</v>
      </c>
      <c r="I2462" s="1"/>
      <c r="J2462" s="1" t="s">
        <v>3184</v>
      </c>
      <c r="K2462" s="1" t="s">
        <v>6366</v>
      </c>
      <c r="L2462" s="1" t="s">
        <v>3912</v>
      </c>
      <c r="M2462" s="1"/>
      <c r="N2462" s="1"/>
      <c r="O2462" s="1" t="s">
        <v>3185</v>
      </c>
      <c r="P2462" s="1"/>
      <c r="Q2462" s="1" t="s">
        <v>1346</v>
      </c>
      <c r="R2462" s="1"/>
      <c r="S2462" s="1"/>
      <c r="T2462" s="1"/>
      <c r="U2462" s="1"/>
      <c r="V2462" s="1"/>
      <c r="W2462" s="1" t="s">
        <v>6114</v>
      </c>
      <c r="X2462" s="1">
        <v>50000</v>
      </c>
      <c r="Y2462" s="1"/>
      <c r="Z2462" s="1"/>
      <c r="AA2462" s="1"/>
      <c r="AB2462" s="1"/>
      <c r="AC2462" s="1"/>
      <c r="AD2462" s="1"/>
      <c r="AE2462" s="1"/>
      <c r="AF2462" s="1"/>
      <c r="AG2462" s="1"/>
      <c r="AH2462" s="1"/>
      <c r="AI2462" s="1"/>
      <c r="AJ2462" s="1"/>
      <c r="AK2462" s="1"/>
      <c r="AL2462" s="1"/>
      <c r="AM2462" s="1"/>
      <c r="AN2462" s="1"/>
      <c r="AO2462" s="1"/>
      <c r="AP2462" s="1"/>
      <c r="AQ2462" s="1"/>
      <c r="AR2462" s="1"/>
      <c r="AS2462" s="4" t="s">
        <v>6747</v>
      </c>
      <c r="AT2462" s="4" t="s">
        <v>7406</v>
      </c>
      <c r="AU2462" s="1"/>
      <c r="AV2462" s="1"/>
      <c r="AW2462" s="1"/>
      <c r="AX2462" s="1"/>
      <c r="AY2462" s="1">
        <v>1000</v>
      </c>
      <c r="AZ2462" s="1"/>
      <c r="BA2462" s="1"/>
      <c r="BB2462" s="1"/>
      <c r="BC2462" s="1"/>
      <c r="BD2462" s="1"/>
      <c r="BE2462" s="1" t="s">
        <v>7036</v>
      </c>
      <c r="BF2462" s="1"/>
      <c r="BG2462" s="1"/>
      <c r="BH2462" s="1"/>
      <c r="BI2462" s="1"/>
      <c r="BJ2462" s="1"/>
      <c r="BK2462" s="1"/>
      <c r="BL2462" s="1"/>
      <c r="BM2462" s="1" t="s">
        <v>2589</v>
      </c>
      <c r="BN2462" s="1"/>
      <c r="BO2462" s="1"/>
      <c r="BP2462" s="1" t="s">
        <v>6763</v>
      </c>
      <c r="BQ2462" s="1"/>
      <c r="BR2462" s="1"/>
      <c r="BS2462" s="1"/>
      <c r="BT2462" s="9"/>
    </row>
    <row r="2463" spans="1:72" s="12" customFormat="1" ht="42" x14ac:dyDescent="0.2">
      <c r="A2463" s="1" t="s">
        <v>3795</v>
      </c>
      <c r="B2463" s="1" t="s">
        <v>7824</v>
      </c>
      <c r="C2463" s="1" t="s">
        <v>3184</v>
      </c>
      <c r="D2463" s="1" t="s">
        <v>6366</v>
      </c>
      <c r="E2463" s="1">
        <v>1</v>
      </c>
      <c r="F2463" s="1" t="s">
        <v>2931</v>
      </c>
      <c r="G2463" s="1">
        <v>496073</v>
      </c>
      <c r="H2463" s="1" t="s">
        <v>3913</v>
      </c>
      <c r="I2463" s="1"/>
      <c r="J2463" s="1" t="s">
        <v>3184</v>
      </c>
      <c r="K2463" s="1" t="s">
        <v>6366</v>
      </c>
      <c r="L2463" s="1" t="s">
        <v>3912</v>
      </c>
      <c r="M2463" s="1"/>
      <c r="N2463" s="1"/>
      <c r="O2463" s="1" t="s">
        <v>3185</v>
      </c>
      <c r="P2463" s="1"/>
      <c r="Q2463" s="1" t="s">
        <v>1346</v>
      </c>
      <c r="R2463" s="1">
        <v>3.5</v>
      </c>
      <c r="S2463" s="1"/>
      <c r="T2463" s="1"/>
      <c r="U2463" s="1"/>
      <c r="V2463" s="1"/>
      <c r="W2463" s="1" t="s">
        <v>6114</v>
      </c>
      <c r="X2463" s="1">
        <v>25000</v>
      </c>
      <c r="Y2463" s="1"/>
      <c r="Z2463" s="1"/>
      <c r="AA2463" s="1"/>
      <c r="AB2463" s="1"/>
      <c r="AC2463" s="1"/>
      <c r="AD2463" s="1"/>
      <c r="AE2463" s="1"/>
      <c r="AF2463" s="1"/>
      <c r="AG2463" s="1"/>
      <c r="AH2463" s="1"/>
      <c r="AI2463" s="1"/>
      <c r="AJ2463" s="1"/>
      <c r="AK2463" s="1"/>
      <c r="AL2463" s="1"/>
      <c r="AM2463" s="1"/>
      <c r="AN2463" s="1"/>
      <c r="AO2463" s="1"/>
      <c r="AP2463" s="1"/>
      <c r="AQ2463" s="1"/>
      <c r="AR2463" s="1"/>
      <c r="AS2463" s="4" t="s">
        <v>6748</v>
      </c>
      <c r="AT2463" s="4" t="s">
        <v>7407</v>
      </c>
      <c r="AU2463" s="1"/>
      <c r="AV2463" s="1"/>
      <c r="AW2463" s="1"/>
      <c r="AX2463" s="1"/>
      <c r="AY2463" s="1">
        <v>1000</v>
      </c>
      <c r="AZ2463" s="1"/>
      <c r="BA2463" s="1"/>
      <c r="BB2463" s="1"/>
      <c r="BC2463" s="1"/>
      <c r="BD2463" s="1"/>
      <c r="BE2463" s="1" t="s">
        <v>7037</v>
      </c>
      <c r="BF2463" s="1"/>
      <c r="BG2463" s="1"/>
      <c r="BH2463" s="1"/>
      <c r="BI2463" s="1"/>
      <c r="BJ2463" s="1"/>
      <c r="BK2463" s="1"/>
      <c r="BL2463" s="1"/>
      <c r="BM2463" s="1" t="s">
        <v>2589</v>
      </c>
      <c r="BN2463" s="1"/>
      <c r="BO2463" s="1"/>
      <c r="BP2463" s="1" t="s">
        <v>6763</v>
      </c>
      <c r="BQ2463" s="1"/>
      <c r="BR2463" s="1"/>
      <c r="BS2463" s="1"/>
      <c r="BT2463" s="9"/>
    </row>
    <row r="2464" spans="1:72" s="12" customFormat="1" ht="42" x14ac:dyDescent="0.2">
      <c r="A2464" s="1" t="s">
        <v>3796</v>
      </c>
      <c r="B2464" s="1" t="s">
        <v>7824</v>
      </c>
      <c r="C2464" s="1" t="s">
        <v>3184</v>
      </c>
      <c r="D2464" s="1" t="s">
        <v>6366</v>
      </c>
      <c r="E2464" s="1">
        <v>1</v>
      </c>
      <c r="F2464" s="1" t="s">
        <v>2931</v>
      </c>
      <c r="G2464" s="1">
        <v>496075</v>
      </c>
      <c r="H2464" s="1" t="s">
        <v>3913</v>
      </c>
      <c r="I2464" s="1"/>
      <c r="J2464" s="1" t="s">
        <v>3184</v>
      </c>
      <c r="K2464" s="1" t="s">
        <v>6366</v>
      </c>
      <c r="L2464" s="1" t="s">
        <v>3912</v>
      </c>
      <c r="M2464" s="1"/>
      <c r="N2464" s="1"/>
      <c r="O2464" s="1" t="s">
        <v>3185</v>
      </c>
      <c r="P2464" s="1"/>
      <c r="Q2464" s="1" t="s">
        <v>1346</v>
      </c>
      <c r="R2464" s="1">
        <v>1.8</v>
      </c>
      <c r="S2464" s="1"/>
      <c r="T2464" s="1"/>
      <c r="U2464" s="1"/>
      <c r="V2464" s="1"/>
      <c r="W2464" s="1" t="s">
        <v>6114</v>
      </c>
      <c r="X2464" s="1">
        <v>25000</v>
      </c>
      <c r="Y2464" s="1"/>
      <c r="Z2464" s="1"/>
      <c r="AA2464" s="1"/>
      <c r="AB2464" s="1"/>
      <c r="AC2464" s="1"/>
      <c r="AD2464" s="1"/>
      <c r="AE2464" s="1"/>
      <c r="AF2464" s="1"/>
      <c r="AG2464" s="1"/>
      <c r="AH2464" s="1"/>
      <c r="AI2464" s="1"/>
      <c r="AJ2464" s="1"/>
      <c r="AK2464" s="1"/>
      <c r="AL2464" s="1"/>
      <c r="AM2464" s="1"/>
      <c r="AN2464" s="1"/>
      <c r="AO2464" s="1"/>
      <c r="AP2464" s="1"/>
      <c r="AQ2464" s="1"/>
      <c r="AR2464" s="1"/>
      <c r="AS2464" s="4" t="s">
        <v>6748</v>
      </c>
      <c r="AT2464" s="4" t="s">
        <v>7407</v>
      </c>
      <c r="AU2464" s="1"/>
      <c r="AV2464" s="1"/>
      <c r="AW2464" s="1"/>
      <c r="AX2464" s="1"/>
      <c r="AY2464" s="1">
        <v>500</v>
      </c>
      <c r="AZ2464" s="1"/>
      <c r="BA2464" s="1"/>
      <c r="BB2464" s="1"/>
      <c r="BC2464" s="1"/>
      <c r="BD2464" s="1"/>
      <c r="BE2464" s="1" t="s">
        <v>7037</v>
      </c>
      <c r="BF2464" s="1"/>
      <c r="BG2464" s="1"/>
      <c r="BH2464" s="1"/>
      <c r="BI2464" s="1"/>
      <c r="BJ2464" s="1"/>
      <c r="BK2464" s="1"/>
      <c r="BL2464" s="1"/>
      <c r="BM2464" s="1" t="s">
        <v>2589</v>
      </c>
      <c r="BN2464" s="1"/>
      <c r="BO2464" s="1"/>
      <c r="BP2464" s="1" t="s">
        <v>6763</v>
      </c>
      <c r="BQ2464" s="1"/>
      <c r="BR2464" s="1"/>
      <c r="BS2464" s="1"/>
      <c r="BT2464" s="9"/>
    </row>
    <row r="2465" spans="1:72" s="12" customFormat="1" ht="14" x14ac:dyDescent="0.2">
      <c r="A2465" s="1" t="s">
        <v>3797</v>
      </c>
      <c r="B2465" s="1" t="s">
        <v>7824</v>
      </c>
      <c r="C2465" s="1" t="s">
        <v>3184</v>
      </c>
      <c r="D2465" s="1" t="s">
        <v>6366</v>
      </c>
      <c r="E2465" s="1">
        <v>1</v>
      </c>
      <c r="F2465" s="1" t="s">
        <v>2931</v>
      </c>
      <c r="G2465" s="1">
        <v>496111</v>
      </c>
      <c r="H2465" s="1" t="s">
        <v>3913</v>
      </c>
      <c r="I2465" s="1"/>
      <c r="J2465" s="1" t="s">
        <v>3184</v>
      </c>
      <c r="K2465" s="1" t="s">
        <v>6366</v>
      </c>
      <c r="L2465" s="1" t="s">
        <v>3912</v>
      </c>
      <c r="M2465" s="1"/>
      <c r="N2465" s="1"/>
      <c r="O2465" s="1" t="s">
        <v>3185</v>
      </c>
      <c r="P2465" s="1"/>
      <c r="Q2465" s="1" t="s">
        <v>1346</v>
      </c>
      <c r="R2465" s="1">
        <v>6.38</v>
      </c>
      <c r="S2465" s="1"/>
      <c r="T2465" s="1"/>
      <c r="U2465" s="1"/>
      <c r="V2465" s="1"/>
      <c r="W2465" s="1" t="s">
        <v>6114</v>
      </c>
      <c r="X2465" s="1">
        <v>50000</v>
      </c>
      <c r="Y2465" s="1"/>
      <c r="Z2465" s="1"/>
      <c r="AA2465" s="1"/>
      <c r="AB2465" s="1"/>
      <c r="AC2465" s="1"/>
      <c r="AD2465" s="1"/>
      <c r="AE2465" s="1"/>
      <c r="AF2465" s="1"/>
      <c r="AG2465" s="1"/>
      <c r="AH2465" s="1"/>
      <c r="AI2465" s="1"/>
      <c r="AJ2465" s="1"/>
      <c r="AK2465" s="1"/>
      <c r="AL2465" s="1"/>
      <c r="AM2465" s="1"/>
      <c r="AN2465" s="1"/>
      <c r="AO2465" s="1"/>
      <c r="AP2465" s="1"/>
      <c r="AQ2465" s="1"/>
      <c r="AR2465" s="1"/>
      <c r="AS2465" s="4" t="s">
        <v>6749</v>
      </c>
      <c r="AT2465" s="4" t="s">
        <v>7408</v>
      </c>
      <c r="AU2465" s="1"/>
      <c r="AV2465" s="1"/>
      <c r="AW2465" s="1"/>
      <c r="AX2465" s="1"/>
      <c r="AY2465" s="1">
        <v>1000</v>
      </c>
      <c r="AZ2465" s="1"/>
      <c r="BA2465" s="1"/>
      <c r="BB2465" s="1"/>
      <c r="BC2465" s="1"/>
      <c r="BD2465" s="1"/>
      <c r="BE2465" s="1" t="s">
        <v>7038</v>
      </c>
      <c r="BF2465" s="1"/>
      <c r="BG2465" s="1"/>
      <c r="BH2465" s="1"/>
      <c r="BI2465" s="1"/>
      <c r="BJ2465" s="1"/>
      <c r="BK2465" s="1"/>
      <c r="BL2465" s="1"/>
      <c r="BM2465" s="1" t="s">
        <v>2589</v>
      </c>
      <c r="BN2465" s="1"/>
      <c r="BO2465" s="1"/>
      <c r="BP2465" s="1" t="s">
        <v>6763</v>
      </c>
      <c r="BQ2465" s="1"/>
      <c r="BR2465" s="1"/>
      <c r="BS2465" s="1"/>
      <c r="BT2465" s="9"/>
    </row>
    <row r="2466" spans="1:72" s="12" customFormat="1" ht="14" x14ac:dyDescent="0.2">
      <c r="A2466" s="1" t="s">
        <v>3798</v>
      </c>
      <c r="B2466" s="1" t="s">
        <v>7824</v>
      </c>
      <c r="C2466" s="1" t="s">
        <v>3184</v>
      </c>
      <c r="D2466" s="1" t="s">
        <v>6366</v>
      </c>
      <c r="E2466" s="1">
        <v>1</v>
      </c>
      <c r="F2466" s="1" t="s">
        <v>2931</v>
      </c>
      <c r="G2466" s="1">
        <v>496113</v>
      </c>
      <c r="H2466" s="1" t="s">
        <v>3913</v>
      </c>
      <c r="I2466" s="1"/>
      <c r="J2466" s="1" t="s">
        <v>3184</v>
      </c>
      <c r="K2466" s="1" t="s">
        <v>6366</v>
      </c>
      <c r="L2466" s="1" t="s">
        <v>3912</v>
      </c>
      <c r="M2466" s="1"/>
      <c r="N2466" s="1"/>
      <c r="O2466" s="1" t="s">
        <v>3185</v>
      </c>
      <c r="P2466" s="1"/>
      <c r="Q2466" s="1" t="s">
        <v>1346</v>
      </c>
      <c r="R2466" s="1">
        <v>3.62</v>
      </c>
      <c r="S2466" s="1"/>
      <c r="T2466" s="1"/>
      <c r="U2466" s="1"/>
      <c r="V2466" s="1"/>
      <c r="W2466" s="1" t="s">
        <v>6114</v>
      </c>
      <c r="X2466" s="1">
        <v>25000</v>
      </c>
      <c r="Y2466" s="1"/>
      <c r="Z2466" s="1"/>
      <c r="AA2466" s="1"/>
      <c r="AB2466" s="1"/>
      <c r="AC2466" s="1"/>
      <c r="AD2466" s="1"/>
      <c r="AE2466" s="1"/>
      <c r="AF2466" s="1"/>
      <c r="AG2466" s="1"/>
      <c r="AH2466" s="1"/>
      <c r="AI2466" s="1"/>
      <c r="AJ2466" s="1"/>
      <c r="AK2466" s="1"/>
      <c r="AL2466" s="1"/>
      <c r="AM2466" s="1"/>
      <c r="AN2466" s="1"/>
      <c r="AO2466" s="1"/>
      <c r="AP2466" s="1"/>
      <c r="AQ2466" s="1"/>
      <c r="AR2466" s="1"/>
      <c r="AS2466" s="4" t="s">
        <v>6749</v>
      </c>
      <c r="AT2466" s="4" t="s">
        <v>7408</v>
      </c>
      <c r="AU2466" s="1"/>
      <c r="AV2466" s="1"/>
      <c r="AW2466" s="1"/>
      <c r="AX2466" s="1"/>
      <c r="AY2466" s="1">
        <v>1000</v>
      </c>
      <c r="AZ2466" s="1"/>
      <c r="BA2466" s="1"/>
      <c r="BB2466" s="1"/>
      <c r="BC2466" s="1"/>
      <c r="BD2466" s="1"/>
      <c r="BE2466" s="1" t="s">
        <v>7038</v>
      </c>
      <c r="BF2466" s="1"/>
      <c r="BG2466" s="1"/>
      <c r="BH2466" s="1"/>
      <c r="BI2466" s="1"/>
      <c r="BJ2466" s="1"/>
      <c r="BK2466" s="1"/>
      <c r="BL2466" s="1"/>
      <c r="BM2466" s="1" t="s">
        <v>2589</v>
      </c>
      <c r="BN2466" s="1"/>
      <c r="BO2466" s="1"/>
      <c r="BP2466" s="1" t="s">
        <v>6763</v>
      </c>
      <c r="BQ2466" s="1"/>
      <c r="BR2466" s="1"/>
      <c r="BS2466" s="1"/>
      <c r="BT2466" s="9"/>
    </row>
    <row r="2467" spans="1:72" s="12" customFormat="1" ht="42" x14ac:dyDescent="0.2">
      <c r="A2467" s="1" t="s">
        <v>3799</v>
      </c>
      <c r="B2467" s="1" t="s">
        <v>7824</v>
      </c>
      <c r="C2467" s="1" t="s">
        <v>3184</v>
      </c>
      <c r="D2467" s="1" t="s">
        <v>6366</v>
      </c>
      <c r="E2467" s="1">
        <v>1</v>
      </c>
      <c r="F2467" s="1" t="s">
        <v>2931</v>
      </c>
      <c r="G2467" s="1">
        <v>496123</v>
      </c>
      <c r="H2467" s="1" t="s">
        <v>3913</v>
      </c>
      <c r="I2467" s="1"/>
      <c r="J2467" s="1" t="s">
        <v>3184</v>
      </c>
      <c r="K2467" s="1" t="s">
        <v>6366</v>
      </c>
      <c r="L2467" s="1" t="s">
        <v>3912</v>
      </c>
      <c r="M2467" s="1"/>
      <c r="N2467" s="1"/>
      <c r="O2467" s="1" t="s">
        <v>3185</v>
      </c>
      <c r="P2467" s="1"/>
      <c r="Q2467" s="1" t="s">
        <v>1346</v>
      </c>
      <c r="R2467" s="1">
        <v>6.5</v>
      </c>
      <c r="S2467" s="1"/>
      <c r="T2467" s="1"/>
      <c r="U2467" s="1"/>
      <c r="V2467" s="1"/>
      <c r="W2467" s="1" t="s">
        <v>6114</v>
      </c>
      <c r="X2467" s="1">
        <v>25000</v>
      </c>
      <c r="Y2467" s="1"/>
      <c r="Z2467" s="1"/>
      <c r="AA2467" s="1"/>
      <c r="AB2467" s="1"/>
      <c r="AC2467" s="1"/>
      <c r="AD2467" s="1"/>
      <c r="AE2467" s="1"/>
      <c r="AF2467" s="1"/>
      <c r="AG2467" s="1"/>
      <c r="AH2467" s="1"/>
      <c r="AI2467" s="1"/>
      <c r="AJ2467" s="1"/>
      <c r="AK2467" s="1"/>
      <c r="AL2467" s="1"/>
      <c r="AM2467" s="1"/>
      <c r="AN2467" s="1"/>
      <c r="AO2467" s="1"/>
      <c r="AP2467" s="1"/>
      <c r="AQ2467" s="1"/>
      <c r="AR2467" s="1"/>
      <c r="AS2467" s="4" t="s">
        <v>6750</v>
      </c>
      <c r="AT2467" s="4" t="s">
        <v>7408</v>
      </c>
      <c r="AU2467" s="1"/>
      <c r="AV2467" s="1"/>
      <c r="AW2467" s="1"/>
      <c r="AX2467" s="1"/>
      <c r="AY2467" s="1">
        <v>1000</v>
      </c>
      <c r="AZ2467" s="1"/>
      <c r="BA2467" s="1"/>
      <c r="BB2467" s="1"/>
      <c r="BC2467" s="1"/>
      <c r="BD2467" s="1"/>
      <c r="BE2467" s="1" t="s">
        <v>7039</v>
      </c>
      <c r="BF2467" s="1"/>
      <c r="BG2467" s="1"/>
      <c r="BH2467" s="1"/>
      <c r="BI2467" s="1"/>
      <c r="BJ2467" s="1"/>
      <c r="BK2467" s="1"/>
      <c r="BL2467" s="1"/>
      <c r="BM2467" s="1" t="s">
        <v>2589</v>
      </c>
      <c r="BN2467" s="1"/>
      <c r="BO2467" s="1"/>
      <c r="BP2467" s="1" t="s">
        <v>6763</v>
      </c>
      <c r="BQ2467" s="1"/>
      <c r="BR2467" s="1"/>
      <c r="BS2467" s="1"/>
      <c r="BT2467" s="9"/>
    </row>
    <row r="2468" spans="1:72" s="12" customFormat="1" ht="42" x14ac:dyDescent="0.2">
      <c r="A2468" s="1" t="s">
        <v>3800</v>
      </c>
      <c r="B2468" s="1" t="s">
        <v>7824</v>
      </c>
      <c r="C2468" s="1" t="s">
        <v>3184</v>
      </c>
      <c r="D2468" s="1" t="s">
        <v>6366</v>
      </c>
      <c r="E2468" s="1">
        <v>1</v>
      </c>
      <c r="F2468" s="1" t="s">
        <v>2931</v>
      </c>
      <c r="G2468" s="1">
        <v>496121</v>
      </c>
      <c r="H2468" s="1" t="s">
        <v>3913</v>
      </c>
      <c r="I2468" s="1"/>
      <c r="J2468" s="1" t="s">
        <v>3184</v>
      </c>
      <c r="K2468" s="1" t="s">
        <v>6366</v>
      </c>
      <c r="L2468" s="1" t="s">
        <v>3912</v>
      </c>
      <c r="M2468" s="1"/>
      <c r="N2468" s="1"/>
      <c r="O2468" s="1" t="s">
        <v>3185</v>
      </c>
      <c r="P2468" s="1"/>
      <c r="Q2468" s="1" t="s">
        <v>1346</v>
      </c>
      <c r="R2468" s="1">
        <v>12.1</v>
      </c>
      <c r="S2468" s="1"/>
      <c r="T2468" s="1"/>
      <c r="U2468" s="1"/>
      <c r="V2468" s="1"/>
      <c r="W2468" s="1" t="s">
        <v>6114</v>
      </c>
      <c r="X2468" s="1">
        <v>50000</v>
      </c>
      <c r="Y2468" s="1"/>
      <c r="Z2468" s="1"/>
      <c r="AA2468" s="1"/>
      <c r="AB2468" s="1"/>
      <c r="AC2468" s="1"/>
      <c r="AD2468" s="1"/>
      <c r="AE2468" s="1"/>
      <c r="AF2468" s="1"/>
      <c r="AG2468" s="1"/>
      <c r="AH2468" s="1"/>
      <c r="AI2468" s="1"/>
      <c r="AJ2468" s="1"/>
      <c r="AK2468" s="1"/>
      <c r="AL2468" s="1"/>
      <c r="AM2468" s="1"/>
      <c r="AN2468" s="1"/>
      <c r="AO2468" s="1"/>
      <c r="AP2468" s="1"/>
      <c r="AQ2468" s="1"/>
      <c r="AR2468" s="1"/>
      <c r="AS2468" s="4" t="s">
        <v>6750</v>
      </c>
      <c r="AT2468" s="4" t="s">
        <v>7408</v>
      </c>
      <c r="AU2468" s="1"/>
      <c r="AV2468" s="1"/>
      <c r="AW2468" s="1"/>
      <c r="AX2468" s="1"/>
      <c r="AY2468" s="1">
        <v>1000</v>
      </c>
      <c r="AZ2468" s="1"/>
      <c r="BA2468" s="1"/>
      <c r="BB2468" s="1"/>
      <c r="BC2468" s="1"/>
      <c r="BD2468" s="1"/>
      <c r="BE2468" s="1" t="s">
        <v>7039</v>
      </c>
      <c r="BF2468" s="1"/>
      <c r="BG2468" s="1"/>
      <c r="BH2468" s="1"/>
      <c r="BI2468" s="1"/>
      <c r="BJ2468" s="1"/>
      <c r="BK2468" s="1"/>
      <c r="BL2468" s="1"/>
      <c r="BM2468" s="1" t="s">
        <v>2589</v>
      </c>
      <c r="BN2468" s="1"/>
      <c r="BO2468" s="1"/>
      <c r="BP2468" s="1" t="s">
        <v>6763</v>
      </c>
      <c r="BQ2468" s="1"/>
      <c r="BR2468" s="1"/>
      <c r="BS2468" s="1"/>
      <c r="BT2468" s="9"/>
    </row>
    <row r="2469" spans="1:72" s="12" customFormat="1" ht="14" x14ac:dyDescent="0.2">
      <c r="A2469" s="1" t="s">
        <v>3801</v>
      </c>
      <c r="B2469" s="1" t="s">
        <v>7824</v>
      </c>
      <c r="C2469" s="1" t="s">
        <v>3184</v>
      </c>
      <c r="D2469" s="1" t="s">
        <v>6366</v>
      </c>
      <c r="E2469" s="1">
        <v>1</v>
      </c>
      <c r="F2469" s="1" t="s">
        <v>2931</v>
      </c>
      <c r="G2469" s="1">
        <v>496081</v>
      </c>
      <c r="H2469" s="1" t="s">
        <v>3913</v>
      </c>
      <c r="I2469" s="1"/>
      <c r="J2469" s="1" t="s">
        <v>3184</v>
      </c>
      <c r="K2469" s="1" t="s">
        <v>6366</v>
      </c>
      <c r="L2469" s="1" t="s">
        <v>3912</v>
      </c>
      <c r="M2469" s="1"/>
      <c r="N2469" s="1"/>
      <c r="O2469" s="1" t="s">
        <v>3185</v>
      </c>
      <c r="P2469" s="1"/>
      <c r="Q2469" s="1" t="s">
        <v>1346</v>
      </c>
      <c r="R2469" s="1"/>
      <c r="S2469" s="1"/>
      <c r="T2469" s="1"/>
      <c r="U2469" s="1"/>
      <c r="V2469" s="1"/>
      <c r="W2469" s="1" t="s">
        <v>6114</v>
      </c>
      <c r="X2469" s="1">
        <v>50000</v>
      </c>
      <c r="Y2469" s="1"/>
      <c r="Z2469" s="1"/>
      <c r="AA2469" s="1"/>
      <c r="AB2469" s="1"/>
      <c r="AC2469" s="1"/>
      <c r="AD2469" s="1"/>
      <c r="AE2469" s="1"/>
      <c r="AF2469" s="1"/>
      <c r="AG2469" s="1"/>
      <c r="AH2469" s="1"/>
      <c r="AI2469" s="1"/>
      <c r="AJ2469" s="1"/>
      <c r="AK2469" s="1"/>
      <c r="AL2469" s="1"/>
      <c r="AM2469" s="1"/>
      <c r="AN2469" s="1"/>
      <c r="AO2469" s="1"/>
      <c r="AP2469" s="1"/>
      <c r="AQ2469" s="1"/>
      <c r="AR2469" s="1"/>
      <c r="AS2469" s="4" t="s">
        <v>6751</v>
      </c>
      <c r="AT2469" s="4" t="s">
        <v>7409</v>
      </c>
      <c r="AU2469" s="1"/>
      <c r="AV2469" s="1"/>
      <c r="AW2469" s="1"/>
      <c r="AX2469" s="1"/>
      <c r="AY2469" s="1">
        <v>1000</v>
      </c>
      <c r="AZ2469" s="1"/>
      <c r="BA2469" s="1"/>
      <c r="BB2469" s="1"/>
      <c r="BC2469" s="1"/>
      <c r="BD2469" s="1"/>
      <c r="BE2469" s="1" t="s">
        <v>7038</v>
      </c>
      <c r="BF2469" s="1"/>
      <c r="BG2469" s="1"/>
      <c r="BH2469" s="1"/>
      <c r="BI2469" s="1"/>
      <c r="BJ2469" s="1"/>
      <c r="BK2469" s="1"/>
      <c r="BL2469" s="1"/>
      <c r="BM2469" s="1" t="s">
        <v>2591</v>
      </c>
      <c r="BN2469" s="1"/>
      <c r="BO2469" s="1"/>
      <c r="BP2469" s="1" t="s">
        <v>6763</v>
      </c>
      <c r="BQ2469" s="1" t="s">
        <v>6764</v>
      </c>
      <c r="BR2469" s="1" t="s">
        <v>7040</v>
      </c>
      <c r="BS2469" s="1"/>
      <c r="BT2469" s="9"/>
    </row>
    <row r="2470" spans="1:72" s="12" customFormat="1" ht="14" x14ac:dyDescent="0.2">
      <c r="A2470" s="1" t="s">
        <v>3802</v>
      </c>
      <c r="B2470" s="1" t="s">
        <v>7824</v>
      </c>
      <c r="C2470" s="1" t="s">
        <v>3184</v>
      </c>
      <c r="D2470" s="1" t="s">
        <v>6366</v>
      </c>
      <c r="E2470" s="1">
        <v>1</v>
      </c>
      <c r="F2470" s="1" t="s">
        <v>2931</v>
      </c>
      <c r="G2470" s="1">
        <v>496082</v>
      </c>
      <c r="H2470" s="1" t="s">
        <v>3913</v>
      </c>
      <c r="I2470" s="1"/>
      <c r="J2470" s="1" t="s">
        <v>3184</v>
      </c>
      <c r="K2470" s="1" t="s">
        <v>6366</v>
      </c>
      <c r="L2470" s="1" t="s">
        <v>3912</v>
      </c>
      <c r="M2470" s="1"/>
      <c r="N2470" s="1"/>
      <c r="O2470" s="1" t="s">
        <v>3185</v>
      </c>
      <c r="P2470" s="1"/>
      <c r="Q2470" s="1" t="s">
        <v>1346</v>
      </c>
      <c r="R2470" s="1"/>
      <c r="S2470" s="1"/>
      <c r="T2470" s="1"/>
      <c r="U2470" s="1"/>
      <c r="V2470" s="1"/>
      <c r="W2470" s="1" t="s">
        <v>6114</v>
      </c>
      <c r="X2470" s="1">
        <v>50000</v>
      </c>
      <c r="Y2470" s="1"/>
      <c r="Z2470" s="1"/>
      <c r="AA2470" s="1"/>
      <c r="AB2470" s="1"/>
      <c r="AC2470" s="1"/>
      <c r="AD2470" s="1"/>
      <c r="AE2470" s="1"/>
      <c r="AF2470" s="1"/>
      <c r="AG2470" s="1"/>
      <c r="AH2470" s="1"/>
      <c r="AI2470" s="1"/>
      <c r="AJ2470" s="1"/>
      <c r="AK2470" s="1"/>
      <c r="AL2470" s="1"/>
      <c r="AM2470" s="1"/>
      <c r="AN2470" s="1"/>
      <c r="AO2470" s="1"/>
      <c r="AP2470" s="1"/>
      <c r="AQ2470" s="1"/>
      <c r="AR2470" s="1"/>
      <c r="AS2470" s="4" t="s">
        <v>6751</v>
      </c>
      <c r="AT2470" s="4" t="s">
        <v>7409</v>
      </c>
      <c r="AU2470" s="1"/>
      <c r="AV2470" s="1"/>
      <c r="AW2470" s="1"/>
      <c r="AX2470" s="1"/>
      <c r="AY2470" s="1">
        <v>2000</v>
      </c>
      <c r="AZ2470" s="1"/>
      <c r="BA2470" s="1"/>
      <c r="BB2470" s="1"/>
      <c r="BC2470" s="1"/>
      <c r="BD2470" s="1"/>
      <c r="BE2470" s="1" t="s">
        <v>7038</v>
      </c>
      <c r="BF2470" s="1"/>
      <c r="BG2470" s="1"/>
      <c r="BH2470" s="1"/>
      <c r="BI2470" s="1"/>
      <c r="BJ2470" s="1"/>
      <c r="BK2470" s="1"/>
      <c r="BL2470" s="1"/>
      <c r="BM2470" s="1" t="s">
        <v>2591</v>
      </c>
      <c r="BN2470" s="1"/>
      <c r="BO2470" s="1"/>
      <c r="BP2470" s="1" t="s">
        <v>6763</v>
      </c>
      <c r="BQ2470" s="1" t="s">
        <v>6764</v>
      </c>
      <c r="BR2470" s="1" t="s">
        <v>7040</v>
      </c>
      <c r="BS2470" s="1"/>
      <c r="BT2470" s="9"/>
    </row>
    <row r="2471" spans="1:72" s="12" customFormat="1" ht="14" x14ac:dyDescent="0.2">
      <c r="A2471" s="1" t="s">
        <v>3803</v>
      </c>
      <c r="B2471" s="1" t="s">
        <v>7824</v>
      </c>
      <c r="C2471" s="1" t="s">
        <v>3184</v>
      </c>
      <c r="D2471" s="1" t="s">
        <v>6366</v>
      </c>
      <c r="E2471" s="1">
        <v>1</v>
      </c>
      <c r="F2471" s="1" t="s">
        <v>2931</v>
      </c>
      <c r="G2471" s="1">
        <v>496083</v>
      </c>
      <c r="H2471" s="1" t="s">
        <v>3913</v>
      </c>
      <c r="I2471" s="1"/>
      <c r="J2471" s="1" t="s">
        <v>3184</v>
      </c>
      <c r="K2471" s="1" t="s">
        <v>6366</v>
      </c>
      <c r="L2471" s="1" t="s">
        <v>3912</v>
      </c>
      <c r="M2471" s="1"/>
      <c r="N2471" s="1"/>
      <c r="O2471" s="1" t="s">
        <v>3185</v>
      </c>
      <c r="P2471" s="1"/>
      <c r="Q2471" s="1" t="s">
        <v>1346</v>
      </c>
      <c r="R2471" s="1">
        <v>6.5</v>
      </c>
      <c r="S2471" s="1"/>
      <c r="T2471" s="1"/>
      <c r="U2471" s="1"/>
      <c r="V2471" s="1"/>
      <c r="W2471" s="1" t="s">
        <v>6114</v>
      </c>
      <c r="X2471" s="1">
        <v>25000</v>
      </c>
      <c r="Y2471" s="1"/>
      <c r="Z2471" s="1"/>
      <c r="AA2471" s="1"/>
      <c r="AB2471" s="1"/>
      <c r="AC2471" s="1"/>
      <c r="AD2471" s="1"/>
      <c r="AE2471" s="1"/>
      <c r="AF2471" s="1"/>
      <c r="AG2471" s="1"/>
      <c r="AH2471" s="1"/>
      <c r="AI2471" s="1"/>
      <c r="AJ2471" s="1"/>
      <c r="AK2471" s="1"/>
      <c r="AL2471" s="1"/>
      <c r="AM2471" s="1"/>
      <c r="AN2471" s="1"/>
      <c r="AO2471" s="1"/>
      <c r="AP2471" s="1"/>
      <c r="AQ2471" s="1"/>
      <c r="AR2471" s="1"/>
      <c r="AS2471" s="4" t="s">
        <v>6751</v>
      </c>
      <c r="AT2471" s="4" t="s">
        <v>7409</v>
      </c>
      <c r="AU2471" s="1"/>
      <c r="AV2471" s="1"/>
      <c r="AW2471" s="1"/>
      <c r="AX2471" s="1"/>
      <c r="AY2471" s="1">
        <v>1000</v>
      </c>
      <c r="AZ2471" s="1"/>
      <c r="BA2471" s="1"/>
      <c r="BB2471" s="1"/>
      <c r="BC2471" s="1"/>
      <c r="BD2471" s="1"/>
      <c r="BE2471" s="1" t="s">
        <v>7038</v>
      </c>
      <c r="BF2471" s="1"/>
      <c r="BG2471" s="1"/>
      <c r="BH2471" s="1"/>
      <c r="BI2471" s="1"/>
      <c r="BJ2471" s="1"/>
      <c r="BK2471" s="1"/>
      <c r="BL2471" s="1"/>
      <c r="BM2471" s="1" t="s">
        <v>2591</v>
      </c>
      <c r="BN2471" s="1"/>
      <c r="BO2471" s="1"/>
      <c r="BP2471" s="1" t="s">
        <v>6763</v>
      </c>
      <c r="BQ2471" s="1" t="s">
        <v>6764</v>
      </c>
      <c r="BR2471" s="1" t="s">
        <v>7040</v>
      </c>
      <c r="BS2471" s="1"/>
      <c r="BT2471" s="9"/>
    </row>
    <row r="2472" spans="1:72" s="12" customFormat="1" ht="14" x14ac:dyDescent="0.2">
      <c r="A2472" s="1" t="s">
        <v>3804</v>
      </c>
      <c r="B2472" s="1" t="s">
        <v>7824</v>
      </c>
      <c r="C2472" s="1" t="s">
        <v>3184</v>
      </c>
      <c r="D2472" s="1" t="s">
        <v>6366</v>
      </c>
      <c r="E2472" s="1">
        <v>1</v>
      </c>
      <c r="F2472" s="1" t="s">
        <v>2931</v>
      </c>
      <c r="G2472" s="1">
        <v>496091</v>
      </c>
      <c r="H2472" s="1" t="s">
        <v>3913</v>
      </c>
      <c r="I2472" s="1"/>
      <c r="J2472" s="1" t="s">
        <v>3184</v>
      </c>
      <c r="K2472" s="1" t="s">
        <v>6366</v>
      </c>
      <c r="L2472" s="1" t="s">
        <v>3912</v>
      </c>
      <c r="M2472" s="1"/>
      <c r="N2472" s="1"/>
      <c r="O2472" s="1" t="s">
        <v>3185</v>
      </c>
      <c r="P2472" s="1"/>
      <c r="Q2472" s="1" t="s">
        <v>1346</v>
      </c>
      <c r="R2472" s="1">
        <v>9</v>
      </c>
      <c r="S2472" s="1"/>
      <c r="T2472" s="1"/>
      <c r="U2472" s="1"/>
      <c r="V2472" s="1"/>
      <c r="W2472" s="1" t="s">
        <v>6114</v>
      </c>
      <c r="X2472" s="1">
        <v>50000</v>
      </c>
      <c r="Y2472" s="1"/>
      <c r="Z2472" s="1"/>
      <c r="AA2472" s="1"/>
      <c r="AB2472" s="1"/>
      <c r="AC2472" s="1"/>
      <c r="AD2472" s="1"/>
      <c r="AE2472" s="1"/>
      <c r="AF2472" s="1"/>
      <c r="AG2472" s="1"/>
      <c r="AH2472" s="1"/>
      <c r="AI2472" s="1"/>
      <c r="AJ2472" s="1"/>
      <c r="AK2472" s="1"/>
      <c r="AL2472" s="1"/>
      <c r="AM2472" s="1"/>
      <c r="AN2472" s="1"/>
      <c r="AO2472" s="1"/>
      <c r="AP2472" s="1"/>
      <c r="AQ2472" s="1"/>
      <c r="AR2472" s="1"/>
      <c r="AS2472" s="4" t="s">
        <v>6624</v>
      </c>
      <c r="AT2472" s="4" t="s">
        <v>7259</v>
      </c>
      <c r="AU2472" s="1"/>
      <c r="AV2472" s="1"/>
      <c r="AW2472" s="1"/>
      <c r="AX2472" s="1"/>
      <c r="AY2472" s="1">
        <v>1000</v>
      </c>
      <c r="AZ2472" s="1"/>
      <c r="BA2472" s="1"/>
      <c r="BB2472" s="1"/>
      <c r="BC2472" s="1"/>
      <c r="BD2472" s="1"/>
      <c r="BE2472" s="1" t="s">
        <v>6944</v>
      </c>
      <c r="BF2472" s="1"/>
      <c r="BG2472" s="1"/>
      <c r="BH2472" s="1"/>
      <c r="BI2472" s="1"/>
      <c r="BJ2472" s="1"/>
      <c r="BK2472" s="1"/>
      <c r="BL2472" s="1"/>
      <c r="BM2472" s="1" t="s">
        <v>2591</v>
      </c>
      <c r="BN2472" s="1"/>
      <c r="BO2472" s="1"/>
      <c r="BP2472" s="1" t="s">
        <v>6763</v>
      </c>
      <c r="BQ2472" s="1" t="s">
        <v>6764</v>
      </c>
      <c r="BR2472" s="1" t="s">
        <v>7040</v>
      </c>
      <c r="BS2472" s="1"/>
      <c r="BT2472" s="9"/>
    </row>
    <row r="2473" spans="1:72" s="12" customFormat="1" ht="14" x14ac:dyDescent="0.2">
      <c r="A2473" s="1" t="s">
        <v>3805</v>
      </c>
      <c r="B2473" s="1" t="s">
        <v>7824</v>
      </c>
      <c r="C2473" s="1" t="s">
        <v>3184</v>
      </c>
      <c r="D2473" s="1" t="s">
        <v>6366</v>
      </c>
      <c r="E2473" s="1">
        <v>1</v>
      </c>
      <c r="F2473" s="1" t="s">
        <v>2931</v>
      </c>
      <c r="G2473" s="1">
        <v>496093</v>
      </c>
      <c r="H2473" s="1" t="s">
        <v>3913</v>
      </c>
      <c r="I2473" s="1"/>
      <c r="J2473" s="1" t="s">
        <v>3184</v>
      </c>
      <c r="K2473" s="1" t="s">
        <v>6366</v>
      </c>
      <c r="L2473" s="1" t="s">
        <v>3912</v>
      </c>
      <c r="M2473" s="1"/>
      <c r="N2473" s="1"/>
      <c r="O2473" s="1" t="s">
        <v>3185</v>
      </c>
      <c r="P2473" s="1"/>
      <c r="Q2473" s="1" t="s">
        <v>1346</v>
      </c>
      <c r="R2473" s="1">
        <v>4.5199999999999996</v>
      </c>
      <c r="S2473" s="1"/>
      <c r="T2473" s="1"/>
      <c r="U2473" s="1"/>
      <c r="V2473" s="1"/>
      <c r="W2473" s="1" t="s">
        <v>6114</v>
      </c>
      <c r="X2473" s="1">
        <v>25000</v>
      </c>
      <c r="Y2473" s="1"/>
      <c r="Z2473" s="1"/>
      <c r="AA2473" s="1"/>
      <c r="AB2473" s="1"/>
      <c r="AC2473" s="1"/>
      <c r="AD2473" s="1"/>
      <c r="AE2473" s="1"/>
      <c r="AF2473" s="1"/>
      <c r="AG2473" s="1"/>
      <c r="AH2473" s="1"/>
      <c r="AI2473" s="1"/>
      <c r="AJ2473" s="1"/>
      <c r="AK2473" s="1"/>
      <c r="AL2473" s="1"/>
      <c r="AM2473" s="1"/>
      <c r="AN2473" s="1"/>
      <c r="AO2473" s="1"/>
      <c r="AP2473" s="1"/>
      <c r="AQ2473" s="1"/>
      <c r="AR2473" s="1"/>
      <c r="AS2473" s="4" t="s">
        <v>6624</v>
      </c>
      <c r="AT2473" s="4" t="s">
        <v>7259</v>
      </c>
      <c r="AU2473" s="1"/>
      <c r="AV2473" s="1"/>
      <c r="AW2473" s="1"/>
      <c r="AX2473" s="1"/>
      <c r="AY2473" s="1">
        <v>1000</v>
      </c>
      <c r="AZ2473" s="1"/>
      <c r="BA2473" s="1"/>
      <c r="BB2473" s="1"/>
      <c r="BC2473" s="1"/>
      <c r="BD2473" s="1"/>
      <c r="BE2473" s="1" t="s">
        <v>6944</v>
      </c>
      <c r="BF2473" s="1"/>
      <c r="BG2473" s="1"/>
      <c r="BH2473" s="1"/>
      <c r="BI2473" s="1"/>
      <c r="BJ2473" s="1"/>
      <c r="BK2473" s="1"/>
      <c r="BL2473" s="1"/>
      <c r="BM2473" s="1" t="s">
        <v>2591</v>
      </c>
      <c r="BN2473" s="1"/>
      <c r="BO2473" s="1"/>
      <c r="BP2473" s="1" t="s">
        <v>6763</v>
      </c>
      <c r="BQ2473" s="1" t="s">
        <v>6764</v>
      </c>
      <c r="BR2473" s="1" t="s">
        <v>7040</v>
      </c>
      <c r="BS2473" s="1"/>
      <c r="BT2473" s="9"/>
    </row>
    <row r="2474" spans="1:72" s="12" customFormat="1" ht="14" x14ac:dyDescent="0.2">
      <c r="A2474" s="1" t="s">
        <v>3806</v>
      </c>
      <c r="B2474" s="1" t="s">
        <v>7824</v>
      </c>
      <c r="C2474" s="1" t="s">
        <v>3184</v>
      </c>
      <c r="D2474" s="1" t="s">
        <v>6366</v>
      </c>
      <c r="E2474" s="1">
        <v>1</v>
      </c>
      <c r="F2474" s="1" t="s">
        <v>2931</v>
      </c>
      <c r="G2474" s="1">
        <v>496094</v>
      </c>
      <c r="H2474" s="1" t="s">
        <v>3913</v>
      </c>
      <c r="I2474" s="1"/>
      <c r="J2474" s="1" t="s">
        <v>3184</v>
      </c>
      <c r="K2474" s="1" t="s">
        <v>6366</v>
      </c>
      <c r="L2474" s="1" t="s">
        <v>3912</v>
      </c>
      <c r="M2474" s="1"/>
      <c r="N2474" s="1"/>
      <c r="O2474" s="1" t="s">
        <v>3185</v>
      </c>
      <c r="P2474" s="1"/>
      <c r="Q2474" s="1" t="s">
        <v>1346</v>
      </c>
      <c r="R2474" s="1">
        <v>1.8</v>
      </c>
      <c r="S2474" s="1"/>
      <c r="T2474" s="1"/>
      <c r="U2474" s="1"/>
      <c r="V2474" s="1"/>
      <c r="W2474" s="1" t="s">
        <v>6114</v>
      </c>
      <c r="X2474" s="1">
        <v>10000</v>
      </c>
      <c r="Y2474" s="1"/>
      <c r="Z2474" s="1"/>
      <c r="AA2474" s="1"/>
      <c r="AB2474" s="1"/>
      <c r="AC2474" s="1"/>
      <c r="AD2474" s="1"/>
      <c r="AE2474" s="1"/>
      <c r="AF2474" s="1"/>
      <c r="AG2474" s="1"/>
      <c r="AH2474" s="1"/>
      <c r="AI2474" s="1"/>
      <c r="AJ2474" s="1"/>
      <c r="AK2474" s="1"/>
      <c r="AL2474" s="1"/>
      <c r="AM2474" s="1"/>
      <c r="AN2474" s="1"/>
      <c r="AO2474" s="1"/>
      <c r="AP2474" s="1"/>
      <c r="AQ2474" s="1"/>
      <c r="AR2474" s="1"/>
      <c r="AS2474" s="4" t="s">
        <v>6624</v>
      </c>
      <c r="AT2474" s="4" t="s">
        <v>7259</v>
      </c>
      <c r="AU2474" s="1"/>
      <c r="AV2474" s="1"/>
      <c r="AW2474" s="1"/>
      <c r="AX2474" s="1"/>
      <c r="AY2474" s="1">
        <v>1000</v>
      </c>
      <c r="AZ2474" s="1"/>
      <c r="BA2474" s="1"/>
      <c r="BB2474" s="1"/>
      <c r="BC2474" s="1"/>
      <c r="BD2474" s="1"/>
      <c r="BE2474" s="1" t="s">
        <v>6944</v>
      </c>
      <c r="BF2474" s="1"/>
      <c r="BG2474" s="1"/>
      <c r="BH2474" s="1"/>
      <c r="BI2474" s="1"/>
      <c r="BJ2474" s="1"/>
      <c r="BK2474" s="1"/>
      <c r="BL2474" s="1"/>
      <c r="BM2474" s="1" t="s">
        <v>2591</v>
      </c>
      <c r="BN2474" s="1"/>
      <c r="BO2474" s="1"/>
      <c r="BP2474" s="1" t="s">
        <v>6763</v>
      </c>
      <c r="BQ2474" s="1" t="s">
        <v>6764</v>
      </c>
      <c r="BR2474" s="1" t="s">
        <v>7040</v>
      </c>
      <c r="BS2474" s="1"/>
      <c r="BT2474" s="9"/>
    </row>
    <row r="2475" spans="1:72" s="12" customFormat="1" ht="14" x14ac:dyDescent="0.2">
      <c r="A2475" s="1" t="s">
        <v>3807</v>
      </c>
      <c r="B2475" s="1" t="s">
        <v>7824</v>
      </c>
      <c r="C2475" s="1" t="s">
        <v>3184</v>
      </c>
      <c r="D2475" s="1" t="s">
        <v>6366</v>
      </c>
      <c r="E2475" s="1">
        <v>1</v>
      </c>
      <c r="F2475" s="1" t="s">
        <v>2931</v>
      </c>
      <c r="G2475" s="1">
        <v>496191</v>
      </c>
      <c r="H2475" s="1" t="s">
        <v>3913</v>
      </c>
      <c r="I2475" s="1"/>
      <c r="J2475" s="1" t="s">
        <v>3184</v>
      </c>
      <c r="K2475" s="1" t="s">
        <v>6366</v>
      </c>
      <c r="L2475" s="1" t="s">
        <v>3912</v>
      </c>
      <c r="M2475" s="1"/>
      <c r="N2475" s="1"/>
      <c r="O2475" s="1" t="s">
        <v>3185</v>
      </c>
      <c r="P2475" s="1"/>
      <c r="Q2475" s="1" t="s">
        <v>1346</v>
      </c>
      <c r="R2475" s="1">
        <v>11</v>
      </c>
      <c r="S2475" s="1"/>
      <c r="T2475" s="1"/>
      <c r="U2475" s="1"/>
      <c r="V2475" s="1"/>
      <c r="W2475" s="1" t="s">
        <v>6114</v>
      </c>
      <c r="X2475" s="1">
        <v>50000</v>
      </c>
      <c r="Y2475" s="1"/>
      <c r="Z2475" s="1"/>
      <c r="AA2475" s="1"/>
      <c r="AB2475" s="1"/>
      <c r="AC2475" s="1"/>
      <c r="AD2475" s="1"/>
      <c r="AE2475" s="1"/>
      <c r="AF2475" s="1"/>
      <c r="AG2475" s="1"/>
      <c r="AH2475" s="1"/>
      <c r="AI2475" s="1"/>
      <c r="AJ2475" s="1"/>
      <c r="AK2475" s="1"/>
      <c r="AL2475" s="1"/>
      <c r="AM2475" s="1"/>
      <c r="AN2475" s="1"/>
      <c r="AO2475" s="1"/>
      <c r="AP2475" s="1"/>
      <c r="AQ2475" s="1"/>
      <c r="AR2475" s="1"/>
      <c r="AS2475" s="4" t="s">
        <v>6752</v>
      </c>
      <c r="AT2475" s="4" t="s">
        <v>7259</v>
      </c>
      <c r="AU2475" s="1"/>
      <c r="AV2475" s="1"/>
      <c r="AW2475" s="1"/>
      <c r="AX2475" s="1"/>
      <c r="AY2475" s="1">
        <v>1000</v>
      </c>
      <c r="AZ2475" s="1"/>
      <c r="BA2475" s="1"/>
      <c r="BB2475" s="1"/>
      <c r="BC2475" s="1"/>
      <c r="BD2475" s="1"/>
      <c r="BE2475" s="1" t="s">
        <v>7041</v>
      </c>
      <c r="BF2475" s="1"/>
      <c r="BG2475" s="1"/>
      <c r="BH2475" s="1"/>
      <c r="BI2475" s="1"/>
      <c r="BJ2475" s="1"/>
      <c r="BK2475" s="1"/>
      <c r="BL2475" s="1"/>
      <c r="BM2475" s="1" t="s">
        <v>2591</v>
      </c>
      <c r="BN2475" s="1"/>
      <c r="BO2475" s="1"/>
      <c r="BP2475" s="1" t="s">
        <v>6763</v>
      </c>
      <c r="BQ2475" s="1" t="s">
        <v>6764</v>
      </c>
      <c r="BR2475" s="1" t="s">
        <v>7040</v>
      </c>
      <c r="BS2475" s="1"/>
      <c r="BT2475" s="9"/>
    </row>
    <row r="2476" spans="1:72" s="12" customFormat="1" ht="14" x14ac:dyDescent="0.2">
      <c r="A2476" s="1" t="s">
        <v>3808</v>
      </c>
      <c r="B2476" s="1" t="s">
        <v>7824</v>
      </c>
      <c r="C2476" s="1" t="s">
        <v>3184</v>
      </c>
      <c r="D2476" s="1" t="s">
        <v>6366</v>
      </c>
      <c r="E2476" s="1">
        <v>1</v>
      </c>
      <c r="F2476" s="1" t="s">
        <v>2931</v>
      </c>
      <c r="G2476" s="1">
        <v>496193</v>
      </c>
      <c r="H2476" s="1" t="s">
        <v>3913</v>
      </c>
      <c r="I2476" s="1"/>
      <c r="J2476" s="1" t="s">
        <v>3184</v>
      </c>
      <c r="K2476" s="1" t="s">
        <v>6366</v>
      </c>
      <c r="L2476" s="1" t="s">
        <v>3912</v>
      </c>
      <c r="M2476" s="1"/>
      <c r="N2476" s="1"/>
      <c r="O2476" s="1" t="s">
        <v>3185</v>
      </c>
      <c r="P2476" s="1"/>
      <c r="Q2476" s="1" t="s">
        <v>1346</v>
      </c>
      <c r="R2476" s="1">
        <v>5.5</v>
      </c>
      <c r="S2476" s="1"/>
      <c r="T2476" s="1"/>
      <c r="U2476" s="1"/>
      <c r="V2476" s="1"/>
      <c r="W2476" s="1" t="s">
        <v>6114</v>
      </c>
      <c r="X2476" s="1">
        <v>25000</v>
      </c>
      <c r="Y2476" s="1"/>
      <c r="Z2476" s="1"/>
      <c r="AA2476" s="1"/>
      <c r="AB2476" s="1"/>
      <c r="AC2476" s="1"/>
      <c r="AD2476" s="1"/>
      <c r="AE2476" s="1"/>
      <c r="AF2476" s="1"/>
      <c r="AG2476" s="1"/>
      <c r="AH2476" s="1"/>
      <c r="AI2476" s="1"/>
      <c r="AJ2476" s="1"/>
      <c r="AK2476" s="1"/>
      <c r="AL2476" s="1"/>
      <c r="AM2476" s="1"/>
      <c r="AN2476" s="1"/>
      <c r="AO2476" s="1"/>
      <c r="AP2476" s="1"/>
      <c r="AQ2476" s="1"/>
      <c r="AR2476" s="1"/>
      <c r="AS2476" s="4" t="s">
        <v>6752</v>
      </c>
      <c r="AT2476" s="4" t="s">
        <v>7259</v>
      </c>
      <c r="AU2476" s="1"/>
      <c r="AV2476" s="1"/>
      <c r="AW2476" s="1"/>
      <c r="AX2476" s="1"/>
      <c r="AY2476" s="1">
        <v>1000</v>
      </c>
      <c r="AZ2476" s="1"/>
      <c r="BA2476" s="1"/>
      <c r="BB2476" s="1"/>
      <c r="BC2476" s="1"/>
      <c r="BD2476" s="1"/>
      <c r="BE2476" s="1" t="s">
        <v>7041</v>
      </c>
      <c r="BF2476" s="1"/>
      <c r="BG2476" s="1"/>
      <c r="BH2476" s="1"/>
      <c r="BI2476" s="1"/>
      <c r="BJ2476" s="1"/>
      <c r="BK2476" s="1"/>
      <c r="BL2476" s="1"/>
      <c r="BM2476" s="1" t="s">
        <v>2591</v>
      </c>
      <c r="BN2476" s="1"/>
      <c r="BO2476" s="1"/>
      <c r="BP2476" s="1" t="s">
        <v>6763</v>
      </c>
      <c r="BQ2476" s="1" t="s">
        <v>6764</v>
      </c>
      <c r="BR2476" s="1" t="s">
        <v>7040</v>
      </c>
      <c r="BS2476" s="1"/>
      <c r="BT2476" s="9"/>
    </row>
    <row r="2477" spans="1:72" s="12" customFormat="1" ht="14" x14ac:dyDescent="0.2">
      <c r="A2477" s="1" t="s">
        <v>3809</v>
      </c>
      <c r="B2477" s="1" t="s">
        <v>7824</v>
      </c>
      <c r="C2477" s="1" t="s">
        <v>3184</v>
      </c>
      <c r="D2477" s="1" t="s">
        <v>6366</v>
      </c>
      <c r="E2477" s="1">
        <v>1</v>
      </c>
      <c r="F2477" s="1" t="s">
        <v>2931</v>
      </c>
      <c r="G2477" s="1">
        <v>496190</v>
      </c>
      <c r="H2477" s="1" t="s">
        <v>3913</v>
      </c>
      <c r="I2477" s="1"/>
      <c r="J2477" s="1" t="s">
        <v>3184</v>
      </c>
      <c r="K2477" s="1" t="s">
        <v>6366</v>
      </c>
      <c r="L2477" s="1" t="s">
        <v>3912</v>
      </c>
      <c r="M2477" s="1"/>
      <c r="N2477" s="1"/>
      <c r="O2477" s="1" t="s">
        <v>3185</v>
      </c>
      <c r="P2477" s="1"/>
      <c r="Q2477" s="1" t="s">
        <v>1346</v>
      </c>
      <c r="R2477" s="1">
        <v>4.4400000000000004</v>
      </c>
      <c r="S2477" s="1"/>
      <c r="T2477" s="1"/>
      <c r="U2477" s="1"/>
      <c r="V2477" s="1"/>
      <c r="W2477" s="1" t="s">
        <v>6114</v>
      </c>
      <c r="X2477" s="1">
        <v>50000</v>
      </c>
      <c r="Y2477" s="1"/>
      <c r="Z2477" s="1"/>
      <c r="AA2477" s="1"/>
      <c r="AB2477" s="1"/>
      <c r="AC2477" s="1"/>
      <c r="AD2477" s="1"/>
      <c r="AE2477" s="1"/>
      <c r="AF2477" s="1"/>
      <c r="AG2477" s="1"/>
      <c r="AH2477" s="1"/>
      <c r="AI2477" s="1"/>
      <c r="AJ2477" s="1"/>
      <c r="AK2477" s="1"/>
      <c r="AL2477" s="1"/>
      <c r="AM2477" s="1"/>
      <c r="AN2477" s="1"/>
      <c r="AO2477" s="1"/>
      <c r="AP2477" s="1"/>
      <c r="AQ2477" s="1"/>
      <c r="AR2477" s="1"/>
      <c r="AS2477" s="4" t="s">
        <v>6753</v>
      </c>
      <c r="AT2477" s="4" t="s">
        <v>7410</v>
      </c>
      <c r="AU2477" s="1"/>
      <c r="AV2477" s="1"/>
      <c r="AW2477" s="1"/>
      <c r="AX2477" s="1"/>
      <c r="AY2477" s="1">
        <v>1000</v>
      </c>
      <c r="AZ2477" s="1"/>
      <c r="BA2477" s="1"/>
      <c r="BB2477" s="1"/>
      <c r="BC2477" s="1"/>
      <c r="BD2477" s="1"/>
      <c r="BE2477" s="1" t="s">
        <v>7042</v>
      </c>
      <c r="BF2477" s="1"/>
      <c r="BG2477" s="1"/>
      <c r="BH2477" s="1"/>
      <c r="BI2477" s="1"/>
      <c r="BJ2477" s="1"/>
      <c r="BK2477" s="1"/>
      <c r="BL2477" s="1"/>
      <c r="BM2477" s="1"/>
      <c r="BN2477" s="1"/>
      <c r="BO2477" s="1"/>
      <c r="BP2477" s="1" t="s">
        <v>6763</v>
      </c>
      <c r="BQ2477" s="1" t="s">
        <v>6764</v>
      </c>
      <c r="BR2477" s="1" t="s">
        <v>7040</v>
      </c>
      <c r="BS2477" s="1"/>
      <c r="BT2477" s="9"/>
    </row>
    <row r="2478" spans="1:72" s="12" customFormat="1" ht="28" x14ac:dyDescent="0.2">
      <c r="A2478" s="8" t="s">
        <v>3810</v>
      </c>
      <c r="B2478" s="1" t="s">
        <v>7824</v>
      </c>
      <c r="C2478" s="1" t="s">
        <v>3184</v>
      </c>
      <c r="D2478" s="8" t="s">
        <v>6366</v>
      </c>
      <c r="E2478" s="8">
        <v>1</v>
      </c>
      <c r="F2478" s="8" t="s">
        <v>2931</v>
      </c>
      <c r="G2478" s="8">
        <v>496150</v>
      </c>
      <c r="H2478" s="8" t="s">
        <v>3913</v>
      </c>
      <c r="I2478" s="8"/>
      <c r="J2478" s="8" t="s">
        <v>3184</v>
      </c>
      <c r="K2478" s="8" t="s">
        <v>6366</v>
      </c>
      <c r="L2478" s="8" t="s">
        <v>3912</v>
      </c>
      <c r="M2478" s="8"/>
      <c r="N2478" s="8"/>
      <c r="O2478" s="8" t="s">
        <v>3185</v>
      </c>
      <c r="P2478" s="8"/>
      <c r="Q2478" s="8" t="s">
        <v>1346</v>
      </c>
      <c r="R2478" s="8">
        <v>12.71</v>
      </c>
      <c r="S2478" s="8"/>
      <c r="T2478" s="8"/>
      <c r="U2478" s="8"/>
      <c r="V2478" s="8"/>
      <c r="W2478" s="8" t="s">
        <v>6114</v>
      </c>
      <c r="X2478" s="8"/>
      <c r="Y2478" s="8"/>
      <c r="Z2478" s="8"/>
      <c r="AA2478" s="8"/>
      <c r="AB2478" s="8"/>
      <c r="AC2478" s="8"/>
      <c r="AD2478" s="8"/>
      <c r="AE2478" s="8"/>
      <c r="AF2478" s="8"/>
      <c r="AG2478" s="8"/>
      <c r="AH2478" s="8"/>
      <c r="AI2478" s="8"/>
      <c r="AJ2478" s="8"/>
      <c r="AK2478" s="8"/>
      <c r="AL2478" s="8"/>
      <c r="AM2478" s="8"/>
      <c r="AN2478" s="8"/>
      <c r="AO2478" s="8"/>
      <c r="AP2478" s="8"/>
      <c r="AQ2478" s="8"/>
      <c r="AR2478" s="8"/>
      <c r="AS2478" s="6" t="s">
        <v>6754</v>
      </c>
      <c r="AT2478" s="6" t="s">
        <v>7411</v>
      </c>
      <c r="AU2478" s="8"/>
      <c r="AV2478" s="8"/>
      <c r="AW2478" s="8"/>
      <c r="AX2478" s="8"/>
      <c r="AY2478" s="8" t="s">
        <v>7043</v>
      </c>
      <c r="AZ2478" s="8"/>
      <c r="BA2478" s="8"/>
      <c r="BB2478" s="8"/>
      <c r="BC2478" s="8"/>
      <c r="BD2478" s="8"/>
      <c r="BE2478" s="8" t="s">
        <v>7044</v>
      </c>
      <c r="BF2478" s="8"/>
      <c r="BG2478" s="8"/>
      <c r="BH2478" s="8"/>
      <c r="BI2478" s="8"/>
      <c r="BJ2478" s="8"/>
      <c r="BK2478" s="8"/>
      <c r="BL2478" s="8"/>
      <c r="BM2478" s="8"/>
      <c r="BN2478" s="8"/>
      <c r="BO2478" s="8"/>
      <c r="BP2478" s="8" t="s">
        <v>6763</v>
      </c>
      <c r="BQ2478" s="8"/>
      <c r="BR2478" s="8"/>
      <c r="BS2478" s="8"/>
      <c r="BT2478" s="10" t="s">
        <v>7045</v>
      </c>
    </row>
    <row r="2479" spans="1:72" s="12" customFormat="1" ht="14" x14ac:dyDescent="0.2">
      <c r="A2479" s="1" t="s">
        <v>3914</v>
      </c>
      <c r="B2479" s="1" t="s">
        <v>7824</v>
      </c>
      <c r="C2479" s="1" t="s">
        <v>7835</v>
      </c>
      <c r="D2479" s="1" t="s">
        <v>7835</v>
      </c>
      <c r="E2479" s="1">
        <v>1</v>
      </c>
      <c r="F2479" s="1" t="s">
        <v>4252</v>
      </c>
      <c r="G2479" s="1">
        <v>96691899</v>
      </c>
      <c r="H2479" s="1" t="s">
        <v>4254</v>
      </c>
      <c r="I2479" s="1"/>
      <c r="J2479" s="1" t="s">
        <v>3184</v>
      </c>
      <c r="K2479" s="1"/>
      <c r="L2479" s="1" t="s">
        <v>4253</v>
      </c>
      <c r="M2479" s="1"/>
      <c r="N2479" s="1"/>
      <c r="O2479" s="1" t="s">
        <v>3185</v>
      </c>
      <c r="P2479" s="1"/>
      <c r="Q2479" s="1" t="s">
        <v>1346</v>
      </c>
      <c r="R2479" s="1"/>
      <c r="S2479" s="1"/>
      <c r="T2479" s="1"/>
      <c r="U2479" s="1"/>
      <c r="V2479" s="1"/>
      <c r="W2479" s="1" t="s">
        <v>6114</v>
      </c>
      <c r="X2479" s="1"/>
      <c r="Y2479" s="1"/>
      <c r="Z2479" s="1"/>
      <c r="AA2479" s="1"/>
      <c r="AB2479" s="1"/>
      <c r="AC2479" s="1"/>
      <c r="AD2479" s="1"/>
      <c r="AE2479" s="1"/>
      <c r="AF2479" s="1"/>
      <c r="AG2479" s="1"/>
      <c r="AH2479" s="1"/>
      <c r="AI2479" s="1"/>
      <c r="AJ2479" s="1"/>
      <c r="AK2479" s="1"/>
      <c r="AL2479" s="1"/>
      <c r="AM2479" s="1"/>
      <c r="AN2479" s="1"/>
      <c r="AO2479" s="1"/>
      <c r="AP2479" s="1"/>
      <c r="AQ2479" s="1"/>
      <c r="AR2479" s="1"/>
      <c r="AS2479" s="4" t="s">
        <v>7412</v>
      </c>
      <c r="AT2479" s="4"/>
      <c r="AU2479" s="1"/>
      <c r="AV2479" s="1"/>
      <c r="AW2479" s="1"/>
      <c r="AX2479" s="1"/>
      <c r="AY2479" s="1">
        <v>180</v>
      </c>
      <c r="AZ2479" s="1"/>
      <c r="BA2479" s="1"/>
      <c r="BB2479" s="1"/>
      <c r="BC2479" s="1"/>
      <c r="BD2479" s="1"/>
      <c r="BE2479" s="1"/>
      <c r="BF2479" s="1"/>
      <c r="BG2479" s="1"/>
      <c r="BH2479" s="1"/>
      <c r="BI2479" s="1"/>
      <c r="BJ2479" s="1"/>
      <c r="BK2479" s="1"/>
      <c r="BL2479" s="1"/>
      <c r="BM2479" s="1"/>
      <c r="BN2479" s="1"/>
      <c r="BO2479" s="1"/>
      <c r="BP2479" s="1"/>
      <c r="BQ2479" s="1"/>
      <c r="BR2479" s="1"/>
      <c r="BS2479" s="1"/>
      <c r="BT2479" s="9"/>
    </row>
    <row r="2480" spans="1:72" s="12" customFormat="1" ht="14" x14ac:dyDescent="0.2">
      <c r="A2480" s="1" t="s">
        <v>3915</v>
      </c>
      <c r="B2480" s="1" t="s">
        <v>7824</v>
      </c>
      <c r="C2480" s="1" t="s">
        <v>7835</v>
      </c>
      <c r="D2480" s="1" t="s">
        <v>7835</v>
      </c>
      <c r="E2480" s="1">
        <v>1</v>
      </c>
      <c r="F2480" s="1" t="s">
        <v>4252</v>
      </c>
      <c r="G2480" s="1">
        <v>96805699</v>
      </c>
      <c r="H2480" s="1" t="s">
        <v>4254</v>
      </c>
      <c r="I2480" s="1"/>
      <c r="J2480" s="1" t="s">
        <v>3184</v>
      </c>
      <c r="K2480" s="1"/>
      <c r="L2480" s="1" t="s">
        <v>4253</v>
      </c>
      <c r="M2480" s="1"/>
      <c r="N2480" s="1"/>
      <c r="O2480" s="1" t="s">
        <v>3185</v>
      </c>
      <c r="P2480" s="1"/>
      <c r="Q2480" s="1" t="s">
        <v>1346</v>
      </c>
      <c r="R2480" s="1"/>
      <c r="S2480" s="1"/>
      <c r="T2480" s="1"/>
      <c r="U2480" s="1"/>
      <c r="V2480" s="1"/>
      <c r="W2480" s="1" t="s">
        <v>6114</v>
      </c>
      <c r="X2480" s="1"/>
      <c r="Y2480" s="1"/>
      <c r="Z2480" s="1"/>
      <c r="AA2480" s="1"/>
      <c r="AB2480" s="1"/>
      <c r="AC2480" s="1"/>
      <c r="AD2480" s="1"/>
      <c r="AE2480" s="1"/>
      <c r="AF2480" s="1"/>
      <c r="AG2480" s="1"/>
      <c r="AH2480" s="1"/>
      <c r="AI2480" s="1"/>
      <c r="AJ2480" s="1"/>
      <c r="AK2480" s="1"/>
      <c r="AL2480" s="1"/>
      <c r="AM2480" s="1"/>
      <c r="AN2480" s="1"/>
      <c r="AO2480" s="1"/>
      <c r="AP2480" s="1"/>
      <c r="AQ2480" s="1"/>
      <c r="AR2480" s="1"/>
      <c r="AS2480" s="4" t="s">
        <v>7413</v>
      </c>
      <c r="AT2480" s="4"/>
      <c r="AU2480" s="1"/>
      <c r="AV2480" s="1"/>
      <c r="AW2480" s="1"/>
      <c r="AX2480" s="1"/>
      <c r="AY2480" s="1">
        <v>550</v>
      </c>
      <c r="AZ2480" s="1"/>
      <c r="BA2480" s="1"/>
      <c r="BB2480" s="1"/>
      <c r="BC2480" s="1"/>
      <c r="BD2480" s="1"/>
      <c r="BE2480" s="1"/>
      <c r="BF2480" s="1"/>
      <c r="BG2480" s="1"/>
      <c r="BH2480" s="1"/>
      <c r="BI2480" s="1"/>
      <c r="BJ2480" s="1"/>
      <c r="BK2480" s="1"/>
      <c r="BL2480" s="1"/>
      <c r="BM2480" s="1"/>
      <c r="BN2480" s="1"/>
      <c r="BO2480" s="1"/>
      <c r="BP2480" s="1"/>
      <c r="BQ2480" s="1"/>
      <c r="BR2480" s="1"/>
      <c r="BS2480" s="1"/>
      <c r="BT2480" s="9"/>
    </row>
    <row r="2481" spans="1:72" s="12" customFormat="1" ht="14" x14ac:dyDescent="0.2">
      <c r="A2481" s="1" t="s">
        <v>3916</v>
      </c>
      <c r="B2481" s="1" t="s">
        <v>7824</v>
      </c>
      <c r="C2481" s="1" t="s">
        <v>7835</v>
      </c>
      <c r="D2481" s="1" t="s">
        <v>7835</v>
      </c>
      <c r="E2481" s="1">
        <v>1</v>
      </c>
      <c r="F2481" s="1" t="s">
        <v>4252</v>
      </c>
      <c r="G2481" s="1">
        <v>96814099</v>
      </c>
      <c r="H2481" s="1" t="s">
        <v>4254</v>
      </c>
      <c r="I2481" s="1"/>
      <c r="J2481" s="1" t="s">
        <v>3184</v>
      </c>
      <c r="K2481" s="1"/>
      <c r="L2481" s="1" t="s">
        <v>4253</v>
      </c>
      <c r="M2481" s="1"/>
      <c r="N2481" s="1"/>
      <c r="O2481" s="1" t="s">
        <v>3185</v>
      </c>
      <c r="P2481" s="1"/>
      <c r="Q2481" s="1" t="s">
        <v>1346</v>
      </c>
      <c r="R2481" s="1"/>
      <c r="S2481" s="1"/>
      <c r="T2481" s="1"/>
      <c r="U2481" s="1"/>
      <c r="V2481" s="1"/>
      <c r="W2481" s="1" t="s">
        <v>6114</v>
      </c>
      <c r="X2481" s="1"/>
      <c r="Y2481" s="1"/>
      <c r="Z2481" s="1"/>
      <c r="AA2481" s="1"/>
      <c r="AB2481" s="1"/>
      <c r="AC2481" s="1"/>
      <c r="AD2481" s="1"/>
      <c r="AE2481" s="1"/>
      <c r="AF2481" s="1"/>
      <c r="AG2481" s="1"/>
      <c r="AH2481" s="1"/>
      <c r="AI2481" s="1"/>
      <c r="AJ2481" s="1"/>
      <c r="AK2481" s="1"/>
      <c r="AL2481" s="1"/>
      <c r="AM2481" s="1"/>
      <c r="AN2481" s="1"/>
      <c r="AO2481" s="1"/>
      <c r="AP2481" s="1"/>
      <c r="AQ2481" s="1"/>
      <c r="AR2481" s="1"/>
      <c r="AS2481" s="4" t="s">
        <v>7414</v>
      </c>
      <c r="AT2481" s="4"/>
      <c r="AU2481" s="1"/>
      <c r="AV2481" s="1"/>
      <c r="AW2481" s="1"/>
      <c r="AX2481" s="1"/>
      <c r="AY2481" s="1">
        <v>1400</v>
      </c>
      <c r="AZ2481" s="1"/>
      <c r="BA2481" s="1"/>
      <c r="BB2481" s="1"/>
      <c r="BC2481" s="1"/>
      <c r="BD2481" s="1"/>
      <c r="BE2481" s="1"/>
      <c r="BF2481" s="1"/>
      <c r="BG2481" s="1"/>
      <c r="BH2481" s="1"/>
      <c r="BI2481" s="1"/>
      <c r="BJ2481" s="1"/>
      <c r="BK2481" s="1"/>
      <c r="BL2481" s="1"/>
      <c r="BM2481" s="1"/>
      <c r="BN2481" s="1"/>
      <c r="BO2481" s="1"/>
      <c r="BP2481" s="1"/>
      <c r="BQ2481" s="1"/>
      <c r="BR2481" s="1"/>
      <c r="BS2481" s="1"/>
      <c r="BT2481" s="9"/>
    </row>
    <row r="2482" spans="1:72" s="12" customFormat="1" ht="14" x14ac:dyDescent="0.2">
      <c r="A2482" s="1" t="s">
        <v>3917</v>
      </c>
      <c r="B2482" s="1" t="s">
        <v>7824</v>
      </c>
      <c r="C2482" s="1" t="s">
        <v>7835</v>
      </c>
      <c r="D2482" s="1" t="s">
        <v>7835</v>
      </c>
      <c r="E2482" s="1">
        <v>1</v>
      </c>
      <c r="F2482" s="1" t="s">
        <v>4252</v>
      </c>
      <c r="G2482" s="1">
        <v>96819099</v>
      </c>
      <c r="H2482" s="1" t="s">
        <v>4254</v>
      </c>
      <c r="I2482" s="1"/>
      <c r="J2482" s="1" t="s">
        <v>3184</v>
      </c>
      <c r="K2482" s="1"/>
      <c r="L2482" s="1" t="s">
        <v>4253</v>
      </c>
      <c r="M2482" s="1"/>
      <c r="N2482" s="1"/>
      <c r="O2482" s="1" t="s">
        <v>3185</v>
      </c>
      <c r="P2482" s="1"/>
      <c r="Q2482" s="1" t="s">
        <v>1346</v>
      </c>
      <c r="R2482" s="1"/>
      <c r="S2482" s="1"/>
      <c r="T2482" s="1"/>
      <c r="U2482" s="1"/>
      <c r="V2482" s="1"/>
      <c r="W2482" s="1" t="s">
        <v>6114</v>
      </c>
      <c r="X2482" s="1"/>
      <c r="Y2482" s="1"/>
      <c r="Z2482" s="1"/>
      <c r="AA2482" s="1"/>
      <c r="AB2482" s="1"/>
      <c r="AC2482" s="1"/>
      <c r="AD2482" s="1"/>
      <c r="AE2482" s="1"/>
      <c r="AF2482" s="1"/>
      <c r="AG2482" s="1"/>
      <c r="AH2482" s="1"/>
      <c r="AI2482" s="1"/>
      <c r="AJ2482" s="1"/>
      <c r="AK2482" s="1"/>
      <c r="AL2482" s="1"/>
      <c r="AM2482" s="1"/>
      <c r="AN2482" s="1"/>
      <c r="AO2482" s="1"/>
      <c r="AP2482" s="1"/>
      <c r="AQ2482" s="1"/>
      <c r="AR2482" s="1"/>
      <c r="AS2482" s="4" t="s">
        <v>7415</v>
      </c>
      <c r="AT2482" s="4"/>
      <c r="AU2482" s="1"/>
      <c r="AV2482" s="1"/>
      <c r="AW2482" s="1"/>
      <c r="AX2482" s="1"/>
      <c r="AY2482" s="1">
        <v>2700</v>
      </c>
      <c r="AZ2482" s="1"/>
      <c r="BA2482" s="1"/>
      <c r="BB2482" s="1"/>
      <c r="BC2482" s="1"/>
      <c r="BD2482" s="1"/>
      <c r="BE2482" s="1"/>
      <c r="BF2482" s="1"/>
      <c r="BG2482" s="1"/>
      <c r="BH2482" s="1"/>
      <c r="BI2482" s="1"/>
      <c r="BJ2482" s="1"/>
      <c r="BK2482" s="1"/>
      <c r="BL2482" s="1"/>
      <c r="BM2482" s="1"/>
      <c r="BN2482" s="1"/>
      <c r="BO2482" s="1"/>
      <c r="BP2482" s="1"/>
      <c r="BQ2482" s="1"/>
      <c r="BR2482" s="1"/>
      <c r="BS2482" s="1"/>
      <c r="BT2482" s="9"/>
    </row>
    <row r="2483" spans="1:72" s="12" customFormat="1" ht="14" x14ac:dyDescent="0.2">
      <c r="A2483" s="1" t="s">
        <v>3918</v>
      </c>
      <c r="B2483" s="1" t="s">
        <v>7824</v>
      </c>
      <c r="C2483" s="1" t="s">
        <v>7835</v>
      </c>
      <c r="D2483" s="1" t="s">
        <v>7835</v>
      </c>
      <c r="E2483" s="1">
        <v>1</v>
      </c>
      <c r="F2483" s="1" t="s">
        <v>4252</v>
      </c>
      <c r="G2483" s="1">
        <v>96785099</v>
      </c>
      <c r="H2483" s="1" t="s">
        <v>4254</v>
      </c>
      <c r="I2483" s="1"/>
      <c r="J2483" s="1" t="s">
        <v>3184</v>
      </c>
      <c r="K2483" s="1"/>
      <c r="L2483" s="1" t="s">
        <v>4253</v>
      </c>
      <c r="M2483" s="1"/>
      <c r="N2483" s="1"/>
      <c r="O2483" s="1" t="s">
        <v>3185</v>
      </c>
      <c r="P2483" s="1"/>
      <c r="Q2483" s="1" t="s">
        <v>1346</v>
      </c>
      <c r="R2483" s="1"/>
      <c r="S2483" s="1"/>
      <c r="T2483" s="1"/>
      <c r="U2483" s="1"/>
      <c r="V2483" s="1"/>
      <c r="W2483" s="1" t="s">
        <v>6114</v>
      </c>
      <c r="X2483" s="1"/>
      <c r="Y2483" s="1"/>
      <c r="Z2483" s="1"/>
      <c r="AA2483" s="1"/>
      <c r="AB2483" s="1"/>
      <c r="AC2483" s="1"/>
      <c r="AD2483" s="1"/>
      <c r="AE2483" s="1"/>
      <c r="AF2483" s="1"/>
      <c r="AG2483" s="1"/>
      <c r="AH2483" s="1"/>
      <c r="AI2483" s="1"/>
      <c r="AJ2483" s="1"/>
      <c r="AK2483" s="1"/>
      <c r="AL2483" s="1"/>
      <c r="AM2483" s="1"/>
      <c r="AN2483" s="1"/>
      <c r="AO2483" s="1"/>
      <c r="AP2483" s="1"/>
      <c r="AQ2483" s="1"/>
      <c r="AR2483" s="1"/>
      <c r="AS2483" s="4" t="s">
        <v>7416</v>
      </c>
      <c r="AT2483" s="4"/>
      <c r="AU2483" s="1"/>
      <c r="AV2483" s="1"/>
      <c r="AW2483" s="1"/>
      <c r="AX2483" s="1"/>
      <c r="AY2483" s="1">
        <v>550</v>
      </c>
      <c r="AZ2483" s="1"/>
      <c r="BA2483" s="1"/>
      <c r="BB2483" s="1"/>
      <c r="BC2483" s="1"/>
      <c r="BD2483" s="1"/>
      <c r="BE2483" s="1"/>
      <c r="BF2483" s="1"/>
      <c r="BG2483" s="1"/>
      <c r="BH2483" s="1"/>
      <c r="BI2483" s="1"/>
      <c r="BJ2483" s="1"/>
      <c r="BK2483" s="1"/>
      <c r="BL2483" s="1"/>
      <c r="BM2483" s="1"/>
      <c r="BN2483" s="1"/>
      <c r="BO2483" s="1"/>
      <c r="BP2483" s="1"/>
      <c r="BQ2483" s="1"/>
      <c r="BR2483" s="1"/>
      <c r="BS2483" s="1"/>
      <c r="BT2483" s="9"/>
    </row>
    <row r="2484" spans="1:72" s="12" customFormat="1" ht="14" x14ac:dyDescent="0.2">
      <c r="A2484" s="1" t="s">
        <v>3919</v>
      </c>
      <c r="B2484" s="1" t="s">
        <v>7824</v>
      </c>
      <c r="C2484" s="1" t="s">
        <v>7835</v>
      </c>
      <c r="D2484" s="1" t="s">
        <v>7835</v>
      </c>
      <c r="E2484" s="1">
        <v>1</v>
      </c>
      <c r="F2484" s="1" t="s">
        <v>4252</v>
      </c>
      <c r="G2484" s="1">
        <v>96786099</v>
      </c>
      <c r="H2484" s="1" t="s">
        <v>4254</v>
      </c>
      <c r="I2484" s="1"/>
      <c r="J2484" s="1" t="s">
        <v>3184</v>
      </c>
      <c r="K2484" s="1"/>
      <c r="L2484" s="1" t="s">
        <v>4253</v>
      </c>
      <c r="M2484" s="1"/>
      <c r="N2484" s="1"/>
      <c r="O2484" s="1" t="s">
        <v>3185</v>
      </c>
      <c r="P2484" s="1"/>
      <c r="Q2484" s="1" t="s">
        <v>1346</v>
      </c>
      <c r="R2484" s="1"/>
      <c r="S2484" s="1"/>
      <c r="T2484" s="1"/>
      <c r="U2484" s="1"/>
      <c r="V2484" s="1"/>
      <c r="W2484" s="1" t="s">
        <v>6114</v>
      </c>
      <c r="X2484" s="1"/>
      <c r="Y2484" s="1"/>
      <c r="Z2484" s="1"/>
      <c r="AA2484" s="1"/>
      <c r="AB2484" s="1"/>
      <c r="AC2484" s="1"/>
      <c r="AD2484" s="1"/>
      <c r="AE2484" s="1"/>
      <c r="AF2484" s="1"/>
      <c r="AG2484" s="1"/>
      <c r="AH2484" s="1"/>
      <c r="AI2484" s="1"/>
      <c r="AJ2484" s="1"/>
      <c r="AK2484" s="1"/>
      <c r="AL2484" s="1"/>
      <c r="AM2484" s="1"/>
      <c r="AN2484" s="1"/>
      <c r="AO2484" s="1"/>
      <c r="AP2484" s="1"/>
      <c r="AQ2484" s="1"/>
      <c r="AR2484" s="1"/>
      <c r="AS2484" s="4" t="s">
        <v>7417</v>
      </c>
      <c r="AT2484" s="4"/>
      <c r="AU2484" s="1"/>
      <c r="AV2484" s="1"/>
      <c r="AW2484" s="1"/>
      <c r="AX2484" s="1"/>
      <c r="AY2484" s="1">
        <v>1400</v>
      </c>
      <c r="AZ2484" s="1"/>
      <c r="BA2484" s="1"/>
      <c r="BB2484" s="1"/>
      <c r="BC2484" s="1"/>
      <c r="BD2484" s="1"/>
      <c r="BE2484" s="1"/>
      <c r="BF2484" s="1"/>
      <c r="BG2484" s="1"/>
      <c r="BH2484" s="1"/>
      <c r="BI2484" s="1"/>
      <c r="BJ2484" s="1"/>
      <c r="BK2484" s="1"/>
      <c r="BL2484" s="1"/>
      <c r="BM2484" s="1"/>
      <c r="BN2484" s="1"/>
      <c r="BO2484" s="1"/>
      <c r="BP2484" s="1"/>
      <c r="BQ2484" s="1"/>
      <c r="BR2484" s="1"/>
      <c r="BS2484" s="1"/>
      <c r="BT2484" s="9"/>
    </row>
    <row r="2485" spans="1:72" s="12" customFormat="1" ht="14" x14ac:dyDescent="0.2">
      <c r="A2485" s="1" t="s">
        <v>3920</v>
      </c>
      <c r="B2485" s="1" t="s">
        <v>7824</v>
      </c>
      <c r="C2485" s="1" t="s">
        <v>7835</v>
      </c>
      <c r="D2485" s="1" t="s">
        <v>7835</v>
      </c>
      <c r="E2485" s="1">
        <v>1</v>
      </c>
      <c r="F2485" s="1" t="s">
        <v>4252</v>
      </c>
      <c r="G2485" s="1">
        <v>96787099</v>
      </c>
      <c r="H2485" s="1" t="s">
        <v>4254</v>
      </c>
      <c r="I2485" s="1"/>
      <c r="J2485" s="1" t="s">
        <v>3184</v>
      </c>
      <c r="K2485" s="1"/>
      <c r="L2485" s="1" t="s">
        <v>4253</v>
      </c>
      <c r="M2485" s="1"/>
      <c r="N2485" s="1"/>
      <c r="O2485" s="1" t="s">
        <v>3185</v>
      </c>
      <c r="P2485" s="1"/>
      <c r="Q2485" s="1" t="s">
        <v>1346</v>
      </c>
      <c r="R2485" s="1"/>
      <c r="S2485" s="1"/>
      <c r="T2485" s="1"/>
      <c r="U2485" s="1"/>
      <c r="V2485" s="1"/>
      <c r="W2485" s="1" t="s">
        <v>6114</v>
      </c>
      <c r="X2485" s="1"/>
      <c r="Y2485" s="1"/>
      <c r="Z2485" s="1"/>
      <c r="AA2485" s="1"/>
      <c r="AB2485" s="1"/>
      <c r="AC2485" s="1"/>
      <c r="AD2485" s="1"/>
      <c r="AE2485" s="1"/>
      <c r="AF2485" s="1"/>
      <c r="AG2485" s="1"/>
      <c r="AH2485" s="1"/>
      <c r="AI2485" s="1"/>
      <c r="AJ2485" s="1"/>
      <c r="AK2485" s="1"/>
      <c r="AL2485" s="1"/>
      <c r="AM2485" s="1"/>
      <c r="AN2485" s="1"/>
      <c r="AO2485" s="1"/>
      <c r="AP2485" s="1"/>
      <c r="AQ2485" s="1"/>
      <c r="AR2485" s="1"/>
      <c r="AS2485" s="4" t="s">
        <v>7418</v>
      </c>
      <c r="AT2485" s="4"/>
      <c r="AU2485" s="1"/>
      <c r="AV2485" s="1"/>
      <c r="AW2485" s="1"/>
      <c r="AX2485" s="1"/>
      <c r="AY2485" s="1">
        <v>2700</v>
      </c>
      <c r="AZ2485" s="1"/>
      <c r="BA2485" s="1"/>
      <c r="BB2485" s="1"/>
      <c r="BC2485" s="1"/>
      <c r="BD2485" s="1"/>
      <c r="BE2485" s="1"/>
      <c r="BF2485" s="1"/>
      <c r="BG2485" s="1"/>
      <c r="BH2485" s="1"/>
      <c r="BI2485" s="1"/>
      <c r="BJ2485" s="1"/>
      <c r="BK2485" s="1"/>
      <c r="BL2485" s="1"/>
      <c r="BM2485" s="1"/>
      <c r="BN2485" s="1"/>
      <c r="BO2485" s="1"/>
      <c r="BP2485" s="1"/>
      <c r="BQ2485" s="1"/>
      <c r="BR2485" s="1"/>
      <c r="BS2485" s="1"/>
      <c r="BT2485" s="9"/>
    </row>
    <row r="2486" spans="1:72" s="12" customFormat="1" ht="14" x14ac:dyDescent="0.2">
      <c r="A2486" s="1" t="s">
        <v>3921</v>
      </c>
      <c r="B2486" s="1" t="s">
        <v>7824</v>
      </c>
      <c r="C2486" s="1" t="s">
        <v>7835</v>
      </c>
      <c r="D2486" s="1" t="s">
        <v>7835</v>
      </c>
      <c r="E2486" s="1">
        <v>1</v>
      </c>
      <c r="F2486" s="1" t="s">
        <v>4252</v>
      </c>
      <c r="G2486" s="1">
        <v>96741499</v>
      </c>
      <c r="H2486" s="1" t="s">
        <v>4254</v>
      </c>
      <c r="I2486" s="1"/>
      <c r="J2486" s="1" t="s">
        <v>3184</v>
      </c>
      <c r="K2486" s="1"/>
      <c r="L2486" s="1" t="s">
        <v>4253</v>
      </c>
      <c r="M2486" s="1"/>
      <c r="N2486" s="1"/>
      <c r="O2486" s="1" t="s">
        <v>3185</v>
      </c>
      <c r="P2486" s="1"/>
      <c r="Q2486" s="1" t="s">
        <v>1346</v>
      </c>
      <c r="R2486" s="1"/>
      <c r="S2486" s="1"/>
      <c r="T2486" s="1"/>
      <c r="U2486" s="1"/>
      <c r="V2486" s="1"/>
      <c r="W2486" s="1" t="s">
        <v>6114</v>
      </c>
      <c r="X2486" s="1"/>
      <c r="Y2486" s="1"/>
      <c r="Z2486" s="1"/>
      <c r="AA2486" s="1"/>
      <c r="AB2486" s="1"/>
      <c r="AC2486" s="1"/>
      <c r="AD2486" s="1"/>
      <c r="AE2486" s="1"/>
      <c r="AF2486" s="1"/>
      <c r="AG2486" s="1"/>
      <c r="AH2486" s="1"/>
      <c r="AI2486" s="1"/>
      <c r="AJ2486" s="1"/>
      <c r="AK2486" s="1"/>
      <c r="AL2486" s="1"/>
      <c r="AM2486" s="1"/>
      <c r="AN2486" s="1"/>
      <c r="AO2486" s="1"/>
      <c r="AP2486" s="1"/>
      <c r="AQ2486" s="1"/>
      <c r="AR2486" s="1"/>
      <c r="AS2486" s="4" t="s">
        <v>7419</v>
      </c>
      <c r="AT2486" s="4"/>
      <c r="AU2486" s="1"/>
      <c r="AV2486" s="1"/>
      <c r="AW2486" s="1"/>
      <c r="AX2486" s="1"/>
      <c r="AY2486" s="1">
        <v>1400</v>
      </c>
      <c r="AZ2486" s="1"/>
      <c r="BA2486" s="1"/>
      <c r="BB2486" s="1"/>
      <c r="BC2486" s="1"/>
      <c r="BD2486" s="1"/>
      <c r="BE2486" s="1"/>
      <c r="BF2486" s="1"/>
      <c r="BG2486" s="1"/>
      <c r="BH2486" s="1"/>
      <c r="BI2486" s="1"/>
      <c r="BJ2486" s="1"/>
      <c r="BK2486" s="1"/>
      <c r="BL2486" s="1"/>
      <c r="BM2486" s="1"/>
      <c r="BN2486" s="1"/>
      <c r="BO2486" s="1"/>
      <c r="BP2486" s="1"/>
      <c r="BQ2486" s="1"/>
      <c r="BR2486" s="1"/>
      <c r="BS2486" s="1"/>
      <c r="BT2486" s="9"/>
    </row>
    <row r="2487" spans="1:72" s="12" customFormat="1" ht="14" x14ac:dyDescent="0.2">
      <c r="A2487" s="1" t="s">
        <v>3922</v>
      </c>
      <c r="B2487" s="1" t="s">
        <v>7824</v>
      </c>
      <c r="C2487" s="1" t="s">
        <v>7835</v>
      </c>
      <c r="D2487" s="1" t="s">
        <v>7835</v>
      </c>
      <c r="E2487" s="1">
        <v>1</v>
      </c>
      <c r="F2487" s="1" t="s">
        <v>4252</v>
      </c>
      <c r="G2487" s="1">
        <v>96742799</v>
      </c>
      <c r="H2487" s="1" t="s">
        <v>4254</v>
      </c>
      <c r="I2487" s="1"/>
      <c r="J2487" s="1" t="s">
        <v>3184</v>
      </c>
      <c r="K2487" s="1"/>
      <c r="L2487" s="1" t="s">
        <v>4253</v>
      </c>
      <c r="M2487" s="1"/>
      <c r="N2487" s="1"/>
      <c r="O2487" s="1" t="s">
        <v>3185</v>
      </c>
      <c r="P2487" s="1"/>
      <c r="Q2487" s="1" t="s">
        <v>1346</v>
      </c>
      <c r="R2487" s="1"/>
      <c r="S2487" s="1"/>
      <c r="T2487" s="1"/>
      <c r="U2487" s="1"/>
      <c r="V2487" s="1"/>
      <c r="W2487" s="1" t="s">
        <v>6114</v>
      </c>
      <c r="X2487" s="1"/>
      <c r="Y2487" s="1"/>
      <c r="Z2487" s="1"/>
      <c r="AA2487" s="1"/>
      <c r="AB2487" s="1"/>
      <c r="AC2487" s="1"/>
      <c r="AD2487" s="1"/>
      <c r="AE2487" s="1"/>
      <c r="AF2487" s="1"/>
      <c r="AG2487" s="1"/>
      <c r="AH2487" s="1"/>
      <c r="AI2487" s="1"/>
      <c r="AJ2487" s="1"/>
      <c r="AK2487" s="1"/>
      <c r="AL2487" s="1"/>
      <c r="AM2487" s="1"/>
      <c r="AN2487" s="1"/>
      <c r="AO2487" s="1"/>
      <c r="AP2487" s="1"/>
      <c r="AQ2487" s="1"/>
      <c r="AR2487" s="1"/>
      <c r="AS2487" s="4" t="s">
        <v>7420</v>
      </c>
      <c r="AT2487" s="4"/>
      <c r="AU2487" s="1"/>
      <c r="AV2487" s="1"/>
      <c r="AW2487" s="1"/>
      <c r="AX2487" s="1"/>
      <c r="AY2487" s="1">
        <v>2700</v>
      </c>
      <c r="AZ2487" s="1"/>
      <c r="BA2487" s="1"/>
      <c r="BB2487" s="1"/>
      <c r="BC2487" s="1"/>
      <c r="BD2487" s="1"/>
      <c r="BE2487" s="1"/>
      <c r="BF2487" s="1"/>
      <c r="BG2487" s="1"/>
      <c r="BH2487" s="1"/>
      <c r="BI2487" s="1"/>
      <c r="BJ2487" s="1"/>
      <c r="BK2487" s="1"/>
      <c r="BL2487" s="1"/>
      <c r="BM2487" s="1"/>
      <c r="BN2487" s="1"/>
      <c r="BO2487" s="1"/>
      <c r="BP2487" s="1"/>
      <c r="BQ2487" s="1"/>
      <c r="BR2487" s="1"/>
      <c r="BS2487" s="1"/>
      <c r="BT2487" s="9"/>
    </row>
    <row r="2488" spans="1:72" s="12" customFormat="1" ht="14" x14ac:dyDescent="0.2">
      <c r="A2488" s="1" t="s">
        <v>3923</v>
      </c>
      <c r="B2488" s="1" t="s">
        <v>7824</v>
      </c>
      <c r="C2488" s="1" t="s">
        <v>7835</v>
      </c>
      <c r="D2488" s="1" t="s">
        <v>7835</v>
      </c>
      <c r="E2488" s="1">
        <v>1</v>
      </c>
      <c r="F2488" s="1" t="s">
        <v>4252</v>
      </c>
      <c r="G2488" s="1">
        <v>96745599</v>
      </c>
      <c r="H2488" s="1" t="s">
        <v>4254</v>
      </c>
      <c r="I2488" s="1"/>
      <c r="J2488" s="1" t="s">
        <v>3184</v>
      </c>
      <c r="K2488" s="1"/>
      <c r="L2488" s="1" t="s">
        <v>4253</v>
      </c>
      <c r="M2488" s="1"/>
      <c r="N2488" s="1"/>
      <c r="O2488" s="1" t="s">
        <v>3185</v>
      </c>
      <c r="P2488" s="1"/>
      <c r="Q2488" s="1" t="s">
        <v>1346</v>
      </c>
      <c r="R2488" s="1"/>
      <c r="S2488" s="1"/>
      <c r="T2488" s="1"/>
      <c r="U2488" s="1"/>
      <c r="V2488" s="1"/>
      <c r="W2488" s="1" t="s">
        <v>6114</v>
      </c>
      <c r="X2488" s="1"/>
      <c r="Y2488" s="1"/>
      <c r="Z2488" s="1"/>
      <c r="AA2488" s="1"/>
      <c r="AB2488" s="1"/>
      <c r="AC2488" s="1"/>
      <c r="AD2488" s="1"/>
      <c r="AE2488" s="1"/>
      <c r="AF2488" s="1"/>
      <c r="AG2488" s="1"/>
      <c r="AH2488" s="1"/>
      <c r="AI2488" s="1"/>
      <c r="AJ2488" s="1"/>
      <c r="AK2488" s="1"/>
      <c r="AL2488" s="1"/>
      <c r="AM2488" s="1"/>
      <c r="AN2488" s="1"/>
      <c r="AO2488" s="1"/>
      <c r="AP2488" s="1"/>
      <c r="AQ2488" s="1"/>
      <c r="AR2488" s="1"/>
      <c r="AS2488" s="4" t="s">
        <v>7421</v>
      </c>
      <c r="AT2488" s="4"/>
      <c r="AU2488" s="1"/>
      <c r="AV2488" s="1"/>
      <c r="AW2488" s="1"/>
      <c r="AX2488" s="1"/>
      <c r="AY2488" s="1">
        <v>550</v>
      </c>
      <c r="AZ2488" s="1"/>
      <c r="BA2488" s="1"/>
      <c r="BB2488" s="1"/>
      <c r="BC2488" s="1"/>
      <c r="BD2488" s="1"/>
      <c r="BE2488" s="1"/>
      <c r="BF2488" s="1"/>
      <c r="BG2488" s="1"/>
      <c r="BH2488" s="1"/>
      <c r="BI2488" s="1"/>
      <c r="BJ2488" s="1"/>
      <c r="BK2488" s="1"/>
      <c r="BL2488" s="1"/>
      <c r="BM2488" s="1"/>
      <c r="BN2488" s="1"/>
      <c r="BO2488" s="1"/>
      <c r="BP2488" s="1"/>
      <c r="BQ2488" s="1"/>
      <c r="BR2488" s="1"/>
      <c r="BS2488" s="1"/>
      <c r="BT2488" s="9"/>
    </row>
    <row r="2489" spans="1:72" s="12" customFormat="1" ht="14" x14ac:dyDescent="0.2">
      <c r="A2489" s="1" t="s">
        <v>3924</v>
      </c>
      <c r="B2489" s="1" t="s">
        <v>7824</v>
      </c>
      <c r="C2489" s="1" t="s">
        <v>7835</v>
      </c>
      <c r="D2489" s="1" t="s">
        <v>7835</v>
      </c>
      <c r="E2489" s="1">
        <v>1</v>
      </c>
      <c r="F2489" s="1" t="s">
        <v>4252</v>
      </c>
      <c r="G2489" s="1">
        <v>96000310</v>
      </c>
      <c r="H2489" s="1" t="s">
        <v>4254</v>
      </c>
      <c r="I2489" s="1"/>
      <c r="J2489" s="1" t="s">
        <v>3184</v>
      </c>
      <c r="K2489" s="1"/>
      <c r="L2489" s="1" t="s">
        <v>4253</v>
      </c>
      <c r="M2489" s="1"/>
      <c r="N2489" s="1"/>
      <c r="O2489" s="1" t="s">
        <v>3185</v>
      </c>
      <c r="P2489" s="1"/>
      <c r="Q2489" s="1" t="s">
        <v>1346</v>
      </c>
      <c r="R2489" s="1"/>
      <c r="S2489" s="1"/>
      <c r="T2489" s="1"/>
      <c r="U2489" s="1"/>
      <c r="V2489" s="1"/>
      <c r="W2489" s="1" t="s">
        <v>6114</v>
      </c>
      <c r="X2489" s="1"/>
      <c r="Y2489" s="1"/>
      <c r="Z2489" s="1"/>
      <c r="AA2489" s="1"/>
      <c r="AB2489" s="1"/>
      <c r="AC2489" s="1"/>
      <c r="AD2489" s="1"/>
      <c r="AE2489" s="1"/>
      <c r="AF2489" s="1"/>
      <c r="AG2489" s="1"/>
      <c r="AH2489" s="1"/>
      <c r="AI2489" s="1"/>
      <c r="AJ2489" s="1"/>
      <c r="AK2489" s="1"/>
      <c r="AL2489" s="1"/>
      <c r="AM2489" s="1"/>
      <c r="AN2489" s="1"/>
      <c r="AO2489" s="1"/>
      <c r="AP2489" s="1"/>
      <c r="AQ2489" s="1"/>
      <c r="AR2489" s="1"/>
      <c r="AS2489" s="4" t="s">
        <v>7422</v>
      </c>
      <c r="AT2489" s="4"/>
      <c r="AU2489" s="1"/>
      <c r="AV2489" s="1"/>
      <c r="AW2489" s="1"/>
      <c r="AX2489" s="1"/>
      <c r="AY2489" s="1">
        <v>29</v>
      </c>
      <c r="AZ2489" s="1"/>
      <c r="BA2489" s="1"/>
      <c r="BB2489" s="1"/>
      <c r="BC2489" s="1"/>
      <c r="BD2489" s="1"/>
      <c r="BE2489" s="1"/>
      <c r="BF2489" s="1"/>
      <c r="BG2489" s="1"/>
      <c r="BH2489" s="1"/>
      <c r="BI2489" s="1"/>
      <c r="BJ2489" s="1"/>
      <c r="BK2489" s="1"/>
      <c r="BL2489" s="1"/>
      <c r="BM2489" s="1"/>
      <c r="BN2489" s="1"/>
      <c r="BO2489" s="1"/>
      <c r="BP2489" s="1"/>
      <c r="BQ2489" s="1"/>
      <c r="BR2489" s="1"/>
      <c r="BS2489" s="1"/>
      <c r="BT2489" s="9"/>
    </row>
    <row r="2490" spans="1:72" s="12" customFormat="1" ht="14" x14ac:dyDescent="0.2">
      <c r="A2490" s="1" t="s">
        <v>3925</v>
      </c>
      <c r="B2490" s="1" t="s">
        <v>7824</v>
      </c>
      <c r="C2490" s="1" t="s">
        <v>7835</v>
      </c>
      <c r="D2490" s="1" t="s">
        <v>7835</v>
      </c>
      <c r="E2490" s="1">
        <v>1</v>
      </c>
      <c r="F2490" s="1" t="s">
        <v>4252</v>
      </c>
      <c r="G2490" s="1">
        <v>96000410</v>
      </c>
      <c r="H2490" s="1" t="s">
        <v>4254</v>
      </c>
      <c r="I2490" s="1"/>
      <c r="J2490" s="1" t="s">
        <v>3184</v>
      </c>
      <c r="K2490" s="1"/>
      <c r="L2490" s="1" t="s">
        <v>4253</v>
      </c>
      <c r="M2490" s="1"/>
      <c r="N2490" s="1"/>
      <c r="O2490" s="1" t="s">
        <v>3185</v>
      </c>
      <c r="P2490" s="1"/>
      <c r="Q2490" s="1" t="s">
        <v>1346</v>
      </c>
      <c r="R2490" s="1"/>
      <c r="S2490" s="1"/>
      <c r="T2490" s="1"/>
      <c r="U2490" s="1"/>
      <c r="V2490" s="1"/>
      <c r="W2490" s="1" t="s">
        <v>6114</v>
      </c>
      <c r="X2490" s="1"/>
      <c r="Y2490" s="1"/>
      <c r="Z2490" s="1"/>
      <c r="AA2490" s="1"/>
      <c r="AB2490" s="1"/>
      <c r="AC2490" s="1"/>
      <c r="AD2490" s="1"/>
      <c r="AE2490" s="1"/>
      <c r="AF2490" s="1"/>
      <c r="AG2490" s="1"/>
      <c r="AH2490" s="1"/>
      <c r="AI2490" s="1"/>
      <c r="AJ2490" s="1"/>
      <c r="AK2490" s="1"/>
      <c r="AL2490" s="1"/>
      <c r="AM2490" s="1"/>
      <c r="AN2490" s="1"/>
      <c r="AO2490" s="1"/>
      <c r="AP2490" s="1"/>
      <c r="AQ2490" s="1"/>
      <c r="AR2490" s="1"/>
      <c r="AS2490" s="4" t="s">
        <v>7423</v>
      </c>
      <c r="AT2490" s="4"/>
      <c r="AU2490" s="1"/>
      <c r="AV2490" s="1"/>
      <c r="AW2490" s="1"/>
      <c r="AX2490" s="1"/>
      <c r="AY2490" s="1">
        <v>36</v>
      </c>
      <c r="AZ2490" s="1"/>
      <c r="BA2490" s="1"/>
      <c r="BB2490" s="1"/>
      <c r="BC2490" s="1"/>
      <c r="BD2490" s="1"/>
      <c r="BE2490" s="1"/>
      <c r="BF2490" s="1"/>
      <c r="BG2490" s="1"/>
      <c r="BH2490" s="1"/>
      <c r="BI2490" s="1"/>
      <c r="BJ2490" s="1"/>
      <c r="BK2490" s="1"/>
      <c r="BL2490" s="1"/>
      <c r="BM2490" s="1"/>
      <c r="BN2490" s="1"/>
      <c r="BO2490" s="1"/>
      <c r="BP2490" s="1"/>
      <c r="BQ2490" s="1"/>
      <c r="BR2490" s="1"/>
      <c r="BS2490" s="1"/>
      <c r="BT2490" s="9"/>
    </row>
    <row r="2491" spans="1:72" s="12" customFormat="1" ht="14" x14ac:dyDescent="0.2">
      <c r="A2491" s="1" t="s">
        <v>3926</v>
      </c>
      <c r="B2491" s="1" t="s">
        <v>7824</v>
      </c>
      <c r="C2491" s="1" t="s">
        <v>7835</v>
      </c>
      <c r="D2491" s="1" t="s">
        <v>7835</v>
      </c>
      <c r="E2491" s="1">
        <v>1</v>
      </c>
      <c r="F2491" s="1" t="s">
        <v>4252</v>
      </c>
      <c r="G2491" s="1">
        <v>96000510</v>
      </c>
      <c r="H2491" s="1" t="s">
        <v>4254</v>
      </c>
      <c r="I2491" s="1"/>
      <c r="J2491" s="1" t="s">
        <v>3184</v>
      </c>
      <c r="K2491" s="1"/>
      <c r="L2491" s="1" t="s">
        <v>4253</v>
      </c>
      <c r="M2491" s="1"/>
      <c r="N2491" s="1"/>
      <c r="O2491" s="1" t="s">
        <v>3185</v>
      </c>
      <c r="P2491" s="1"/>
      <c r="Q2491" s="1" t="s">
        <v>1346</v>
      </c>
      <c r="R2491" s="1"/>
      <c r="S2491" s="1"/>
      <c r="T2491" s="1"/>
      <c r="U2491" s="1"/>
      <c r="V2491" s="1"/>
      <c r="W2491" s="1" t="s">
        <v>6114</v>
      </c>
      <c r="X2491" s="1"/>
      <c r="Y2491" s="1"/>
      <c r="Z2491" s="1"/>
      <c r="AA2491" s="1"/>
      <c r="AB2491" s="1"/>
      <c r="AC2491" s="1"/>
      <c r="AD2491" s="1"/>
      <c r="AE2491" s="1"/>
      <c r="AF2491" s="1"/>
      <c r="AG2491" s="1"/>
      <c r="AH2491" s="1"/>
      <c r="AI2491" s="1"/>
      <c r="AJ2491" s="1"/>
      <c r="AK2491" s="1"/>
      <c r="AL2491" s="1"/>
      <c r="AM2491" s="1"/>
      <c r="AN2491" s="1"/>
      <c r="AO2491" s="1"/>
      <c r="AP2491" s="1"/>
      <c r="AQ2491" s="1"/>
      <c r="AR2491" s="1"/>
      <c r="AS2491" s="4" t="s">
        <v>7424</v>
      </c>
      <c r="AT2491" s="4"/>
      <c r="AU2491" s="1"/>
      <c r="AV2491" s="1"/>
      <c r="AW2491" s="1"/>
      <c r="AX2491" s="1"/>
      <c r="AY2491" s="1">
        <v>48</v>
      </c>
      <c r="AZ2491" s="1"/>
      <c r="BA2491" s="1"/>
      <c r="BB2491" s="1"/>
      <c r="BC2491" s="1"/>
      <c r="BD2491" s="1"/>
      <c r="BE2491" s="1"/>
      <c r="BF2491" s="1"/>
      <c r="BG2491" s="1"/>
      <c r="BH2491" s="1"/>
      <c r="BI2491" s="1"/>
      <c r="BJ2491" s="1"/>
      <c r="BK2491" s="1"/>
      <c r="BL2491" s="1"/>
      <c r="BM2491" s="1"/>
      <c r="BN2491" s="1"/>
      <c r="BO2491" s="1"/>
      <c r="BP2491" s="1"/>
      <c r="BQ2491" s="1"/>
      <c r="BR2491" s="1"/>
      <c r="BS2491" s="1"/>
      <c r="BT2491" s="9"/>
    </row>
    <row r="2492" spans="1:72" s="12" customFormat="1" ht="14" x14ac:dyDescent="0.2">
      <c r="A2492" s="1" t="s">
        <v>3927</v>
      </c>
      <c r="B2492" s="1" t="s">
        <v>7824</v>
      </c>
      <c r="C2492" s="1" t="s">
        <v>7835</v>
      </c>
      <c r="D2492" s="1" t="s">
        <v>7835</v>
      </c>
      <c r="E2492" s="1">
        <v>1</v>
      </c>
      <c r="F2492" s="1" t="s">
        <v>4252</v>
      </c>
      <c r="G2492" s="1">
        <v>96012499</v>
      </c>
      <c r="H2492" s="1" t="s">
        <v>4254</v>
      </c>
      <c r="I2492" s="1"/>
      <c r="J2492" s="1" t="s">
        <v>3184</v>
      </c>
      <c r="K2492" s="1"/>
      <c r="L2492" s="1" t="s">
        <v>4253</v>
      </c>
      <c r="M2492" s="1"/>
      <c r="N2492" s="1"/>
      <c r="O2492" s="1" t="s">
        <v>3185</v>
      </c>
      <c r="P2492" s="1"/>
      <c r="Q2492" s="1" t="s">
        <v>1346</v>
      </c>
      <c r="R2492" s="1"/>
      <c r="S2492" s="1"/>
      <c r="T2492" s="1"/>
      <c r="U2492" s="1"/>
      <c r="V2492" s="1"/>
      <c r="W2492" s="1" t="s">
        <v>6114</v>
      </c>
      <c r="X2492" s="1"/>
      <c r="Y2492" s="1"/>
      <c r="Z2492" s="1"/>
      <c r="AA2492" s="1"/>
      <c r="AB2492" s="1"/>
      <c r="AC2492" s="1"/>
      <c r="AD2492" s="1"/>
      <c r="AE2492" s="1"/>
      <c r="AF2492" s="1"/>
      <c r="AG2492" s="1"/>
      <c r="AH2492" s="1"/>
      <c r="AI2492" s="1"/>
      <c r="AJ2492" s="1"/>
      <c r="AK2492" s="1"/>
      <c r="AL2492" s="1"/>
      <c r="AM2492" s="1"/>
      <c r="AN2492" s="1"/>
      <c r="AO2492" s="1"/>
      <c r="AP2492" s="1"/>
      <c r="AQ2492" s="1"/>
      <c r="AR2492" s="1"/>
      <c r="AS2492" s="4" t="s">
        <v>7425</v>
      </c>
      <c r="AT2492" s="4"/>
      <c r="AU2492" s="1"/>
      <c r="AV2492" s="1"/>
      <c r="AW2492" s="1"/>
      <c r="AX2492" s="1"/>
      <c r="AY2492" s="1">
        <v>24</v>
      </c>
      <c r="AZ2492" s="1"/>
      <c r="BA2492" s="1"/>
      <c r="BB2492" s="1"/>
      <c r="BC2492" s="1"/>
      <c r="BD2492" s="1"/>
      <c r="BE2492" s="1"/>
      <c r="BF2492" s="1"/>
      <c r="BG2492" s="1"/>
      <c r="BH2492" s="1"/>
      <c r="BI2492" s="1"/>
      <c r="BJ2492" s="1"/>
      <c r="BK2492" s="1"/>
      <c r="BL2492" s="1"/>
      <c r="BM2492" s="1"/>
      <c r="BN2492" s="1"/>
      <c r="BO2492" s="1"/>
      <c r="BP2492" s="1"/>
      <c r="BQ2492" s="1"/>
      <c r="BR2492" s="1"/>
      <c r="BS2492" s="1"/>
      <c r="BT2492" s="9"/>
    </row>
    <row r="2493" spans="1:72" s="12" customFormat="1" ht="14" x14ac:dyDescent="0.2">
      <c r="A2493" s="1" t="s">
        <v>3928</v>
      </c>
      <c r="B2493" s="1" t="s">
        <v>7824</v>
      </c>
      <c r="C2493" s="1" t="s">
        <v>7835</v>
      </c>
      <c r="D2493" s="1" t="s">
        <v>7835</v>
      </c>
      <c r="E2493" s="1">
        <v>1</v>
      </c>
      <c r="F2493" s="1" t="s">
        <v>4252</v>
      </c>
      <c r="G2493" s="1">
        <v>96013699</v>
      </c>
      <c r="H2493" s="1" t="s">
        <v>4254</v>
      </c>
      <c r="I2493" s="1"/>
      <c r="J2493" s="1" t="s">
        <v>3184</v>
      </c>
      <c r="K2493" s="1"/>
      <c r="L2493" s="1" t="s">
        <v>4253</v>
      </c>
      <c r="M2493" s="1"/>
      <c r="N2493" s="1"/>
      <c r="O2493" s="1" t="s">
        <v>3185</v>
      </c>
      <c r="P2493" s="1"/>
      <c r="Q2493" s="1" t="s">
        <v>1346</v>
      </c>
      <c r="R2493" s="1"/>
      <c r="S2493" s="1"/>
      <c r="T2493" s="1"/>
      <c r="U2493" s="1"/>
      <c r="V2493" s="1"/>
      <c r="W2493" s="1" t="s">
        <v>6114</v>
      </c>
      <c r="X2493" s="1"/>
      <c r="Y2493" s="1"/>
      <c r="Z2493" s="1"/>
      <c r="AA2493" s="1"/>
      <c r="AB2493" s="1"/>
      <c r="AC2493" s="1"/>
      <c r="AD2493" s="1"/>
      <c r="AE2493" s="1"/>
      <c r="AF2493" s="1"/>
      <c r="AG2493" s="1"/>
      <c r="AH2493" s="1"/>
      <c r="AI2493" s="1"/>
      <c r="AJ2493" s="1"/>
      <c r="AK2493" s="1"/>
      <c r="AL2493" s="1"/>
      <c r="AM2493" s="1"/>
      <c r="AN2493" s="1"/>
      <c r="AO2493" s="1"/>
      <c r="AP2493" s="1"/>
      <c r="AQ2493" s="1"/>
      <c r="AR2493" s="1"/>
      <c r="AS2493" s="4" t="s">
        <v>7426</v>
      </c>
      <c r="AT2493" s="4"/>
      <c r="AU2493" s="1"/>
      <c r="AV2493" s="1"/>
      <c r="AW2493" s="1"/>
      <c r="AX2493" s="1"/>
      <c r="AY2493" s="1">
        <v>36</v>
      </c>
      <c r="AZ2493" s="1"/>
      <c r="BA2493" s="1"/>
      <c r="BB2493" s="1"/>
      <c r="BC2493" s="1"/>
      <c r="BD2493" s="1"/>
      <c r="BE2493" s="1"/>
      <c r="BF2493" s="1"/>
      <c r="BG2493" s="1"/>
      <c r="BH2493" s="1"/>
      <c r="BI2493" s="1"/>
      <c r="BJ2493" s="1"/>
      <c r="BK2493" s="1"/>
      <c r="BL2493" s="1"/>
      <c r="BM2493" s="1"/>
      <c r="BN2493" s="1"/>
      <c r="BO2493" s="1"/>
      <c r="BP2493" s="1"/>
      <c r="BQ2493" s="1"/>
      <c r="BR2493" s="1"/>
      <c r="BS2493" s="1"/>
      <c r="BT2493" s="9"/>
    </row>
    <row r="2494" spans="1:72" s="12" customFormat="1" ht="14" x14ac:dyDescent="0.2">
      <c r="A2494" s="1" t="s">
        <v>3929</v>
      </c>
      <c r="B2494" s="1" t="s">
        <v>7824</v>
      </c>
      <c r="C2494" s="1" t="s">
        <v>7835</v>
      </c>
      <c r="D2494" s="1" t="s">
        <v>7835</v>
      </c>
      <c r="E2494" s="1">
        <v>1</v>
      </c>
      <c r="F2494" s="1" t="s">
        <v>4252</v>
      </c>
      <c r="G2494" s="1">
        <v>96014899</v>
      </c>
      <c r="H2494" s="1" t="s">
        <v>4254</v>
      </c>
      <c r="I2494" s="1"/>
      <c r="J2494" s="1" t="s">
        <v>3184</v>
      </c>
      <c r="K2494" s="1"/>
      <c r="L2494" s="1" t="s">
        <v>4253</v>
      </c>
      <c r="M2494" s="1"/>
      <c r="N2494" s="1"/>
      <c r="O2494" s="1" t="s">
        <v>3185</v>
      </c>
      <c r="P2494" s="1"/>
      <c r="Q2494" s="1" t="s">
        <v>1346</v>
      </c>
      <c r="R2494" s="1"/>
      <c r="S2494" s="1"/>
      <c r="T2494" s="1"/>
      <c r="U2494" s="1"/>
      <c r="V2494" s="1"/>
      <c r="W2494" s="1" t="s">
        <v>6114</v>
      </c>
      <c r="X2494" s="1"/>
      <c r="Y2494" s="1"/>
      <c r="Z2494" s="1"/>
      <c r="AA2494" s="1"/>
      <c r="AB2494" s="1"/>
      <c r="AC2494" s="1"/>
      <c r="AD2494" s="1"/>
      <c r="AE2494" s="1"/>
      <c r="AF2494" s="1"/>
      <c r="AG2494" s="1"/>
      <c r="AH2494" s="1"/>
      <c r="AI2494" s="1"/>
      <c r="AJ2494" s="1"/>
      <c r="AK2494" s="1"/>
      <c r="AL2494" s="1"/>
      <c r="AM2494" s="1"/>
      <c r="AN2494" s="1"/>
      <c r="AO2494" s="1"/>
      <c r="AP2494" s="1"/>
      <c r="AQ2494" s="1"/>
      <c r="AR2494" s="1"/>
      <c r="AS2494" s="4" t="s">
        <v>7427</v>
      </c>
      <c r="AT2494" s="4"/>
      <c r="AU2494" s="1"/>
      <c r="AV2494" s="1"/>
      <c r="AW2494" s="1"/>
      <c r="AX2494" s="1"/>
      <c r="AY2494" s="1">
        <v>48</v>
      </c>
      <c r="AZ2494" s="1"/>
      <c r="BA2494" s="1"/>
      <c r="BB2494" s="1"/>
      <c r="BC2494" s="1"/>
      <c r="BD2494" s="1"/>
      <c r="BE2494" s="1"/>
      <c r="BF2494" s="1"/>
      <c r="BG2494" s="1"/>
      <c r="BH2494" s="1"/>
      <c r="BI2494" s="1"/>
      <c r="BJ2494" s="1"/>
      <c r="BK2494" s="1"/>
      <c r="BL2494" s="1"/>
      <c r="BM2494" s="1"/>
      <c r="BN2494" s="1"/>
      <c r="BO2494" s="1"/>
      <c r="BP2494" s="1"/>
      <c r="BQ2494" s="1"/>
      <c r="BR2494" s="1"/>
      <c r="BS2494" s="1"/>
      <c r="BT2494" s="9"/>
    </row>
    <row r="2495" spans="1:72" s="12" customFormat="1" ht="14" x14ac:dyDescent="0.2">
      <c r="A2495" s="1" t="s">
        <v>3930</v>
      </c>
      <c r="B2495" s="1" t="s">
        <v>7824</v>
      </c>
      <c r="C2495" s="1" t="s">
        <v>7835</v>
      </c>
      <c r="D2495" s="1" t="s">
        <v>7835</v>
      </c>
      <c r="E2495" s="1">
        <v>1</v>
      </c>
      <c r="F2495" s="1" t="s">
        <v>4252</v>
      </c>
      <c r="G2495" s="1">
        <v>96052599</v>
      </c>
      <c r="H2495" s="1" t="s">
        <v>4254</v>
      </c>
      <c r="I2495" s="1"/>
      <c r="J2495" s="1" t="s">
        <v>3184</v>
      </c>
      <c r="K2495" s="1"/>
      <c r="L2495" s="1" t="s">
        <v>4253</v>
      </c>
      <c r="M2495" s="1"/>
      <c r="N2495" s="1"/>
      <c r="O2495" s="1" t="s">
        <v>3185</v>
      </c>
      <c r="P2495" s="1"/>
      <c r="Q2495" s="1" t="s">
        <v>1346</v>
      </c>
      <c r="R2495" s="1"/>
      <c r="S2495" s="1"/>
      <c r="T2495" s="1"/>
      <c r="U2495" s="1"/>
      <c r="V2495" s="1"/>
      <c r="W2495" s="1" t="s">
        <v>6114</v>
      </c>
      <c r="X2495" s="1"/>
      <c r="Y2495" s="1"/>
      <c r="Z2495" s="1"/>
      <c r="AA2495" s="1"/>
      <c r="AB2495" s="1"/>
      <c r="AC2495" s="1"/>
      <c r="AD2495" s="1"/>
      <c r="AE2495" s="1"/>
      <c r="AF2495" s="1"/>
      <c r="AG2495" s="1"/>
      <c r="AH2495" s="1"/>
      <c r="AI2495" s="1"/>
      <c r="AJ2495" s="1"/>
      <c r="AK2495" s="1"/>
      <c r="AL2495" s="1"/>
      <c r="AM2495" s="1"/>
      <c r="AN2495" s="1"/>
      <c r="AO2495" s="1"/>
      <c r="AP2495" s="1"/>
      <c r="AQ2495" s="1"/>
      <c r="AR2495" s="1"/>
      <c r="AS2495" s="4" t="s">
        <v>7428</v>
      </c>
      <c r="AT2495" s="4"/>
      <c r="AU2495" s="1"/>
      <c r="AV2495" s="1"/>
      <c r="AW2495" s="1"/>
      <c r="AX2495" s="1"/>
      <c r="AY2495" s="1">
        <v>25</v>
      </c>
      <c r="AZ2495" s="1"/>
      <c r="BA2495" s="1"/>
      <c r="BB2495" s="1"/>
      <c r="BC2495" s="1"/>
      <c r="BD2495" s="1"/>
      <c r="BE2495" s="1"/>
      <c r="BF2495" s="1"/>
      <c r="BG2495" s="1"/>
      <c r="BH2495" s="1"/>
      <c r="BI2495" s="1"/>
      <c r="BJ2495" s="1"/>
      <c r="BK2495" s="1"/>
      <c r="BL2495" s="1"/>
      <c r="BM2495" s="1"/>
      <c r="BN2495" s="1"/>
      <c r="BO2495" s="1"/>
      <c r="BP2495" s="1"/>
      <c r="BQ2495" s="1"/>
      <c r="BR2495" s="1"/>
      <c r="BS2495" s="1"/>
      <c r="BT2495" s="9"/>
    </row>
    <row r="2496" spans="1:72" s="12" customFormat="1" ht="14" x14ac:dyDescent="0.2">
      <c r="A2496" s="1" t="s">
        <v>3931</v>
      </c>
      <c r="B2496" s="1" t="s">
        <v>7824</v>
      </c>
      <c r="C2496" s="1" t="s">
        <v>7835</v>
      </c>
      <c r="D2496" s="1" t="s">
        <v>7835</v>
      </c>
      <c r="E2496" s="1">
        <v>1</v>
      </c>
      <c r="F2496" s="1" t="s">
        <v>4252</v>
      </c>
      <c r="G2496" s="1">
        <v>96053999</v>
      </c>
      <c r="H2496" s="1" t="s">
        <v>4254</v>
      </c>
      <c r="I2496" s="1"/>
      <c r="J2496" s="1" t="s">
        <v>3184</v>
      </c>
      <c r="K2496" s="1"/>
      <c r="L2496" s="1" t="s">
        <v>4253</v>
      </c>
      <c r="M2496" s="1"/>
      <c r="N2496" s="1"/>
      <c r="O2496" s="1" t="s">
        <v>3185</v>
      </c>
      <c r="P2496" s="1"/>
      <c r="Q2496" s="1" t="s">
        <v>1346</v>
      </c>
      <c r="R2496" s="1"/>
      <c r="S2496" s="1"/>
      <c r="T2496" s="1"/>
      <c r="U2496" s="1"/>
      <c r="V2496" s="1"/>
      <c r="W2496" s="1" t="s">
        <v>6114</v>
      </c>
      <c r="X2496" s="1"/>
      <c r="Y2496" s="1"/>
      <c r="Z2496" s="1"/>
      <c r="AA2496" s="1"/>
      <c r="AB2496" s="1"/>
      <c r="AC2496" s="1"/>
      <c r="AD2496" s="1"/>
      <c r="AE2496" s="1"/>
      <c r="AF2496" s="1"/>
      <c r="AG2496" s="1"/>
      <c r="AH2496" s="1"/>
      <c r="AI2496" s="1"/>
      <c r="AJ2496" s="1"/>
      <c r="AK2496" s="1"/>
      <c r="AL2496" s="1"/>
      <c r="AM2496" s="1"/>
      <c r="AN2496" s="1"/>
      <c r="AO2496" s="1"/>
      <c r="AP2496" s="1"/>
      <c r="AQ2496" s="1"/>
      <c r="AR2496" s="1"/>
      <c r="AS2496" s="4" t="s">
        <v>7429</v>
      </c>
      <c r="AT2496" s="4"/>
      <c r="AU2496" s="1"/>
      <c r="AV2496" s="1"/>
      <c r="AW2496" s="1"/>
      <c r="AX2496" s="1"/>
      <c r="AY2496" s="1">
        <v>38</v>
      </c>
      <c r="AZ2496" s="1"/>
      <c r="BA2496" s="1"/>
      <c r="BB2496" s="1"/>
      <c r="BC2496" s="1"/>
      <c r="BD2496" s="1"/>
      <c r="BE2496" s="1"/>
      <c r="BF2496" s="1"/>
      <c r="BG2496" s="1"/>
      <c r="BH2496" s="1"/>
      <c r="BI2496" s="1"/>
      <c r="BJ2496" s="1"/>
      <c r="BK2496" s="1"/>
      <c r="BL2496" s="1"/>
      <c r="BM2496" s="1"/>
      <c r="BN2496" s="1"/>
      <c r="BO2496" s="1"/>
      <c r="BP2496" s="1"/>
      <c r="BQ2496" s="1"/>
      <c r="BR2496" s="1"/>
      <c r="BS2496" s="1"/>
      <c r="BT2496" s="9"/>
    </row>
    <row r="2497" spans="1:72" s="12" customFormat="1" ht="14" x14ac:dyDescent="0.2">
      <c r="A2497" s="1" t="s">
        <v>3932</v>
      </c>
      <c r="B2497" s="1" t="s">
        <v>7824</v>
      </c>
      <c r="C2497" s="1" t="s">
        <v>7835</v>
      </c>
      <c r="D2497" s="1" t="s">
        <v>7835</v>
      </c>
      <c r="E2497" s="1">
        <v>1</v>
      </c>
      <c r="F2497" s="1" t="s">
        <v>4252</v>
      </c>
      <c r="G2497" s="1">
        <v>96055299</v>
      </c>
      <c r="H2497" s="1" t="s">
        <v>4254</v>
      </c>
      <c r="I2497" s="1"/>
      <c r="J2497" s="1" t="s">
        <v>3184</v>
      </c>
      <c r="K2497" s="1"/>
      <c r="L2497" s="1" t="s">
        <v>4253</v>
      </c>
      <c r="M2497" s="1"/>
      <c r="N2497" s="1"/>
      <c r="O2497" s="1" t="s">
        <v>3185</v>
      </c>
      <c r="P2497" s="1"/>
      <c r="Q2497" s="1" t="s">
        <v>1346</v>
      </c>
      <c r="R2497" s="1"/>
      <c r="S2497" s="1"/>
      <c r="T2497" s="1"/>
      <c r="U2497" s="1"/>
      <c r="V2497" s="1"/>
      <c r="W2497" s="1" t="s">
        <v>6114</v>
      </c>
      <c r="X2497" s="1"/>
      <c r="Y2497" s="1"/>
      <c r="Z2497" s="1"/>
      <c r="AA2497" s="1"/>
      <c r="AB2497" s="1"/>
      <c r="AC2497" s="1"/>
      <c r="AD2497" s="1"/>
      <c r="AE2497" s="1"/>
      <c r="AF2497" s="1"/>
      <c r="AG2497" s="1"/>
      <c r="AH2497" s="1"/>
      <c r="AI2497" s="1"/>
      <c r="AJ2497" s="1"/>
      <c r="AK2497" s="1"/>
      <c r="AL2497" s="1"/>
      <c r="AM2497" s="1"/>
      <c r="AN2497" s="1"/>
      <c r="AO2497" s="1"/>
      <c r="AP2497" s="1"/>
      <c r="AQ2497" s="1"/>
      <c r="AR2497" s="1"/>
      <c r="AS2497" s="4" t="s">
        <v>7430</v>
      </c>
      <c r="AT2497" s="4"/>
      <c r="AU2497" s="1"/>
      <c r="AV2497" s="1"/>
      <c r="AW2497" s="1"/>
      <c r="AX2497" s="1"/>
      <c r="AY2497" s="1">
        <v>50</v>
      </c>
      <c r="AZ2497" s="1"/>
      <c r="BA2497" s="1"/>
      <c r="BB2497" s="1"/>
      <c r="BC2497" s="1"/>
      <c r="BD2497" s="1"/>
      <c r="BE2497" s="1"/>
      <c r="BF2497" s="1"/>
      <c r="BG2497" s="1"/>
      <c r="BH2497" s="1"/>
      <c r="BI2497" s="1"/>
      <c r="BJ2497" s="1"/>
      <c r="BK2497" s="1"/>
      <c r="BL2497" s="1"/>
      <c r="BM2497" s="1"/>
      <c r="BN2497" s="1"/>
      <c r="BO2497" s="1"/>
      <c r="BP2497" s="1"/>
      <c r="BQ2497" s="1"/>
      <c r="BR2497" s="1"/>
      <c r="BS2497" s="1"/>
      <c r="BT2497" s="9"/>
    </row>
    <row r="2498" spans="1:72" s="12" customFormat="1" ht="14" x14ac:dyDescent="0.2">
      <c r="A2498" s="1" t="s">
        <v>3933</v>
      </c>
      <c r="B2498" s="1" t="s">
        <v>7824</v>
      </c>
      <c r="C2498" s="1" t="s">
        <v>7835</v>
      </c>
      <c r="D2498" s="1" t="s">
        <v>7835</v>
      </c>
      <c r="E2498" s="1">
        <v>1</v>
      </c>
      <c r="F2498" s="1" t="s">
        <v>4252</v>
      </c>
      <c r="G2498" s="1">
        <v>96093099</v>
      </c>
      <c r="H2498" s="1" t="s">
        <v>4254</v>
      </c>
      <c r="I2498" s="1"/>
      <c r="J2498" s="1" t="s">
        <v>3184</v>
      </c>
      <c r="K2498" s="1"/>
      <c r="L2498" s="1" t="s">
        <v>4253</v>
      </c>
      <c r="M2498" s="1"/>
      <c r="N2498" s="1"/>
      <c r="O2498" s="1" t="s">
        <v>3185</v>
      </c>
      <c r="P2498" s="1"/>
      <c r="Q2498" s="1" t="s">
        <v>1346</v>
      </c>
      <c r="R2498" s="1"/>
      <c r="S2498" s="1"/>
      <c r="T2498" s="1"/>
      <c r="U2498" s="1"/>
      <c r="V2498" s="1"/>
      <c r="W2498" s="1" t="s">
        <v>6114</v>
      </c>
      <c r="X2498" s="1"/>
      <c r="Y2498" s="1"/>
      <c r="Z2498" s="1"/>
      <c r="AA2498" s="1"/>
      <c r="AB2498" s="1"/>
      <c r="AC2498" s="1"/>
      <c r="AD2498" s="1"/>
      <c r="AE2498" s="1"/>
      <c r="AF2498" s="1"/>
      <c r="AG2498" s="1"/>
      <c r="AH2498" s="1"/>
      <c r="AI2498" s="1"/>
      <c r="AJ2498" s="1"/>
      <c r="AK2498" s="1"/>
      <c r="AL2498" s="1"/>
      <c r="AM2498" s="1"/>
      <c r="AN2498" s="1"/>
      <c r="AO2498" s="1"/>
      <c r="AP2498" s="1"/>
      <c r="AQ2498" s="1"/>
      <c r="AR2498" s="1"/>
      <c r="AS2498" s="4" t="s">
        <v>7431</v>
      </c>
      <c r="AT2498" s="4"/>
      <c r="AU2498" s="1"/>
      <c r="AV2498" s="1"/>
      <c r="AW2498" s="1"/>
      <c r="AX2498" s="1"/>
      <c r="AY2498" s="1">
        <v>30</v>
      </c>
      <c r="AZ2498" s="1"/>
      <c r="BA2498" s="1"/>
      <c r="BB2498" s="1"/>
      <c r="BC2498" s="1"/>
      <c r="BD2498" s="1"/>
      <c r="BE2498" s="1"/>
      <c r="BF2498" s="1"/>
      <c r="BG2498" s="1"/>
      <c r="BH2498" s="1"/>
      <c r="BI2498" s="1"/>
      <c r="BJ2498" s="1"/>
      <c r="BK2498" s="1"/>
      <c r="BL2498" s="1"/>
      <c r="BM2498" s="1"/>
      <c r="BN2498" s="1"/>
      <c r="BO2498" s="1"/>
      <c r="BP2498" s="1"/>
      <c r="BQ2498" s="1"/>
      <c r="BR2498" s="1"/>
      <c r="BS2498" s="1"/>
      <c r="BT2498" s="9"/>
    </row>
    <row r="2499" spans="1:72" s="12" customFormat="1" ht="14" x14ac:dyDescent="0.2">
      <c r="A2499" s="1" t="s">
        <v>3934</v>
      </c>
      <c r="B2499" s="1" t="s">
        <v>7824</v>
      </c>
      <c r="C2499" s="1" t="s">
        <v>7835</v>
      </c>
      <c r="D2499" s="1" t="s">
        <v>7835</v>
      </c>
      <c r="E2499" s="1">
        <v>1</v>
      </c>
      <c r="F2499" s="1" t="s">
        <v>4252</v>
      </c>
      <c r="G2499" s="1">
        <v>96093999</v>
      </c>
      <c r="H2499" s="1" t="s">
        <v>4254</v>
      </c>
      <c r="I2499" s="1"/>
      <c r="J2499" s="1" t="s">
        <v>3184</v>
      </c>
      <c r="K2499" s="1"/>
      <c r="L2499" s="1" t="s">
        <v>4253</v>
      </c>
      <c r="M2499" s="1"/>
      <c r="N2499" s="1"/>
      <c r="O2499" s="1" t="s">
        <v>3185</v>
      </c>
      <c r="P2499" s="1"/>
      <c r="Q2499" s="1" t="s">
        <v>1346</v>
      </c>
      <c r="R2499" s="1"/>
      <c r="S2499" s="1"/>
      <c r="T2499" s="1"/>
      <c r="U2499" s="1"/>
      <c r="V2499" s="1"/>
      <c r="W2499" s="1" t="s">
        <v>6114</v>
      </c>
      <c r="X2499" s="1"/>
      <c r="Y2499" s="1"/>
      <c r="Z2499" s="1"/>
      <c r="AA2499" s="1"/>
      <c r="AB2499" s="1"/>
      <c r="AC2499" s="1"/>
      <c r="AD2499" s="1"/>
      <c r="AE2499" s="1"/>
      <c r="AF2499" s="1"/>
      <c r="AG2499" s="1"/>
      <c r="AH2499" s="1"/>
      <c r="AI2499" s="1"/>
      <c r="AJ2499" s="1"/>
      <c r="AK2499" s="1"/>
      <c r="AL2499" s="1"/>
      <c r="AM2499" s="1"/>
      <c r="AN2499" s="1"/>
      <c r="AO2499" s="1"/>
      <c r="AP2499" s="1"/>
      <c r="AQ2499" s="1"/>
      <c r="AR2499" s="1"/>
      <c r="AS2499" s="4" t="s">
        <v>7432</v>
      </c>
      <c r="AT2499" s="4"/>
      <c r="AU2499" s="1"/>
      <c r="AV2499" s="1"/>
      <c r="AW2499" s="1"/>
      <c r="AX2499" s="1"/>
      <c r="AY2499" s="1">
        <v>38</v>
      </c>
      <c r="AZ2499" s="1"/>
      <c r="BA2499" s="1"/>
      <c r="BB2499" s="1"/>
      <c r="BC2499" s="1"/>
      <c r="BD2499" s="1"/>
      <c r="BE2499" s="1"/>
      <c r="BF2499" s="1"/>
      <c r="BG2499" s="1"/>
      <c r="BH2499" s="1"/>
      <c r="BI2499" s="1"/>
      <c r="BJ2499" s="1"/>
      <c r="BK2499" s="1"/>
      <c r="BL2499" s="1"/>
      <c r="BM2499" s="1"/>
      <c r="BN2499" s="1"/>
      <c r="BO2499" s="1"/>
      <c r="BP2499" s="1"/>
      <c r="BQ2499" s="1"/>
      <c r="BR2499" s="1"/>
      <c r="BS2499" s="1"/>
      <c r="BT2499" s="9"/>
    </row>
    <row r="2500" spans="1:72" s="12" customFormat="1" ht="14" x14ac:dyDescent="0.2">
      <c r="A2500" s="1" t="s">
        <v>3935</v>
      </c>
      <c r="B2500" s="1" t="s">
        <v>7824</v>
      </c>
      <c r="C2500" s="1" t="s">
        <v>7835</v>
      </c>
      <c r="D2500" s="1" t="s">
        <v>7835</v>
      </c>
      <c r="E2500" s="1">
        <v>1</v>
      </c>
      <c r="F2500" s="1" t="s">
        <v>4252</v>
      </c>
      <c r="G2500" s="1">
        <v>96072599</v>
      </c>
      <c r="H2500" s="1" t="s">
        <v>4254</v>
      </c>
      <c r="I2500" s="1"/>
      <c r="J2500" s="1" t="s">
        <v>3184</v>
      </c>
      <c r="K2500" s="1"/>
      <c r="L2500" s="1" t="s">
        <v>4253</v>
      </c>
      <c r="M2500" s="1"/>
      <c r="N2500" s="1"/>
      <c r="O2500" s="1" t="s">
        <v>3185</v>
      </c>
      <c r="P2500" s="1"/>
      <c r="Q2500" s="1" t="s">
        <v>1346</v>
      </c>
      <c r="R2500" s="1"/>
      <c r="S2500" s="1"/>
      <c r="T2500" s="1"/>
      <c r="U2500" s="1"/>
      <c r="V2500" s="1"/>
      <c r="W2500" s="1" t="s">
        <v>6114</v>
      </c>
      <c r="X2500" s="1"/>
      <c r="Y2500" s="1"/>
      <c r="Z2500" s="1"/>
      <c r="AA2500" s="1"/>
      <c r="AB2500" s="1"/>
      <c r="AC2500" s="1"/>
      <c r="AD2500" s="1"/>
      <c r="AE2500" s="1"/>
      <c r="AF2500" s="1"/>
      <c r="AG2500" s="1"/>
      <c r="AH2500" s="1"/>
      <c r="AI2500" s="1"/>
      <c r="AJ2500" s="1"/>
      <c r="AK2500" s="1"/>
      <c r="AL2500" s="1"/>
      <c r="AM2500" s="1"/>
      <c r="AN2500" s="1"/>
      <c r="AO2500" s="1"/>
      <c r="AP2500" s="1"/>
      <c r="AQ2500" s="1"/>
      <c r="AR2500" s="1"/>
      <c r="AS2500" s="4" t="s">
        <v>7433</v>
      </c>
      <c r="AT2500" s="4"/>
      <c r="AU2500" s="1"/>
      <c r="AV2500" s="1"/>
      <c r="AW2500" s="1"/>
      <c r="AX2500" s="1"/>
      <c r="AY2500" s="1">
        <v>25</v>
      </c>
      <c r="AZ2500" s="1"/>
      <c r="BA2500" s="1"/>
      <c r="BB2500" s="1"/>
      <c r="BC2500" s="1"/>
      <c r="BD2500" s="1"/>
      <c r="BE2500" s="1"/>
      <c r="BF2500" s="1"/>
      <c r="BG2500" s="1"/>
      <c r="BH2500" s="1"/>
      <c r="BI2500" s="1"/>
      <c r="BJ2500" s="1"/>
      <c r="BK2500" s="1"/>
      <c r="BL2500" s="1"/>
      <c r="BM2500" s="1"/>
      <c r="BN2500" s="1"/>
      <c r="BO2500" s="1"/>
      <c r="BP2500" s="1"/>
      <c r="BQ2500" s="1"/>
      <c r="BR2500" s="1"/>
      <c r="BS2500" s="1"/>
      <c r="BT2500" s="9"/>
    </row>
    <row r="2501" spans="1:72" s="12" customFormat="1" ht="14" x14ac:dyDescent="0.2">
      <c r="A2501" s="1" t="s">
        <v>3936</v>
      </c>
      <c r="B2501" s="1" t="s">
        <v>7824</v>
      </c>
      <c r="C2501" s="1" t="s">
        <v>7835</v>
      </c>
      <c r="D2501" s="1" t="s">
        <v>7835</v>
      </c>
      <c r="E2501" s="1">
        <v>1</v>
      </c>
      <c r="F2501" s="1" t="s">
        <v>4252</v>
      </c>
      <c r="G2501" s="1">
        <v>96073999</v>
      </c>
      <c r="H2501" s="1" t="s">
        <v>4254</v>
      </c>
      <c r="I2501" s="1"/>
      <c r="J2501" s="1" t="s">
        <v>3184</v>
      </c>
      <c r="K2501" s="1"/>
      <c r="L2501" s="1" t="s">
        <v>4253</v>
      </c>
      <c r="M2501" s="1"/>
      <c r="N2501" s="1"/>
      <c r="O2501" s="1" t="s">
        <v>3185</v>
      </c>
      <c r="P2501" s="1"/>
      <c r="Q2501" s="1" t="s">
        <v>1346</v>
      </c>
      <c r="R2501" s="1"/>
      <c r="S2501" s="1"/>
      <c r="T2501" s="1"/>
      <c r="U2501" s="1"/>
      <c r="V2501" s="1"/>
      <c r="W2501" s="1" t="s">
        <v>6114</v>
      </c>
      <c r="X2501" s="1"/>
      <c r="Y2501" s="1"/>
      <c r="Z2501" s="1"/>
      <c r="AA2501" s="1"/>
      <c r="AB2501" s="1"/>
      <c r="AC2501" s="1"/>
      <c r="AD2501" s="1"/>
      <c r="AE2501" s="1"/>
      <c r="AF2501" s="1"/>
      <c r="AG2501" s="1"/>
      <c r="AH2501" s="1"/>
      <c r="AI2501" s="1"/>
      <c r="AJ2501" s="1"/>
      <c r="AK2501" s="1"/>
      <c r="AL2501" s="1"/>
      <c r="AM2501" s="1"/>
      <c r="AN2501" s="1"/>
      <c r="AO2501" s="1"/>
      <c r="AP2501" s="1"/>
      <c r="AQ2501" s="1"/>
      <c r="AR2501" s="1"/>
      <c r="AS2501" s="4" t="s">
        <v>7434</v>
      </c>
      <c r="AT2501" s="4"/>
      <c r="AU2501" s="1"/>
      <c r="AV2501" s="1"/>
      <c r="AW2501" s="1"/>
      <c r="AX2501" s="1"/>
      <c r="AY2501" s="1">
        <v>38</v>
      </c>
      <c r="AZ2501" s="1"/>
      <c r="BA2501" s="1"/>
      <c r="BB2501" s="1"/>
      <c r="BC2501" s="1"/>
      <c r="BD2501" s="1"/>
      <c r="BE2501" s="1"/>
      <c r="BF2501" s="1"/>
      <c r="BG2501" s="1"/>
      <c r="BH2501" s="1"/>
      <c r="BI2501" s="1"/>
      <c r="BJ2501" s="1"/>
      <c r="BK2501" s="1"/>
      <c r="BL2501" s="1"/>
      <c r="BM2501" s="1"/>
      <c r="BN2501" s="1"/>
      <c r="BO2501" s="1"/>
      <c r="BP2501" s="1"/>
      <c r="BQ2501" s="1"/>
      <c r="BR2501" s="1"/>
      <c r="BS2501" s="1"/>
      <c r="BT2501" s="9"/>
    </row>
    <row r="2502" spans="1:72" s="12" customFormat="1" ht="14" x14ac:dyDescent="0.2">
      <c r="A2502" s="1" t="s">
        <v>3937</v>
      </c>
      <c r="B2502" s="1" t="s">
        <v>7824</v>
      </c>
      <c r="C2502" s="1" t="s">
        <v>7835</v>
      </c>
      <c r="D2502" s="1" t="s">
        <v>7835</v>
      </c>
      <c r="E2502" s="1">
        <v>1</v>
      </c>
      <c r="F2502" s="1" t="s">
        <v>4252</v>
      </c>
      <c r="G2502" s="1">
        <v>96075199</v>
      </c>
      <c r="H2502" s="1" t="s">
        <v>4254</v>
      </c>
      <c r="I2502" s="1"/>
      <c r="J2502" s="1" t="s">
        <v>3184</v>
      </c>
      <c r="K2502" s="1"/>
      <c r="L2502" s="1" t="s">
        <v>4253</v>
      </c>
      <c r="M2502" s="1"/>
      <c r="N2502" s="1"/>
      <c r="O2502" s="1" t="s">
        <v>3185</v>
      </c>
      <c r="P2502" s="1"/>
      <c r="Q2502" s="1" t="s">
        <v>1346</v>
      </c>
      <c r="R2502" s="1"/>
      <c r="S2502" s="1"/>
      <c r="T2502" s="1"/>
      <c r="U2502" s="1"/>
      <c r="V2502" s="1"/>
      <c r="W2502" s="1" t="s">
        <v>6114</v>
      </c>
      <c r="X2502" s="1"/>
      <c r="Y2502" s="1"/>
      <c r="Z2502" s="1"/>
      <c r="AA2502" s="1"/>
      <c r="AB2502" s="1"/>
      <c r="AC2502" s="1"/>
      <c r="AD2502" s="1"/>
      <c r="AE2502" s="1"/>
      <c r="AF2502" s="1"/>
      <c r="AG2502" s="1"/>
      <c r="AH2502" s="1"/>
      <c r="AI2502" s="1"/>
      <c r="AJ2502" s="1"/>
      <c r="AK2502" s="1"/>
      <c r="AL2502" s="1"/>
      <c r="AM2502" s="1"/>
      <c r="AN2502" s="1"/>
      <c r="AO2502" s="1"/>
      <c r="AP2502" s="1"/>
      <c r="AQ2502" s="1"/>
      <c r="AR2502" s="1"/>
      <c r="AS2502" s="4" t="s">
        <v>7435</v>
      </c>
      <c r="AT2502" s="4"/>
      <c r="AU2502" s="1"/>
      <c r="AV2502" s="1"/>
      <c r="AW2502" s="1"/>
      <c r="AX2502" s="1"/>
      <c r="AY2502" s="1">
        <v>50</v>
      </c>
      <c r="AZ2502" s="1"/>
      <c r="BA2502" s="1"/>
      <c r="BB2502" s="1"/>
      <c r="BC2502" s="1"/>
      <c r="BD2502" s="1"/>
      <c r="BE2502" s="1"/>
      <c r="BF2502" s="1"/>
      <c r="BG2502" s="1"/>
      <c r="BH2502" s="1"/>
      <c r="BI2502" s="1"/>
      <c r="BJ2502" s="1"/>
      <c r="BK2502" s="1"/>
      <c r="BL2502" s="1"/>
      <c r="BM2502" s="1"/>
      <c r="BN2502" s="1"/>
      <c r="BO2502" s="1"/>
      <c r="BP2502" s="1"/>
      <c r="BQ2502" s="1"/>
      <c r="BR2502" s="1"/>
      <c r="BS2502" s="1"/>
      <c r="BT2502" s="9"/>
    </row>
    <row r="2503" spans="1:72" s="12" customFormat="1" ht="14" x14ac:dyDescent="0.2">
      <c r="A2503" s="1" t="s">
        <v>3938</v>
      </c>
      <c r="B2503" s="1" t="s">
        <v>7824</v>
      </c>
      <c r="C2503" s="1" t="s">
        <v>7835</v>
      </c>
      <c r="D2503" s="1" t="s">
        <v>7835</v>
      </c>
      <c r="E2503" s="1">
        <v>1</v>
      </c>
      <c r="F2503" s="1" t="s">
        <v>4252</v>
      </c>
      <c r="G2503" s="1">
        <v>96115099</v>
      </c>
      <c r="H2503" s="1" t="s">
        <v>4254</v>
      </c>
      <c r="I2503" s="1"/>
      <c r="J2503" s="1" t="s">
        <v>3184</v>
      </c>
      <c r="K2503" s="1"/>
      <c r="L2503" s="1" t="s">
        <v>4253</v>
      </c>
      <c r="M2503" s="1"/>
      <c r="N2503" s="1"/>
      <c r="O2503" s="1" t="s">
        <v>3185</v>
      </c>
      <c r="P2503" s="1"/>
      <c r="Q2503" s="1" t="s">
        <v>1346</v>
      </c>
      <c r="R2503" s="1"/>
      <c r="S2503" s="1"/>
      <c r="T2503" s="1"/>
      <c r="U2503" s="1"/>
      <c r="V2503" s="1"/>
      <c r="W2503" s="1" t="s">
        <v>6114</v>
      </c>
      <c r="X2503" s="1"/>
      <c r="Y2503" s="1"/>
      <c r="Z2503" s="1"/>
      <c r="AA2503" s="1"/>
      <c r="AB2503" s="1"/>
      <c r="AC2503" s="1"/>
      <c r="AD2503" s="1"/>
      <c r="AE2503" s="1"/>
      <c r="AF2503" s="1"/>
      <c r="AG2503" s="1"/>
      <c r="AH2503" s="1"/>
      <c r="AI2503" s="1"/>
      <c r="AJ2503" s="1"/>
      <c r="AK2503" s="1"/>
      <c r="AL2503" s="1"/>
      <c r="AM2503" s="1"/>
      <c r="AN2503" s="1"/>
      <c r="AO2503" s="1"/>
      <c r="AP2503" s="1"/>
      <c r="AQ2503" s="1"/>
      <c r="AR2503" s="1"/>
      <c r="AS2503" s="4" t="s">
        <v>7436</v>
      </c>
      <c r="AT2503" s="4"/>
      <c r="AU2503" s="1"/>
      <c r="AV2503" s="1"/>
      <c r="AW2503" s="1"/>
      <c r="AX2503" s="1"/>
      <c r="AY2503" s="1">
        <v>50</v>
      </c>
      <c r="AZ2503" s="1"/>
      <c r="BA2503" s="1"/>
      <c r="BB2503" s="1"/>
      <c r="BC2503" s="1"/>
      <c r="BD2503" s="1"/>
      <c r="BE2503" s="1"/>
      <c r="BF2503" s="1"/>
      <c r="BG2503" s="1"/>
      <c r="BH2503" s="1"/>
      <c r="BI2503" s="1"/>
      <c r="BJ2503" s="1"/>
      <c r="BK2503" s="1"/>
      <c r="BL2503" s="1"/>
      <c r="BM2503" s="1"/>
      <c r="BN2503" s="1"/>
      <c r="BO2503" s="1"/>
      <c r="BP2503" s="1"/>
      <c r="BQ2503" s="1"/>
      <c r="BR2503" s="1"/>
      <c r="BS2503" s="1"/>
      <c r="BT2503" s="9"/>
    </row>
    <row r="2504" spans="1:72" s="12" customFormat="1" ht="14" x14ac:dyDescent="0.2">
      <c r="A2504" s="1" t="s">
        <v>3939</v>
      </c>
      <c r="B2504" s="1" t="s">
        <v>7824</v>
      </c>
      <c r="C2504" s="1" t="s">
        <v>7835</v>
      </c>
      <c r="D2504" s="1" t="s">
        <v>7835</v>
      </c>
      <c r="E2504" s="1">
        <v>1</v>
      </c>
      <c r="F2504" s="1" t="s">
        <v>4252</v>
      </c>
      <c r="G2504" s="1">
        <v>96105099</v>
      </c>
      <c r="H2504" s="1" t="s">
        <v>4254</v>
      </c>
      <c r="I2504" s="1"/>
      <c r="J2504" s="1" t="s">
        <v>3184</v>
      </c>
      <c r="K2504" s="1"/>
      <c r="L2504" s="1" t="s">
        <v>4253</v>
      </c>
      <c r="M2504" s="1"/>
      <c r="N2504" s="1"/>
      <c r="O2504" s="1" t="s">
        <v>3185</v>
      </c>
      <c r="P2504" s="1"/>
      <c r="Q2504" s="1" t="s">
        <v>1346</v>
      </c>
      <c r="R2504" s="1"/>
      <c r="S2504" s="1"/>
      <c r="T2504" s="1"/>
      <c r="U2504" s="1"/>
      <c r="V2504" s="1"/>
      <c r="W2504" s="1" t="s">
        <v>6114</v>
      </c>
      <c r="X2504" s="1"/>
      <c r="Y2504" s="1"/>
      <c r="Z2504" s="1"/>
      <c r="AA2504" s="1"/>
      <c r="AB2504" s="1"/>
      <c r="AC2504" s="1"/>
      <c r="AD2504" s="1"/>
      <c r="AE2504" s="1"/>
      <c r="AF2504" s="1"/>
      <c r="AG2504" s="1"/>
      <c r="AH2504" s="1"/>
      <c r="AI2504" s="1"/>
      <c r="AJ2504" s="1"/>
      <c r="AK2504" s="1"/>
      <c r="AL2504" s="1"/>
      <c r="AM2504" s="1"/>
      <c r="AN2504" s="1"/>
      <c r="AO2504" s="1"/>
      <c r="AP2504" s="1"/>
      <c r="AQ2504" s="1"/>
      <c r="AR2504" s="1"/>
      <c r="AS2504" s="4" t="s">
        <v>7437</v>
      </c>
      <c r="AT2504" s="4"/>
      <c r="AU2504" s="1"/>
      <c r="AV2504" s="1"/>
      <c r="AW2504" s="1"/>
      <c r="AX2504" s="1"/>
      <c r="AY2504" s="1">
        <v>50</v>
      </c>
      <c r="AZ2504" s="1"/>
      <c r="BA2504" s="1"/>
      <c r="BB2504" s="1"/>
      <c r="BC2504" s="1"/>
      <c r="BD2504" s="1"/>
      <c r="BE2504" s="1"/>
      <c r="BF2504" s="1"/>
      <c r="BG2504" s="1"/>
      <c r="BH2504" s="1"/>
      <c r="BI2504" s="1"/>
      <c r="BJ2504" s="1"/>
      <c r="BK2504" s="1"/>
      <c r="BL2504" s="1"/>
      <c r="BM2504" s="1"/>
      <c r="BN2504" s="1"/>
      <c r="BO2504" s="1"/>
      <c r="BP2504" s="1"/>
      <c r="BQ2504" s="1"/>
      <c r="BR2504" s="1"/>
      <c r="BS2504" s="1"/>
      <c r="BT2504" s="9"/>
    </row>
    <row r="2505" spans="1:72" s="12" customFormat="1" ht="14" x14ac:dyDescent="0.2">
      <c r="A2505" s="1" t="s">
        <v>3940</v>
      </c>
      <c r="B2505" s="1" t="s">
        <v>7824</v>
      </c>
      <c r="C2505" s="1" t="s">
        <v>7835</v>
      </c>
      <c r="D2505" s="1" t="s">
        <v>7835</v>
      </c>
      <c r="E2505" s="1">
        <v>1</v>
      </c>
      <c r="F2505" s="1" t="s">
        <v>4252</v>
      </c>
      <c r="G2505" s="1">
        <v>96174899</v>
      </c>
      <c r="H2505" s="1" t="s">
        <v>4254</v>
      </c>
      <c r="I2505" s="1"/>
      <c r="J2505" s="1" t="s">
        <v>3184</v>
      </c>
      <c r="K2505" s="1"/>
      <c r="L2505" s="1" t="s">
        <v>4253</v>
      </c>
      <c r="M2505" s="1"/>
      <c r="N2505" s="1"/>
      <c r="O2505" s="1" t="s">
        <v>3185</v>
      </c>
      <c r="P2505" s="1"/>
      <c r="Q2505" s="1" t="s">
        <v>1346</v>
      </c>
      <c r="R2505" s="1"/>
      <c r="S2505" s="1"/>
      <c r="T2505" s="1"/>
      <c r="U2505" s="1"/>
      <c r="V2505" s="1"/>
      <c r="W2505" s="1" t="s">
        <v>6114</v>
      </c>
      <c r="X2505" s="1"/>
      <c r="Y2505" s="1"/>
      <c r="Z2505" s="1"/>
      <c r="AA2505" s="1"/>
      <c r="AB2505" s="1"/>
      <c r="AC2505" s="1"/>
      <c r="AD2505" s="1"/>
      <c r="AE2505" s="1"/>
      <c r="AF2505" s="1"/>
      <c r="AG2505" s="1"/>
      <c r="AH2505" s="1"/>
      <c r="AI2505" s="1"/>
      <c r="AJ2505" s="1"/>
      <c r="AK2505" s="1"/>
      <c r="AL2505" s="1"/>
      <c r="AM2505" s="1"/>
      <c r="AN2505" s="1"/>
      <c r="AO2505" s="1"/>
      <c r="AP2505" s="1"/>
      <c r="AQ2505" s="1"/>
      <c r="AR2505" s="1"/>
      <c r="AS2505" s="4" t="s">
        <v>7438</v>
      </c>
      <c r="AT2505" s="4"/>
      <c r="AU2505" s="1"/>
      <c r="AV2505" s="1"/>
      <c r="AW2505" s="1"/>
      <c r="AX2505" s="1"/>
      <c r="AY2505" s="1">
        <v>48</v>
      </c>
      <c r="AZ2505" s="1"/>
      <c r="BA2505" s="1"/>
      <c r="BB2505" s="1"/>
      <c r="BC2505" s="1"/>
      <c r="BD2505" s="1"/>
      <c r="BE2505" s="1"/>
      <c r="BF2505" s="1"/>
      <c r="BG2505" s="1"/>
      <c r="BH2505" s="1"/>
      <c r="BI2505" s="1"/>
      <c r="BJ2505" s="1"/>
      <c r="BK2505" s="1"/>
      <c r="BL2505" s="1"/>
      <c r="BM2505" s="1"/>
      <c r="BN2505" s="1"/>
      <c r="BO2505" s="1"/>
      <c r="BP2505" s="1"/>
      <c r="BQ2505" s="1"/>
      <c r="BR2505" s="1"/>
      <c r="BS2505" s="1"/>
      <c r="BT2505" s="9"/>
    </row>
    <row r="2506" spans="1:72" s="12" customFormat="1" ht="14" x14ac:dyDescent="0.2">
      <c r="A2506" s="1" t="s">
        <v>3941</v>
      </c>
      <c r="B2506" s="1" t="s">
        <v>7824</v>
      </c>
      <c r="C2506" s="1" t="s">
        <v>7835</v>
      </c>
      <c r="D2506" s="1" t="s">
        <v>7835</v>
      </c>
      <c r="E2506" s="1">
        <v>1</v>
      </c>
      <c r="F2506" s="1" t="s">
        <v>4252</v>
      </c>
      <c r="G2506" s="1">
        <v>96184499</v>
      </c>
      <c r="H2506" s="1" t="s">
        <v>4254</v>
      </c>
      <c r="I2506" s="1"/>
      <c r="J2506" s="1" t="s">
        <v>3184</v>
      </c>
      <c r="K2506" s="1"/>
      <c r="L2506" s="1" t="s">
        <v>4253</v>
      </c>
      <c r="M2506" s="1"/>
      <c r="N2506" s="1"/>
      <c r="O2506" s="1" t="s">
        <v>3185</v>
      </c>
      <c r="P2506" s="1"/>
      <c r="Q2506" s="1" t="s">
        <v>1346</v>
      </c>
      <c r="R2506" s="1"/>
      <c r="S2506" s="1"/>
      <c r="T2506" s="1"/>
      <c r="U2506" s="1"/>
      <c r="V2506" s="1"/>
      <c r="W2506" s="1" t="s">
        <v>6114</v>
      </c>
      <c r="X2506" s="1"/>
      <c r="Y2506" s="1"/>
      <c r="Z2506" s="1"/>
      <c r="AA2506" s="1"/>
      <c r="AB2506" s="1"/>
      <c r="AC2506" s="1"/>
      <c r="AD2506" s="1"/>
      <c r="AE2506" s="1"/>
      <c r="AF2506" s="1"/>
      <c r="AG2506" s="1"/>
      <c r="AH2506" s="1"/>
      <c r="AI2506" s="1"/>
      <c r="AJ2506" s="1"/>
      <c r="AK2506" s="1"/>
      <c r="AL2506" s="1"/>
      <c r="AM2506" s="1"/>
      <c r="AN2506" s="1"/>
      <c r="AO2506" s="1"/>
      <c r="AP2506" s="1"/>
      <c r="AQ2506" s="1"/>
      <c r="AR2506" s="1"/>
      <c r="AS2506" s="4" t="s">
        <v>7439</v>
      </c>
      <c r="AT2506" s="4"/>
      <c r="AU2506" s="1"/>
      <c r="AV2506" s="1"/>
      <c r="AW2506" s="1"/>
      <c r="AX2506" s="1"/>
      <c r="AY2506" s="1">
        <v>44</v>
      </c>
      <c r="AZ2506" s="1"/>
      <c r="BA2506" s="1"/>
      <c r="BB2506" s="1"/>
      <c r="BC2506" s="1"/>
      <c r="BD2506" s="1"/>
      <c r="BE2506" s="1"/>
      <c r="BF2506" s="1"/>
      <c r="BG2506" s="1"/>
      <c r="BH2506" s="1"/>
      <c r="BI2506" s="1"/>
      <c r="BJ2506" s="1"/>
      <c r="BK2506" s="1"/>
      <c r="BL2506" s="1"/>
      <c r="BM2506" s="1"/>
      <c r="BN2506" s="1"/>
      <c r="BO2506" s="1"/>
      <c r="BP2506" s="1"/>
      <c r="BQ2506" s="1"/>
      <c r="BR2506" s="1"/>
      <c r="BS2506" s="1"/>
      <c r="BT2506" s="9"/>
    </row>
    <row r="2507" spans="1:72" s="12" customFormat="1" ht="14" x14ac:dyDescent="0.2">
      <c r="A2507" s="1" t="s">
        <v>3942</v>
      </c>
      <c r="B2507" s="1" t="s">
        <v>7824</v>
      </c>
      <c r="C2507" s="1" t="s">
        <v>7835</v>
      </c>
      <c r="D2507" s="1" t="s">
        <v>7835</v>
      </c>
      <c r="E2507" s="1">
        <v>1</v>
      </c>
      <c r="F2507" s="1" t="s">
        <v>4252</v>
      </c>
      <c r="G2507" s="1">
        <v>96225099</v>
      </c>
      <c r="H2507" s="1" t="s">
        <v>4254</v>
      </c>
      <c r="I2507" s="1"/>
      <c r="J2507" s="1" t="s">
        <v>3184</v>
      </c>
      <c r="K2507" s="1"/>
      <c r="L2507" s="1" t="s">
        <v>4253</v>
      </c>
      <c r="M2507" s="1"/>
      <c r="N2507" s="1"/>
      <c r="O2507" s="1" t="s">
        <v>3185</v>
      </c>
      <c r="P2507" s="1"/>
      <c r="Q2507" s="1" t="s">
        <v>1346</v>
      </c>
      <c r="R2507" s="1"/>
      <c r="S2507" s="1"/>
      <c r="T2507" s="1"/>
      <c r="U2507" s="1"/>
      <c r="V2507" s="1"/>
      <c r="W2507" s="1" t="s">
        <v>6114</v>
      </c>
      <c r="X2507" s="1"/>
      <c r="Y2507" s="1"/>
      <c r="Z2507" s="1"/>
      <c r="AA2507" s="1"/>
      <c r="AB2507" s="1"/>
      <c r="AC2507" s="1"/>
      <c r="AD2507" s="1"/>
      <c r="AE2507" s="1"/>
      <c r="AF2507" s="1"/>
      <c r="AG2507" s="1"/>
      <c r="AH2507" s="1"/>
      <c r="AI2507" s="1"/>
      <c r="AJ2507" s="1"/>
      <c r="AK2507" s="1"/>
      <c r="AL2507" s="1"/>
      <c r="AM2507" s="1"/>
      <c r="AN2507" s="1"/>
      <c r="AO2507" s="1"/>
      <c r="AP2507" s="1"/>
      <c r="AQ2507" s="1"/>
      <c r="AR2507" s="1"/>
      <c r="AS2507" s="4" t="s">
        <v>7440</v>
      </c>
      <c r="AT2507" s="4"/>
      <c r="AU2507" s="1"/>
      <c r="AV2507" s="1"/>
      <c r="AW2507" s="1"/>
      <c r="AX2507" s="1"/>
      <c r="AY2507" s="1">
        <v>50</v>
      </c>
      <c r="AZ2507" s="1"/>
      <c r="BA2507" s="1"/>
      <c r="BB2507" s="1"/>
      <c r="BC2507" s="1"/>
      <c r="BD2507" s="1"/>
      <c r="BE2507" s="1"/>
      <c r="BF2507" s="1"/>
      <c r="BG2507" s="1"/>
      <c r="BH2507" s="1"/>
      <c r="BI2507" s="1"/>
      <c r="BJ2507" s="1"/>
      <c r="BK2507" s="1"/>
      <c r="BL2507" s="1"/>
      <c r="BM2507" s="1"/>
      <c r="BN2507" s="1"/>
      <c r="BO2507" s="1"/>
      <c r="BP2507" s="1"/>
      <c r="BQ2507" s="1"/>
      <c r="BR2507" s="1"/>
      <c r="BS2507" s="1"/>
      <c r="BT2507" s="9"/>
    </row>
    <row r="2508" spans="1:72" s="12" customFormat="1" ht="14" x14ac:dyDescent="0.2">
      <c r="A2508" s="1" t="s">
        <v>3943</v>
      </c>
      <c r="B2508" s="1" t="s">
        <v>7824</v>
      </c>
      <c r="C2508" s="1" t="s">
        <v>7835</v>
      </c>
      <c r="D2508" s="1" t="s">
        <v>7835</v>
      </c>
      <c r="E2508" s="1">
        <v>1</v>
      </c>
      <c r="F2508" s="1" t="s">
        <v>4252</v>
      </c>
      <c r="G2508" s="1">
        <v>96153099</v>
      </c>
      <c r="H2508" s="1" t="s">
        <v>4254</v>
      </c>
      <c r="I2508" s="1"/>
      <c r="J2508" s="1" t="s">
        <v>3184</v>
      </c>
      <c r="K2508" s="1"/>
      <c r="L2508" s="1" t="s">
        <v>4253</v>
      </c>
      <c r="M2508" s="1"/>
      <c r="N2508" s="1"/>
      <c r="O2508" s="1" t="s">
        <v>3185</v>
      </c>
      <c r="P2508" s="1"/>
      <c r="Q2508" s="1" t="s">
        <v>1346</v>
      </c>
      <c r="R2508" s="1"/>
      <c r="S2508" s="1"/>
      <c r="T2508" s="1"/>
      <c r="U2508" s="1"/>
      <c r="V2508" s="1"/>
      <c r="W2508" s="1" t="s">
        <v>6114</v>
      </c>
      <c r="X2508" s="1"/>
      <c r="Y2508" s="1"/>
      <c r="Z2508" s="1"/>
      <c r="AA2508" s="1"/>
      <c r="AB2508" s="1"/>
      <c r="AC2508" s="1"/>
      <c r="AD2508" s="1"/>
      <c r="AE2508" s="1"/>
      <c r="AF2508" s="1"/>
      <c r="AG2508" s="1"/>
      <c r="AH2508" s="1"/>
      <c r="AI2508" s="1"/>
      <c r="AJ2508" s="1"/>
      <c r="AK2508" s="1"/>
      <c r="AL2508" s="1"/>
      <c r="AM2508" s="1"/>
      <c r="AN2508" s="1"/>
      <c r="AO2508" s="1"/>
      <c r="AP2508" s="1"/>
      <c r="AQ2508" s="1"/>
      <c r="AR2508" s="1"/>
      <c r="AS2508" s="4" t="s">
        <v>7441</v>
      </c>
      <c r="AT2508" s="4"/>
      <c r="AU2508" s="1"/>
      <c r="AV2508" s="1"/>
      <c r="AW2508" s="1"/>
      <c r="AX2508" s="1"/>
      <c r="AY2508" s="1">
        <v>48</v>
      </c>
      <c r="AZ2508" s="1"/>
      <c r="BA2508" s="1"/>
      <c r="BB2508" s="1"/>
      <c r="BC2508" s="1"/>
      <c r="BD2508" s="1"/>
      <c r="BE2508" s="1"/>
      <c r="BF2508" s="1"/>
      <c r="BG2508" s="1"/>
      <c r="BH2508" s="1"/>
      <c r="BI2508" s="1"/>
      <c r="BJ2508" s="1"/>
      <c r="BK2508" s="1"/>
      <c r="BL2508" s="1"/>
      <c r="BM2508" s="1"/>
      <c r="BN2508" s="1"/>
      <c r="BO2508" s="1"/>
      <c r="BP2508" s="1"/>
      <c r="BQ2508" s="1"/>
      <c r="BR2508" s="1"/>
      <c r="BS2508" s="1"/>
      <c r="BT2508" s="9"/>
    </row>
    <row r="2509" spans="1:72" s="12" customFormat="1" ht="28" x14ac:dyDescent="0.2">
      <c r="A2509" s="1" t="s">
        <v>3944</v>
      </c>
      <c r="B2509" s="1" t="s">
        <v>7824</v>
      </c>
      <c r="C2509" s="1" t="s">
        <v>3184</v>
      </c>
      <c r="D2509" s="1" t="s">
        <v>7834</v>
      </c>
      <c r="E2509" s="1">
        <v>1</v>
      </c>
      <c r="F2509" s="1" t="s">
        <v>4252</v>
      </c>
      <c r="G2509" s="1">
        <v>93330110</v>
      </c>
      <c r="H2509" s="1" t="s">
        <v>4254</v>
      </c>
      <c r="I2509" s="1"/>
      <c r="J2509" s="1" t="s">
        <v>3184</v>
      </c>
      <c r="K2509" s="1"/>
      <c r="L2509" s="1" t="s">
        <v>4253</v>
      </c>
      <c r="M2509" s="1"/>
      <c r="N2509" s="1"/>
      <c r="O2509" s="1" t="s">
        <v>3185</v>
      </c>
      <c r="P2509" s="1"/>
      <c r="Q2509" s="1" t="s">
        <v>1346</v>
      </c>
      <c r="R2509" s="1"/>
      <c r="S2509" s="1"/>
      <c r="T2509" s="1"/>
      <c r="U2509" s="1"/>
      <c r="V2509" s="1"/>
      <c r="W2509" s="1" t="s">
        <v>6114</v>
      </c>
      <c r="X2509" s="1"/>
      <c r="Y2509" s="1"/>
      <c r="Z2509" s="1"/>
      <c r="AA2509" s="1"/>
      <c r="AB2509" s="1"/>
      <c r="AC2509" s="1"/>
      <c r="AD2509" s="1"/>
      <c r="AE2509" s="1"/>
      <c r="AF2509" s="1"/>
      <c r="AG2509" s="1"/>
      <c r="AH2509" s="1"/>
      <c r="AI2509" s="1"/>
      <c r="AJ2509" s="1"/>
      <c r="AK2509" s="1"/>
      <c r="AL2509" s="1"/>
      <c r="AM2509" s="1"/>
      <c r="AN2509" s="1"/>
      <c r="AO2509" s="1"/>
      <c r="AP2509" s="1"/>
      <c r="AQ2509" s="1"/>
      <c r="AR2509" s="1"/>
      <c r="AS2509" s="4" t="s">
        <v>7442</v>
      </c>
      <c r="AT2509" s="4"/>
      <c r="AU2509" s="1"/>
      <c r="AV2509" s="1"/>
      <c r="AW2509" s="1"/>
      <c r="AX2509" s="1" t="s">
        <v>7775</v>
      </c>
      <c r="AY2509" s="1">
        <v>100</v>
      </c>
      <c r="AZ2509" s="1"/>
      <c r="BA2509" s="1"/>
      <c r="BB2509" s="1"/>
      <c r="BC2509" s="1"/>
      <c r="BD2509" s="1"/>
      <c r="BE2509" s="1"/>
      <c r="BF2509" s="1"/>
      <c r="BG2509" s="1"/>
      <c r="BH2509" s="1"/>
      <c r="BI2509" s="1"/>
      <c r="BJ2509" s="1"/>
      <c r="BK2509" s="1"/>
      <c r="BL2509" s="1"/>
      <c r="BM2509" s="1"/>
      <c r="BN2509" s="1"/>
      <c r="BO2509" s="1"/>
      <c r="BP2509" s="1"/>
      <c r="BQ2509" s="1"/>
      <c r="BR2509" s="1"/>
      <c r="BS2509" s="1"/>
      <c r="BT2509" s="9"/>
    </row>
    <row r="2510" spans="1:72" s="12" customFormat="1" ht="28" x14ac:dyDescent="0.2">
      <c r="A2510" s="1" t="s">
        <v>3945</v>
      </c>
      <c r="B2510" s="1" t="s">
        <v>7824</v>
      </c>
      <c r="C2510" s="1" t="s">
        <v>3184</v>
      </c>
      <c r="D2510" s="1" t="s">
        <v>7834</v>
      </c>
      <c r="E2510" s="1">
        <v>1</v>
      </c>
      <c r="F2510" s="1" t="s">
        <v>4252</v>
      </c>
      <c r="G2510" s="1">
        <v>93380299</v>
      </c>
      <c r="H2510" s="1" t="s">
        <v>4254</v>
      </c>
      <c r="I2510" s="1"/>
      <c r="J2510" s="1" t="s">
        <v>3184</v>
      </c>
      <c r="K2510" s="1"/>
      <c r="L2510" s="1" t="s">
        <v>4253</v>
      </c>
      <c r="M2510" s="1"/>
      <c r="N2510" s="1"/>
      <c r="O2510" s="1" t="s">
        <v>3185</v>
      </c>
      <c r="P2510" s="1"/>
      <c r="Q2510" s="1" t="s">
        <v>1346</v>
      </c>
      <c r="R2510" s="1"/>
      <c r="S2510" s="1"/>
      <c r="T2510" s="1"/>
      <c r="U2510" s="1"/>
      <c r="V2510" s="1"/>
      <c r="W2510" s="1" t="s">
        <v>6114</v>
      </c>
      <c r="X2510" s="1"/>
      <c r="Y2510" s="1"/>
      <c r="Z2510" s="1"/>
      <c r="AA2510" s="1"/>
      <c r="AB2510" s="1"/>
      <c r="AC2510" s="1"/>
      <c r="AD2510" s="1"/>
      <c r="AE2510" s="1"/>
      <c r="AF2510" s="1"/>
      <c r="AG2510" s="1"/>
      <c r="AH2510" s="1"/>
      <c r="AI2510" s="1"/>
      <c r="AJ2510" s="1"/>
      <c r="AK2510" s="1"/>
      <c r="AL2510" s="1"/>
      <c r="AM2510" s="1"/>
      <c r="AN2510" s="1"/>
      <c r="AO2510" s="1"/>
      <c r="AP2510" s="1"/>
      <c r="AQ2510" s="1"/>
      <c r="AR2510" s="1"/>
      <c r="AS2510" s="4" t="s">
        <v>7443</v>
      </c>
      <c r="AT2510" s="4"/>
      <c r="AU2510" s="1"/>
      <c r="AV2510" s="1"/>
      <c r="AW2510" s="1"/>
      <c r="AX2510" s="1" t="s">
        <v>7775</v>
      </c>
      <c r="AY2510" s="1">
        <v>86</v>
      </c>
      <c r="AZ2510" s="1"/>
      <c r="BA2510" s="1"/>
      <c r="BB2510" s="1"/>
      <c r="BC2510" s="1"/>
      <c r="BD2510" s="1"/>
      <c r="BE2510" s="1"/>
      <c r="BF2510" s="1"/>
      <c r="BG2510" s="1"/>
      <c r="BH2510" s="1"/>
      <c r="BI2510" s="1"/>
      <c r="BJ2510" s="1"/>
      <c r="BK2510" s="1"/>
      <c r="BL2510" s="1"/>
      <c r="BM2510" s="1"/>
      <c r="BN2510" s="1"/>
      <c r="BO2510" s="1"/>
      <c r="BP2510" s="1"/>
      <c r="BQ2510" s="1"/>
      <c r="BR2510" s="1"/>
      <c r="BS2510" s="1"/>
      <c r="BT2510" s="9"/>
    </row>
    <row r="2511" spans="1:72" s="12" customFormat="1" ht="28" x14ac:dyDescent="0.2">
      <c r="A2511" s="1" t="s">
        <v>3946</v>
      </c>
      <c r="B2511" s="1" t="s">
        <v>7824</v>
      </c>
      <c r="C2511" s="1" t="s">
        <v>3184</v>
      </c>
      <c r="D2511" s="1" t="s">
        <v>7834</v>
      </c>
      <c r="E2511" s="1">
        <v>1</v>
      </c>
      <c r="F2511" s="1" t="s">
        <v>4252</v>
      </c>
      <c r="G2511" s="1">
        <v>93380499</v>
      </c>
      <c r="H2511" s="1" t="s">
        <v>4254</v>
      </c>
      <c r="I2511" s="1"/>
      <c r="J2511" s="1" t="s">
        <v>3184</v>
      </c>
      <c r="K2511" s="1"/>
      <c r="L2511" s="1" t="s">
        <v>4253</v>
      </c>
      <c r="M2511" s="1"/>
      <c r="N2511" s="1"/>
      <c r="O2511" s="1" t="s">
        <v>3185</v>
      </c>
      <c r="P2511" s="1"/>
      <c r="Q2511" s="1" t="s">
        <v>1346</v>
      </c>
      <c r="R2511" s="1"/>
      <c r="S2511" s="1"/>
      <c r="T2511" s="1"/>
      <c r="U2511" s="1"/>
      <c r="V2511" s="1"/>
      <c r="W2511" s="1" t="s">
        <v>6114</v>
      </c>
      <c r="X2511" s="1"/>
      <c r="Y2511" s="1"/>
      <c r="Z2511" s="1"/>
      <c r="AA2511" s="1"/>
      <c r="AB2511" s="1"/>
      <c r="AC2511" s="1"/>
      <c r="AD2511" s="1"/>
      <c r="AE2511" s="1"/>
      <c r="AF2511" s="1"/>
      <c r="AG2511" s="1"/>
      <c r="AH2511" s="1"/>
      <c r="AI2511" s="1"/>
      <c r="AJ2511" s="1"/>
      <c r="AK2511" s="1"/>
      <c r="AL2511" s="1"/>
      <c r="AM2511" s="1"/>
      <c r="AN2511" s="1"/>
      <c r="AO2511" s="1"/>
      <c r="AP2511" s="1"/>
      <c r="AQ2511" s="1"/>
      <c r="AR2511" s="1"/>
      <c r="AS2511" s="4" t="s">
        <v>7444</v>
      </c>
      <c r="AT2511" s="4"/>
      <c r="AU2511" s="1"/>
      <c r="AV2511" s="1"/>
      <c r="AW2511" s="1"/>
      <c r="AX2511" s="1" t="s">
        <v>7775</v>
      </c>
      <c r="AY2511" s="1">
        <v>105</v>
      </c>
      <c r="AZ2511" s="1"/>
      <c r="BA2511" s="1"/>
      <c r="BB2511" s="1"/>
      <c r="BC2511" s="1"/>
      <c r="BD2511" s="1"/>
      <c r="BE2511" s="1"/>
      <c r="BF2511" s="1"/>
      <c r="BG2511" s="1"/>
      <c r="BH2511" s="1"/>
      <c r="BI2511" s="1"/>
      <c r="BJ2511" s="1"/>
      <c r="BK2511" s="1"/>
      <c r="BL2511" s="1"/>
      <c r="BM2511" s="1"/>
      <c r="BN2511" s="1"/>
      <c r="BO2511" s="1"/>
      <c r="BP2511" s="1"/>
      <c r="BQ2511" s="1"/>
      <c r="BR2511" s="1"/>
      <c r="BS2511" s="1"/>
      <c r="BT2511" s="9"/>
    </row>
    <row r="2512" spans="1:72" s="12" customFormat="1" ht="28" x14ac:dyDescent="0.2">
      <c r="A2512" s="1" t="s">
        <v>3947</v>
      </c>
      <c r="B2512" s="1" t="s">
        <v>7824</v>
      </c>
      <c r="C2512" s="1" t="s">
        <v>3184</v>
      </c>
      <c r="D2512" s="1" t="s">
        <v>7834</v>
      </c>
      <c r="E2512" s="1">
        <v>1</v>
      </c>
      <c r="F2512" s="1" t="s">
        <v>4252</v>
      </c>
      <c r="G2512" s="1">
        <v>93340099</v>
      </c>
      <c r="H2512" s="1" t="s">
        <v>4254</v>
      </c>
      <c r="I2512" s="1"/>
      <c r="J2512" s="1" t="s">
        <v>3184</v>
      </c>
      <c r="K2512" s="1"/>
      <c r="L2512" s="1" t="s">
        <v>4253</v>
      </c>
      <c r="M2512" s="1"/>
      <c r="N2512" s="1"/>
      <c r="O2512" s="1" t="s">
        <v>3185</v>
      </c>
      <c r="P2512" s="1"/>
      <c r="Q2512" s="1" t="s">
        <v>1346</v>
      </c>
      <c r="R2512" s="1"/>
      <c r="S2512" s="1"/>
      <c r="T2512" s="1"/>
      <c r="U2512" s="1"/>
      <c r="V2512" s="1"/>
      <c r="W2512" s="1" t="s">
        <v>6114</v>
      </c>
      <c r="X2512" s="1"/>
      <c r="Y2512" s="1"/>
      <c r="Z2512" s="1"/>
      <c r="AA2512" s="1"/>
      <c r="AB2512" s="1"/>
      <c r="AC2512" s="1"/>
      <c r="AD2512" s="1"/>
      <c r="AE2512" s="1"/>
      <c r="AF2512" s="1"/>
      <c r="AG2512" s="1"/>
      <c r="AH2512" s="1"/>
      <c r="AI2512" s="1"/>
      <c r="AJ2512" s="1"/>
      <c r="AK2512" s="1"/>
      <c r="AL2512" s="1"/>
      <c r="AM2512" s="1"/>
      <c r="AN2512" s="1"/>
      <c r="AO2512" s="1"/>
      <c r="AP2512" s="1"/>
      <c r="AQ2512" s="1"/>
      <c r="AR2512" s="1"/>
      <c r="AS2512" s="4" t="s">
        <v>7445</v>
      </c>
      <c r="AT2512" s="4"/>
      <c r="AU2512" s="1"/>
      <c r="AV2512" s="1"/>
      <c r="AW2512" s="1"/>
      <c r="AX2512" s="1"/>
      <c r="AY2512" s="1">
        <v>80</v>
      </c>
      <c r="AZ2512" s="1"/>
      <c r="BA2512" s="1"/>
      <c r="BB2512" s="1"/>
      <c r="BC2512" s="1"/>
      <c r="BD2512" s="1"/>
      <c r="BE2512" s="1"/>
      <c r="BF2512" s="1"/>
      <c r="BG2512" s="1"/>
      <c r="BH2512" s="1"/>
      <c r="BI2512" s="1"/>
      <c r="BJ2512" s="1"/>
      <c r="BK2512" s="1"/>
      <c r="BL2512" s="1"/>
      <c r="BM2512" s="1"/>
      <c r="BN2512" s="1"/>
      <c r="BO2512" s="1"/>
      <c r="BP2512" s="1"/>
      <c r="BQ2512" s="1"/>
      <c r="BR2512" s="1"/>
      <c r="BS2512" s="1"/>
      <c r="BT2512" s="9"/>
    </row>
    <row r="2513" spans="1:72" s="12" customFormat="1" ht="28" x14ac:dyDescent="0.2">
      <c r="A2513" s="1" t="s">
        <v>3948</v>
      </c>
      <c r="B2513" s="1" t="s">
        <v>7824</v>
      </c>
      <c r="C2513" s="1" t="s">
        <v>3184</v>
      </c>
      <c r="D2513" s="1" t="s">
        <v>7834</v>
      </c>
      <c r="E2513" s="1">
        <v>1</v>
      </c>
      <c r="F2513" s="1" t="s">
        <v>4252</v>
      </c>
      <c r="G2513" s="1">
        <v>93306099</v>
      </c>
      <c r="H2513" s="1" t="s">
        <v>4254</v>
      </c>
      <c r="I2513" s="1"/>
      <c r="J2513" s="1" t="s">
        <v>3184</v>
      </c>
      <c r="K2513" s="1"/>
      <c r="L2513" s="1" t="s">
        <v>4253</v>
      </c>
      <c r="M2513" s="1"/>
      <c r="N2513" s="1"/>
      <c r="O2513" s="1" t="s">
        <v>3185</v>
      </c>
      <c r="P2513" s="1"/>
      <c r="Q2513" s="1" t="s">
        <v>1346</v>
      </c>
      <c r="R2513" s="1"/>
      <c r="S2513" s="1"/>
      <c r="T2513" s="1"/>
      <c r="U2513" s="1"/>
      <c r="V2513" s="1"/>
      <c r="W2513" s="1" t="s">
        <v>6114</v>
      </c>
      <c r="X2513" s="1"/>
      <c r="Y2513" s="1"/>
      <c r="Z2513" s="1"/>
      <c r="AA2513" s="1"/>
      <c r="AB2513" s="1"/>
      <c r="AC2513" s="1"/>
      <c r="AD2513" s="1"/>
      <c r="AE2513" s="1"/>
      <c r="AF2513" s="1"/>
      <c r="AG2513" s="1"/>
      <c r="AH2513" s="1"/>
      <c r="AI2513" s="1"/>
      <c r="AJ2513" s="1"/>
      <c r="AK2513" s="1"/>
      <c r="AL2513" s="1"/>
      <c r="AM2513" s="1"/>
      <c r="AN2513" s="1"/>
      <c r="AO2513" s="1"/>
      <c r="AP2513" s="1"/>
      <c r="AQ2513" s="1"/>
      <c r="AR2513" s="1"/>
      <c r="AS2513" s="4" t="s">
        <v>7446</v>
      </c>
      <c r="AT2513" s="4"/>
      <c r="AU2513" s="1"/>
      <c r="AV2513" s="1"/>
      <c r="AW2513" s="1"/>
      <c r="AX2513" s="1"/>
      <c r="AY2513" s="1">
        <v>70</v>
      </c>
      <c r="AZ2513" s="1"/>
      <c r="BA2513" s="1"/>
      <c r="BB2513" s="1"/>
      <c r="BC2513" s="1"/>
      <c r="BD2513" s="1"/>
      <c r="BE2513" s="1"/>
      <c r="BF2513" s="1"/>
      <c r="BG2513" s="1"/>
      <c r="BH2513" s="1"/>
      <c r="BI2513" s="1"/>
      <c r="BJ2513" s="1"/>
      <c r="BK2513" s="1"/>
      <c r="BL2513" s="1"/>
      <c r="BM2513" s="1"/>
      <c r="BN2513" s="1"/>
      <c r="BO2513" s="1"/>
      <c r="BP2513" s="1"/>
      <c r="BQ2513" s="1"/>
      <c r="BR2513" s="1"/>
      <c r="BS2513" s="1"/>
      <c r="BT2513" s="9"/>
    </row>
    <row r="2514" spans="1:72" s="12" customFormat="1" ht="28" x14ac:dyDescent="0.2">
      <c r="A2514" s="1" t="s">
        <v>3949</v>
      </c>
      <c r="B2514" s="1" t="s">
        <v>7824</v>
      </c>
      <c r="C2514" s="1" t="s">
        <v>3184</v>
      </c>
      <c r="D2514" s="1" t="s">
        <v>7834</v>
      </c>
      <c r="E2514" s="1">
        <v>1</v>
      </c>
      <c r="F2514" s="1" t="s">
        <v>4252</v>
      </c>
      <c r="G2514" s="1">
        <v>93305099</v>
      </c>
      <c r="H2514" s="1" t="s">
        <v>4254</v>
      </c>
      <c r="I2514" s="1"/>
      <c r="J2514" s="1" t="s">
        <v>3184</v>
      </c>
      <c r="K2514" s="1"/>
      <c r="L2514" s="1" t="s">
        <v>4253</v>
      </c>
      <c r="M2514" s="1"/>
      <c r="N2514" s="1"/>
      <c r="O2514" s="1" t="s">
        <v>3185</v>
      </c>
      <c r="P2514" s="1"/>
      <c r="Q2514" s="1" t="s">
        <v>1346</v>
      </c>
      <c r="R2514" s="1"/>
      <c r="S2514" s="1"/>
      <c r="T2514" s="1"/>
      <c r="U2514" s="1"/>
      <c r="V2514" s="1"/>
      <c r="W2514" s="1" t="s">
        <v>6114</v>
      </c>
      <c r="X2514" s="1"/>
      <c r="Y2514" s="1"/>
      <c r="Z2514" s="1"/>
      <c r="AA2514" s="1"/>
      <c r="AB2514" s="1"/>
      <c r="AC2514" s="1"/>
      <c r="AD2514" s="1"/>
      <c r="AE2514" s="1"/>
      <c r="AF2514" s="1"/>
      <c r="AG2514" s="1"/>
      <c r="AH2514" s="1"/>
      <c r="AI2514" s="1"/>
      <c r="AJ2514" s="1"/>
      <c r="AK2514" s="1"/>
      <c r="AL2514" s="1"/>
      <c r="AM2514" s="1"/>
      <c r="AN2514" s="1"/>
      <c r="AO2514" s="1"/>
      <c r="AP2514" s="1"/>
      <c r="AQ2514" s="1"/>
      <c r="AR2514" s="1"/>
      <c r="AS2514" s="4" t="s">
        <v>7447</v>
      </c>
      <c r="AT2514" s="4"/>
      <c r="AU2514" s="1"/>
      <c r="AV2514" s="1"/>
      <c r="AW2514" s="1"/>
      <c r="AX2514" s="1"/>
      <c r="AY2514" s="1">
        <v>70</v>
      </c>
      <c r="AZ2514" s="1"/>
      <c r="BA2514" s="1"/>
      <c r="BB2514" s="1"/>
      <c r="BC2514" s="1"/>
      <c r="BD2514" s="1"/>
      <c r="BE2514" s="1"/>
      <c r="BF2514" s="1"/>
      <c r="BG2514" s="1"/>
      <c r="BH2514" s="1"/>
      <c r="BI2514" s="1"/>
      <c r="BJ2514" s="1"/>
      <c r="BK2514" s="1"/>
      <c r="BL2514" s="1"/>
      <c r="BM2514" s="1"/>
      <c r="BN2514" s="1"/>
      <c r="BO2514" s="1"/>
      <c r="BP2514" s="1"/>
      <c r="BQ2514" s="1"/>
      <c r="BR2514" s="1"/>
      <c r="BS2514" s="1"/>
      <c r="BT2514" s="9"/>
    </row>
    <row r="2515" spans="1:72" s="12" customFormat="1" ht="28" x14ac:dyDescent="0.2">
      <c r="A2515" s="1" t="s">
        <v>3950</v>
      </c>
      <c r="B2515" s="1" t="s">
        <v>7824</v>
      </c>
      <c r="C2515" s="1" t="s">
        <v>3184</v>
      </c>
      <c r="D2515" s="1" t="s">
        <v>7834</v>
      </c>
      <c r="E2515" s="1">
        <v>1</v>
      </c>
      <c r="F2515" s="1" t="s">
        <v>4252</v>
      </c>
      <c r="G2515" s="1">
        <v>93305299</v>
      </c>
      <c r="H2515" s="1" t="s">
        <v>4254</v>
      </c>
      <c r="I2515" s="1"/>
      <c r="J2515" s="1" t="s">
        <v>3184</v>
      </c>
      <c r="K2515" s="1"/>
      <c r="L2515" s="1" t="s">
        <v>4253</v>
      </c>
      <c r="M2515" s="1"/>
      <c r="N2515" s="1"/>
      <c r="O2515" s="1" t="s">
        <v>3185</v>
      </c>
      <c r="P2515" s="1"/>
      <c r="Q2515" s="1" t="s">
        <v>1346</v>
      </c>
      <c r="R2515" s="1"/>
      <c r="S2515" s="1"/>
      <c r="T2515" s="1"/>
      <c r="U2515" s="1"/>
      <c r="V2515" s="1"/>
      <c r="W2515" s="1" t="s">
        <v>6114</v>
      </c>
      <c r="X2515" s="1"/>
      <c r="Y2515" s="1"/>
      <c r="Z2515" s="1"/>
      <c r="AA2515" s="1"/>
      <c r="AB2515" s="1"/>
      <c r="AC2515" s="1"/>
      <c r="AD2515" s="1"/>
      <c r="AE2515" s="1"/>
      <c r="AF2515" s="1"/>
      <c r="AG2515" s="1"/>
      <c r="AH2515" s="1"/>
      <c r="AI2515" s="1"/>
      <c r="AJ2515" s="1"/>
      <c r="AK2515" s="1"/>
      <c r="AL2515" s="1"/>
      <c r="AM2515" s="1"/>
      <c r="AN2515" s="1"/>
      <c r="AO2515" s="1"/>
      <c r="AP2515" s="1"/>
      <c r="AQ2515" s="1"/>
      <c r="AR2515" s="1"/>
      <c r="AS2515" s="4" t="s">
        <v>7448</v>
      </c>
      <c r="AT2515" s="4"/>
      <c r="AU2515" s="1"/>
      <c r="AV2515" s="1"/>
      <c r="AW2515" s="1"/>
      <c r="AX2515" s="1"/>
      <c r="AY2515" s="1">
        <v>70</v>
      </c>
      <c r="AZ2515" s="1"/>
      <c r="BA2515" s="1"/>
      <c r="BB2515" s="1"/>
      <c r="BC2515" s="1"/>
      <c r="BD2515" s="1"/>
      <c r="BE2515" s="1"/>
      <c r="BF2515" s="1"/>
      <c r="BG2515" s="1"/>
      <c r="BH2515" s="1"/>
      <c r="BI2515" s="1"/>
      <c r="BJ2515" s="1"/>
      <c r="BK2515" s="1"/>
      <c r="BL2515" s="1"/>
      <c r="BM2515" s="1"/>
      <c r="BN2515" s="1"/>
      <c r="BO2515" s="1"/>
      <c r="BP2515" s="1"/>
      <c r="BQ2515" s="1"/>
      <c r="BR2515" s="1"/>
      <c r="BS2515" s="1"/>
      <c r="BT2515" s="9"/>
    </row>
    <row r="2516" spans="1:72" s="12" customFormat="1" ht="28" x14ac:dyDescent="0.2">
      <c r="A2516" s="1" t="s">
        <v>3951</v>
      </c>
      <c r="B2516" s="1" t="s">
        <v>7824</v>
      </c>
      <c r="C2516" s="1" t="s">
        <v>3184</v>
      </c>
      <c r="D2516" s="1" t="s">
        <v>7834</v>
      </c>
      <c r="E2516" s="1">
        <v>1</v>
      </c>
      <c r="F2516" s="1" t="s">
        <v>4252</v>
      </c>
      <c r="G2516" s="1">
        <v>93308099</v>
      </c>
      <c r="H2516" s="1" t="s">
        <v>4254</v>
      </c>
      <c r="I2516" s="1"/>
      <c r="J2516" s="1" t="s">
        <v>3184</v>
      </c>
      <c r="K2516" s="1"/>
      <c r="L2516" s="1" t="s">
        <v>4253</v>
      </c>
      <c r="M2516" s="1"/>
      <c r="N2516" s="1"/>
      <c r="O2516" s="1" t="s">
        <v>3185</v>
      </c>
      <c r="P2516" s="1"/>
      <c r="Q2516" s="1" t="s">
        <v>1346</v>
      </c>
      <c r="R2516" s="1"/>
      <c r="S2516" s="1"/>
      <c r="T2516" s="1"/>
      <c r="U2516" s="1"/>
      <c r="V2516" s="1"/>
      <c r="W2516" s="1" t="s">
        <v>6114</v>
      </c>
      <c r="X2516" s="1"/>
      <c r="Y2516" s="1"/>
      <c r="Z2516" s="1"/>
      <c r="AA2516" s="1"/>
      <c r="AB2516" s="1"/>
      <c r="AC2516" s="1"/>
      <c r="AD2516" s="1"/>
      <c r="AE2516" s="1"/>
      <c r="AF2516" s="1"/>
      <c r="AG2516" s="1"/>
      <c r="AH2516" s="1"/>
      <c r="AI2516" s="1"/>
      <c r="AJ2516" s="1"/>
      <c r="AK2516" s="1"/>
      <c r="AL2516" s="1"/>
      <c r="AM2516" s="1"/>
      <c r="AN2516" s="1"/>
      <c r="AO2516" s="1"/>
      <c r="AP2516" s="1"/>
      <c r="AQ2516" s="1"/>
      <c r="AR2516" s="1"/>
      <c r="AS2516" s="4" t="s">
        <v>7449</v>
      </c>
      <c r="AT2516" s="4"/>
      <c r="AU2516" s="1"/>
      <c r="AV2516" s="1"/>
      <c r="AW2516" s="1"/>
      <c r="AX2516" s="1"/>
      <c r="AY2516" s="1">
        <v>100</v>
      </c>
      <c r="AZ2516" s="1"/>
      <c r="BA2516" s="1"/>
      <c r="BB2516" s="1"/>
      <c r="BC2516" s="1"/>
      <c r="BD2516" s="1"/>
      <c r="BE2516" s="1"/>
      <c r="BF2516" s="1"/>
      <c r="BG2516" s="1"/>
      <c r="BH2516" s="1"/>
      <c r="BI2516" s="1"/>
      <c r="BJ2516" s="1"/>
      <c r="BK2516" s="1"/>
      <c r="BL2516" s="1"/>
      <c r="BM2516" s="1"/>
      <c r="BN2516" s="1"/>
      <c r="BO2516" s="1"/>
      <c r="BP2516" s="1"/>
      <c r="BQ2516" s="1"/>
      <c r="BR2516" s="1"/>
      <c r="BS2516" s="1"/>
      <c r="BT2516" s="9"/>
    </row>
    <row r="2517" spans="1:72" s="12" customFormat="1" ht="28" x14ac:dyDescent="0.2">
      <c r="A2517" s="1" t="s">
        <v>3952</v>
      </c>
      <c r="B2517" s="1" t="s">
        <v>7824</v>
      </c>
      <c r="C2517" s="1" t="s">
        <v>3184</v>
      </c>
      <c r="D2517" s="1" t="s">
        <v>7834</v>
      </c>
      <c r="E2517" s="1">
        <v>1</v>
      </c>
      <c r="F2517" s="1" t="s">
        <v>4252</v>
      </c>
      <c r="G2517" s="1">
        <v>93308199</v>
      </c>
      <c r="H2517" s="1" t="s">
        <v>4254</v>
      </c>
      <c r="I2517" s="1"/>
      <c r="J2517" s="1" t="s">
        <v>3184</v>
      </c>
      <c r="K2517" s="1"/>
      <c r="L2517" s="1" t="s">
        <v>4253</v>
      </c>
      <c r="M2517" s="1"/>
      <c r="N2517" s="1"/>
      <c r="O2517" s="1" t="s">
        <v>3185</v>
      </c>
      <c r="P2517" s="1"/>
      <c r="Q2517" s="1" t="s">
        <v>1346</v>
      </c>
      <c r="R2517" s="1"/>
      <c r="S2517" s="1"/>
      <c r="T2517" s="1"/>
      <c r="U2517" s="1"/>
      <c r="V2517" s="1"/>
      <c r="W2517" s="1" t="s">
        <v>6114</v>
      </c>
      <c r="X2517" s="1"/>
      <c r="Y2517" s="1"/>
      <c r="Z2517" s="1"/>
      <c r="AA2517" s="1"/>
      <c r="AB2517" s="1"/>
      <c r="AC2517" s="1"/>
      <c r="AD2517" s="1"/>
      <c r="AE2517" s="1"/>
      <c r="AF2517" s="1"/>
      <c r="AG2517" s="1"/>
      <c r="AH2517" s="1"/>
      <c r="AI2517" s="1"/>
      <c r="AJ2517" s="1"/>
      <c r="AK2517" s="1"/>
      <c r="AL2517" s="1"/>
      <c r="AM2517" s="1"/>
      <c r="AN2517" s="1"/>
      <c r="AO2517" s="1"/>
      <c r="AP2517" s="1"/>
      <c r="AQ2517" s="1"/>
      <c r="AR2517" s="1"/>
      <c r="AS2517" s="4" t="s">
        <v>7450</v>
      </c>
      <c r="AT2517" s="4"/>
      <c r="AU2517" s="1"/>
      <c r="AV2517" s="1"/>
      <c r="AW2517" s="1"/>
      <c r="AX2517" s="1"/>
      <c r="AY2517" s="1">
        <v>100</v>
      </c>
      <c r="AZ2517" s="1"/>
      <c r="BA2517" s="1"/>
      <c r="BB2517" s="1"/>
      <c r="BC2517" s="1"/>
      <c r="BD2517" s="1"/>
      <c r="BE2517" s="1"/>
      <c r="BF2517" s="1"/>
      <c r="BG2517" s="1"/>
      <c r="BH2517" s="1"/>
      <c r="BI2517" s="1"/>
      <c r="BJ2517" s="1"/>
      <c r="BK2517" s="1"/>
      <c r="BL2517" s="1"/>
      <c r="BM2517" s="1"/>
      <c r="BN2517" s="1"/>
      <c r="BO2517" s="1"/>
      <c r="BP2517" s="1"/>
      <c r="BQ2517" s="1"/>
      <c r="BR2517" s="1"/>
      <c r="BS2517" s="1"/>
      <c r="BT2517" s="9"/>
    </row>
    <row r="2518" spans="1:72" s="12" customFormat="1" ht="28" x14ac:dyDescent="0.2">
      <c r="A2518" s="1" t="s">
        <v>3953</v>
      </c>
      <c r="B2518" s="1" t="s">
        <v>7824</v>
      </c>
      <c r="C2518" s="1" t="s">
        <v>3184</v>
      </c>
      <c r="D2518" s="1" t="s">
        <v>7834</v>
      </c>
      <c r="E2518" s="1">
        <v>1</v>
      </c>
      <c r="F2518" s="1" t="s">
        <v>4252</v>
      </c>
      <c r="G2518" s="1">
        <v>93150810</v>
      </c>
      <c r="H2518" s="1" t="s">
        <v>4254</v>
      </c>
      <c r="I2518" s="1"/>
      <c r="J2518" s="1" t="s">
        <v>3184</v>
      </c>
      <c r="K2518" s="1"/>
      <c r="L2518" s="1" t="s">
        <v>4253</v>
      </c>
      <c r="M2518" s="1"/>
      <c r="N2518" s="1"/>
      <c r="O2518" s="1" t="s">
        <v>3185</v>
      </c>
      <c r="P2518" s="1"/>
      <c r="Q2518" s="1" t="s">
        <v>1346</v>
      </c>
      <c r="R2518" s="1"/>
      <c r="S2518" s="1"/>
      <c r="T2518" s="1"/>
      <c r="U2518" s="1"/>
      <c r="V2518" s="1"/>
      <c r="W2518" s="1" t="s">
        <v>6114</v>
      </c>
      <c r="X2518" s="1"/>
      <c r="Y2518" s="1"/>
      <c r="Z2518" s="1"/>
      <c r="AA2518" s="1"/>
      <c r="AB2518" s="1"/>
      <c r="AC2518" s="1"/>
      <c r="AD2518" s="1"/>
      <c r="AE2518" s="1"/>
      <c r="AF2518" s="1"/>
      <c r="AG2518" s="1"/>
      <c r="AH2518" s="1"/>
      <c r="AI2518" s="1"/>
      <c r="AJ2518" s="1"/>
      <c r="AK2518" s="1"/>
      <c r="AL2518" s="1"/>
      <c r="AM2518" s="1"/>
      <c r="AN2518" s="1"/>
      <c r="AO2518" s="1"/>
      <c r="AP2518" s="1"/>
      <c r="AQ2518" s="1"/>
      <c r="AR2518" s="1"/>
      <c r="AS2518" s="4" t="s">
        <v>7451</v>
      </c>
      <c r="AT2518" s="4"/>
      <c r="AU2518" s="1"/>
      <c r="AV2518" s="1"/>
      <c r="AW2518" s="1"/>
      <c r="AX2518" s="1"/>
      <c r="AY2518" s="1">
        <v>115</v>
      </c>
      <c r="AZ2518" s="1"/>
      <c r="BA2518" s="1"/>
      <c r="BB2518" s="1"/>
      <c r="BC2518" s="1"/>
      <c r="BD2518" s="1"/>
      <c r="BE2518" s="1"/>
      <c r="BF2518" s="1"/>
      <c r="BG2518" s="1"/>
      <c r="BH2518" s="1"/>
      <c r="BI2518" s="1"/>
      <c r="BJ2518" s="1"/>
      <c r="BK2518" s="1"/>
      <c r="BL2518" s="1"/>
      <c r="BM2518" s="1"/>
      <c r="BN2518" s="1"/>
      <c r="BO2518" s="1"/>
      <c r="BP2518" s="1"/>
      <c r="BQ2518" s="1"/>
      <c r="BR2518" s="1"/>
      <c r="BS2518" s="1"/>
      <c r="BT2518" s="9"/>
    </row>
    <row r="2519" spans="1:72" s="12" customFormat="1" ht="28" x14ac:dyDescent="0.2">
      <c r="A2519" s="1" t="s">
        <v>3954</v>
      </c>
      <c r="B2519" s="1" t="s">
        <v>7824</v>
      </c>
      <c r="C2519" s="1" t="s">
        <v>3184</v>
      </c>
      <c r="D2519" s="1" t="s">
        <v>7834</v>
      </c>
      <c r="E2519" s="1">
        <v>1</v>
      </c>
      <c r="F2519" s="1" t="s">
        <v>4252</v>
      </c>
      <c r="G2519" s="1">
        <v>93151210</v>
      </c>
      <c r="H2519" s="1" t="s">
        <v>4254</v>
      </c>
      <c r="I2519" s="1"/>
      <c r="J2519" s="1" t="s">
        <v>3184</v>
      </c>
      <c r="K2519" s="1"/>
      <c r="L2519" s="1" t="s">
        <v>4253</v>
      </c>
      <c r="M2519" s="1"/>
      <c r="N2519" s="1"/>
      <c r="O2519" s="1" t="s">
        <v>3185</v>
      </c>
      <c r="P2519" s="1"/>
      <c r="Q2519" s="1" t="s">
        <v>1346</v>
      </c>
      <c r="R2519" s="1"/>
      <c r="S2519" s="1"/>
      <c r="T2519" s="1"/>
      <c r="U2519" s="1"/>
      <c r="V2519" s="1"/>
      <c r="W2519" s="1" t="s">
        <v>6114</v>
      </c>
      <c r="X2519" s="1"/>
      <c r="Y2519" s="1"/>
      <c r="Z2519" s="1"/>
      <c r="AA2519" s="1"/>
      <c r="AB2519" s="1"/>
      <c r="AC2519" s="1"/>
      <c r="AD2519" s="1"/>
      <c r="AE2519" s="1"/>
      <c r="AF2519" s="1"/>
      <c r="AG2519" s="1"/>
      <c r="AH2519" s="1"/>
      <c r="AI2519" s="1"/>
      <c r="AJ2519" s="1"/>
      <c r="AK2519" s="1"/>
      <c r="AL2519" s="1"/>
      <c r="AM2519" s="1"/>
      <c r="AN2519" s="1"/>
      <c r="AO2519" s="1"/>
      <c r="AP2519" s="1"/>
      <c r="AQ2519" s="1"/>
      <c r="AR2519" s="1"/>
      <c r="AS2519" s="4" t="s">
        <v>7452</v>
      </c>
      <c r="AT2519" s="4"/>
      <c r="AU2519" s="1"/>
      <c r="AV2519" s="1"/>
      <c r="AW2519" s="1"/>
      <c r="AX2519" s="1"/>
      <c r="AY2519" s="1">
        <v>115</v>
      </c>
      <c r="AZ2519" s="1"/>
      <c r="BA2519" s="1"/>
      <c r="BB2519" s="1"/>
      <c r="BC2519" s="1"/>
      <c r="BD2519" s="1"/>
      <c r="BE2519" s="1"/>
      <c r="BF2519" s="1"/>
      <c r="BG2519" s="1"/>
      <c r="BH2519" s="1"/>
      <c r="BI2519" s="1"/>
      <c r="BJ2519" s="1"/>
      <c r="BK2519" s="1"/>
      <c r="BL2519" s="1"/>
      <c r="BM2519" s="1"/>
      <c r="BN2519" s="1"/>
      <c r="BO2519" s="1"/>
      <c r="BP2519" s="1"/>
      <c r="BQ2519" s="1"/>
      <c r="BR2519" s="1"/>
      <c r="BS2519" s="1"/>
      <c r="BT2519" s="9"/>
    </row>
    <row r="2520" spans="1:72" s="12" customFormat="1" ht="28" x14ac:dyDescent="0.2">
      <c r="A2520" s="1" t="s">
        <v>3955</v>
      </c>
      <c r="B2520" s="1" t="s">
        <v>7824</v>
      </c>
      <c r="C2520" s="1" t="s">
        <v>3184</v>
      </c>
      <c r="D2520" s="1" t="s">
        <v>7834</v>
      </c>
      <c r="E2520" s="1">
        <v>1</v>
      </c>
      <c r="F2520" s="1" t="s">
        <v>4252</v>
      </c>
      <c r="G2520" s="1">
        <v>93151810</v>
      </c>
      <c r="H2520" s="1" t="s">
        <v>4254</v>
      </c>
      <c r="I2520" s="1"/>
      <c r="J2520" s="1" t="s">
        <v>3184</v>
      </c>
      <c r="K2520" s="1"/>
      <c r="L2520" s="1" t="s">
        <v>4253</v>
      </c>
      <c r="M2520" s="1"/>
      <c r="N2520" s="1"/>
      <c r="O2520" s="1" t="s">
        <v>3185</v>
      </c>
      <c r="P2520" s="1"/>
      <c r="Q2520" s="1" t="s">
        <v>1346</v>
      </c>
      <c r="R2520" s="1"/>
      <c r="S2520" s="1"/>
      <c r="T2520" s="1"/>
      <c r="U2520" s="1"/>
      <c r="V2520" s="1"/>
      <c r="W2520" s="1" t="s">
        <v>6114</v>
      </c>
      <c r="X2520" s="1"/>
      <c r="Y2520" s="1"/>
      <c r="Z2520" s="1"/>
      <c r="AA2520" s="1"/>
      <c r="AB2520" s="1"/>
      <c r="AC2520" s="1"/>
      <c r="AD2520" s="1"/>
      <c r="AE2520" s="1"/>
      <c r="AF2520" s="1"/>
      <c r="AG2520" s="1"/>
      <c r="AH2520" s="1"/>
      <c r="AI2520" s="1"/>
      <c r="AJ2520" s="1"/>
      <c r="AK2520" s="1"/>
      <c r="AL2520" s="1"/>
      <c r="AM2520" s="1"/>
      <c r="AN2520" s="1"/>
      <c r="AO2520" s="1"/>
      <c r="AP2520" s="1"/>
      <c r="AQ2520" s="1"/>
      <c r="AR2520" s="1"/>
      <c r="AS2520" s="4" t="s">
        <v>7453</v>
      </c>
      <c r="AT2520" s="4"/>
      <c r="AU2520" s="1"/>
      <c r="AV2520" s="1"/>
      <c r="AW2520" s="1"/>
      <c r="AX2520" s="1"/>
      <c r="AY2520" s="1">
        <v>115</v>
      </c>
      <c r="AZ2520" s="1"/>
      <c r="BA2520" s="1"/>
      <c r="BB2520" s="1"/>
      <c r="BC2520" s="1"/>
      <c r="BD2520" s="1"/>
      <c r="BE2520" s="1"/>
      <c r="BF2520" s="1"/>
      <c r="BG2520" s="1"/>
      <c r="BH2520" s="1"/>
      <c r="BI2520" s="1"/>
      <c r="BJ2520" s="1"/>
      <c r="BK2520" s="1"/>
      <c r="BL2520" s="1"/>
      <c r="BM2520" s="1"/>
      <c r="BN2520" s="1"/>
      <c r="BO2520" s="1"/>
      <c r="BP2520" s="1"/>
      <c r="BQ2520" s="1"/>
      <c r="BR2520" s="1"/>
      <c r="BS2520" s="1"/>
      <c r="BT2520" s="9"/>
    </row>
    <row r="2521" spans="1:72" s="12" customFormat="1" ht="14" x14ac:dyDescent="0.2">
      <c r="A2521" s="1" t="s">
        <v>3956</v>
      </c>
      <c r="B2521" s="1" t="s">
        <v>7824</v>
      </c>
      <c r="C2521" s="1" t="s">
        <v>7835</v>
      </c>
      <c r="D2521" s="1" t="s">
        <v>7835</v>
      </c>
      <c r="E2521" s="1">
        <v>1</v>
      </c>
      <c r="F2521" s="1" t="s">
        <v>4252</v>
      </c>
      <c r="G2521" s="1">
        <v>93400410</v>
      </c>
      <c r="H2521" s="1" t="s">
        <v>4254</v>
      </c>
      <c r="I2521" s="1"/>
      <c r="J2521" s="1" t="s">
        <v>3184</v>
      </c>
      <c r="K2521" s="1"/>
      <c r="L2521" s="1" t="s">
        <v>4253</v>
      </c>
      <c r="M2521" s="1"/>
      <c r="N2521" s="1"/>
      <c r="O2521" s="1" t="s">
        <v>3185</v>
      </c>
      <c r="P2521" s="1"/>
      <c r="Q2521" s="1" t="s">
        <v>1346</v>
      </c>
      <c r="R2521" s="1"/>
      <c r="S2521" s="1"/>
      <c r="T2521" s="1"/>
      <c r="U2521" s="1"/>
      <c r="V2521" s="1"/>
      <c r="W2521" s="1" t="s">
        <v>6114</v>
      </c>
      <c r="X2521" s="1"/>
      <c r="Y2521" s="1"/>
      <c r="Z2521" s="1"/>
      <c r="AA2521" s="1"/>
      <c r="AB2521" s="1"/>
      <c r="AC2521" s="1"/>
      <c r="AD2521" s="1"/>
      <c r="AE2521" s="1"/>
      <c r="AF2521" s="1"/>
      <c r="AG2521" s="1"/>
      <c r="AH2521" s="1"/>
      <c r="AI2521" s="1"/>
      <c r="AJ2521" s="1"/>
      <c r="AK2521" s="1"/>
      <c r="AL2521" s="1"/>
      <c r="AM2521" s="1"/>
      <c r="AN2521" s="1"/>
      <c r="AO2521" s="1"/>
      <c r="AP2521" s="1"/>
      <c r="AQ2521" s="1"/>
      <c r="AR2521" s="1"/>
      <c r="AS2521" s="4" t="s">
        <v>7454</v>
      </c>
      <c r="AT2521" s="4"/>
      <c r="AU2521" s="1"/>
      <c r="AV2521" s="1"/>
      <c r="AW2521" s="1"/>
      <c r="AX2521" s="1" t="s">
        <v>4359</v>
      </c>
      <c r="AY2521" s="1"/>
      <c r="AZ2521" s="1"/>
      <c r="BA2521" s="1"/>
      <c r="BB2521" s="1"/>
      <c r="BC2521" s="1"/>
      <c r="BD2521" s="1"/>
      <c r="BE2521" s="1"/>
      <c r="BF2521" s="1"/>
      <c r="BG2521" s="1"/>
      <c r="BH2521" s="1"/>
      <c r="BI2521" s="1"/>
      <c r="BJ2521" s="1"/>
      <c r="BK2521" s="1"/>
      <c r="BL2521" s="1"/>
      <c r="BM2521" s="1"/>
      <c r="BN2521" s="1"/>
      <c r="BO2521" s="1"/>
      <c r="BP2521" s="1"/>
      <c r="BQ2521" s="1"/>
      <c r="BR2521" s="1"/>
      <c r="BS2521" s="1"/>
      <c r="BT2521" s="9"/>
    </row>
    <row r="2522" spans="1:72" s="12" customFormat="1" ht="14" x14ac:dyDescent="0.2">
      <c r="A2522" s="1" t="s">
        <v>3957</v>
      </c>
      <c r="B2522" s="1" t="s">
        <v>7824</v>
      </c>
      <c r="C2522" s="1" t="s">
        <v>7835</v>
      </c>
      <c r="D2522" s="1" t="s">
        <v>7835</v>
      </c>
      <c r="E2522" s="1">
        <v>1</v>
      </c>
      <c r="F2522" s="1" t="s">
        <v>4252</v>
      </c>
      <c r="G2522" s="1">
        <v>93410010</v>
      </c>
      <c r="H2522" s="1" t="s">
        <v>4254</v>
      </c>
      <c r="I2522" s="1"/>
      <c r="J2522" s="1" t="s">
        <v>3184</v>
      </c>
      <c r="K2522" s="1"/>
      <c r="L2522" s="1" t="s">
        <v>4253</v>
      </c>
      <c r="M2522" s="1"/>
      <c r="N2522" s="1"/>
      <c r="O2522" s="1" t="s">
        <v>3185</v>
      </c>
      <c r="P2522" s="1"/>
      <c r="Q2522" s="1" t="s">
        <v>1346</v>
      </c>
      <c r="R2522" s="1"/>
      <c r="S2522" s="1"/>
      <c r="T2522" s="1"/>
      <c r="U2522" s="1"/>
      <c r="V2522" s="1"/>
      <c r="W2522" s="1" t="s">
        <v>6114</v>
      </c>
      <c r="X2522" s="1"/>
      <c r="Y2522" s="1"/>
      <c r="Z2522" s="1"/>
      <c r="AA2522" s="1"/>
      <c r="AB2522" s="1"/>
      <c r="AC2522" s="1"/>
      <c r="AD2522" s="1"/>
      <c r="AE2522" s="1"/>
      <c r="AF2522" s="1"/>
      <c r="AG2522" s="1"/>
      <c r="AH2522" s="1"/>
      <c r="AI2522" s="1"/>
      <c r="AJ2522" s="1"/>
      <c r="AK2522" s="1"/>
      <c r="AL2522" s="1"/>
      <c r="AM2522" s="1"/>
      <c r="AN2522" s="1"/>
      <c r="AO2522" s="1"/>
      <c r="AP2522" s="1"/>
      <c r="AQ2522" s="1"/>
      <c r="AR2522" s="1"/>
      <c r="AS2522" s="4" t="s">
        <v>7455</v>
      </c>
      <c r="AT2522" s="4"/>
      <c r="AU2522" s="1"/>
      <c r="AV2522" s="1"/>
      <c r="AW2522" s="1"/>
      <c r="AX2522" s="1" t="s">
        <v>7775</v>
      </c>
      <c r="AY2522" s="1"/>
      <c r="AZ2522" s="1"/>
      <c r="BA2522" s="1"/>
      <c r="BB2522" s="1"/>
      <c r="BC2522" s="1"/>
      <c r="BD2522" s="1"/>
      <c r="BE2522" s="1"/>
      <c r="BF2522" s="1"/>
      <c r="BG2522" s="1"/>
      <c r="BH2522" s="1"/>
      <c r="BI2522" s="1"/>
      <c r="BJ2522" s="1"/>
      <c r="BK2522" s="1"/>
      <c r="BL2522" s="1"/>
      <c r="BM2522" s="1"/>
      <c r="BN2522" s="1"/>
      <c r="BO2522" s="1"/>
      <c r="BP2522" s="1"/>
      <c r="BQ2522" s="1"/>
      <c r="BR2522" s="1"/>
      <c r="BS2522" s="1"/>
      <c r="BT2522" s="9"/>
    </row>
    <row r="2523" spans="1:72" s="12" customFormat="1" ht="14" x14ac:dyDescent="0.2">
      <c r="A2523" s="1" t="s">
        <v>3958</v>
      </c>
      <c r="B2523" s="1" t="s">
        <v>7824</v>
      </c>
      <c r="C2523" s="1" t="s">
        <v>7835</v>
      </c>
      <c r="D2523" s="1" t="s">
        <v>7835</v>
      </c>
      <c r="E2523" s="1">
        <v>1</v>
      </c>
      <c r="F2523" s="1" t="s">
        <v>4252</v>
      </c>
      <c r="G2523" s="1">
        <v>93726199</v>
      </c>
      <c r="H2523" s="1" t="s">
        <v>4254</v>
      </c>
      <c r="I2523" s="1"/>
      <c r="J2523" s="1" t="s">
        <v>3184</v>
      </c>
      <c r="K2523" s="1"/>
      <c r="L2523" s="1" t="s">
        <v>4253</v>
      </c>
      <c r="M2523" s="1"/>
      <c r="N2523" s="1"/>
      <c r="O2523" s="1" t="s">
        <v>3185</v>
      </c>
      <c r="P2523" s="1"/>
      <c r="Q2523" s="1" t="s">
        <v>1346</v>
      </c>
      <c r="R2523" s="1"/>
      <c r="S2523" s="1"/>
      <c r="T2523" s="1"/>
      <c r="U2523" s="1"/>
      <c r="V2523" s="1"/>
      <c r="W2523" s="1" t="s">
        <v>6114</v>
      </c>
      <c r="X2523" s="1"/>
      <c r="Y2523" s="1"/>
      <c r="Z2523" s="1"/>
      <c r="AA2523" s="1"/>
      <c r="AB2523" s="1"/>
      <c r="AC2523" s="1"/>
      <c r="AD2523" s="1"/>
      <c r="AE2523" s="1"/>
      <c r="AF2523" s="1"/>
      <c r="AG2523" s="1"/>
      <c r="AH2523" s="1"/>
      <c r="AI2523" s="1"/>
      <c r="AJ2523" s="1"/>
      <c r="AK2523" s="1"/>
      <c r="AL2523" s="1"/>
      <c r="AM2523" s="1"/>
      <c r="AN2523" s="1"/>
      <c r="AO2523" s="1"/>
      <c r="AP2523" s="1"/>
      <c r="AQ2523" s="1"/>
      <c r="AR2523" s="1"/>
      <c r="AS2523" s="4" t="s">
        <v>7456</v>
      </c>
      <c r="AT2523" s="4"/>
      <c r="AU2523" s="1"/>
      <c r="AV2523" s="1"/>
      <c r="AW2523" s="1"/>
      <c r="AX2523" s="1" t="s">
        <v>7775</v>
      </c>
      <c r="AY2523" s="1">
        <v>50</v>
      </c>
      <c r="AZ2523" s="1"/>
      <c r="BA2523" s="1"/>
      <c r="BB2523" s="1"/>
      <c r="BC2523" s="1"/>
      <c r="BD2523" s="1"/>
      <c r="BE2523" s="1"/>
      <c r="BF2523" s="1"/>
      <c r="BG2523" s="1"/>
      <c r="BH2523" s="1"/>
      <c r="BI2523" s="1"/>
      <c r="BJ2523" s="1"/>
      <c r="BK2523" s="1"/>
      <c r="BL2523" s="1"/>
      <c r="BM2523" s="1"/>
      <c r="BN2523" s="1"/>
      <c r="BO2523" s="1"/>
      <c r="BP2523" s="1"/>
      <c r="BQ2523" s="1"/>
      <c r="BR2523" s="1"/>
      <c r="BS2523" s="1"/>
      <c r="BT2523" s="9"/>
    </row>
    <row r="2524" spans="1:72" s="12" customFormat="1" ht="28" x14ac:dyDescent="0.2">
      <c r="A2524" s="1" t="s">
        <v>3959</v>
      </c>
      <c r="B2524" s="1" t="s">
        <v>7824</v>
      </c>
      <c r="C2524" s="1" t="s">
        <v>3184</v>
      </c>
      <c r="D2524" s="1" t="s">
        <v>7834</v>
      </c>
      <c r="E2524" s="1">
        <v>1</v>
      </c>
      <c r="F2524" s="1" t="s">
        <v>4252</v>
      </c>
      <c r="G2524" s="1">
        <v>91517599</v>
      </c>
      <c r="H2524" s="1" t="s">
        <v>4254</v>
      </c>
      <c r="I2524" s="1"/>
      <c r="J2524" s="1" t="s">
        <v>3184</v>
      </c>
      <c r="K2524" s="1"/>
      <c r="L2524" s="1" t="s">
        <v>4253</v>
      </c>
      <c r="M2524" s="1"/>
      <c r="N2524" s="1"/>
      <c r="O2524" s="1" t="s">
        <v>3185</v>
      </c>
      <c r="P2524" s="1"/>
      <c r="Q2524" s="1" t="s">
        <v>1346</v>
      </c>
      <c r="R2524" s="1"/>
      <c r="S2524" s="1"/>
      <c r="T2524" s="1"/>
      <c r="U2524" s="1"/>
      <c r="V2524" s="1"/>
      <c r="W2524" s="1" t="s">
        <v>6114</v>
      </c>
      <c r="X2524" s="1"/>
      <c r="Y2524" s="1"/>
      <c r="Z2524" s="1"/>
      <c r="AA2524" s="1"/>
      <c r="AB2524" s="1"/>
      <c r="AC2524" s="1"/>
      <c r="AD2524" s="1"/>
      <c r="AE2524" s="1"/>
      <c r="AF2524" s="1"/>
      <c r="AG2524" s="1"/>
      <c r="AH2524" s="1"/>
      <c r="AI2524" s="1"/>
      <c r="AJ2524" s="1"/>
      <c r="AK2524" s="1"/>
      <c r="AL2524" s="1"/>
      <c r="AM2524" s="1"/>
      <c r="AN2524" s="1"/>
      <c r="AO2524" s="1"/>
      <c r="AP2524" s="1"/>
      <c r="AQ2524" s="1"/>
      <c r="AR2524" s="1"/>
      <c r="AS2524" s="4" t="s">
        <v>7457</v>
      </c>
      <c r="AT2524" s="4"/>
      <c r="AU2524" s="1"/>
      <c r="AV2524" s="1"/>
      <c r="AW2524" s="1"/>
      <c r="AX2524" s="1" t="s">
        <v>7775</v>
      </c>
      <c r="AY2524" s="1">
        <v>75</v>
      </c>
      <c r="AZ2524" s="1"/>
      <c r="BA2524" s="1"/>
      <c r="BB2524" s="1"/>
      <c r="BC2524" s="1"/>
      <c r="BD2524" s="1"/>
      <c r="BE2524" s="1"/>
      <c r="BF2524" s="1"/>
      <c r="BG2524" s="1"/>
      <c r="BH2524" s="1"/>
      <c r="BI2524" s="1"/>
      <c r="BJ2524" s="1"/>
      <c r="BK2524" s="1"/>
      <c r="BL2524" s="1"/>
      <c r="BM2524" s="1"/>
      <c r="BN2524" s="1"/>
      <c r="BO2524" s="1"/>
      <c r="BP2524" s="1"/>
      <c r="BQ2524" s="1"/>
      <c r="BR2524" s="1"/>
      <c r="BS2524" s="1"/>
      <c r="BT2524" s="9"/>
    </row>
    <row r="2525" spans="1:72" s="12" customFormat="1" ht="14" x14ac:dyDescent="0.2">
      <c r="A2525" s="1" t="s">
        <v>3960</v>
      </c>
      <c r="B2525" s="1" t="s">
        <v>7824</v>
      </c>
      <c r="C2525" s="1" t="s">
        <v>7835</v>
      </c>
      <c r="D2525" s="1" t="s">
        <v>7835</v>
      </c>
      <c r="E2525" s="1">
        <v>1</v>
      </c>
      <c r="F2525" s="1" t="s">
        <v>4252</v>
      </c>
      <c r="G2525" s="1">
        <v>90320199</v>
      </c>
      <c r="H2525" s="1" t="s">
        <v>4254</v>
      </c>
      <c r="I2525" s="1"/>
      <c r="J2525" s="1" t="s">
        <v>3184</v>
      </c>
      <c r="K2525" s="1"/>
      <c r="L2525" s="1" t="s">
        <v>4253</v>
      </c>
      <c r="M2525" s="1"/>
      <c r="N2525" s="1"/>
      <c r="O2525" s="1" t="s">
        <v>3185</v>
      </c>
      <c r="P2525" s="1"/>
      <c r="Q2525" s="1" t="s">
        <v>1346</v>
      </c>
      <c r="R2525" s="1"/>
      <c r="S2525" s="1"/>
      <c r="T2525" s="1"/>
      <c r="U2525" s="1"/>
      <c r="V2525" s="1"/>
      <c r="W2525" s="1" t="s">
        <v>6114</v>
      </c>
      <c r="X2525" s="1"/>
      <c r="Y2525" s="1"/>
      <c r="Z2525" s="1"/>
      <c r="AA2525" s="1"/>
      <c r="AB2525" s="1"/>
      <c r="AC2525" s="1"/>
      <c r="AD2525" s="1"/>
      <c r="AE2525" s="1"/>
      <c r="AF2525" s="1"/>
      <c r="AG2525" s="1"/>
      <c r="AH2525" s="1"/>
      <c r="AI2525" s="1"/>
      <c r="AJ2525" s="1"/>
      <c r="AK2525" s="1"/>
      <c r="AL2525" s="1"/>
      <c r="AM2525" s="1"/>
      <c r="AN2525" s="1"/>
      <c r="AO2525" s="1"/>
      <c r="AP2525" s="1"/>
      <c r="AQ2525" s="1"/>
      <c r="AR2525" s="1"/>
      <c r="AS2525" s="4" t="s">
        <v>7458</v>
      </c>
      <c r="AT2525" s="4"/>
      <c r="AU2525" s="1"/>
      <c r="AV2525" s="1"/>
      <c r="AW2525" s="1"/>
      <c r="AX2525" s="1"/>
      <c r="AY2525" s="1">
        <v>90</v>
      </c>
      <c r="AZ2525" s="1"/>
      <c r="BA2525" s="1"/>
      <c r="BB2525" s="1"/>
      <c r="BC2525" s="1"/>
      <c r="BD2525" s="1"/>
      <c r="BE2525" s="1"/>
      <c r="BF2525" s="1"/>
      <c r="BG2525" s="1"/>
      <c r="BH2525" s="1"/>
      <c r="BI2525" s="1"/>
      <c r="BJ2525" s="1"/>
      <c r="BK2525" s="1"/>
      <c r="BL2525" s="1"/>
      <c r="BM2525" s="1"/>
      <c r="BN2525" s="1"/>
      <c r="BO2525" s="1"/>
      <c r="BP2525" s="1"/>
      <c r="BQ2525" s="1"/>
      <c r="BR2525" s="1"/>
      <c r="BS2525" s="1"/>
      <c r="BT2525" s="9"/>
    </row>
    <row r="2526" spans="1:72" s="12" customFormat="1" ht="14" x14ac:dyDescent="0.2">
      <c r="A2526" s="1" t="s">
        <v>3961</v>
      </c>
      <c r="B2526" s="1" t="s">
        <v>7824</v>
      </c>
      <c r="C2526" s="1" t="s">
        <v>7835</v>
      </c>
      <c r="D2526" s="1" t="s">
        <v>7835</v>
      </c>
      <c r="E2526" s="1">
        <v>1</v>
      </c>
      <c r="F2526" s="1" t="s">
        <v>4252</v>
      </c>
      <c r="G2526" s="1">
        <v>90340010</v>
      </c>
      <c r="H2526" s="1" t="s">
        <v>4254</v>
      </c>
      <c r="I2526" s="1"/>
      <c r="J2526" s="1" t="s">
        <v>3184</v>
      </c>
      <c r="K2526" s="1"/>
      <c r="L2526" s="1" t="s">
        <v>4253</v>
      </c>
      <c r="M2526" s="1"/>
      <c r="N2526" s="1"/>
      <c r="O2526" s="1" t="s">
        <v>3185</v>
      </c>
      <c r="P2526" s="1"/>
      <c r="Q2526" s="1" t="s">
        <v>1346</v>
      </c>
      <c r="R2526" s="1"/>
      <c r="S2526" s="1"/>
      <c r="T2526" s="1"/>
      <c r="U2526" s="1"/>
      <c r="V2526" s="1"/>
      <c r="W2526" s="1" t="s">
        <v>6114</v>
      </c>
      <c r="X2526" s="1"/>
      <c r="Y2526" s="1"/>
      <c r="Z2526" s="1"/>
      <c r="AA2526" s="1"/>
      <c r="AB2526" s="1"/>
      <c r="AC2526" s="1"/>
      <c r="AD2526" s="1"/>
      <c r="AE2526" s="1"/>
      <c r="AF2526" s="1"/>
      <c r="AG2526" s="1"/>
      <c r="AH2526" s="1"/>
      <c r="AI2526" s="1"/>
      <c r="AJ2526" s="1"/>
      <c r="AK2526" s="1"/>
      <c r="AL2526" s="1"/>
      <c r="AM2526" s="1"/>
      <c r="AN2526" s="1"/>
      <c r="AO2526" s="1"/>
      <c r="AP2526" s="1"/>
      <c r="AQ2526" s="1"/>
      <c r="AR2526" s="1"/>
      <c r="AS2526" s="4" t="s">
        <v>7459</v>
      </c>
      <c r="AT2526" s="4"/>
      <c r="AU2526" s="1"/>
      <c r="AV2526" s="1"/>
      <c r="AW2526" s="1"/>
      <c r="AX2526" s="1"/>
      <c r="AY2526" s="1">
        <v>100</v>
      </c>
      <c r="AZ2526" s="1"/>
      <c r="BA2526" s="1"/>
      <c r="BB2526" s="1"/>
      <c r="BC2526" s="1"/>
      <c r="BD2526" s="1"/>
      <c r="BE2526" s="1"/>
      <c r="BF2526" s="1"/>
      <c r="BG2526" s="1"/>
      <c r="BH2526" s="1"/>
      <c r="BI2526" s="1"/>
      <c r="BJ2526" s="1"/>
      <c r="BK2526" s="1"/>
      <c r="BL2526" s="1"/>
      <c r="BM2526" s="1"/>
      <c r="BN2526" s="1"/>
      <c r="BO2526" s="1"/>
      <c r="BP2526" s="1"/>
      <c r="BQ2526" s="1"/>
      <c r="BR2526" s="1"/>
      <c r="BS2526" s="1"/>
      <c r="BT2526" s="9"/>
    </row>
    <row r="2527" spans="1:72" s="12" customFormat="1" ht="14" x14ac:dyDescent="0.2">
      <c r="A2527" s="1" t="s">
        <v>3962</v>
      </c>
      <c r="B2527" s="1" t="s">
        <v>7824</v>
      </c>
      <c r="C2527" s="1" t="s">
        <v>7835</v>
      </c>
      <c r="D2527" s="1" t="s">
        <v>7835</v>
      </c>
      <c r="E2527" s="1">
        <v>1</v>
      </c>
      <c r="F2527" s="1" t="s">
        <v>4252</v>
      </c>
      <c r="G2527" s="1">
        <v>90301010</v>
      </c>
      <c r="H2527" s="1" t="s">
        <v>4254</v>
      </c>
      <c r="I2527" s="1"/>
      <c r="J2527" s="1" t="s">
        <v>3184</v>
      </c>
      <c r="K2527" s="1"/>
      <c r="L2527" s="1" t="s">
        <v>4253</v>
      </c>
      <c r="M2527" s="1"/>
      <c r="N2527" s="1"/>
      <c r="O2527" s="1" t="s">
        <v>3185</v>
      </c>
      <c r="P2527" s="1"/>
      <c r="Q2527" s="1" t="s">
        <v>1346</v>
      </c>
      <c r="R2527" s="1"/>
      <c r="S2527" s="1"/>
      <c r="T2527" s="1"/>
      <c r="U2527" s="1"/>
      <c r="V2527" s="1"/>
      <c r="W2527" s="1" t="s">
        <v>6114</v>
      </c>
      <c r="X2527" s="1"/>
      <c r="Y2527" s="1"/>
      <c r="Z2527" s="1"/>
      <c r="AA2527" s="1"/>
      <c r="AB2527" s="1"/>
      <c r="AC2527" s="1"/>
      <c r="AD2527" s="1"/>
      <c r="AE2527" s="1"/>
      <c r="AF2527" s="1"/>
      <c r="AG2527" s="1"/>
      <c r="AH2527" s="1"/>
      <c r="AI2527" s="1"/>
      <c r="AJ2527" s="1"/>
      <c r="AK2527" s="1"/>
      <c r="AL2527" s="1"/>
      <c r="AM2527" s="1"/>
      <c r="AN2527" s="1"/>
      <c r="AO2527" s="1"/>
      <c r="AP2527" s="1"/>
      <c r="AQ2527" s="1"/>
      <c r="AR2527" s="1"/>
      <c r="AS2527" s="4" t="s">
        <v>7460</v>
      </c>
      <c r="AT2527" s="4"/>
      <c r="AU2527" s="1"/>
      <c r="AV2527" s="1"/>
      <c r="AW2527" s="1"/>
      <c r="AX2527" s="1"/>
      <c r="AY2527" s="1">
        <v>90</v>
      </c>
      <c r="AZ2527" s="1"/>
      <c r="BA2527" s="1"/>
      <c r="BB2527" s="1"/>
      <c r="BC2527" s="1"/>
      <c r="BD2527" s="1"/>
      <c r="BE2527" s="1"/>
      <c r="BF2527" s="1"/>
      <c r="BG2527" s="1"/>
      <c r="BH2527" s="1"/>
      <c r="BI2527" s="1"/>
      <c r="BJ2527" s="1"/>
      <c r="BK2527" s="1"/>
      <c r="BL2527" s="1"/>
      <c r="BM2527" s="1"/>
      <c r="BN2527" s="1"/>
      <c r="BO2527" s="1"/>
      <c r="BP2527" s="1"/>
      <c r="BQ2527" s="1"/>
      <c r="BR2527" s="1"/>
      <c r="BS2527" s="1"/>
      <c r="BT2527" s="9"/>
    </row>
    <row r="2528" spans="1:72" s="12" customFormat="1" ht="14" x14ac:dyDescent="0.2">
      <c r="A2528" s="1" t="s">
        <v>3963</v>
      </c>
      <c r="B2528" s="1" t="s">
        <v>7824</v>
      </c>
      <c r="C2528" s="1" t="s">
        <v>7835</v>
      </c>
      <c r="D2528" s="1" t="s">
        <v>7835</v>
      </c>
      <c r="E2528" s="1">
        <v>1</v>
      </c>
      <c r="F2528" s="1" t="s">
        <v>4252</v>
      </c>
      <c r="G2528" s="1">
        <v>90310010</v>
      </c>
      <c r="H2528" s="1" t="s">
        <v>4254</v>
      </c>
      <c r="I2528" s="1"/>
      <c r="J2528" s="1" t="s">
        <v>3184</v>
      </c>
      <c r="K2528" s="1"/>
      <c r="L2528" s="1" t="s">
        <v>4253</v>
      </c>
      <c r="M2528" s="1"/>
      <c r="N2528" s="1"/>
      <c r="O2528" s="1" t="s">
        <v>3185</v>
      </c>
      <c r="P2528" s="1"/>
      <c r="Q2528" s="1" t="s">
        <v>1346</v>
      </c>
      <c r="R2528" s="1"/>
      <c r="S2528" s="1"/>
      <c r="T2528" s="1"/>
      <c r="U2528" s="1"/>
      <c r="V2528" s="1"/>
      <c r="W2528" s="1" t="s">
        <v>6114</v>
      </c>
      <c r="X2528" s="1"/>
      <c r="Y2528" s="1"/>
      <c r="Z2528" s="1"/>
      <c r="AA2528" s="1"/>
      <c r="AB2528" s="1"/>
      <c r="AC2528" s="1"/>
      <c r="AD2528" s="1"/>
      <c r="AE2528" s="1"/>
      <c r="AF2528" s="1"/>
      <c r="AG2528" s="1"/>
      <c r="AH2528" s="1"/>
      <c r="AI2528" s="1"/>
      <c r="AJ2528" s="1"/>
      <c r="AK2528" s="1"/>
      <c r="AL2528" s="1"/>
      <c r="AM2528" s="1"/>
      <c r="AN2528" s="1"/>
      <c r="AO2528" s="1"/>
      <c r="AP2528" s="1"/>
      <c r="AQ2528" s="1"/>
      <c r="AR2528" s="1"/>
      <c r="AS2528" s="4" t="s">
        <v>7461</v>
      </c>
      <c r="AT2528" s="4"/>
      <c r="AU2528" s="1"/>
      <c r="AV2528" s="1"/>
      <c r="AW2528" s="1"/>
      <c r="AX2528" s="1"/>
      <c r="AY2528" s="1">
        <v>110</v>
      </c>
      <c r="AZ2528" s="1"/>
      <c r="BA2528" s="1"/>
      <c r="BB2528" s="1"/>
      <c r="BC2528" s="1"/>
      <c r="BD2528" s="1"/>
      <c r="BE2528" s="1"/>
      <c r="BF2528" s="1"/>
      <c r="BG2528" s="1"/>
      <c r="BH2528" s="1"/>
      <c r="BI2528" s="1"/>
      <c r="BJ2528" s="1"/>
      <c r="BK2528" s="1"/>
      <c r="BL2528" s="1"/>
      <c r="BM2528" s="1"/>
      <c r="BN2528" s="1"/>
      <c r="BO2528" s="1"/>
      <c r="BP2528" s="1"/>
      <c r="BQ2528" s="1"/>
      <c r="BR2528" s="1"/>
      <c r="BS2528" s="1"/>
      <c r="BT2528" s="9"/>
    </row>
    <row r="2529" spans="1:72" s="12" customFormat="1" ht="28" x14ac:dyDescent="0.2">
      <c r="A2529" s="1" t="s">
        <v>3964</v>
      </c>
      <c r="B2529" s="1" t="s">
        <v>7824</v>
      </c>
      <c r="C2529" s="1" t="s">
        <v>3184</v>
      </c>
      <c r="D2529" s="1" t="s">
        <v>7834</v>
      </c>
      <c r="E2529" s="1">
        <v>1</v>
      </c>
      <c r="F2529" s="1" t="s">
        <v>4252</v>
      </c>
      <c r="G2529" s="1">
        <v>91090410</v>
      </c>
      <c r="H2529" s="1" t="s">
        <v>4254</v>
      </c>
      <c r="I2529" s="1"/>
      <c r="J2529" s="1" t="s">
        <v>3184</v>
      </c>
      <c r="K2529" s="1"/>
      <c r="L2529" s="1" t="s">
        <v>4253</v>
      </c>
      <c r="M2529" s="1"/>
      <c r="N2529" s="1"/>
      <c r="O2529" s="1" t="s">
        <v>3185</v>
      </c>
      <c r="P2529" s="1"/>
      <c r="Q2529" s="1" t="s">
        <v>1346</v>
      </c>
      <c r="R2529" s="1"/>
      <c r="S2529" s="1"/>
      <c r="T2529" s="1"/>
      <c r="U2529" s="1"/>
      <c r="V2529" s="1"/>
      <c r="W2529" s="1" t="s">
        <v>6114</v>
      </c>
      <c r="X2529" s="1"/>
      <c r="Y2529" s="1"/>
      <c r="Z2529" s="1"/>
      <c r="AA2529" s="1"/>
      <c r="AB2529" s="1"/>
      <c r="AC2529" s="1"/>
      <c r="AD2529" s="1"/>
      <c r="AE2529" s="1"/>
      <c r="AF2529" s="1"/>
      <c r="AG2529" s="1"/>
      <c r="AH2529" s="1"/>
      <c r="AI2529" s="1"/>
      <c r="AJ2529" s="1"/>
      <c r="AK2529" s="1"/>
      <c r="AL2529" s="1"/>
      <c r="AM2529" s="1"/>
      <c r="AN2529" s="1"/>
      <c r="AO2529" s="1"/>
      <c r="AP2529" s="1"/>
      <c r="AQ2529" s="1"/>
      <c r="AR2529" s="1"/>
      <c r="AS2529" s="4" t="s">
        <v>7462</v>
      </c>
      <c r="AT2529" s="4"/>
      <c r="AU2529" s="1"/>
      <c r="AV2529" s="1"/>
      <c r="AW2529" s="1"/>
      <c r="AX2529" s="1" t="s">
        <v>7775</v>
      </c>
      <c r="AY2529" s="1">
        <v>40</v>
      </c>
      <c r="AZ2529" s="1"/>
      <c r="BA2529" s="1"/>
      <c r="BB2529" s="1"/>
      <c r="BC2529" s="1"/>
      <c r="BD2529" s="1"/>
      <c r="BE2529" s="1"/>
      <c r="BF2529" s="1"/>
      <c r="BG2529" s="1"/>
      <c r="BH2529" s="1"/>
      <c r="BI2529" s="1"/>
      <c r="BJ2529" s="1"/>
      <c r="BK2529" s="1"/>
      <c r="BL2529" s="1"/>
      <c r="BM2529" s="1"/>
      <c r="BN2529" s="1"/>
      <c r="BO2529" s="1"/>
      <c r="BP2529" s="1"/>
      <c r="BQ2529" s="1"/>
      <c r="BR2529" s="1"/>
      <c r="BS2529" s="1"/>
      <c r="BT2529" s="9"/>
    </row>
    <row r="2530" spans="1:72" s="12" customFormat="1" ht="28" x14ac:dyDescent="0.2">
      <c r="A2530" s="1" t="s">
        <v>3965</v>
      </c>
      <c r="B2530" s="1" t="s">
        <v>7824</v>
      </c>
      <c r="C2530" s="1" t="s">
        <v>3184</v>
      </c>
      <c r="D2530" s="1" t="s">
        <v>7834</v>
      </c>
      <c r="E2530" s="1">
        <v>1</v>
      </c>
      <c r="F2530" s="1" t="s">
        <v>4252</v>
      </c>
      <c r="G2530" s="1">
        <v>91090610</v>
      </c>
      <c r="H2530" s="1" t="s">
        <v>4254</v>
      </c>
      <c r="I2530" s="1"/>
      <c r="J2530" s="1" t="s">
        <v>3184</v>
      </c>
      <c r="K2530" s="1"/>
      <c r="L2530" s="1" t="s">
        <v>4253</v>
      </c>
      <c r="M2530" s="1"/>
      <c r="N2530" s="1"/>
      <c r="O2530" s="1" t="s">
        <v>3185</v>
      </c>
      <c r="P2530" s="1"/>
      <c r="Q2530" s="1" t="s">
        <v>1346</v>
      </c>
      <c r="R2530" s="1"/>
      <c r="S2530" s="1"/>
      <c r="T2530" s="1"/>
      <c r="U2530" s="1"/>
      <c r="V2530" s="1"/>
      <c r="W2530" s="1" t="s">
        <v>6114</v>
      </c>
      <c r="X2530" s="1"/>
      <c r="Y2530" s="1"/>
      <c r="Z2530" s="1"/>
      <c r="AA2530" s="1"/>
      <c r="AB2530" s="1"/>
      <c r="AC2530" s="1"/>
      <c r="AD2530" s="1"/>
      <c r="AE2530" s="1"/>
      <c r="AF2530" s="1"/>
      <c r="AG2530" s="1"/>
      <c r="AH2530" s="1"/>
      <c r="AI2530" s="1"/>
      <c r="AJ2530" s="1"/>
      <c r="AK2530" s="1"/>
      <c r="AL2530" s="1"/>
      <c r="AM2530" s="1"/>
      <c r="AN2530" s="1"/>
      <c r="AO2530" s="1"/>
      <c r="AP2530" s="1"/>
      <c r="AQ2530" s="1"/>
      <c r="AR2530" s="1"/>
      <c r="AS2530" s="4" t="s">
        <v>7463</v>
      </c>
      <c r="AT2530" s="4"/>
      <c r="AU2530" s="1"/>
      <c r="AV2530" s="1"/>
      <c r="AW2530" s="1"/>
      <c r="AX2530" s="1" t="s">
        <v>7775</v>
      </c>
      <c r="AY2530" s="1">
        <v>60</v>
      </c>
      <c r="AZ2530" s="1"/>
      <c r="BA2530" s="1"/>
      <c r="BB2530" s="1"/>
      <c r="BC2530" s="1"/>
      <c r="BD2530" s="1"/>
      <c r="BE2530" s="1"/>
      <c r="BF2530" s="1"/>
      <c r="BG2530" s="1"/>
      <c r="BH2530" s="1"/>
      <c r="BI2530" s="1"/>
      <c r="BJ2530" s="1"/>
      <c r="BK2530" s="1"/>
      <c r="BL2530" s="1"/>
      <c r="BM2530" s="1"/>
      <c r="BN2530" s="1"/>
      <c r="BO2530" s="1"/>
      <c r="BP2530" s="1"/>
      <c r="BQ2530" s="1"/>
      <c r="BR2530" s="1"/>
      <c r="BS2530" s="1"/>
      <c r="BT2530" s="9"/>
    </row>
    <row r="2531" spans="1:72" s="12" customFormat="1" ht="28" x14ac:dyDescent="0.2">
      <c r="A2531" s="1" t="s">
        <v>3966</v>
      </c>
      <c r="B2531" s="1" t="s">
        <v>7824</v>
      </c>
      <c r="C2531" s="1" t="s">
        <v>3184</v>
      </c>
      <c r="D2531" s="1" t="s">
        <v>7834</v>
      </c>
      <c r="E2531" s="1">
        <v>1</v>
      </c>
      <c r="F2531" s="1" t="s">
        <v>4252</v>
      </c>
      <c r="G2531" s="1">
        <v>91090810</v>
      </c>
      <c r="H2531" s="1" t="s">
        <v>4254</v>
      </c>
      <c r="I2531" s="1"/>
      <c r="J2531" s="1" t="s">
        <v>3184</v>
      </c>
      <c r="K2531" s="1"/>
      <c r="L2531" s="1" t="s">
        <v>4253</v>
      </c>
      <c r="M2531" s="1"/>
      <c r="N2531" s="1"/>
      <c r="O2531" s="1" t="s">
        <v>3185</v>
      </c>
      <c r="P2531" s="1"/>
      <c r="Q2531" s="1" t="s">
        <v>1346</v>
      </c>
      <c r="R2531" s="1"/>
      <c r="S2531" s="1"/>
      <c r="T2531" s="1"/>
      <c r="U2531" s="1"/>
      <c r="V2531" s="1"/>
      <c r="W2531" s="1" t="s">
        <v>6114</v>
      </c>
      <c r="X2531" s="1"/>
      <c r="Y2531" s="1"/>
      <c r="Z2531" s="1"/>
      <c r="AA2531" s="1"/>
      <c r="AB2531" s="1"/>
      <c r="AC2531" s="1"/>
      <c r="AD2531" s="1"/>
      <c r="AE2531" s="1"/>
      <c r="AF2531" s="1"/>
      <c r="AG2531" s="1"/>
      <c r="AH2531" s="1"/>
      <c r="AI2531" s="1"/>
      <c r="AJ2531" s="1"/>
      <c r="AK2531" s="1"/>
      <c r="AL2531" s="1"/>
      <c r="AM2531" s="1"/>
      <c r="AN2531" s="1"/>
      <c r="AO2531" s="1"/>
      <c r="AP2531" s="1"/>
      <c r="AQ2531" s="1"/>
      <c r="AR2531" s="1"/>
      <c r="AS2531" s="4" t="s">
        <v>7464</v>
      </c>
      <c r="AT2531" s="4"/>
      <c r="AU2531" s="1"/>
      <c r="AV2531" s="1"/>
      <c r="AW2531" s="1"/>
      <c r="AX2531" s="1" t="s">
        <v>7775</v>
      </c>
      <c r="AY2531" s="1">
        <v>80</v>
      </c>
      <c r="AZ2531" s="1"/>
      <c r="BA2531" s="1"/>
      <c r="BB2531" s="1"/>
      <c r="BC2531" s="1"/>
      <c r="BD2531" s="1"/>
      <c r="BE2531" s="1"/>
      <c r="BF2531" s="1"/>
      <c r="BG2531" s="1"/>
      <c r="BH2531" s="1"/>
      <c r="BI2531" s="1"/>
      <c r="BJ2531" s="1"/>
      <c r="BK2531" s="1"/>
      <c r="BL2531" s="1"/>
      <c r="BM2531" s="1"/>
      <c r="BN2531" s="1"/>
      <c r="BO2531" s="1"/>
      <c r="BP2531" s="1"/>
      <c r="BQ2531" s="1"/>
      <c r="BR2531" s="1"/>
      <c r="BS2531" s="1"/>
      <c r="BT2531" s="9"/>
    </row>
    <row r="2532" spans="1:72" s="12" customFormat="1" ht="28" x14ac:dyDescent="0.2">
      <c r="A2532" s="1" t="s">
        <v>3967</v>
      </c>
      <c r="B2532" s="1" t="s">
        <v>7824</v>
      </c>
      <c r="C2532" s="1" t="s">
        <v>3184</v>
      </c>
      <c r="D2532" s="1" t="s">
        <v>7834</v>
      </c>
      <c r="E2532" s="1">
        <v>1</v>
      </c>
      <c r="F2532" s="1" t="s">
        <v>4252</v>
      </c>
      <c r="G2532" s="1">
        <v>91091010</v>
      </c>
      <c r="H2532" s="1" t="s">
        <v>4254</v>
      </c>
      <c r="I2532" s="1"/>
      <c r="J2532" s="1" t="s">
        <v>3184</v>
      </c>
      <c r="K2532" s="1"/>
      <c r="L2532" s="1" t="s">
        <v>4253</v>
      </c>
      <c r="M2532" s="1"/>
      <c r="N2532" s="1"/>
      <c r="O2532" s="1" t="s">
        <v>3185</v>
      </c>
      <c r="P2532" s="1"/>
      <c r="Q2532" s="1" t="s">
        <v>1346</v>
      </c>
      <c r="R2532" s="1"/>
      <c r="S2532" s="1"/>
      <c r="T2532" s="1"/>
      <c r="U2532" s="1"/>
      <c r="V2532" s="1"/>
      <c r="W2532" s="1" t="s">
        <v>6114</v>
      </c>
      <c r="X2532" s="1"/>
      <c r="Y2532" s="1"/>
      <c r="Z2532" s="1"/>
      <c r="AA2532" s="1"/>
      <c r="AB2532" s="1"/>
      <c r="AC2532" s="1"/>
      <c r="AD2532" s="1"/>
      <c r="AE2532" s="1"/>
      <c r="AF2532" s="1"/>
      <c r="AG2532" s="1"/>
      <c r="AH2532" s="1"/>
      <c r="AI2532" s="1"/>
      <c r="AJ2532" s="1"/>
      <c r="AK2532" s="1"/>
      <c r="AL2532" s="1"/>
      <c r="AM2532" s="1"/>
      <c r="AN2532" s="1"/>
      <c r="AO2532" s="1"/>
      <c r="AP2532" s="1"/>
      <c r="AQ2532" s="1"/>
      <c r="AR2532" s="1"/>
      <c r="AS2532" s="4" t="s">
        <v>7465</v>
      </c>
      <c r="AT2532" s="4"/>
      <c r="AU2532" s="1"/>
      <c r="AV2532" s="1"/>
      <c r="AW2532" s="1"/>
      <c r="AX2532" s="1" t="s">
        <v>7775</v>
      </c>
      <c r="AY2532" s="1">
        <v>100</v>
      </c>
      <c r="AZ2532" s="1"/>
      <c r="BA2532" s="1"/>
      <c r="BB2532" s="1"/>
      <c r="BC2532" s="1"/>
      <c r="BD2532" s="1"/>
      <c r="BE2532" s="1"/>
      <c r="BF2532" s="1"/>
      <c r="BG2532" s="1"/>
      <c r="BH2532" s="1"/>
      <c r="BI2532" s="1"/>
      <c r="BJ2532" s="1"/>
      <c r="BK2532" s="1"/>
      <c r="BL2532" s="1"/>
      <c r="BM2532" s="1"/>
      <c r="BN2532" s="1"/>
      <c r="BO2532" s="1"/>
      <c r="BP2532" s="1"/>
      <c r="BQ2532" s="1"/>
      <c r="BR2532" s="1"/>
      <c r="BS2532" s="1"/>
      <c r="BT2532" s="9"/>
    </row>
    <row r="2533" spans="1:72" s="12" customFormat="1" ht="28" x14ac:dyDescent="0.2">
      <c r="A2533" s="1" t="s">
        <v>3968</v>
      </c>
      <c r="B2533" s="1" t="s">
        <v>7824</v>
      </c>
      <c r="C2533" s="1" t="s">
        <v>3184</v>
      </c>
      <c r="D2533" s="1" t="s">
        <v>7834</v>
      </c>
      <c r="E2533" s="1">
        <v>1</v>
      </c>
      <c r="F2533" s="1" t="s">
        <v>4252</v>
      </c>
      <c r="G2533" s="1">
        <v>91130499</v>
      </c>
      <c r="H2533" s="1" t="s">
        <v>4254</v>
      </c>
      <c r="I2533" s="1"/>
      <c r="J2533" s="1" t="s">
        <v>3184</v>
      </c>
      <c r="K2533" s="1"/>
      <c r="L2533" s="1" t="s">
        <v>4253</v>
      </c>
      <c r="M2533" s="1"/>
      <c r="N2533" s="1"/>
      <c r="O2533" s="1" t="s">
        <v>3185</v>
      </c>
      <c r="P2533" s="1"/>
      <c r="Q2533" s="1" t="s">
        <v>1346</v>
      </c>
      <c r="R2533" s="1"/>
      <c r="S2533" s="1"/>
      <c r="T2533" s="1"/>
      <c r="U2533" s="1"/>
      <c r="V2533" s="1"/>
      <c r="W2533" s="1" t="s">
        <v>6114</v>
      </c>
      <c r="X2533" s="1"/>
      <c r="Y2533" s="1"/>
      <c r="Z2533" s="1"/>
      <c r="AA2533" s="1"/>
      <c r="AB2533" s="1"/>
      <c r="AC2533" s="1"/>
      <c r="AD2533" s="1"/>
      <c r="AE2533" s="1"/>
      <c r="AF2533" s="1"/>
      <c r="AG2533" s="1"/>
      <c r="AH2533" s="1"/>
      <c r="AI2533" s="1"/>
      <c r="AJ2533" s="1"/>
      <c r="AK2533" s="1"/>
      <c r="AL2533" s="1"/>
      <c r="AM2533" s="1"/>
      <c r="AN2533" s="1"/>
      <c r="AO2533" s="1"/>
      <c r="AP2533" s="1"/>
      <c r="AQ2533" s="1"/>
      <c r="AR2533" s="1"/>
      <c r="AS2533" s="4" t="s">
        <v>7466</v>
      </c>
      <c r="AT2533" s="4"/>
      <c r="AU2533" s="1"/>
      <c r="AV2533" s="1"/>
      <c r="AW2533" s="1"/>
      <c r="AX2533" s="1" t="s">
        <v>7775</v>
      </c>
      <c r="AY2533" s="1">
        <v>40</v>
      </c>
      <c r="AZ2533" s="1"/>
      <c r="BA2533" s="1"/>
      <c r="BB2533" s="1"/>
      <c r="BC2533" s="1"/>
      <c r="BD2533" s="1"/>
      <c r="BE2533" s="1"/>
      <c r="BF2533" s="1"/>
      <c r="BG2533" s="1"/>
      <c r="BH2533" s="1"/>
      <c r="BI2533" s="1"/>
      <c r="BJ2533" s="1"/>
      <c r="BK2533" s="1"/>
      <c r="BL2533" s="1"/>
      <c r="BM2533" s="1"/>
      <c r="BN2533" s="1"/>
      <c r="BO2533" s="1"/>
      <c r="BP2533" s="1"/>
      <c r="BQ2533" s="1"/>
      <c r="BR2533" s="1"/>
      <c r="BS2533" s="1"/>
      <c r="BT2533" s="9"/>
    </row>
    <row r="2534" spans="1:72" s="12" customFormat="1" ht="28" x14ac:dyDescent="0.2">
      <c r="A2534" s="1" t="s">
        <v>3969</v>
      </c>
      <c r="B2534" s="1" t="s">
        <v>7824</v>
      </c>
      <c r="C2534" s="1" t="s">
        <v>3184</v>
      </c>
      <c r="D2534" s="1" t="s">
        <v>7834</v>
      </c>
      <c r="E2534" s="1">
        <v>1</v>
      </c>
      <c r="F2534" s="1" t="s">
        <v>4252</v>
      </c>
      <c r="G2534" s="1">
        <v>91130699</v>
      </c>
      <c r="H2534" s="1" t="s">
        <v>4254</v>
      </c>
      <c r="I2534" s="1"/>
      <c r="J2534" s="1" t="s">
        <v>3184</v>
      </c>
      <c r="K2534" s="1"/>
      <c r="L2534" s="1" t="s">
        <v>4253</v>
      </c>
      <c r="M2534" s="1"/>
      <c r="N2534" s="1"/>
      <c r="O2534" s="1" t="s">
        <v>3185</v>
      </c>
      <c r="P2534" s="1"/>
      <c r="Q2534" s="1" t="s">
        <v>1346</v>
      </c>
      <c r="R2534" s="1"/>
      <c r="S2534" s="1"/>
      <c r="T2534" s="1"/>
      <c r="U2534" s="1"/>
      <c r="V2534" s="1"/>
      <c r="W2534" s="1" t="s">
        <v>6114</v>
      </c>
      <c r="X2534" s="1"/>
      <c r="Y2534" s="1"/>
      <c r="Z2534" s="1"/>
      <c r="AA2534" s="1"/>
      <c r="AB2534" s="1"/>
      <c r="AC2534" s="1"/>
      <c r="AD2534" s="1"/>
      <c r="AE2534" s="1"/>
      <c r="AF2534" s="1"/>
      <c r="AG2534" s="1"/>
      <c r="AH2534" s="1"/>
      <c r="AI2534" s="1"/>
      <c r="AJ2534" s="1"/>
      <c r="AK2534" s="1"/>
      <c r="AL2534" s="1"/>
      <c r="AM2534" s="1"/>
      <c r="AN2534" s="1"/>
      <c r="AO2534" s="1"/>
      <c r="AP2534" s="1"/>
      <c r="AQ2534" s="1"/>
      <c r="AR2534" s="1"/>
      <c r="AS2534" s="4" t="s">
        <v>7467</v>
      </c>
      <c r="AT2534" s="4"/>
      <c r="AU2534" s="1"/>
      <c r="AV2534" s="1"/>
      <c r="AW2534" s="1"/>
      <c r="AX2534" s="1" t="s">
        <v>7775</v>
      </c>
      <c r="AY2534" s="1">
        <v>60</v>
      </c>
      <c r="AZ2534" s="1"/>
      <c r="BA2534" s="1"/>
      <c r="BB2534" s="1"/>
      <c r="BC2534" s="1"/>
      <c r="BD2534" s="1"/>
      <c r="BE2534" s="1"/>
      <c r="BF2534" s="1"/>
      <c r="BG2534" s="1"/>
      <c r="BH2534" s="1"/>
      <c r="BI2534" s="1"/>
      <c r="BJ2534" s="1"/>
      <c r="BK2534" s="1"/>
      <c r="BL2534" s="1"/>
      <c r="BM2534" s="1"/>
      <c r="BN2534" s="1"/>
      <c r="BO2534" s="1"/>
      <c r="BP2534" s="1"/>
      <c r="BQ2534" s="1"/>
      <c r="BR2534" s="1"/>
      <c r="BS2534" s="1"/>
      <c r="BT2534" s="9"/>
    </row>
    <row r="2535" spans="1:72" s="12" customFormat="1" ht="28" x14ac:dyDescent="0.2">
      <c r="A2535" s="1" t="s">
        <v>3970</v>
      </c>
      <c r="B2535" s="1" t="s">
        <v>7824</v>
      </c>
      <c r="C2535" s="1" t="s">
        <v>3184</v>
      </c>
      <c r="D2535" s="1" t="s">
        <v>7834</v>
      </c>
      <c r="E2535" s="1">
        <v>1</v>
      </c>
      <c r="F2535" s="1" t="s">
        <v>4252</v>
      </c>
      <c r="G2535" s="1">
        <v>91130899</v>
      </c>
      <c r="H2535" s="1" t="s">
        <v>4254</v>
      </c>
      <c r="I2535" s="1"/>
      <c r="J2535" s="1" t="s">
        <v>3184</v>
      </c>
      <c r="K2535" s="1"/>
      <c r="L2535" s="1" t="s">
        <v>4253</v>
      </c>
      <c r="M2535" s="1"/>
      <c r="N2535" s="1"/>
      <c r="O2535" s="1" t="s">
        <v>3185</v>
      </c>
      <c r="P2535" s="1"/>
      <c r="Q2535" s="1" t="s">
        <v>1346</v>
      </c>
      <c r="R2535" s="1"/>
      <c r="S2535" s="1"/>
      <c r="T2535" s="1"/>
      <c r="U2535" s="1"/>
      <c r="V2535" s="1"/>
      <c r="W2535" s="1" t="s">
        <v>6114</v>
      </c>
      <c r="X2535" s="1"/>
      <c r="Y2535" s="1"/>
      <c r="Z2535" s="1"/>
      <c r="AA2535" s="1"/>
      <c r="AB2535" s="1"/>
      <c r="AC2535" s="1"/>
      <c r="AD2535" s="1"/>
      <c r="AE2535" s="1"/>
      <c r="AF2535" s="1"/>
      <c r="AG2535" s="1"/>
      <c r="AH2535" s="1"/>
      <c r="AI2535" s="1"/>
      <c r="AJ2535" s="1"/>
      <c r="AK2535" s="1"/>
      <c r="AL2535" s="1"/>
      <c r="AM2535" s="1"/>
      <c r="AN2535" s="1"/>
      <c r="AO2535" s="1"/>
      <c r="AP2535" s="1"/>
      <c r="AQ2535" s="1"/>
      <c r="AR2535" s="1"/>
      <c r="AS2535" s="4" t="s">
        <v>7468</v>
      </c>
      <c r="AT2535" s="4"/>
      <c r="AU2535" s="1"/>
      <c r="AV2535" s="1"/>
      <c r="AW2535" s="1"/>
      <c r="AX2535" s="1" t="s">
        <v>7775</v>
      </c>
      <c r="AY2535" s="1">
        <v>80</v>
      </c>
      <c r="AZ2535" s="1"/>
      <c r="BA2535" s="1"/>
      <c r="BB2535" s="1"/>
      <c r="BC2535" s="1"/>
      <c r="BD2535" s="1"/>
      <c r="BE2535" s="1"/>
      <c r="BF2535" s="1"/>
      <c r="BG2535" s="1"/>
      <c r="BH2535" s="1"/>
      <c r="BI2535" s="1"/>
      <c r="BJ2535" s="1"/>
      <c r="BK2535" s="1"/>
      <c r="BL2535" s="1"/>
      <c r="BM2535" s="1"/>
      <c r="BN2535" s="1"/>
      <c r="BO2535" s="1"/>
      <c r="BP2535" s="1"/>
      <c r="BQ2535" s="1"/>
      <c r="BR2535" s="1"/>
      <c r="BS2535" s="1"/>
      <c r="BT2535" s="9"/>
    </row>
    <row r="2536" spans="1:72" s="12" customFormat="1" ht="28" x14ac:dyDescent="0.2">
      <c r="A2536" s="1" t="s">
        <v>3971</v>
      </c>
      <c r="B2536" s="1" t="s">
        <v>7824</v>
      </c>
      <c r="C2536" s="1" t="s">
        <v>3184</v>
      </c>
      <c r="D2536" s="1" t="s">
        <v>7834</v>
      </c>
      <c r="E2536" s="1">
        <v>1</v>
      </c>
      <c r="F2536" s="1" t="s">
        <v>4252</v>
      </c>
      <c r="G2536" s="1">
        <v>91131099</v>
      </c>
      <c r="H2536" s="1" t="s">
        <v>4254</v>
      </c>
      <c r="I2536" s="1"/>
      <c r="J2536" s="1" t="s">
        <v>3184</v>
      </c>
      <c r="K2536" s="1"/>
      <c r="L2536" s="1" t="s">
        <v>4253</v>
      </c>
      <c r="M2536" s="1"/>
      <c r="N2536" s="1"/>
      <c r="O2536" s="1" t="s">
        <v>3185</v>
      </c>
      <c r="P2536" s="1"/>
      <c r="Q2536" s="1" t="s">
        <v>1346</v>
      </c>
      <c r="R2536" s="1"/>
      <c r="S2536" s="1"/>
      <c r="T2536" s="1"/>
      <c r="U2536" s="1"/>
      <c r="V2536" s="1"/>
      <c r="W2536" s="1" t="s">
        <v>6114</v>
      </c>
      <c r="X2536" s="1"/>
      <c r="Y2536" s="1"/>
      <c r="Z2536" s="1"/>
      <c r="AA2536" s="1"/>
      <c r="AB2536" s="1"/>
      <c r="AC2536" s="1"/>
      <c r="AD2536" s="1"/>
      <c r="AE2536" s="1"/>
      <c r="AF2536" s="1"/>
      <c r="AG2536" s="1"/>
      <c r="AH2536" s="1"/>
      <c r="AI2536" s="1"/>
      <c r="AJ2536" s="1"/>
      <c r="AK2536" s="1"/>
      <c r="AL2536" s="1"/>
      <c r="AM2536" s="1"/>
      <c r="AN2536" s="1"/>
      <c r="AO2536" s="1"/>
      <c r="AP2536" s="1"/>
      <c r="AQ2536" s="1"/>
      <c r="AR2536" s="1"/>
      <c r="AS2536" s="4" t="s">
        <v>7469</v>
      </c>
      <c r="AT2536" s="4"/>
      <c r="AU2536" s="1"/>
      <c r="AV2536" s="1"/>
      <c r="AW2536" s="1"/>
      <c r="AX2536" s="1" t="s">
        <v>7775</v>
      </c>
      <c r="AY2536" s="1">
        <v>100</v>
      </c>
      <c r="AZ2536" s="1"/>
      <c r="BA2536" s="1"/>
      <c r="BB2536" s="1"/>
      <c r="BC2536" s="1"/>
      <c r="BD2536" s="1"/>
      <c r="BE2536" s="1"/>
      <c r="BF2536" s="1"/>
      <c r="BG2536" s="1"/>
      <c r="BH2536" s="1"/>
      <c r="BI2536" s="1"/>
      <c r="BJ2536" s="1"/>
      <c r="BK2536" s="1"/>
      <c r="BL2536" s="1"/>
      <c r="BM2536" s="1"/>
      <c r="BN2536" s="1"/>
      <c r="BO2536" s="1"/>
      <c r="BP2536" s="1"/>
      <c r="BQ2536" s="1"/>
      <c r="BR2536" s="1"/>
      <c r="BS2536" s="1"/>
      <c r="BT2536" s="9"/>
    </row>
    <row r="2537" spans="1:72" s="12" customFormat="1" ht="28" x14ac:dyDescent="0.2">
      <c r="A2537" s="1" t="s">
        <v>3968</v>
      </c>
      <c r="B2537" s="1" t="s">
        <v>7824</v>
      </c>
      <c r="C2537" s="1" t="s">
        <v>3184</v>
      </c>
      <c r="D2537" s="1" t="s">
        <v>7834</v>
      </c>
      <c r="E2537" s="1">
        <v>1</v>
      </c>
      <c r="F2537" s="1" t="s">
        <v>4252</v>
      </c>
      <c r="G2537" s="1">
        <v>91714010</v>
      </c>
      <c r="H2537" s="1" t="s">
        <v>4254</v>
      </c>
      <c r="I2537" s="1"/>
      <c r="J2537" s="1" t="s">
        <v>3184</v>
      </c>
      <c r="K2537" s="1"/>
      <c r="L2537" s="1" t="s">
        <v>4253</v>
      </c>
      <c r="M2537" s="1"/>
      <c r="N2537" s="1"/>
      <c r="O2537" s="1" t="s">
        <v>3185</v>
      </c>
      <c r="P2537" s="1"/>
      <c r="Q2537" s="1" t="s">
        <v>1346</v>
      </c>
      <c r="R2537" s="1"/>
      <c r="S2537" s="1"/>
      <c r="T2537" s="1"/>
      <c r="U2537" s="1"/>
      <c r="V2537" s="1"/>
      <c r="W2537" s="1" t="s">
        <v>6114</v>
      </c>
      <c r="X2537" s="1"/>
      <c r="Y2537" s="1"/>
      <c r="Z2537" s="1"/>
      <c r="AA2537" s="1"/>
      <c r="AB2537" s="1"/>
      <c r="AC2537" s="1"/>
      <c r="AD2537" s="1"/>
      <c r="AE2537" s="1"/>
      <c r="AF2537" s="1"/>
      <c r="AG2537" s="1"/>
      <c r="AH2537" s="1"/>
      <c r="AI2537" s="1"/>
      <c r="AJ2537" s="1"/>
      <c r="AK2537" s="1"/>
      <c r="AL2537" s="1"/>
      <c r="AM2537" s="1"/>
      <c r="AN2537" s="1"/>
      <c r="AO2537" s="1"/>
      <c r="AP2537" s="1"/>
      <c r="AQ2537" s="1"/>
      <c r="AR2537" s="1"/>
      <c r="AS2537" s="4" t="s">
        <v>7470</v>
      </c>
      <c r="AT2537" s="4"/>
      <c r="AU2537" s="1"/>
      <c r="AV2537" s="1"/>
      <c r="AW2537" s="1"/>
      <c r="AX2537" s="1" t="s">
        <v>7775</v>
      </c>
      <c r="AY2537" s="1">
        <v>40</v>
      </c>
      <c r="AZ2537" s="1"/>
      <c r="BA2537" s="1"/>
      <c r="BB2537" s="1"/>
      <c r="BC2537" s="1"/>
      <c r="BD2537" s="1"/>
      <c r="BE2537" s="1"/>
      <c r="BF2537" s="1"/>
      <c r="BG2537" s="1"/>
      <c r="BH2537" s="1"/>
      <c r="BI2537" s="1"/>
      <c r="BJ2537" s="1"/>
      <c r="BK2537" s="1"/>
      <c r="BL2537" s="1"/>
      <c r="BM2537" s="1"/>
      <c r="BN2537" s="1"/>
      <c r="BO2537" s="1"/>
      <c r="BP2537" s="1"/>
      <c r="BQ2537" s="1"/>
      <c r="BR2537" s="1"/>
      <c r="BS2537" s="1"/>
      <c r="BT2537" s="9"/>
    </row>
    <row r="2538" spans="1:72" s="12" customFormat="1" ht="28" x14ac:dyDescent="0.2">
      <c r="A2538" s="1" t="s">
        <v>3969</v>
      </c>
      <c r="B2538" s="1" t="s">
        <v>7824</v>
      </c>
      <c r="C2538" s="1" t="s">
        <v>3184</v>
      </c>
      <c r="D2538" s="1" t="s">
        <v>7834</v>
      </c>
      <c r="E2538" s="1">
        <v>1</v>
      </c>
      <c r="F2538" s="1" t="s">
        <v>4252</v>
      </c>
      <c r="G2538" s="1">
        <v>91716010</v>
      </c>
      <c r="H2538" s="1" t="s">
        <v>4254</v>
      </c>
      <c r="I2538" s="1"/>
      <c r="J2538" s="1" t="s">
        <v>3184</v>
      </c>
      <c r="K2538" s="1"/>
      <c r="L2538" s="1" t="s">
        <v>4253</v>
      </c>
      <c r="M2538" s="1"/>
      <c r="N2538" s="1"/>
      <c r="O2538" s="1" t="s">
        <v>3185</v>
      </c>
      <c r="P2538" s="1"/>
      <c r="Q2538" s="1" t="s">
        <v>1346</v>
      </c>
      <c r="R2538" s="1"/>
      <c r="S2538" s="1"/>
      <c r="T2538" s="1"/>
      <c r="U2538" s="1"/>
      <c r="V2538" s="1"/>
      <c r="W2538" s="1" t="s">
        <v>6114</v>
      </c>
      <c r="X2538" s="1"/>
      <c r="Y2538" s="1"/>
      <c r="Z2538" s="1"/>
      <c r="AA2538" s="1"/>
      <c r="AB2538" s="1"/>
      <c r="AC2538" s="1"/>
      <c r="AD2538" s="1"/>
      <c r="AE2538" s="1"/>
      <c r="AF2538" s="1"/>
      <c r="AG2538" s="1"/>
      <c r="AH2538" s="1"/>
      <c r="AI2538" s="1"/>
      <c r="AJ2538" s="1"/>
      <c r="AK2538" s="1"/>
      <c r="AL2538" s="1"/>
      <c r="AM2538" s="1"/>
      <c r="AN2538" s="1"/>
      <c r="AO2538" s="1"/>
      <c r="AP2538" s="1"/>
      <c r="AQ2538" s="1"/>
      <c r="AR2538" s="1"/>
      <c r="AS2538" s="4" t="s">
        <v>7471</v>
      </c>
      <c r="AT2538" s="4"/>
      <c r="AU2538" s="1"/>
      <c r="AV2538" s="1"/>
      <c r="AW2538" s="1"/>
      <c r="AX2538" s="1" t="s">
        <v>7775</v>
      </c>
      <c r="AY2538" s="1">
        <v>60</v>
      </c>
      <c r="AZ2538" s="1"/>
      <c r="BA2538" s="1"/>
      <c r="BB2538" s="1"/>
      <c r="BC2538" s="1"/>
      <c r="BD2538" s="1"/>
      <c r="BE2538" s="1"/>
      <c r="BF2538" s="1"/>
      <c r="BG2538" s="1"/>
      <c r="BH2538" s="1"/>
      <c r="BI2538" s="1"/>
      <c r="BJ2538" s="1"/>
      <c r="BK2538" s="1"/>
      <c r="BL2538" s="1"/>
      <c r="BM2538" s="1"/>
      <c r="BN2538" s="1"/>
      <c r="BO2538" s="1"/>
      <c r="BP2538" s="1"/>
      <c r="BQ2538" s="1"/>
      <c r="BR2538" s="1"/>
      <c r="BS2538" s="1"/>
      <c r="BT2538" s="9"/>
    </row>
    <row r="2539" spans="1:72" s="12" customFormat="1" ht="28" x14ac:dyDescent="0.2">
      <c r="A2539" s="1" t="s">
        <v>3970</v>
      </c>
      <c r="B2539" s="1" t="s">
        <v>7824</v>
      </c>
      <c r="C2539" s="1" t="s">
        <v>3184</v>
      </c>
      <c r="D2539" s="1" t="s">
        <v>7834</v>
      </c>
      <c r="E2539" s="1">
        <v>1</v>
      </c>
      <c r="F2539" s="1" t="s">
        <v>4252</v>
      </c>
      <c r="G2539" s="1">
        <v>91718010</v>
      </c>
      <c r="H2539" s="1" t="s">
        <v>4254</v>
      </c>
      <c r="I2539" s="1"/>
      <c r="J2539" s="1" t="s">
        <v>3184</v>
      </c>
      <c r="K2539" s="1"/>
      <c r="L2539" s="1" t="s">
        <v>4253</v>
      </c>
      <c r="M2539" s="1"/>
      <c r="N2539" s="1"/>
      <c r="O2539" s="1" t="s">
        <v>3185</v>
      </c>
      <c r="P2539" s="1"/>
      <c r="Q2539" s="1" t="s">
        <v>1346</v>
      </c>
      <c r="R2539" s="1"/>
      <c r="S2539" s="1"/>
      <c r="T2539" s="1"/>
      <c r="U2539" s="1"/>
      <c r="V2539" s="1"/>
      <c r="W2539" s="1" t="s">
        <v>6114</v>
      </c>
      <c r="X2539" s="1"/>
      <c r="Y2539" s="1"/>
      <c r="Z2539" s="1"/>
      <c r="AA2539" s="1"/>
      <c r="AB2539" s="1"/>
      <c r="AC2539" s="1"/>
      <c r="AD2539" s="1"/>
      <c r="AE2539" s="1"/>
      <c r="AF2539" s="1"/>
      <c r="AG2539" s="1"/>
      <c r="AH2539" s="1"/>
      <c r="AI2539" s="1"/>
      <c r="AJ2539" s="1"/>
      <c r="AK2539" s="1"/>
      <c r="AL2539" s="1"/>
      <c r="AM2539" s="1"/>
      <c r="AN2539" s="1"/>
      <c r="AO2539" s="1"/>
      <c r="AP2539" s="1"/>
      <c r="AQ2539" s="1"/>
      <c r="AR2539" s="1"/>
      <c r="AS2539" s="4" t="s">
        <v>7472</v>
      </c>
      <c r="AT2539" s="4"/>
      <c r="AU2539" s="1"/>
      <c r="AV2539" s="1"/>
      <c r="AW2539" s="1"/>
      <c r="AX2539" s="1" t="s">
        <v>7775</v>
      </c>
      <c r="AY2539" s="1">
        <v>80</v>
      </c>
      <c r="AZ2539" s="1"/>
      <c r="BA2539" s="1"/>
      <c r="BB2539" s="1"/>
      <c r="BC2539" s="1"/>
      <c r="BD2539" s="1"/>
      <c r="BE2539" s="1"/>
      <c r="BF2539" s="1"/>
      <c r="BG2539" s="1"/>
      <c r="BH2539" s="1"/>
      <c r="BI2539" s="1"/>
      <c r="BJ2539" s="1"/>
      <c r="BK2539" s="1"/>
      <c r="BL2539" s="1"/>
      <c r="BM2539" s="1"/>
      <c r="BN2539" s="1"/>
      <c r="BO2539" s="1"/>
      <c r="BP2539" s="1"/>
      <c r="BQ2539" s="1"/>
      <c r="BR2539" s="1"/>
      <c r="BS2539" s="1"/>
      <c r="BT2539" s="9"/>
    </row>
    <row r="2540" spans="1:72" s="12" customFormat="1" ht="28" x14ac:dyDescent="0.2">
      <c r="A2540" s="1" t="s">
        <v>3971</v>
      </c>
      <c r="B2540" s="1" t="s">
        <v>7824</v>
      </c>
      <c r="C2540" s="1" t="s">
        <v>3184</v>
      </c>
      <c r="D2540" s="1" t="s">
        <v>7834</v>
      </c>
      <c r="E2540" s="1">
        <v>1</v>
      </c>
      <c r="F2540" s="1" t="s">
        <v>4252</v>
      </c>
      <c r="G2540" s="1">
        <v>91719910</v>
      </c>
      <c r="H2540" s="1" t="s">
        <v>4254</v>
      </c>
      <c r="I2540" s="1"/>
      <c r="J2540" s="1" t="s">
        <v>3184</v>
      </c>
      <c r="K2540" s="1"/>
      <c r="L2540" s="1" t="s">
        <v>4253</v>
      </c>
      <c r="M2540" s="1"/>
      <c r="N2540" s="1"/>
      <c r="O2540" s="1" t="s">
        <v>3185</v>
      </c>
      <c r="P2540" s="1"/>
      <c r="Q2540" s="1" t="s">
        <v>1346</v>
      </c>
      <c r="R2540" s="1"/>
      <c r="S2540" s="1"/>
      <c r="T2540" s="1"/>
      <c r="U2540" s="1"/>
      <c r="V2540" s="1"/>
      <c r="W2540" s="1" t="s">
        <v>6114</v>
      </c>
      <c r="X2540" s="1"/>
      <c r="Y2540" s="1"/>
      <c r="Z2540" s="1"/>
      <c r="AA2540" s="1"/>
      <c r="AB2540" s="1"/>
      <c r="AC2540" s="1"/>
      <c r="AD2540" s="1"/>
      <c r="AE2540" s="1"/>
      <c r="AF2540" s="1"/>
      <c r="AG2540" s="1"/>
      <c r="AH2540" s="1"/>
      <c r="AI2540" s="1"/>
      <c r="AJ2540" s="1"/>
      <c r="AK2540" s="1"/>
      <c r="AL2540" s="1"/>
      <c r="AM2540" s="1"/>
      <c r="AN2540" s="1"/>
      <c r="AO2540" s="1"/>
      <c r="AP2540" s="1"/>
      <c r="AQ2540" s="1"/>
      <c r="AR2540" s="1"/>
      <c r="AS2540" s="4" t="s">
        <v>7473</v>
      </c>
      <c r="AT2540" s="4"/>
      <c r="AU2540" s="1"/>
      <c r="AV2540" s="1"/>
      <c r="AW2540" s="1"/>
      <c r="AX2540" s="1" t="s">
        <v>7775</v>
      </c>
      <c r="AY2540" s="1">
        <v>100</v>
      </c>
      <c r="AZ2540" s="1"/>
      <c r="BA2540" s="1"/>
      <c r="BB2540" s="1"/>
      <c r="BC2540" s="1"/>
      <c r="BD2540" s="1"/>
      <c r="BE2540" s="1"/>
      <c r="BF2540" s="1"/>
      <c r="BG2540" s="1"/>
      <c r="BH2540" s="1"/>
      <c r="BI2540" s="1"/>
      <c r="BJ2540" s="1"/>
      <c r="BK2540" s="1"/>
      <c r="BL2540" s="1"/>
      <c r="BM2540" s="1"/>
      <c r="BN2540" s="1"/>
      <c r="BO2540" s="1"/>
      <c r="BP2540" s="1"/>
      <c r="BQ2540" s="1"/>
      <c r="BR2540" s="1"/>
      <c r="BS2540" s="1"/>
      <c r="BT2540" s="9"/>
    </row>
    <row r="2541" spans="1:72" s="12" customFormat="1" ht="28" x14ac:dyDescent="0.2">
      <c r="A2541" s="1" t="s">
        <v>3972</v>
      </c>
      <c r="B2541" s="1" t="s">
        <v>7824</v>
      </c>
      <c r="C2541" s="1" t="s">
        <v>3184</v>
      </c>
      <c r="D2541" s="1" t="s">
        <v>7834</v>
      </c>
      <c r="E2541" s="1">
        <v>1</v>
      </c>
      <c r="F2541" s="1" t="s">
        <v>4252</v>
      </c>
      <c r="G2541" s="1">
        <v>91508599</v>
      </c>
      <c r="H2541" s="1" t="s">
        <v>4254</v>
      </c>
      <c r="I2541" s="1"/>
      <c r="J2541" s="1" t="s">
        <v>3184</v>
      </c>
      <c r="K2541" s="1"/>
      <c r="L2541" s="1" t="s">
        <v>4253</v>
      </c>
      <c r="M2541" s="1"/>
      <c r="N2541" s="1"/>
      <c r="O2541" s="1" t="s">
        <v>3185</v>
      </c>
      <c r="P2541" s="1"/>
      <c r="Q2541" s="1" t="s">
        <v>1346</v>
      </c>
      <c r="R2541" s="1"/>
      <c r="S2541" s="1"/>
      <c r="T2541" s="1"/>
      <c r="U2541" s="1"/>
      <c r="V2541" s="1"/>
      <c r="W2541" s="1" t="s">
        <v>6114</v>
      </c>
      <c r="X2541" s="1"/>
      <c r="Y2541" s="1"/>
      <c r="Z2541" s="1"/>
      <c r="AA2541" s="1"/>
      <c r="AB2541" s="1"/>
      <c r="AC2541" s="1"/>
      <c r="AD2541" s="1"/>
      <c r="AE2541" s="1"/>
      <c r="AF2541" s="1"/>
      <c r="AG2541" s="1"/>
      <c r="AH2541" s="1"/>
      <c r="AI2541" s="1"/>
      <c r="AJ2541" s="1"/>
      <c r="AK2541" s="1"/>
      <c r="AL2541" s="1"/>
      <c r="AM2541" s="1"/>
      <c r="AN2541" s="1"/>
      <c r="AO2541" s="1"/>
      <c r="AP2541" s="1"/>
      <c r="AQ2541" s="1"/>
      <c r="AR2541" s="1"/>
      <c r="AS2541" s="4" t="s">
        <v>7474</v>
      </c>
      <c r="AT2541" s="4"/>
      <c r="AU2541" s="1"/>
      <c r="AV2541" s="1"/>
      <c r="AW2541" s="1"/>
      <c r="AX2541" s="1" t="s">
        <v>7775</v>
      </c>
      <c r="AY2541" s="1">
        <v>150</v>
      </c>
      <c r="AZ2541" s="1"/>
      <c r="BA2541" s="1"/>
      <c r="BB2541" s="1"/>
      <c r="BC2541" s="1"/>
      <c r="BD2541" s="1"/>
      <c r="BE2541" s="1"/>
      <c r="BF2541" s="1"/>
      <c r="BG2541" s="1"/>
      <c r="BH2541" s="1"/>
      <c r="BI2541" s="1"/>
      <c r="BJ2541" s="1"/>
      <c r="BK2541" s="1"/>
      <c r="BL2541" s="1"/>
      <c r="BM2541" s="1"/>
      <c r="BN2541" s="1"/>
      <c r="BO2541" s="1"/>
      <c r="BP2541" s="1"/>
      <c r="BQ2541" s="1"/>
      <c r="BR2541" s="1"/>
      <c r="BS2541" s="1"/>
      <c r="BT2541" s="9"/>
    </row>
    <row r="2542" spans="1:72" s="12" customFormat="1" ht="28" x14ac:dyDescent="0.2">
      <c r="A2542" s="1" t="s">
        <v>3973</v>
      </c>
      <c r="B2542" s="1" t="s">
        <v>7824</v>
      </c>
      <c r="C2542" s="1" t="s">
        <v>3184</v>
      </c>
      <c r="D2542" s="1" t="s">
        <v>7834</v>
      </c>
      <c r="E2542" s="1">
        <v>1</v>
      </c>
      <c r="F2542" s="1" t="s">
        <v>4252</v>
      </c>
      <c r="G2542" s="1">
        <v>91000499</v>
      </c>
      <c r="H2542" s="1" t="s">
        <v>4254</v>
      </c>
      <c r="I2542" s="1"/>
      <c r="J2542" s="1" t="s">
        <v>3184</v>
      </c>
      <c r="K2542" s="1"/>
      <c r="L2542" s="1" t="s">
        <v>4253</v>
      </c>
      <c r="M2542" s="1"/>
      <c r="N2542" s="1"/>
      <c r="O2542" s="1" t="s">
        <v>3185</v>
      </c>
      <c r="P2542" s="1"/>
      <c r="Q2542" s="1" t="s">
        <v>1346</v>
      </c>
      <c r="R2542" s="1"/>
      <c r="S2542" s="1"/>
      <c r="T2542" s="1"/>
      <c r="U2542" s="1"/>
      <c r="V2542" s="1"/>
      <c r="W2542" s="1" t="s">
        <v>6114</v>
      </c>
      <c r="X2542" s="1"/>
      <c r="Y2542" s="1"/>
      <c r="Z2542" s="1"/>
      <c r="AA2542" s="1"/>
      <c r="AB2542" s="1"/>
      <c r="AC2542" s="1"/>
      <c r="AD2542" s="1"/>
      <c r="AE2542" s="1"/>
      <c r="AF2542" s="1"/>
      <c r="AG2542" s="1"/>
      <c r="AH2542" s="1"/>
      <c r="AI2542" s="1"/>
      <c r="AJ2542" s="1"/>
      <c r="AK2542" s="1"/>
      <c r="AL2542" s="1"/>
      <c r="AM2542" s="1"/>
      <c r="AN2542" s="1"/>
      <c r="AO2542" s="1"/>
      <c r="AP2542" s="1"/>
      <c r="AQ2542" s="1"/>
      <c r="AR2542" s="1"/>
      <c r="AS2542" s="4" t="s">
        <v>7475</v>
      </c>
      <c r="AT2542" s="4"/>
      <c r="AU2542" s="1"/>
      <c r="AV2542" s="1"/>
      <c r="AW2542" s="1"/>
      <c r="AX2542" s="1"/>
      <c r="AY2542" s="1"/>
      <c r="AZ2542" s="1"/>
      <c r="BA2542" s="1"/>
      <c r="BB2542" s="1"/>
      <c r="BC2542" s="1"/>
      <c r="BD2542" s="1"/>
      <c r="BE2542" s="1"/>
      <c r="BF2542" s="1"/>
      <c r="BG2542" s="1"/>
      <c r="BH2542" s="1"/>
      <c r="BI2542" s="1"/>
      <c r="BJ2542" s="1"/>
      <c r="BK2542" s="1"/>
      <c r="BL2542" s="1"/>
      <c r="BM2542" s="1"/>
      <c r="BN2542" s="1"/>
      <c r="BO2542" s="1"/>
      <c r="BP2542" s="1"/>
      <c r="BQ2542" s="1"/>
      <c r="BR2542" s="1"/>
      <c r="BS2542" s="1"/>
      <c r="BT2542" s="9"/>
    </row>
    <row r="2543" spans="1:72" s="12" customFormat="1" ht="28" x14ac:dyDescent="0.2">
      <c r="A2543" s="1" t="s">
        <v>3974</v>
      </c>
      <c r="B2543" s="1" t="s">
        <v>7824</v>
      </c>
      <c r="C2543" s="1" t="s">
        <v>3184</v>
      </c>
      <c r="D2543" s="1" t="s">
        <v>7834</v>
      </c>
      <c r="E2543" s="1">
        <v>1</v>
      </c>
      <c r="F2543" s="1" t="s">
        <v>4252</v>
      </c>
      <c r="G2543" s="1">
        <v>91331510</v>
      </c>
      <c r="H2543" s="1" t="s">
        <v>4254</v>
      </c>
      <c r="I2543" s="1"/>
      <c r="J2543" s="1" t="s">
        <v>3184</v>
      </c>
      <c r="K2543" s="1"/>
      <c r="L2543" s="1" t="s">
        <v>4253</v>
      </c>
      <c r="M2543" s="1"/>
      <c r="N2543" s="1"/>
      <c r="O2543" s="1" t="s">
        <v>3185</v>
      </c>
      <c r="P2543" s="1"/>
      <c r="Q2543" s="1" t="s">
        <v>1346</v>
      </c>
      <c r="R2543" s="1"/>
      <c r="S2543" s="1"/>
      <c r="T2543" s="1"/>
      <c r="U2543" s="1"/>
      <c r="V2543" s="1"/>
      <c r="W2543" s="1" t="s">
        <v>6114</v>
      </c>
      <c r="X2543" s="1"/>
      <c r="Y2543" s="1"/>
      <c r="Z2543" s="1"/>
      <c r="AA2543" s="1"/>
      <c r="AB2543" s="1"/>
      <c r="AC2543" s="1"/>
      <c r="AD2543" s="1"/>
      <c r="AE2543" s="1"/>
      <c r="AF2543" s="1"/>
      <c r="AG2543" s="1"/>
      <c r="AH2543" s="1"/>
      <c r="AI2543" s="1"/>
      <c r="AJ2543" s="1"/>
      <c r="AK2543" s="1"/>
      <c r="AL2543" s="1"/>
      <c r="AM2543" s="1"/>
      <c r="AN2543" s="1"/>
      <c r="AO2543" s="1"/>
      <c r="AP2543" s="1"/>
      <c r="AQ2543" s="1"/>
      <c r="AR2543" s="1"/>
      <c r="AS2543" s="4" t="s">
        <v>7476</v>
      </c>
      <c r="AT2543" s="4"/>
      <c r="AU2543" s="1"/>
      <c r="AV2543" s="1"/>
      <c r="AW2543" s="1"/>
      <c r="AX2543" s="1" t="s">
        <v>7775</v>
      </c>
      <c r="AY2543" s="1">
        <v>150</v>
      </c>
      <c r="AZ2543" s="1"/>
      <c r="BA2543" s="1"/>
      <c r="BB2543" s="1"/>
      <c r="BC2543" s="1"/>
      <c r="BD2543" s="1"/>
      <c r="BE2543" s="1"/>
      <c r="BF2543" s="1"/>
      <c r="BG2543" s="1"/>
      <c r="BH2543" s="1"/>
      <c r="BI2543" s="1"/>
      <c r="BJ2543" s="1"/>
      <c r="BK2543" s="1"/>
      <c r="BL2543" s="1"/>
      <c r="BM2543" s="1"/>
      <c r="BN2543" s="1"/>
      <c r="BO2543" s="1"/>
      <c r="BP2543" s="1"/>
      <c r="BQ2543" s="1"/>
      <c r="BR2543" s="1"/>
      <c r="BS2543" s="1"/>
      <c r="BT2543" s="9"/>
    </row>
    <row r="2544" spans="1:72" s="12" customFormat="1" ht="28" x14ac:dyDescent="0.2">
      <c r="A2544" s="1" t="s">
        <v>3975</v>
      </c>
      <c r="B2544" s="1" t="s">
        <v>7824</v>
      </c>
      <c r="C2544" s="1" t="s">
        <v>3184</v>
      </c>
      <c r="D2544" s="1" t="s">
        <v>7834</v>
      </c>
      <c r="E2544" s="1">
        <v>1</v>
      </c>
      <c r="F2544" s="1" t="s">
        <v>4252</v>
      </c>
      <c r="G2544" s="1">
        <v>91332510</v>
      </c>
      <c r="H2544" s="1" t="s">
        <v>4254</v>
      </c>
      <c r="I2544" s="1"/>
      <c r="J2544" s="1" t="s">
        <v>3184</v>
      </c>
      <c r="K2544" s="1"/>
      <c r="L2544" s="1" t="s">
        <v>4253</v>
      </c>
      <c r="M2544" s="1"/>
      <c r="N2544" s="1"/>
      <c r="O2544" s="1" t="s">
        <v>3185</v>
      </c>
      <c r="P2544" s="1"/>
      <c r="Q2544" s="1" t="s">
        <v>1346</v>
      </c>
      <c r="R2544" s="1"/>
      <c r="S2544" s="1"/>
      <c r="T2544" s="1"/>
      <c r="U2544" s="1"/>
      <c r="V2544" s="1"/>
      <c r="W2544" s="1" t="s">
        <v>6114</v>
      </c>
      <c r="X2544" s="1"/>
      <c r="Y2544" s="1"/>
      <c r="Z2544" s="1"/>
      <c r="AA2544" s="1"/>
      <c r="AB2544" s="1"/>
      <c r="AC2544" s="1"/>
      <c r="AD2544" s="1"/>
      <c r="AE2544" s="1"/>
      <c r="AF2544" s="1"/>
      <c r="AG2544" s="1"/>
      <c r="AH2544" s="1"/>
      <c r="AI2544" s="1"/>
      <c r="AJ2544" s="1"/>
      <c r="AK2544" s="1"/>
      <c r="AL2544" s="1"/>
      <c r="AM2544" s="1"/>
      <c r="AN2544" s="1"/>
      <c r="AO2544" s="1"/>
      <c r="AP2544" s="1"/>
      <c r="AQ2544" s="1"/>
      <c r="AR2544" s="1"/>
      <c r="AS2544" s="4" t="s">
        <v>7477</v>
      </c>
      <c r="AT2544" s="4"/>
      <c r="AU2544" s="1"/>
      <c r="AV2544" s="1"/>
      <c r="AW2544" s="1"/>
      <c r="AX2544" s="1" t="s">
        <v>7775</v>
      </c>
      <c r="AY2544" s="1">
        <v>250</v>
      </c>
      <c r="AZ2544" s="1"/>
      <c r="BA2544" s="1"/>
      <c r="BB2544" s="1"/>
      <c r="BC2544" s="1"/>
      <c r="BD2544" s="1"/>
      <c r="BE2544" s="1"/>
      <c r="BF2544" s="1"/>
      <c r="BG2544" s="1"/>
      <c r="BH2544" s="1"/>
      <c r="BI2544" s="1"/>
      <c r="BJ2544" s="1"/>
      <c r="BK2544" s="1"/>
      <c r="BL2544" s="1"/>
      <c r="BM2544" s="1"/>
      <c r="BN2544" s="1"/>
      <c r="BO2544" s="1"/>
      <c r="BP2544" s="1"/>
      <c r="BQ2544" s="1"/>
      <c r="BR2544" s="1"/>
      <c r="BS2544" s="1"/>
      <c r="BT2544" s="9"/>
    </row>
    <row r="2545" spans="1:72" s="12" customFormat="1" ht="28" x14ac:dyDescent="0.2">
      <c r="A2545" s="1" t="s">
        <v>3976</v>
      </c>
      <c r="B2545" s="1" t="s">
        <v>7824</v>
      </c>
      <c r="C2545" s="1" t="s">
        <v>3184</v>
      </c>
      <c r="D2545" s="1" t="s">
        <v>7834</v>
      </c>
      <c r="E2545" s="1">
        <v>1</v>
      </c>
      <c r="F2545" s="1" t="s">
        <v>4252</v>
      </c>
      <c r="G2545" s="1">
        <v>91333510</v>
      </c>
      <c r="H2545" s="1" t="s">
        <v>4254</v>
      </c>
      <c r="I2545" s="1"/>
      <c r="J2545" s="1" t="s">
        <v>3184</v>
      </c>
      <c r="K2545" s="1"/>
      <c r="L2545" s="1" t="s">
        <v>4253</v>
      </c>
      <c r="M2545" s="1"/>
      <c r="N2545" s="1"/>
      <c r="O2545" s="1" t="s">
        <v>3185</v>
      </c>
      <c r="P2545" s="1"/>
      <c r="Q2545" s="1" t="s">
        <v>1346</v>
      </c>
      <c r="R2545" s="1"/>
      <c r="S2545" s="1"/>
      <c r="T2545" s="1"/>
      <c r="U2545" s="1"/>
      <c r="V2545" s="1"/>
      <c r="W2545" s="1" t="s">
        <v>6114</v>
      </c>
      <c r="X2545" s="1"/>
      <c r="Y2545" s="1"/>
      <c r="Z2545" s="1"/>
      <c r="AA2545" s="1"/>
      <c r="AB2545" s="1"/>
      <c r="AC2545" s="1"/>
      <c r="AD2545" s="1"/>
      <c r="AE2545" s="1"/>
      <c r="AF2545" s="1"/>
      <c r="AG2545" s="1"/>
      <c r="AH2545" s="1"/>
      <c r="AI2545" s="1"/>
      <c r="AJ2545" s="1"/>
      <c r="AK2545" s="1"/>
      <c r="AL2545" s="1"/>
      <c r="AM2545" s="1"/>
      <c r="AN2545" s="1"/>
      <c r="AO2545" s="1"/>
      <c r="AP2545" s="1"/>
      <c r="AQ2545" s="1"/>
      <c r="AR2545" s="1"/>
      <c r="AS2545" s="4" t="s">
        <v>7478</v>
      </c>
      <c r="AT2545" s="4"/>
      <c r="AU2545" s="1"/>
      <c r="AV2545" s="1"/>
      <c r="AW2545" s="1"/>
      <c r="AX2545" s="1" t="s">
        <v>7775</v>
      </c>
      <c r="AY2545" s="1">
        <v>350</v>
      </c>
      <c r="AZ2545" s="1"/>
      <c r="BA2545" s="1"/>
      <c r="BB2545" s="1"/>
      <c r="BC2545" s="1"/>
      <c r="BD2545" s="1"/>
      <c r="BE2545" s="1"/>
      <c r="BF2545" s="1"/>
      <c r="BG2545" s="1"/>
      <c r="BH2545" s="1"/>
      <c r="BI2545" s="1"/>
      <c r="BJ2545" s="1"/>
      <c r="BK2545" s="1"/>
      <c r="BL2545" s="1"/>
      <c r="BM2545" s="1"/>
      <c r="BN2545" s="1"/>
      <c r="BO2545" s="1"/>
      <c r="BP2545" s="1"/>
      <c r="BQ2545" s="1"/>
      <c r="BR2545" s="1"/>
      <c r="BS2545" s="1"/>
      <c r="BT2545" s="9"/>
    </row>
    <row r="2546" spans="1:72" s="12" customFormat="1" ht="28" x14ac:dyDescent="0.2">
      <c r="A2546" s="1" t="s">
        <v>3977</v>
      </c>
      <c r="B2546" s="1" t="s">
        <v>7824</v>
      </c>
      <c r="C2546" s="1" t="s">
        <v>3184</v>
      </c>
      <c r="D2546" s="1" t="s">
        <v>7834</v>
      </c>
      <c r="E2546" s="1">
        <v>1</v>
      </c>
      <c r="F2546" s="1" t="s">
        <v>4252</v>
      </c>
      <c r="G2546" s="1">
        <v>91334510</v>
      </c>
      <c r="H2546" s="1" t="s">
        <v>4254</v>
      </c>
      <c r="I2546" s="1"/>
      <c r="J2546" s="1" t="s">
        <v>3184</v>
      </c>
      <c r="K2546" s="1"/>
      <c r="L2546" s="1" t="s">
        <v>4253</v>
      </c>
      <c r="M2546" s="1"/>
      <c r="N2546" s="1"/>
      <c r="O2546" s="1" t="s">
        <v>3185</v>
      </c>
      <c r="P2546" s="1"/>
      <c r="Q2546" s="1" t="s">
        <v>1346</v>
      </c>
      <c r="R2546" s="1"/>
      <c r="S2546" s="1"/>
      <c r="T2546" s="1"/>
      <c r="U2546" s="1"/>
      <c r="V2546" s="1"/>
      <c r="W2546" s="1" t="s">
        <v>6114</v>
      </c>
      <c r="X2546" s="1"/>
      <c r="Y2546" s="1"/>
      <c r="Z2546" s="1"/>
      <c r="AA2546" s="1"/>
      <c r="AB2546" s="1"/>
      <c r="AC2546" s="1"/>
      <c r="AD2546" s="1"/>
      <c r="AE2546" s="1"/>
      <c r="AF2546" s="1"/>
      <c r="AG2546" s="1"/>
      <c r="AH2546" s="1"/>
      <c r="AI2546" s="1"/>
      <c r="AJ2546" s="1"/>
      <c r="AK2546" s="1"/>
      <c r="AL2546" s="1"/>
      <c r="AM2546" s="1"/>
      <c r="AN2546" s="1"/>
      <c r="AO2546" s="1"/>
      <c r="AP2546" s="1"/>
      <c r="AQ2546" s="1"/>
      <c r="AR2546" s="1"/>
      <c r="AS2546" s="4" t="s">
        <v>7479</v>
      </c>
      <c r="AT2546" s="4"/>
      <c r="AU2546" s="1"/>
      <c r="AV2546" s="1"/>
      <c r="AW2546" s="1"/>
      <c r="AX2546" s="1" t="s">
        <v>7775</v>
      </c>
      <c r="AY2546" s="1">
        <v>450</v>
      </c>
      <c r="AZ2546" s="1"/>
      <c r="BA2546" s="1"/>
      <c r="BB2546" s="1"/>
      <c r="BC2546" s="1"/>
      <c r="BD2546" s="1"/>
      <c r="BE2546" s="1"/>
      <c r="BF2546" s="1"/>
      <c r="BG2546" s="1"/>
      <c r="BH2546" s="1"/>
      <c r="BI2546" s="1"/>
      <c r="BJ2546" s="1"/>
      <c r="BK2546" s="1"/>
      <c r="BL2546" s="1"/>
      <c r="BM2546" s="1"/>
      <c r="BN2546" s="1"/>
      <c r="BO2546" s="1"/>
      <c r="BP2546" s="1"/>
      <c r="BQ2546" s="1"/>
      <c r="BR2546" s="1"/>
      <c r="BS2546" s="1"/>
      <c r="BT2546" s="9"/>
    </row>
    <row r="2547" spans="1:72" s="12" customFormat="1" ht="28" x14ac:dyDescent="0.2">
      <c r="A2547" s="1" t="s">
        <v>3978</v>
      </c>
      <c r="B2547" s="1" t="s">
        <v>7824</v>
      </c>
      <c r="C2547" s="1" t="s">
        <v>3184</v>
      </c>
      <c r="D2547" s="1" t="s">
        <v>7834</v>
      </c>
      <c r="E2547" s="1">
        <v>1</v>
      </c>
      <c r="F2547" s="1" t="s">
        <v>4252</v>
      </c>
      <c r="G2547" s="1">
        <v>91336010</v>
      </c>
      <c r="H2547" s="1" t="s">
        <v>4254</v>
      </c>
      <c r="I2547" s="1"/>
      <c r="J2547" s="1" t="s">
        <v>3184</v>
      </c>
      <c r="K2547" s="1"/>
      <c r="L2547" s="1" t="s">
        <v>4253</v>
      </c>
      <c r="M2547" s="1"/>
      <c r="N2547" s="1"/>
      <c r="O2547" s="1" t="s">
        <v>3185</v>
      </c>
      <c r="P2547" s="1"/>
      <c r="Q2547" s="1" t="s">
        <v>1346</v>
      </c>
      <c r="R2547" s="1"/>
      <c r="S2547" s="1"/>
      <c r="T2547" s="1"/>
      <c r="U2547" s="1"/>
      <c r="V2547" s="1"/>
      <c r="W2547" s="1" t="s">
        <v>6114</v>
      </c>
      <c r="X2547" s="1"/>
      <c r="Y2547" s="1"/>
      <c r="Z2547" s="1"/>
      <c r="AA2547" s="1"/>
      <c r="AB2547" s="1"/>
      <c r="AC2547" s="1"/>
      <c r="AD2547" s="1"/>
      <c r="AE2547" s="1"/>
      <c r="AF2547" s="1"/>
      <c r="AG2547" s="1"/>
      <c r="AH2547" s="1"/>
      <c r="AI2547" s="1"/>
      <c r="AJ2547" s="1"/>
      <c r="AK2547" s="1"/>
      <c r="AL2547" s="1"/>
      <c r="AM2547" s="1"/>
      <c r="AN2547" s="1"/>
      <c r="AO2547" s="1"/>
      <c r="AP2547" s="1"/>
      <c r="AQ2547" s="1"/>
      <c r="AR2547" s="1"/>
      <c r="AS2547" s="4" t="s">
        <v>7480</v>
      </c>
      <c r="AT2547" s="4"/>
      <c r="AU2547" s="1"/>
      <c r="AV2547" s="1"/>
      <c r="AW2547" s="1"/>
      <c r="AX2547" s="1" t="s">
        <v>7775</v>
      </c>
      <c r="AY2547" s="1">
        <v>600</v>
      </c>
      <c r="AZ2547" s="1"/>
      <c r="BA2547" s="1"/>
      <c r="BB2547" s="1"/>
      <c r="BC2547" s="1"/>
      <c r="BD2547" s="1"/>
      <c r="BE2547" s="1"/>
      <c r="BF2547" s="1"/>
      <c r="BG2547" s="1"/>
      <c r="BH2547" s="1"/>
      <c r="BI2547" s="1"/>
      <c r="BJ2547" s="1"/>
      <c r="BK2547" s="1"/>
      <c r="BL2547" s="1"/>
      <c r="BM2547" s="1"/>
      <c r="BN2547" s="1"/>
      <c r="BO2547" s="1"/>
      <c r="BP2547" s="1"/>
      <c r="BQ2547" s="1"/>
      <c r="BR2547" s="1"/>
      <c r="BS2547" s="1"/>
      <c r="BT2547" s="9"/>
    </row>
    <row r="2548" spans="1:72" s="12" customFormat="1" ht="28" x14ac:dyDescent="0.2">
      <c r="A2548" s="1" t="s">
        <v>3979</v>
      </c>
      <c r="B2548" s="1" t="s">
        <v>7824</v>
      </c>
      <c r="C2548" s="1" t="s">
        <v>3184</v>
      </c>
      <c r="D2548" s="1" t="s">
        <v>7834</v>
      </c>
      <c r="E2548" s="1">
        <v>1</v>
      </c>
      <c r="F2548" s="1" t="s">
        <v>4252</v>
      </c>
      <c r="G2548" s="1">
        <v>91342699</v>
      </c>
      <c r="H2548" s="1" t="s">
        <v>4254</v>
      </c>
      <c r="I2548" s="1"/>
      <c r="J2548" s="1" t="s">
        <v>3184</v>
      </c>
      <c r="K2548" s="1"/>
      <c r="L2548" s="1" t="s">
        <v>4253</v>
      </c>
      <c r="M2548" s="1"/>
      <c r="N2548" s="1"/>
      <c r="O2548" s="1" t="s">
        <v>3185</v>
      </c>
      <c r="P2548" s="1"/>
      <c r="Q2548" s="1" t="s">
        <v>1346</v>
      </c>
      <c r="R2548" s="1"/>
      <c r="S2548" s="1"/>
      <c r="T2548" s="1"/>
      <c r="U2548" s="1"/>
      <c r="V2548" s="1"/>
      <c r="W2548" s="1" t="s">
        <v>6114</v>
      </c>
      <c r="X2548" s="1"/>
      <c r="Y2548" s="1"/>
      <c r="Z2548" s="1"/>
      <c r="AA2548" s="1"/>
      <c r="AB2548" s="1"/>
      <c r="AC2548" s="1"/>
      <c r="AD2548" s="1"/>
      <c r="AE2548" s="1"/>
      <c r="AF2548" s="1"/>
      <c r="AG2548" s="1"/>
      <c r="AH2548" s="1"/>
      <c r="AI2548" s="1"/>
      <c r="AJ2548" s="1"/>
      <c r="AK2548" s="1"/>
      <c r="AL2548" s="1"/>
      <c r="AM2548" s="1"/>
      <c r="AN2548" s="1"/>
      <c r="AO2548" s="1"/>
      <c r="AP2548" s="1"/>
      <c r="AQ2548" s="1"/>
      <c r="AR2548" s="1"/>
      <c r="AS2548" s="4" t="s">
        <v>7481</v>
      </c>
      <c r="AT2548" s="4"/>
      <c r="AU2548" s="1"/>
      <c r="AV2548" s="1"/>
      <c r="AW2548" s="1"/>
      <c r="AX2548" s="1"/>
      <c r="AY2548" s="1">
        <v>250</v>
      </c>
      <c r="AZ2548" s="1"/>
      <c r="BA2548" s="1"/>
      <c r="BB2548" s="1"/>
      <c r="BC2548" s="1"/>
      <c r="BD2548" s="1"/>
      <c r="BE2548" s="1"/>
      <c r="BF2548" s="1"/>
      <c r="BG2548" s="1"/>
      <c r="BH2548" s="1"/>
      <c r="BI2548" s="1"/>
      <c r="BJ2548" s="1"/>
      <c r="BK2548" s="1"/>
      <c r="BL2548" s="1"/>
      <c r="BM2548" s="1"/>
      <c r="BN2548" s="1"/>
      <c r="BO2548" s="1"/>
      <c r="BP2548" s="1"/>
      <c r="BQ2548" s="1"/>
      <c r="BR2548" s="1"/>
      <c r="BS2548" s="1"/>
      <c r="BT2548" s="9"/>
    </row>
    <row r="2549" spans="1:72" s="12" customFormat="1" ht="28" x14ac:dyDescent="0.2">
      <c r="A2549" s="1" t="s">
        <v>3980</v>
      </c>
      <c r="B2549" s="1" t="s">
        <v>7824</v>
      </c>
      <c r="C2549" s="1" t="s">
        <v>3184</v>
      </c>
      <c r="D2549" s="1" t="s">
        <v>7834</v>
      </c>
      <c r="E2549" s="1">
        <v>1</v>
      </c>
      <c r="F2549" s="1" t="s">
        <v>4252</v>
      </c>
      <c r="G2549" s="1">
        <v>91342510</v>
      </c>
      <c r="H2549" s="1" t="s">
        <v>4254</v>
      </c>
      <c r="I2549" s="1"/>
      <c r="J2549" s="1" t="s">
        <v>3184</v>
      </c>
      <c r="K2549" s="1"/>
      <c r="L2549" s="1" t="s">
        <v>4253</v>
      </c>
      <c r="M2549" s="1"/>
      <c r="N2549" s="1"/>
      <c r="O2549" s="1" t="s">
        <v>3185</v>
      </c>
      <c r="P2549" s="1"/>
      <c r="Q2549" s="1" t="s">
        <v>1346</v>
      </c>
      <c r="R2549" s="1"/>
      <c r="S2549" s="1"/>
      <c r="T2549" s="1"/>
      <c r="U2549" s="1"/>
      <c r="V2549" s="1"/>
      <c r="W2549" s="1" t="s">
        <v>6114</v>
      </c>
      <c r="X2549" s="1"/>
      <c r="Y2549" s="1"/>
      <c r="Z2549" s="1"/>
      <c r="AA2549" s="1"/>
      <c r="AB2549" s="1"/>
      <c r="AC2549" s="1"/>
      <c r="AD2549" s="1"/>
      <c r="AE2549" s="1"/>
      <c r="AF2549" s="1"/>
      <c r="AG2549" s="1"/>
      <c r="AH2549" s="1"/>
      <c r="AI2549" s="1"/>
      <c r="AJ2549" s="1"/>
      <c r="AK2549" s="1"/>
      <c r="AL2549" s="1"/>
      <c r="AM2549" s="1"/>
      <c r="AN2549" s="1"/>
      <c r="AO2549" s="1"/>
      <c r="AP2549" s="1"/>
      <c r="AQ2549" s="1"/>
      <c r="AR2549" s="1"/>
      <c r="AS2549" s="4" t="s">
        <v>7482</v>
      </c>
      <c r="AT2549" s="4"/>
      <c r="AU2549" s="1"/>
      <c r="AV2549" s="1"/>
      <c r="AW2549" s="1"/>
      <c r="AX2549" s="1" t="s">
        <v>7775</v>
      </c>
      <c r="AY2549" s="1">
        <v>250</v>
      </c>
      <c r="AZ2549" s="1"/>
      <c r="BA2549" s="1"/>
      <c r="BB2549" s="1"/>
      <c r="BC2549" s="1"/>
      <c r="BD2549" s="1"/>
      <c r="BE2549" s="1"/>
      <c r="BF2549" s="1"/>
      <c r="BG2549" s="1"/>
      <c r="BH2549" s="1"/>
      <c r="BI2549" s="1"/>
      <c r="BJ2549" s="1"/>
      <c r="BK2549" s="1"/>
      <c r="BL2549" s="1"/>
      <c r="BM2549" s="1"/>
      <c r="BN2549" s="1"/>
      <c r="BO2549" s="1"/>
      <c r="BP2549" s="1"/>
      <c r="BQ2549" s="1"/>
      <c r="BR2549" s="1"/>
      <c r="BS2549" s="1"/>
      <c r="BT2549" s="9"/>
    </row>
    <row r="2550" spans="1:72" s="12" customFormat="1" ht="28" x14ac:dyDescent="0.2">
      <c r="A2550" s="1" t="s">
        <v>3981</v>
      </c>
      <c r="B2550" s="1" t="s">
        <v>7824</v>
      </c>
      <c r="C2550" s="1" t="s">
        <v>3184</v>
      </c>
      <c r="D2550" s="1" t="s">
        <v>7834</v>
      </c>
      <c r="E2550" s="1">
        <v>1</v>
      </c>
      <c r="F2550" s="1" t="s">
        <v>4252</v>
      </c>
      <c r="G2550" s="1">
        <v>91344010</v>
      </c>
      <c r="H2550" s="1" t="s">
        <v>4254</v>
      </c>
      <c r="I2550" s="1"/>
      <c r="J2550" s="1" t="s">
        <v>3184</v>
      </c>
      <c r="K2550" s="1"/>
      <c r="L2550" s="1" t="s">
        <v>4253</v>
      </c>
      <c r="M2550" s="1"/>
      <c r="N2550" s="1"/>
      <c r="O2550" s="1" t="s">
        <v>3185</v>
      </c>
      <c r="P2550" s="1"/>
      <c r="Q2550" s="1" t="s">
        <v>1346</v>
      </c>
      <c r="R2550" s="1"/>
      <c r="S2550" s="1"/>
      <c r="T2550" s="1"/>
      <c r="U2550" s="1"/>
      <c r="V2550" s="1"/>
      <c r="W2550" s="1" t="s">
        <v>6114</v>
      </c>
      <c r="X2550" s="1"/>
      <c r="Y2550" s="1"/>
      <c r="Z2550" s="1"/>
      <c r="AA2550" s="1"/>
      <c r="AB2550" s="1"/>
      <c r="AC2550" s="1"/>
      <c r="AD2550" s="1"/>
      <c r="AE2550" s="1"/>
      <c r="AF2550" s="1"/>
      <c r="AG2550" s="1"/>
      <c r="AH2550" s="1"/>
      <c r="AI2550" s="1"/>
      <c r="AJ2550" s="1"/>
      <c r="AK2550" s="1"/>
      <c r="AL2550" s="1"/>
      <c r="AM2550" s="1"/>
      <c r="AN2550" s="1"/>
      <c r="AO2550" s="1"/>
      <c r="AP2550" s="1"/>
      <c r="AQ2550" s="1"/>
      <c r="AR2550" s="1"/>
      <c r="AS2550" s="4" t="s">
        <v>7483</v>
      </c>
      <c r="AT2550" s="4"/>
      <c r="AU2550" s="1"/>
      <c r="AV2550" s="1"/>
      <c r="AW2550" s="1"/>
      <c r="AX2550" s="1" t="s">
        <v>7775</v>
      </c>
      <c r="AY2550" s="1">
        <v>400</v>
      </c>
      <c r="AZ2550" s="1"/>
      <c r="BA2550" s="1"/>
      <c r="BB2550" s="1"/>
      <c r="BC2550" s="1"/>
      <c r="BD2550" s="1"/>
      <c r="BE2550" s="1"/>
      <c r="BF2550" s="1"/>
      <c r="BG2550" s="1"/>
      <c r="BH2550" s="1"/>
      <c r="BI2550" s="1"/>
      <c r="BJ2550" s="1"/>
      <c r="BK2550" s="1"/>
      <c r="BL2550" s="1"/>
      <c r="BM2550" s="1"/>
      <c r="BN2550" s="1"/>
      <c r="BO2550" s="1"/>
      <c r="BP2550" s="1"/>
      <c r="BQ2550" s="1"/>
      <c r="BR2550" s="1"/>
      <c r="BS2550" s="1"/>
      <c r="BT2550" s="9"/>
    </row>
    <row r="2551" spans="1:72" s="12" customFormat="1" ht="28" x14ac:dyDescent="0.2">
      <c r="A2551" s="1" t="s">
        <v>3982</v>
      </c>
      <c r="B2551" s="1" t="s">
        <v>7824</v>
      </c>
      <c r="C2551" s="1" t="s">
        <v>3184</v>
      </c>
      <c r="D2551" s="1" t="s">
        <v>7834</v>
      </c>
      <c r="E2551" s="1">
        <v>1</v>
      </c>
      <c r="F2551" s="1" t="s">
        <v>4252</v>
      </c>
      <c r="G2551" s="1">
        <v>91346010</v>
      </c>
      <c r="H2551" s="1" t="s">
        <v>4254</v>
      </c>
      <c r="I2551" s="1"/>
      <c r="J2551" s="1" t="s">
        <v>3184</v>
      </c>
      <c r="K2551" s="1"/>
      <c r="L2551" s="1" t="s">
        <v>4253</v>
      </c>
      <c r="M2551" s="1"/>
      <c r="N2551" s="1"/>
      <c r="O2551" s="1" t="s">
        <v>3185</v>
      </c>
      <c r="P2551" s="1"/>
      <c r="Q2551" s="1" t="s">
        <v>1346</v>
      </c>
      <c r="R2551" s="1"/>
      <c r="S2551" s="1"/>
      <c r="T2551" s="1"/>
      <c r="U2551" s="1"/>
      <c r="V2551" s="1"/>
      <c r="W2551" s="1" t="s">
        <v>6114</v>
      </c>
      <c r="X2551" s="1"/>
      <c r="Y2551" s="1"/>
      <c r="Z2551" s="1"/>
      <c r="AA2551" s="1"/>
      <c r="AB2551" s="1"/>
      <c r="AC2551" s="1"/>
      <c r="AD2551" s="1"/>
      <c r="AE2551" s="1"/>
      <c r="AF2551" s="1"/>
      <c r="AG2551" s="1"/>
      <c r="AH2551" s="1"/>
      <c r="AI2551" s="1"/>
      <c r="AJ2551" s="1"/>
      <c r="AK2551" s="1"/>
      <c r="AL2551" s="1"/>
      <c r="AM2551" s="1"/>
      <c r="AN2551" s="1"/>
      <c r="AO2551" s="1"/>
      <c r="AP2551" s="1"/>
      <c r="AQ2551" s="1"/>
      <c r="AR2551" s="1"/>
      <c r="AS2551" s="4" t="s">
        <v>7484</v>
      </c>
      <c r="AT2551" s="4"/>
      <c r="AU2551" s="1"/>
      <c r="AV2551" s="1"/>
      <c r="AW2551" s="1"/>
      <c r="AX2551" s="1" t="s">
        <v>7775</v>
      </c>
      <c r="AY2551" s="1">
        <v>600</v>
      </c>
      <c r="AZ2551" s="1"/>
      <c r="BA2551" s="1"/>
      <c r="BB2551" s="1"/>
      <c r="BC2551" s="1"/>
      <c r="BD2551" s="1"/>
      <c r="BE2551" s="1"/>
      <c r="BF2551" s="1"/>
      <c r="BG2551" s="1"/>
      <c r="BH2551" s="1"/>
      <c r="BI2551" s="1"/>
      <c r="BJ2551" s="1"/>
      <c r="BK2551" s="1"/>
      <c r="BL2551" s="1"/>
      <c r="BM2551" s="1"/>
      <c r="BN2551" s="1"/>
      <c r="BO2551" s="1"/>
      <c r="BP2551" s="1"/>
      <c r="BQ2551" s="1"/>
      <c r="BR2551" s="1"/>
      <c r="BS2551" s="1"/>
      <c r="BT2551" s="9"/>
    </row>
    <row r="2552" spans="1:72" s="12" customFormat="1" ht="28" x14ac:dyDescent="0.2">
      <c r="A2552" s="1" t="s">
        <v>3983</v>
      </c>
      <c r="B2552" s="1" t="s">
        <v>7824</v>
      </c>
      <c r="C2552" s="1" t="s">
        <v>3184</v>
      </c>
      <c r="D2552" s="1" t="s">
        <v>7834</v>
      </c>
      <c r="E2552" s="1">
        <v>1</v>
      </c>
      <c r="F2552" s="1" t="s">
        <v>4252</v>
      </c>
      <c r="G2552" s="1">
        <v>92110010</v>
      </c>
      <c r="H2552" s="1" t="s">
        <v>4254</v>
      </c>
      <c r="I2552" s="1"/>
      <c r="J2552" s="1" t="s">
        <v>3184</v>
      </c>
      <c r="K2552" s="1"/>
      <c r="L2552" s="1" t="s">
        <v>4253</v>
      </c>
      <c r="M2552" s="1"/>
      <c r="N2552" s="1"/>
      <c r="O2552" s="1" t="s">
        <v>3185</v>
      </c>
      <c r="P2552" s="1"/>
      <c r="Q2552" s="1" t="s">
        <v>1346</v>
      </c>
      <c r="R2552" s="1"/>
      <c r="S2552" s="1"/>
      <c r="T2552" s="1"/>
      <c r="U2552" s="1"/>
      <c r="V2552" s="1"/>
      <c r="W2552" s="1" t="s">
        <v>6114</v>
      </c>
      <c r="X2552" s="1"/>
      <c r="Y2552" s="1"/>
      <c r="Z2552" s="1"/>
      <c r="AA2552" s="1"/>
      <c r="AB2552" s="1"/>
      <c r="AC2552" s="1"/>
      <c r="AD2552" s="1"/>
      <c r="AE2552" s="1"/>
      <c r="AF2552" s="1"/>
      <c r="AG2552" s="1"/>
      <c r="AH2552" s="1"/>
      <c r="AI2552" s="1"/>
      <c r="AJ2552" s="1"/>
      <c r="AK2552" s="1"/>
      <c r="AL2552" s="1"/>
      <c r="AM2552" s="1"/>
      <c r="AN2552" s="1"/>
      <c r="AO2552" s="1"/>
      <c r="AP2552" s="1"/>
      <c r="AQ2552" s="1"/>
      <c r="AR2552" s="1"/>
      <c r="AS2552" s="4" t="s">
        <v>7485</v>
      </c>
      <c r="AT2552" s="4"/>
      <c r="AU2552" s="1"/>
      <c r="AV2552" s="1"/>
      <c r="AW2552" s="1"/>
      <c r="AX2552" s="1" t="s">
        <v>7775</v>
      </c>
      <c r="AY2552" s="1">
        <v>140</v>
      </c>
      <c r="AZ2552" s="1"/>
      <c r="BA2552" s="1"/>
      <c r="BB2552" s="1"/>
      <c r="BC2552" s="1"/>
      <c r="BD2552" s="1"/>
      <c r="BE2552" s="1"/>
      <c r="BF2552" s="1"/>
      <c r="BG2552" s="1"/>
      <c r="BH2552" s="1"/>
      <c r="BI2552" s="1"/>
      <c r="BJ2552" s="1"/>
      <c r="BK2552" s="1"/>
      <c r="BL2552" s="1"/>
      <c r="BM2552" s="1"/>
      <c r="BN2552" s="1"/>
      <c r="BO2552" s="1"/>
      <c r="BP2552" s="1"/>
      <c r="BQ2552" s="1"/>
      <c r="BR2552" s="1"/>
      <c r="BS2552" s="1"/>
      <c r="BT2552" s="9"/>
    </row>
    <row r="2553" spans="1:72" s="12" customFormat="1" ht="28" x14ac:dyDescent="0.2">
      <c r="A2553" s="1" t="s">
        <v>3984</v>
      </c>
      <c r="B2553" s="1" t="s">
        <v>7824</v>
      </c>
      <c r="C2553" s="1" t="s">
        <v>3184</v>
      </c>
      <c r="D2553" s="1" t="s">
        <v>7834</v>
      </c>
      <c r="E2553" s="1">
        <v>1</v>
      </c>
      <c r="F2553" s="1" t="s">
        <v>4252</v>
      </c>
      <c r="G2553" s="1">
        <v>92141099</v>
      </c>
      <c r="H2553" s="1" t="s">
        <v>4254</v>
      </c>
      <c r="I2553" s="1"/>
      <c r="J2553" s="1" t="s">
        <v>3184</v>
      </c>
      <c r="K2553" s="1"/>
      <c r="L2553" s="1" t="s">
        <v>4253</v>
      </c>
      <c r="M2553" s="1"/>
      <c r="N2553" s="1"/>
      <c r="O2553" s="1" t="s">
        <v>3185</v>
      </c>
      <c r="P2553" s="1"/>
      <c r="Q2553" s="1" t="s">
        <v>1346</v>
      </c>
      <c r="R2553" s="1"/>
      <c r="S2553" s="1"/>
      <c r="T2553" s="1"/>
      <c r="U2553" s="1"/>
      <c r="V2553" s="1"/>
      <c r="W2553" s="1" t="s">
        <v>6114</v>
      </c>
      <c r="X2553" s="1"/>
      <c r="Y2553" s="1"/>
      <c r="Z2553" s="1"/>
      <c r="AA2553" s="1"/>
      <c r="AB2553" s="1"/>
      <c r="AC2553" s="1"/>
      <c r="AD2553" s="1"/>
      <c r="AE2553" s="1"/>
      <c r="AF2553" s="1"/>
      <c r="AG2553" s="1"/>
      <c r="AH2553" s="1"/>
      <c r="AI2553" s="1"/>
      <c r="AJ2553" s="1"/>
      <c r="AK2553" s="1"/>
      <c r="AL2553" s="1"/>
      <c r="AM2553" s="1"/>
      <c r="AN2553" s="1"/>
      <c r="AO2553" s="1"/>
      <c r="AP2553" s="1"/>
      <c r="AQ2553" s="1"/>
      <c r="AR2553" s="1"/>
      <c r="AS2553" s="4" t="s">
        <v>7486</v>
      </c>
      <c r="AT2553" s="4"/>
      <c r="AU2553" s="1"/>
      <c r="AV2553" s="1"/>
      <c r="AW2553" s="1"/>
      <c r="AX2553" s="1" t="s">
        <v>4359</v>
      </c>
      <c r="AY2553" s="1">
        <v>130</v>
      </c>
      <c r="AZ2553" s="1"/>
      <c r="BA2553" s="1"/>
      <c r="BB2553" s="1"/>
      <c r="BC2553" s="1"/>
      <c r="BD2553" s="1"/>
      <c r="BE2553" s="1"/>
      <c r="BF2553" s="1"/>
      <c r="BG2553" s="1"/>
      <c r="BH2553" s="1"/>
      <c r="BI2553" s="1"/>
      <c r="BJ2553" s="1"/>
      <c r="BK2553" s="1"/>
      <c r="BL2553" s="1"/>
      <c r="BM2553" s="1"/>
      <c r="BN2553" s="1"/>
      <c r="BO2553" s="1"/>
      <c r="BP2553" s="1"/>
      <c r="BQ2553" s="1"/>
      <c r="BR2553" s="1"/>
      <c r="BS2553" s="1"/>
      <c r="BT2553" s="9"/>
    </row>
    <row r="2554" spans="1:72" s="12" customFormat="1" ht="28" x14ac:dyDescent="0.2">
      <c r="A2554" s="1" t="s">
        <v>3985</v>
      </c>
      <c r="B2554" s="1" t="s">
        <v>7824</v>
      </c>
      <c r="C2554" s="1" t="s">
        <v>3184</v>
      </c>
      <c r="D2554" s="1" t="s">
        <v>7834</v>
      </c>
      <c r="E2554" s="1">
        <v>1</v>
      </c>
      <c r="F2554" s="1" t="s">
        <v>4252</v>
      </c>
      <c r="G2554" s="1">
        <v>92150210</v>
      </c>
      <c r="H2554" s="1" t="s">
        <v>4254</v>
      </c>
      <c r="I2554" s="1"/>
      <c r="J2554" s="1" t="s">
        <v>3184</v>
      </c>
      <c r="K2554" s="1"/>
      <c r="L2554" s="1" t="s">
        <v>4253</v>
      </c>
      <c r="M2554" s="1"/>
      <c r="N2554" s="1"/>
      <c r="O2554" s="1" t="s">
        <v>3185</v>
      </c>
      <c r="P2554" s="1"/>
      <c r="Q2554" s="1" t="s">
        <v>1346</v>
      </c>
      <c r="R2554" s="1"/>
      <c r="S2554" s="1"/>
      <c r="T2554" s="1"/>
      <c r="U2554" s="1"/>
      <c r="V2554" s="1"/>
      <c r="W2554" s="1" t="s">
        <v>6114</v>
      </c>
      <c r="X2554" s="1"/>
      <c r="Y2554" s="1"/>
      <c r="Z2554" s="1"/>
      <c r="AA2554" s="1"/>
      <c r="AB2554" s="1"/>
      <c r="AC2554" s="1"/>
      <c r="AD2554" s="1"/>
      <c r="AE2554" s="1"/>
      <c r="AF2554" s="1"/>
      <c r="AG2554" s="1"/>
      <c r="AH2554" s="1"/>
      <c r="AI2554" s="1"/>
      <c r="AJ2554" s="1"/>
      <c r="AK2554" s="1"/>
      <c r="AL2554" s="1"/>
      <c r="AM2554" s="1"/>
      <c r="AN2554" s="1"/>
      <c r="AO2554" s="1"/>
      <c r="AP2554" s="1"/>
      <c r="AQ2554" s="1"/>
      <c r="AR2554" s="1"/>
      <c r="AS2554" s="4" t="s">
        <v>7487</v>
      </c>
      <c r="AT2554" s="4"/>
      <c r="AU2554" s="1"/>
      <c r="AV2554" s="1"/>
      <c r="AW2554" s="1"/>
      <c r="AX2554" s="1" t="s">
        <v>4359</v>
      </c>
      <c r="AY2554" s="1">
        <v>130</v>
      </c>
      <c r="AZ2554" s="1"/>
      <c r="BA2554" s="1"/>
      <c r="BB2554" s="1"/>
      <c r="BC2554" s="1"/>
      <c r="BD2554" s="1"/>
      <c r="BE2554" s="1"/>
      <c r="BF2554" s="1"/>
      <c r="BG2554" s="1"/>
      <c r="BH2554" s="1"/>
      <c r="BI2554" s="1"/>
      <c r="BJ2554" s="1"/>
      <c r="BK2554" s="1"/>
      <c r="BL2554" s="1"/>
      <c r="BM2554" s="1"/>
      <c r="BN2554" s="1"/>
      <c r="BO2554" s="1"/>
      <c r="BP2554" s="1"/>
      <c r="BQ2554" s="1"/>
      <c r="BR2554" s="1"/>
      <c r="BS2554" s="1"/>
      <c r="BT2554" s="9"/>
    </row>
    <row r="2555" spans="1:72" s="12" customFormat="1" ht="28" x14ac:dyDescent="0.2">
      <c r="A2555" s="1" t="s">
        <v>3986</v>
      </c>
      <c r="B2555" s="1" t="s">
        <v>7824</v>
      </c>
      <c r="C2555" s="1" t="s">
        <v>3184</v>
      </c>
      <c r="D2555" s="1" t="s">
        <v>7834</v>
      </c>
      <c r="E2555" s="1">
        <v>1</v>
      </c>
      <c r="F2555" s="1" t="s">
        <v>4252</v>
      </c>
      <c r="G2555" s="1">
        <v>92179999</v>
      </c>
      <c r="H2555" s="1" t="s">
        <v>4254</v>
      </c>
      <c r="I2555" s="1"/>
      <c r="J2555" s="1" t="s">
        <v>3184</v>
      </c>
      <c r="K2555" s="1"/>
      <c r="L2555" s="1" t="s">
        <v>4253</v>
      </c>
      <c r="M2555" s="1"/>
      <c r="N2555" s="1"/>
      <c r="O2555" s="1" t="s">
        <v>3185</v>
      </c>
      <c r="P2555" s="1"/>
      <c r="Q2555" s="1" t="s">
        <v>1346</v>
      </c>
      <c r="R2555" s="1"/>
      <c r="S2555" s="1"/>
      <c r="T2555" s="1"/>
      <c r="U2555" s="1"/>
      <c r="V2555" s="1"/>
      <c r="W2555" s="1" t="s">
        <v>6114</v>
      </c>
      <c r="X2555" s="1"/>
      <c r="Y2555" s="1"/>
      <c r="Z2555" s="1"/>
      <c r="AA2555" s="1"/>
      <c r="AB2555" s="1"/>
      <c r="AC2555" s="1"/>
      <c r="AD2555" s="1"/>
      <c r="AE2555" s="1"/>
      <c r="AF2555" s="1"/>
      <c r="AG2555" s="1"/>
      <c r="AH2555" s="1"/>
      <c r="AI2555" s="1"/>
      <c r="AJ2555" s="1"/>
      <c r="AK2555" s="1"/>
      <c r="AL2555" s="1"/>
      <c r="AM2555" s="1"/>
      <c r="AN2555" s="1"/>
      <c r="AO2555" s="1"/>
      <c r="AP2555" s="1"/>
      <c r="AQ2555" s="1"/>
      <c r="AR2555" s="1"/>
      <c r="AS2555" s="4" t="s">
        <v>7488</v>
      </c>
      <c r="AT2555" s="4"/>
      <c r="AU2555" s="1"/>
      <c r="AV2555" s="1"/>
      <c r="AW2555" s="1"/>
      <c r="AX2555" s="1" t="s">
        <v>4359</v>
      </c>
      <c r="AY2555" s="1">
        <v>100</v>
      </c>
      <c r="AZ2555" s="1"/>
      <c r="BA2555" s="1"/>
      <c r="BB2555" s="1"/>
      <c r="BC2555" s="1"/>
      <c r="BD2555" s="1"/>
      <c r="BE2555" s="1"/>
      <c r="BF2555" s="1"/>
      <c r="BG2555" s="1"/>
      <c r="BH2555" s="1"/>
      <c r="BI2555" s="1"/>
      <c r="BJ2555" s="1"/>
      <c r="BK2555" s="1"/>
      <c r="BL2555" s="1"/>
      <c r="BM2555" s="1"/>
      <c r="BN2555" s="1"/>
      <c r="BO2555" s="1"/>
      <c r="BP2555" s="1"/>
      <c r="BQ2555" s="1"/>
      <c r="BR2555" s="1"/>
      <c r="BS2555" s="1"/>
      <c r="BT2555" s="9"/>
    </row>
    <row r="2556" spans="1:72" s="12" customFormat="1" ht="28" x14ac:dyDescent="0.2">
      <c r="A2556" s="1" t="s">
        <v>3987</v>
      </c>
      <c r="B2556" s="1" t="s">
        <v>7824</v>
      </c>
      <c r="C2556" s="1" t="s">
        <v>3184</v>
      </c>
      <c r="D2556" s="1" t="s">
        <v>7834</v>
      </c>
      <c r="E2556" s="1">
        <v>1</v>
      </c>
      <c r="F2556" s="1" t="s">
        <v>4252</v>
      </c>
      <c r="G2556" s="1">
        <v>92160210</v>
      </c>
      <c r="H2556" s="1" t="s">
        <v>4254</v>
      </c>
      <c r="I2556" s="1"/>
      <c r="J2556" s="1" t="s">
        <v>3184</v>
      </c>
      <c r="K2556" s="1"/>
      <c r="L2556" s="1" t="s">
        <v>4253</v>
      </c>
      <c r="M2556" s="1"/>
      <c r="N2556" s="1"/>
      <c r="O2556" s="1" t="s">
        <v>3185</v>
      </c>
      <c r="P2556" s="1"/>
      <c r="Q2556" s="1" t="s">
        <v>1346</v>
      </c>
      <c r="R2556" s="1"/>
      <c r="S2556" s="1"/>
      <c r="T2556" s="1"/>
      <c r="U2556" s="1"/>
      <c r="V2556" s="1"/>
      <c r="W2556" s="1" t="s">
        <v>6114</v>
      </c>
      <c r="X2556" s="1"/>
      <c r="Y2556" s="1"/>
      <c r="Z2556" s="1"/>
      <c r="AA2556" s="1"/>
      <c r="AB2556" s="1"/>
      <c r="AC2556" s="1"/>
      <c r="AD2556" s="1"/>
      <c r="AE2556" s="1"/>
      <c r="AF2556" s="1"/>
      <c r="AG2556" s="1"/>
      <c r="AH2556" s="1"/>
      <c r="AI2556" s="1"/>
      <c r="AJ2556" s="1"/>
      <c r="AK2556" s="1"/>
      <c r="AL2556" s="1"/>
      <c r="AM2556" s="1"/>
      <c r="AN2556" s="1"/>
      <c r="AO2556" s="1"/>
      <c r="AP2556" s="1"/>
      <c r="AQ2556" s="1"/>
      <c r="AR2556" s="1"/>
      <c r="AS2556" s="4" t="s">
        <v>7489</v>
      </c>
      <c r="AT2556" s="4"/>
      <c r="AU2556" s="1"/>
      <c r="AV2556" s="1"/>
      <c r="AW2556" s="1"/>
      <c r="AX2556" s="1" t="s">
        <v>4359</v>
      </c>
      <c r="AY2556" s="1">
        <v>185</v>
      </c>
      <c r="AZ2556" s="1"/>
      <c r="BA2556" s="1"/>
      <c r="BB2556" s="1"/>
      <c r="BC2556" s="1"/>
      <c r="BD2556" s="1"/>
      <c r="BE2556" s="1"/>
      <c r="BF2556" s="1"/>
      <c r="BG2556" s="1"/>
      <c r="BH2556" s="1"/>
      <c r="BI2556" s="1"/>
      <c r="BJ2556" s="1"/>
      <c r="BK2556" s="1"/>
      <c r="BL2556" s="1"/>
      <c r="BM2556" s="1"/>
      <c r="BN2556" s="1"/>
      <c r="BO2556" s="1"/>
      <c r="BP2556" s="1"/>
      <c r="BQ2556" s="1"/>
      <c r="BR2556" s="1"/>
      <c r="BS2556" s="1"/>
      <c r="BT2556" s="9"/>
    </row>
    <row r="2557" spans="1:72" s="12" customFormat="1" ht="28" x14ac:dyDescent="0.2">
      <c r="A2557" s="1" t="s">
        <v>3988</v>
      </c>
      <c r="B2557" s="1" t="s">
        <v>7824</v>
      </c>
      <c r="C2557" s="1" t="s">
        <v>3184</v>
      </c>
      <c r="D2557" s="1" t="s">
        <v>7834</v>
      </c>
      <c r="E2557" s="1">
        <v>1</v>
      </c>
      <c r="F2557" s="1" t="s">
        <v>4252</v>
      </c>
      <c r="G2557" s="1">
        <v>92161699</v>
      </c>
      <c r="H2557" s="1" t="s">
        <v>4254</v>
      </c>
      <c r="I2557" s="1"/>
      <c r="J2557" s="1" t="s">
        <v>3184</v>
      </c>
      <c r="K2557" s="1"/>
      <c r="L2557" s="1" t="s">
        <v>4253</v>
      </c>
      <c r="M2557" s="1"/>
      <c r="N2557" s="1"/>
      <c r="O2557" s="1" t="s">
        <v>3185</v>
      </c>
      <c r="P2557" s="1"/>
      <c r="Q2557" s="1" t="s">
        <v>1346</v>
      </c>
      <c r="R2557" s="1"/>
      <c r="S2557" s="1"/>
      <c r="T2557" s="1"/>
      <c r="U2557" s="1"/>
      <c r="V2557" s="1"/>
      <c r="W2557" s="1" t="s">
        <v>6114</v>
      </c>
      <c r="X2557" s="1"/>
      <c r="Y2557" s="1"/>
      <c r="Z2557" s="1"/>
      <c r="AA2557" s="1"/>
      <c r="AB2557" s="1"/>
      <c r="AC2557" s="1"/>
      <c r="AD2557" s="1"/>
      <c r="AE2557" s="1"/>
      <c r="AF2557" s="1"/>
      <c r="AG2557" s="1"/>
      <c r="AH2557" s="1"/>
      <c r="AI2557" s="1"/>
      <c r="AJ2557" s="1"/>
      <c r="AK2557" s="1"/>
      <c r="AL2557" s="1"/>
      <c r="AM2557" s="1"/>
      <c r="AN2557" s="1"/>
      <c r="AO2557" s="1"/>
      <c r="AP2557" s="1"/>
      <c r="AQ2557" s="1"/>
      <c r="AR2557" s="1"/>
      <c r="AS2557" s="4" t="s">
        <v>7490</v>
      </c>
      <c r="AT2557" s="4"/>
      <c r="AU2557" s="1"/>
      <c r="AV2557" s="1"/>
      <c r="AW2557" s="1"/>
      <c r="AX2557" s="1" t="s">
        <v>4359</v>
      </c>
      <c r="AY2557" s="1">
        <v>160</v>
      </c>
      <c r="AZ2557" s="1"/>
      <c r="BA2557" s="1"/>
      <c r="BB2557" s="1"/>
      <c r="BC2557" s="1"/>
      <c r="BD2557" s="1"/>
      <c r="BE2557" s="1"/>
      <c r="BF2557" s="1"/>
      <c r="BG2557" s="1"/>
      <c r="BH2557" s="1"/>
      <c r="BI2557" s="1"/>
      <c r="BJ2557" s="1"/>
      <c r="BK2557" s="1"/>
      <c r="BL2557" s="1"/>
      <c r="BM2557" s="1"/>
      <c r="BN2557" s="1"/>
      <c r="BO2557" s="1"/>
      <c r="BP2557" s="1"/>
      <c r="BQ2557" s="1"/>
      <c r="BR2557" s="1"/>
      <c r="BS2557" s="1"/>
      <c r="BT2557" s="9"/>
    </row>
    <row r="2558" spans="1:72" s="12" customFormat="1" ht="28" x14ac:dyDescent="0.2">
      <c r="A2558" s="1" t="s">
        <v>3989</v>
      </c>
      <c r="B2558" s="1" t="s">
        <v>7824</v>
      </c>
      <c r="C2558" s="1" t="s">
        <v>3184</v>
      </c>
      <c r="D2558" s="1" t="s">
        <v>7834</v>
      </c>
      <c r="E2558" s="1">
        <v>1</v>
      </c>
      <c r="F2558" s="1" t="s">
        <v>4252</v>
      </c>
      <c r="G2558" s="1">
        <v>92181910</v>
      </c>
      <c r="H2558" s="1" t="s">
        <v>4254</v>
      </c>
      <c r="I2558" s="1"/>
      <c r="J2558" s="1" t="s">
        <v>3184</v>
      </c>
      <c r="K2558" s="1"/>
      <c r="L2558" s="1" t="s">
        <v>4253</v>
      </c>
      <c r="M2558" s="1"/>
      <c r="N2558" s="1"/>
      <c r="O2558" s="1" t="s">
        <v>3185</v>
      </c>
      <c r="P2558" s="1"/>
      <c r="Q2558" s="1" t="s">
        <v>1346</v>
      </c>
      <c r="R2558" s="1"/>
      <c r="S2558" s="1"/>
      <c r="T2558" s="1"/>
      <c r="U2558" s="1"/>
      <c r="V2558" s="1"/>
      <c r="W2558" s="1" t="s">
        <v>6114</v>
      </c>
      <c r="X2558" s="1"/>
      <c r="Y2558" s="1"/>
      <c r="Z2558" s="1"/>
      <c r="AA2558" s="1"/>
      <c r="AB2558" s="1"/>
      <c r="AC2558" s="1"/>
      <c r="AD2558" s="1"/>
      <c r="AE2558" s="1"/>
      <c r="AF2558" s="1"/>
      <c r="AG2558" s="1"/>
      <c r="AH2558" s="1"/>
      <c r="AI2558" s="1"/>
      <c r="AJ2558" s="1"/>
      <c r="AK2558" s="1"/>
      <c r="AL2558" s="1"/>
      <c r="AM2558" s="1"/>
      <c r="AN2558" s="1"/>
      <c r="AO2558" s="1"/>
      <c r="AP2558" s="1"/>
      <c r="AQ2558" s="1"/>
      <c r="AR2558" s="1"/>
      <c r="AS2558" s="4" t="s">
        <v>7491</v>
      </c>
      <c r="AT2558" s="4"/>
      <c r="AU2558" s="1"/>
      <c r="AV2558" s="1"/>
      <c r="AW2558" s="1"/>
      <c r="AX2558" s="1" t="s">
        <v>4359</v>
      </c>
      <c r="AY2558" s="1">
        <v>140</v>
      </c>
      <c r="AZ2558" s="1"/>
      <c r="BA2558" s="1"/>
      <c r="BB2558" s="1"/>
      <c r="BC2558" s="1"/>
      <c r="BD2558" s="1"/>
      <c r="BE2558" s="1"/>
      <c r="BF2558" s="1"/>
      <c r="BG2558" s="1"/>
      <c r="BH2558" s="1"/>
      <c r="BI2558" s="1"/>
      <c r="BJ2558" s="1"/>
      <c r="BK2558" s="1"/>
      <c r="BL2558" s="1"/>
      <c r="BM2558" s="1"/>
      <c r="BN2558" s="1"/>
      <c r="BO2558" s="1"/>
      <c r="BP2558" s="1"/>
      <c r="BQ2558" s="1"/>
      <c r="BR2558" s="1"/>
      <c r="BS2558" s="1"/>
      <c r="BT2558" s="9"/>
    </row>
    <row r="2559" spans="1:72" s="12" customFormat="1" ht="28" x14ac:dyDescent="0.2">
      <c r="A2559" s="1" t="s">
        <v>3990</v>
      </c>
      <c r="B2559" s="1" t="s">
        <v>7824</v>
      </c>
      <c r="C2559" s="1" t="s">
        <v>3184</v>
      </c>
      <c r="D2559" s="1" t="s">
        <v>7834</v>
      </c>
      <c r="E2559" s="1">
        <v>1</v>
      </c>
      <c r="F2559" s="1" t="s">
        <v>4252</v>
      </c>
      <c r="G2559" s="1">
        <v>92190110</v>
      </c>
      <c r="H2559" s="1" t="s">
        <v>4254</v>
      </c>
      <c r="I2559" s="1"/>
      <c r="J2559" s="1" t="s">
        <v>3184</v>
      </c>
      <c r="K2559" s="1"/>
      <c r="L2559" s="1" t="s">
        <v>4253</v>
      </c>
      <c r="M2559" s="1"/>
      <c r="N2559" s="1"/>
      <c r="O2559" s="1" t="s">
        <v>3185</v>
      </c>
      <c r="P2559" s="1"/>
      <c r="Q2559" s="1" t="s">
        <v>1346</v>
      </c>
      <c r="R2559" s="1"/>
      <c r="S2559" s="1"/>
      <c r="T2559" s="1"/>
      <c r="U2559" s="1"/>
      <c r="V2559" s="1"/>
      <c r="W2559" s="1" t="s">
        <v>6114</v>
      </c>
      <c r="X2559" s="1"/>
      <c r="Y2559" s="1"/>
      <c r="Z2559" s="1"/>
      <c r="AA2559" s="1"/>
      <c r="AB2559" s="1"/>
      <c r="AC2559" s="1"/>
      <c r="AD2559" s="1"/>
      <c r="AE2559" s="1"/>
      <c r="AF2559" s="1"/>
      <c r="AG2559" s="1"/>
      <c r="AH2559" s="1"/>
      <c r="AI2559" s="1"/>
      <c r="AJ2559" s="1"/>
      <c r="AK2559" s="1"/>
      <c r="AL2559" s="1"/>
      <c r="AM2559" s="1"/>
      <c r="AN2559" s="1"/>
      <c r="AO2559" s="1"/>
      <c r="AP2559" s="1"/>
      <c r="AQ2559" s="1"/>
      <c r="AR2559" s="1"/>
      <c r="AS2559" s="4" t="s">
        <v>7492</v>
      </c>
      <c r="AT2559" s="4"/>
      <c r="AU2559" s="1"/>
      <c r="AV2559" s="1"/>
      <c r="AW2559" s="1"/>
      <c r="AX2559" s="1" t="s">
        <v>4359</v>
      </c>
      <c r="AY2559" s="1">
        <v>10</v>
      </c>
      <c r="AZ2559" s="1"/>
      <c r="BA2559" s="1"/>
      <c r="BB2559" s="1"/>
      <c r="BC2559" s="1"/>
      <c r="BD2559" s="1"/>
      <c r="BE2559" s="1"/>
      <c r="BF2559" s="1"/>
      <c r="BG2559" s="1"/>
      <c r="BH2559" s="1"/>
      <c r="BI2559" s="1"/>
      <c r="BJ2559" s="1"/>
      <c r="BK2559" s="1"/>
      <c r="BL2559" s="1"/>
      <c r="BM2559" s="1"/>
      <c r="BN2559" s="1"/>
      <c r="BO2559" s="1"/>
      <c r="BP2559" s="1"/>
      <c r="BQ2559" s="1"/>
      <c r="BR2559" s="1"/>
      <c r="BS2559" s="1"/>
      <c r="BT2559" s="9"/>
    </row>
    <row r="2560" spans="1:72" s="12" customFormat="1" ht="28" x14ac:dyDescent="0.2">
      <c r="A2560" s="1" t="s">
        <v>3991</v>
      </c>
      <c r="B2560" s="1" t="s">
        <v>7824</v>
      </c>
      <c r="C2560" s="1" t="s">
        <v>3184</v>
      </c>
      <c r="D2560" s="1" t="s">
        <v>7834</v>
      </c>
      <c r="E2560" s="1">
        <v>1</v>
      </c>
      <c r="F2560" s="1" t="s">
        <v>4252</v>
      </c>
      <c r="G2560" s="1">
        <v>92180010</v>
      </c>
      <c r="H2560" s="1" t="s">
        <v>4254</v>
      </c>
      <c r="I2560" s="1"/>
      <c r="J2560" s="1" t="s">
        <v>3184</v>
      </c>
      <c r="K2560" s="1"/>
      <c r="L2560" s="1" t="s">
        <v>4253</v>
      </c>
      <c r="M2560" s="1"/>
      <c r="N2560" s="1"/>
      <c r="O2560" s="1" t="s">
        <v>3185</v>
      </c>
      <c r="P2560" s="1"/>
      <c r="Q2560" s="1" t="s">
        <v>1346</v>
      </c>
      <c r="R2560" s="1"/>
      <c r="S2560" s="1"/>
      <c r="T2560" s="1"/>
      <c r="U2560" s="1"/>
      <c r="V2560" s="1"/>
      <c r="W2560" s="1" t="s">
        <v>6114</v>
      </c>
      <c r="X2560" s="1"/>
      <c r="Y2560" s="1"/>
      <c r="Z2560" s="1"/>
      <c r="AA2560" s="1"/>
      <c r="AB2560" s="1"/>
      <c r="AC2560" s="1"/>
      <c r="AD2560" s="1"/>
      <c r="AE2560" s="1"/>
      <c r="AF2560" s="1"/>
      <c r="AG2560" s="1"/>
      <c r="AH2560" s="1"/>
      <c r="AI2560" s="1"/>
      <c r="AJ2560" s="1"/>
      <c r="AK2560" s="1"/>
      <c r="AL2560" s="1"/>
      <c r="AM2560" s="1"/>
      <c r="AN2560" s="1"/>
      <c r="AO2560" s="1"/>
      <c r="AP2560" s="1"/>
      <c r="AQ2560" s="1"/>
      <c r="AR2560" s="1"/>
      <c r="AS2560" s="4" t="s">
        <v>7493</v>
      </c>
      <c r="AT2560" s="4"/>
      <c r="AU2560" s="1"/>
      <c r="AV2560" s="1"/>
      <c r="AW2560" s="1"/>
      <c r="AX2560" s="1" t="s">
        <v>4359</v>
      </c>
      <c r="AY2560" s="1">
        <v>60</v>
      </c>
      <c r="AZ2560" s="1"/>
      <c r="BA2560" s="1"/>
      <c r="BB2560" s="1"/>
      <c r="BC2560" s="1"/>
      <c r="BD2560" s="1"/>
      <c r="BE2560" s="1"/>
      <c r="BF2560" s="1"/>
      <c r="BG2560" s="1"/>
      <c r="BH2560" s="1"/>
      <c r="BI2560" s="1"/>
      <c r="BJ2560" s="1"/>
      <c r="BK2560" s="1"/>
      <c r="BL2560" s="1"/>
      <c r="BM2560" s="1"/>
      <c r="BN2560" s="1"/>
      <c r="BO2560" s="1"/>
      <c r="BP2560" s="1"/>
      <c r="BQ2560" s="1"/>
      <c r="BR2560" s="1"/>
      <c r="BS2560" s="1"/>
      <c r="BT2560" s="9"/>
    </row>
    <row r="2561" spans="1:72" s="12" customFormat="1" ht="28" x14ac:dyDescent="0.2">
      <c r="A2561" s="1" t="s">
        <v>3992</v>
      </c>
      <c r="B2561" s="1" t="s">
        <v>7824</v>
      </c>
      <c r="C2561" s="1" t="s">
        <v>3184</v>
      </c>
      <c r="D2561" s="1" t="s">
        <v>7834</v>
      </c>
      <c r="E2561" s="1">
        <v>1</v>
      </c>
      <c r="F2561" s="1" t="s">
        <v>4252</v>
      </c>
      <c r="G2561" s="1">
        <v>92180910</v>
      </c>
      <c r="H2561" s="1" t="s">
        <v>4254</v>
      </c>
      <c r="I2561" s="1"/>
      <c r="J2561" s="1" t="s">
        <v>3184</v>
      </c>
      <c r="K2561" s="1"/>
      <c r="L2561" s="1" t="s">
        <v>4253</v>
      </c>
      <c r="M2561" s="1"/>
      <c r="N2561" s="1"/>
      <c r="O2561" s="1" t="s">
        <v>3185</v>
      </c>
      <c r="P2561" s="1"/>
      <c r="Q2561" s="1" t="s">
        <v>1346</v>
      </c>
      <c r="R2561" s="1"/>
      <c r="S2561" s="1"/>
      <c r="T2561" s="1"/>
      <c r="U2561" s="1"/>
      <c r="V2561" s="1"/>
      <c r="W2561" s="1" t="s">
        <v>6114</v>
      </c>
      <c r="X2561" s="1"/>
      <c r="Y2561" s="1"/>
      <c r="Z2561" s="1"/>
      <c r="AA2561" s="1"/>
      <c r="AB2561" s="1"/>
      <c r="AC2561" s="1"/>
      <c r="AD2561" s="1"/>
      <c r="AE2561" s="1"/>
      <c r="AF2561" s="1"/>
      <c r="AG2561" s="1"/>
      <c r="AH2561" s="1"/>
      <c r="AI2561" s="1"/>
      <c r="AJ2561" s="1"/>
      <c r="AK2561" s="1"/>
      <c r="AL2561" s="1"/>
      <c r="AM2561" s="1"/>
      <c r="AN2561" s="1"/>
      <c r="AO2561" s="1"/>
      <c r="AP2561" s="1"/>
      <c r="AQ2561" s="1"/>
      <c r="AR2561" s="1"/>
      <c r="AS2561" s="4" t="s">
        <v>7494</v>
      </c>
      <c r="AT2561" s="4"/>
      <c r="AU2561" s="1"/>
      <c r="AV2561" s="1"/>
      <c r="AW2561" s="1"/>
      <c r="AX2561" s="1" t="s">
        <v>4359</v>
      </c>
      <c r="AY2561" s="1">
        <v>60</v>
      </c>
      <c r="AZ2561" s="1"/>
      <c r="BA2561" s="1"/>
      <c r="BB2561" s="1"/>
      <c r="BC2561" s="1"/>
      <c r="BD2561" s="1"/>
      <c r="BE2561" s="1"/>
      <c r="BF2561" s="1"/>
      <c r="BG2561" s="1"/>
      <c r="BH2561" s="1"/>
      <c r="BI2561" s="1"/>
      <c r="BJ2561" s="1"/>
      <c r="BK2561" s="1"/>
      <c r="BL2561" s="1"/>
      <c r="BM2561" s="1"/>
      <c r="BN2561" s="1"/>
      <c r="BO2561" s="1"/>
      <c r="BP2561" s="1"/>
      <c r="BQ2561" s="1"/>
      <c r="BR2561" s="1"/>
      <c r="BS2561" s="1"/>
      <c r="BT2561" s="9"/>
    </row>
    <row r="2562" spans="1:72" s="12" customFormat="1" ht="14" x14ac:dyDescent="0.2">
      <c r="A2562" s="1" t="s">
        <v>3993</v>
      </c>
      <c r="B2562" s="1" t="s">
        <v>7824</v>
      </c>
      <c r="C2562" s="1" t="s">
        <v>7835</v>
      </c>
      <c r="D2562" s="1" t="s">
        <v>7835</v>
      </c>
      <c r="E2562" s="1">
        <v>1</v>
      </c>
      <c r="F2562" s="1" t="s">
        <v>4252</v>
      </c>
      <c r="G2562" s="1">
        <v>92402810</v>
      </c>
      <c r="H2562" s="1" t="s">
        <v>4254</v>
      </c>
      <c r="I2562" s="1"/>
      <c r="J2562" s="1" t="s">
        <v>3184</v>
      </c>
      <c r="K2562" s="1"/>
      <c r="L2562" s="1" t="s">
        <v>4253</v>
      </c>
      <c r="M2562" s="1"/>
      <c r="N2562" s="1"/>
      <c r="O2562" s="1" t="s">
        <v>3185</v>
      </c>
      <c r="P2562" s="1"/>
      <c r="Q2562" s="1" t="s">
        <v>1346</v>
      </c>
      <c r="R2562" s="1"/>
      <c r="S2562" s="1"/>
      <c r="T2562" s="1"/>
      <c r="U2562" s="1"/>
      <c r="V2562" s="1"/>
      <c r="W2562" s="1" t="s">
        <v>6114</v>
      </c>
      <c r="X2562" s="1"/>
      <c r="Y2562" s="1"/>
      <c r="Z2562" s="1"/>
      <c r="AA2562" s="1"/>
      <c r="AB2562" s="1"/>
      <c r="AC2562" s="1"/>
      <c r="AD2562" s="1"/>
      <c r="AE2562" s="1"/>
      <c r="AF2562" s="1"/>
      <c r="AG2562" s="1"/>
      <c r="AH2562" s="1"/>
      <c r="AI2562" s="1"/>
      <c r="AJ2562" s="1"/>
      <c r="AK2562" s="1"/>
      <c r="AL2562" s="1"/>
      <c r="AM2562" s="1"/>
      <c r="AN2562" s="1"/>
      <c r="AO2562" s="1"/>
      <c r="AP2562" s="1"/>
      <c r="AQ2562" s="1"/>
      <c r="AR2562" s="1"/>
      <c r="AS2562" s="4" t="s">
        <v>7495</v>
      </c>
      <c r="AT2562" s="4"/>
      <c r="AU2562" s="1"/>
      <c r="AV2562" s="1"/>
      <c r="AW2562" s="1"/>
      <c r="AX2562" s="1" t="s">
        <v>861</v>
      </c>
      <c r="AY2562" s="1">
        <v>140</v>
      </c>
      <c r="AZ2562" s="1"/>
      <c r="BA2562" s="1"/>
      <c r="BB2562" s="1"/>
      <c r="BC2562" s="1"/>
      <c r="BD2562" s="1"/>
      <c r="BE2562" s="1"/>
      <c r="BF2562" s="1"/>
      <c r="BG2562" s="1"/>
      <c r="BH2562" s="1"/>
      <c r="BI2562" s="1"/>
      <c r="BJ2562" s="1"/>
      <c r="BK2562" s="1"/>
      <c r="BL2562" s="1"/>
      <c r="BM2562" s="1"/>
      <c r="BN2562" s="1"/>
      <c r="BO2562" s="1"/>
      <c r="BP2562" s="1"/>
      <c r="BQ2562" s="1"/>
      <c r="BR2562" s="1"/>
      <c r="BS2562" s="1"/>
      <c r="BT2562" s="9"/>
    </row>
    <row r="2563" spans="1:72" s="12" customFormat="1" ht="14" x14ac:dyDescent="0.2">
      <c r="A2563" s="1" t="s">
        <v>3994</v>
      </c>
      <c r="B2563" s="1" t="s">
        <v>7824</v>
      </c>
      <c r="C2563" s="1" t="s">
        <v>7835</v>
      </c>
      <c r="D2563" s="1" t="s">
        <v>7835</v>
      </c>
      <c r="E2563" s="1">
        <v>1</v>
      </c>
      <c r="F2563" s="1" t="s">
        <v>4252</v>
      </c>
      <c r="G2563" s="1">
        <v>92403210</v>
      </c>
      <c r="H2563" s="1" t="s">
        <v>4254</v>
      </c>
      <c r="I2563" s="1"/>
      <c r="J2563" s="1" t="s">
        <v>3184</v>
      </c>
      <c r="K2563" s="1"/>
      <c r="L2563" s="1" t="s">
        <v>4253</v>
      </c>
      <c r="M2563" s="1"/>
      <c r="N2563" s="1"/>
      <c r="O2563" s="1" t="s">
        <v>3185</v>
      </c>
      <c r="P2563" s="1"/>
      <c r="Q2563" s="1" t="s">
        <v>1346</v>
      </c>
      <c r="R2563" s="1"/>
      <c r="S2563" s="1"/>
      <c r="T2563" s="1"/>
      <c r="U2563" s="1"/>
      <c r="V2563" s="1"/>
      <c r="W2563" s="1" t="s">
        <v>6114</v>
      </c>
      <c r="X2563" s="1"/>
      <c r="Y2563" s="1"/>
      <c r="Z2563" s="1"/>
      <c r="AA2563" s="1"/>
      <c r="AB2563" s="1"/>
      <c r="AC2563" s="1"/>
      <c r="AD2563" s="1"/>
      <c r="AE2563" s="1"/>
      <c r="AF2563" s="1"/>
      <c r="AG2563" s="1"/>
      <c r="AH2563" s="1"/>
      <c r="AI2563" s="1"/>
      <c r="AJ2563" s="1"/>
      <c r="AK2563" s="1"/>
      <c r="AL2563" s="1"/>
      <c r="AM2563" s="1"/>
      <c r="AN2563" s="1"/>
      <c r="AO2563" s="1"/>
      <c r="AP2563" s="1"/>
      <c r="AQ2563" s="1"/>
      <c r="AR2563" s="1"/>
      <c r="AS2563" s="4" t="s">
        <v>7496</v>
      </c>
      <c r="AT2563" s="4"/>
      <c r="AU2563" s="1"/>
      <c r="AV2563" s="1"/>
      <c r="AW2563" s="1"/>
      <c r="AX2563" s="1" t="s">
        <v>861</v>
      </c>
      <c r="AY2563" s="1">
        <v>180</v>
      </c>
      <c r="AZ2563" s="1"/>
      <c r="BA2563" s="1"/>
      <c r="BB2563" s="1"/>
      <c r="BC2563" s="1"/>
      <c r="BD2563" s="1"/>
      <c r="BE2563" s="1"/>
      <c r="BF2563" s="1"/>
      <c r="BG2563" s="1"/>
      <c r="BH2563" s="1"/>
      <c r="BI2563" s="1"/>
      <c r="BJ2563" s="1"/>
      <c r="BK2563" s="1"/>
      <c r="BL2563" s="1"/>
      <c r="BM2563" s="1"/>
      <c r="BN2563" s="1"/>
      <c r="BO2563" s="1"/>
      <c r="BP2563" s="1"/>
      <c r="BQ2563" s="1"/>
      <c r="BR2563" s="1"/>
      <c r="BS2563" s="1"/>
      <c r="BT2563" s="9"/>
    </row>
    <row r="2564" spans="1:72" s="12" customFormat="1" ht="14" x14ac:dyDescent="0.2">
      <c r="A2564" s="1" t="s">
        <v>3995</v>
      </c>
      <c r="B2564" s="1" t="s">
        <v>7824</v>
      </c>
      <c r="C2564" s="1" t="s">
        <v>7835</v>
      </c>
      <c r="D2564" s="1" t="s">
        <v>7835</v>
      </c>
      <c r="E2564" s="1">
        <v>1</v>
      </c>
      <c r="F2564" s="1" t="s">
        <v>4252</v>
      </c>
      <c r="G2564" s="1">
        <v>92214010</v>
      </c>
      <c r="H2564" s="1" t="s">
        <v>4254</v>
      </c>
      <c r="I2564" s="1"/>
      <c r="J2564" s="1" t="s">
        <v>3184</v>
      </c>
      <c r="K2564" s="1"/>
      <c r="L2564" s="1" t="s">
        <v>4253</v>
      </c>
      <c r="M2564" s="1"/>
      <c r="N2564" s="1"/>
      <c r="O2564" s="1" t="s">
        <v>3185</v>
      </c>
      <c r="P2564" s="1"/>
      <c r="Q2564" s="1" t="s">
        <v>1346</v>
      </c>
      <c r="R2564" s="1"/>
      <c r="S2564" s="1"/>
      <c r="T2564" s="1"/>
      <c r="U2564" s="1"/>
      <c r="V2564" s="1"/>
      <c r="W2564" s="1" t="s">
        <v>6114</v>
      </c>
      <c r="X2564" s="1"/>
      <c r="Y2564" s="1"/>
      <c r="Z2564" s="1"/>
      <c r="AA2564" s="1"/>
      <c r="AB2564" s="1"/>
      <c r="AC2564" s="1"/>
      <c r="AD2564" s="1"/>
      <c r="AE2564" s="1"/>
      <c r="AF2564" s="1"/>
      <c r="AG2564" s="1"/>
      <c r="AH2564" s="1"/>
      <c r="AI2564" s="1"/>
      <c r="AJ2564" s="1"/>
      <c r="AK2564" s="1"/>
      <c r="AL2564" s="1"/>
      <c r="AM2564" s="1"/>
      <c r="AN2564" s="1"/>
      <c r="AO2564" s="1"/>
      <c r="AP2564" s="1"/>
      <c r="AQ2564" s="1"/>
      <c r="AR2564" s="1"/>
      <c r="AS2564" s="4" t="s">
        <v>7497</v>
      </c>
      <c r="AT2564" s="4"/>
      <c r="AU2564" s="1"/>
      <c r="AV2564" s="1"/>
      <c r="AW2564" s="1"/>
      <c r="AX2564" s="1" t="s">
        <v>7775</v>
      </c>
      <c r="AY2564" s="1">
        <v>140</v>
      </c>
      <c r="AZ2564" s="1"/>
      <c r="BA2564" s="1"/>
      <c r="BB2564" s="1"/>
      <c r="BC2564" s="1"/>
      <c r="BD2564" s="1"/>
      <c r="BE2564" s="1"/>
      <c r="BF2564" s="1"/>
      <c r="BG2564" s="1"/>
      <c r="BH2564" s="1"/>
      <c r="BI2564" s="1"/>
      <c r="BJ2564" s="1"/>
      <c r="BK2564" s="1"/>
      <c r="BL2564" s="1"/>
      <c r="BM2564" s="1"/>
      <c r="BN2564" s="1"/>
      <c r="BO2564" s="1"/>
      <c r="BP2564" s="1"/>
      <c r="BQ2564" s="1"/>
      <c r="BR2564" s="1"/>
      <c r="BS2564" s="1"/>
      <c r="BT2564" s="9"/>
    </row>
    <row r="2565" spans="1:72" s="12" customFormat="1" ht="14" x14ac:dyDescent="0.2">
      <c r="A2565" s="1" t="s">
        <v>3995</v>
      </c>
      <c r="B2565" s="1" t="s">
        <v>7824</v>
      </c>
      <c r="C2565" s="1" t="s">
        <v>7835</v>
      </c>
      <c r="D2565" s="1" t="s">
        <v>7835</v>
      </c>
      <c r="E2565" s="1">
        <v>1</v>
      </c>
      <c r="F2565" s="1" t="s">
        <v>4252</v>
      </c>
      <c r="G2565" s="1">
        <v>92414010</v>
      </c>
      <c r="H2565" s="1" t="s">
        <v>4254</v>
      </c>
      <c r="I2565" s="1"/>
      <c r="J2565" s="1" t="s">
        <v>3184</v>
      </c>
      <c r="K2565" s="1"/>
      <c r="L2565" s="1" t="s">
        <v>4253</v>
      </c>
      <c r="M2565" s="1"/>
      <c r="N2565" s="1"/>
      <c r="O2565" s="1" t="s">
        <v>3185</v>
      </c>
      <c r="P2565" s="1"/>
      <c r="Q2565" s="1" t="s">
        <v>1346</v>
      </c>
      <c r="R2565" s="1"/>
      <c r="S2565" s="1"/>
      <c r="T2565" s="1"/>
      <c r="U2565" s="1"/>
      <c r="V2565" s="1"/>
      <c r="W2565" s="1" t="s">
        <v>6114</v>
      </c>
      <c r="X2565" s="1"/>
      <c r="Y2565" s="1"/>
      <c r="Z2565" s="1"/>
      <c r="AA2565" s="1"/>
      <c r="AB2565" s="1"/>
      <c r="AC2565" s="1"/>
      <c r="AD2565" s="1"/>
      <c r="AE2565" s="1"/>
      <c r="AF2565" s="1"/>
      <c r="AG2565" s="1"/>
      <c r="AH2565" s="1"/>
      <c r="AI2565" s="1"/>
      <c r="AJ2565" s="1"/>
      <c r="AK2565" s="1"/>
      <c r="AL2565" s="1"/>
      <c r="AM2565" s="1"/>
      <c r="AN2565" s="1"/>
      <c r="AO2565" s="1"/>
      <c r="AP2565" s="1"/>
      <c r="AQ2565" s="1"/>
      <c r="AR2565" s="1"/>
      <c r="AS2565" s="4" t="s">
        <v>7498</v>
      </c>
      <c r="AT2565" s="4"/>
      <c r="AU2565" s="1"/>
      <c r="AV2565" s="1"/>
      <c r="AW2565" s="1"/>
      <c r="AX2565" s="1" t="s">
        <v>7775</v>
      </c>
      <c r="AY2565" s="1">
        <v>140</v>
      </c>
      <c r="AZ2565" s="1"/>
      <c r="BA2565" s="1"/>
      <c r="BB2565" s="1"/>
      <c r="BC2565" s="1"/>
      <c r="BD2565" s="1"/>
      <c r="BE2565" s="1"/>
      <c r="BF2565" s="1"/>
      <c r="BG2565" s="1"/>
      <c r="BH2565" s="1"/>
      <c r="BI2565" s="1"/>
      <c r="BJ2565" s="1"/>
      <c r="BK2565" s="1"/>
      <c r="BL2565" s="1"/>
      <c r="BM2565" s="1"/>
      <c r="BN2565" s="1"/>
      <c r="BO2565" s="1"/>
      <c r="BP2565" s="1"/>
      <c r="BQ2565" s="1"/>
      <c r="BR2565" s="1"/>
      <c r="BS2565" s="1"/>
      <c r="BT2565" s="9"/>
    </row>
    <row r="2566" spans="1:72" s="12" customFormat="1" ht="14" x14ac:dyDescent="0.2">
      <c r="A2566" s="1" t="s">
        <v>3995</v>
      </c>
      <c r="B2566" s="1" t="s">
        <v>7824</v>
      </c>
      <c r="C2566" s="1" t="s">
        <v>7835</v>
      </c>
      <c r="D2566" s="1" t="s">
        <v>7835</v>
      </c>
      <c r="E2566" s="1">
        <v>1</v>
      </c>
      <c r="F2566" s="1" t="s">
        <v>4252</v>
      </c>
      <c r="G2566" s="1">
        <v>92254010</v>
      </c>
      <c r="H2566" s="1" t="s">
        <v>4254</v>
      </c>
      <c r="I2566" s="1"/>
      <c r="J2566" s="1" t="s">
        <v>3184</v>
      </c>
      <c r="K2566" s="1"/>
      <c r="L2566" s="1" t="s">
        <v>4253</v>
      </c>
      <c r="M2566" s="1"/>
      <c r="N2566" s="1"/>
      <c r="O2566" s="1" t="s">
        <v>3185</v>
      </c>
      <c r="P2566" s="1"/>
      <c r="Q2566" s="1" t="s">
        <v>1346</v>
      </c>
      <c r="R2566" s="1"/>
      <c r="S2566" s="1"/>
      <c r="T2566" s="1"/>
      <c r="U2566" s="1"/>
      <c r="V2566" s="1"/>
      <c r="W2566" s="1" t="s">
        <v>6114</v>
      </c>
      <c r="X2566" s="1"/>
      <c r="Y2566" s="1"/>
      <c r="Z2566" s="1"/>
      <c r="AA2566" s="1"/>
      <c r="AB2566" s="1"/>
      <c r="AC2566" s="1"/>
      <c r="AD2566" s="1"/>
      <c r="AE2566" s="1"/>
      <c r="AF2566" s="1"/>
      <c r="AG2566" s="1"/>
      <c r="AH2566" s="1"/>
      <c r="AI2566" s="1"/>
      <c r="AJ2566" s="1"/>
      <c r="AK2566" s="1"/>
      <c r="AL2566" s="1"/>
      <c r="AM2566" s="1"/>
      <c r="AN2566" s="1"/>
      <c r="AO2566" s="1"/>
      <c r="AP2566" s="1"/>
      <c r="AQ2566" s="1"/>
      <c r="AR2566" s="1"/>
      <c r="AS2566" s="4" t="s">
        <v>7499</v>
      </c>
      <c r="AT2566" s="4"/>
      <c r="AU2566" s="1"/>
      <c r="AV2566" s="1"/>
      <c r="AW2566" s="1"/>
      <c r="AX2566" s="1" t="s">
        <v>7775</v>
      </c>
      <c r="AY2566" s="1">
        <v>140</v>
      </c>
      <c r="AZ2566" s="1"/>
      <c r="BA2566" s="1"/>
      <c r="BB2566" s="1"/>
      <c r="BC2566" s="1"/>
      <c r="BD2566" s="1"/>
      <c r="BE2566" s="1"/>
      <c r="BF2566" s="1"/>
      <c r="BG2566" s="1"/>
      <c r="BH2566" s="1"/>
      <c r="BI2566" s="1"/>
      <c r="BJ2566" s="1"/>
      <c r="BK2566" s="1"/>
      <c r="BL2566" s="1"/>
      <c r="BM2566" s="1"/>
      <c r="BN2566" s="1"/>
      <c r="BO2566" s="1"/>
      <c r="BP2566" s="1"/>
      <c r="BQ2566" s="1"/>
      <c r="BR2566" s="1"/>
      <c r="BS2566" s="1"/>
      <c r="BT2566" s="9"/>
    </row>
    <row r="2567" spans="1:72" s="12" customFormat="1" ht="28" x14ac:dyDescent="0.2">
      <c r="A2567" s="1" t="s">
        <v>3996</v>
      </c>
      <c r="B2567" s="1" t="s">
        <v>7824</v>
      </c>
      <c r="C2567" s="1" t="s">
        <v>3184</v>
      </c>
      <c r="D2567" s="1" t="s">
        <v>7834</v>
      </c>
      <c r="E2567" s="1">
        <v>1</v>
      </c>
      <c r="F2567" s="1" t="s">
        <v>4252</v>
      </c>
      <c r="G2567" s="1">
        <v>94060610</v>
      </c>
      <c r="H2567" s="1" t="s">
        <v>4254</v>
      </c>
      <c r="I2567" s="1"/>
      <c r="J2567" s="1" t="s">
        <v>3184</v>
      </c>
      <c r="K2567" s="1"/>
      <c r="L2567" s="1" t="s">
        <v>4253</v>
      </c>
      <c r="M2567" s="1"/>
      <c r="N2567" s="1"/>
      <c r="O2567" s="1" t="s">
        <v>3185</v>
      </c>
      <c r="P2567" s="1"/>
      <c r="Q2567" s="1" t="s">
        <v>1346</v>
      </c>
      <c r="R2567" s="1"/>
      <c r="S2567" s="1"/>
      <c r="T2567" s="1"/>
      <c r="U2567" s="1"/>
      <c r="V2567" s="1"/>
      <c r="W2567" s="1" t="s">
        <v>6114</v>
      </c>
      <c r="X2567" s="1"/>
      <c r="Y2567" s="1"/>
      <c r="Z2567" s="1"/>
      <c r="AA2567" s="1"/>
      <c r="AB2567" s="1"/>
      <c r="AC2567" s="1"/>
      <c r="AD2567" s="1"/>
      <c r="AE2567" s="1"/>
      <c r="AF2567" s="1"/>
      <c r="AG2567" s="1"/>
      <c r="AH2567" s="1"/>
      <c r="AI2567" s="1"/>
      <c r="AJ2567" s="1"/>
      <c r="AK2567" s="1"/>
      <c r="AL2567" s="1"/>
      <c r="AM2567" s="1"/>
      <c r="AN2567" s="1"/>
      <c r="AO2567" s="1"/>
      <c r="AP2567" s="1"/>
      <c r="AQ2567" s="1"/>
      <c r="AR2567" s="1"/>
      <c r="AS2567" s="4" t="s">
        <v>7500</v>
      </c>
      <c r="AT2567" s="4"/>
      <c r="AU2567" s="1"/>
      <c r="AV2567" s="1"/>
      <c r="AW2567" s="1"/>
      <c r="AX2567" s="1" t="s">
        <v>4359</v>
      </c>
      <c r="AY2567" s="1">
        <v>130</v>
      </c>
      <c r="AZ2567" s="1"/>
      <c r="BA2567" s="1"/>
      <c r="BB2567" s="1"/>
      <c r="BC2567" s="1"/>
      <c r="BD2567" s="1"/>
      <c r="BE2567" s="1"/>
      <c r="BF2567" s="1"/>
      <c r="BG2567" s="1"/>
      <c r="BH2567" s="1"/>
      <c r="BI2567" s="1"/>
      <c r="BJ2567" s="1"/>
      <c r="BK2567" s="1"/>
      <c r="BL2567" s="1"/>
      <c r="BM2567" s="1"/>
      <c r="BN2567" s="1"/>
      <c r="BO2567" s="1"/>
      <c r="BP2567" s="1"/>
      <c r="BQ2567" s="1"/>
      <c r="BR2567" s="1"/>
      <c r="BS2567" s="1"/>
      <c r="BT2567" s="9"/>
    </row>
    <row r="2568" spans="1:72" s="12" customFormat="1" ht="28" x14ac:dyDescent="0.2">
      <c r="A2568" s="1" t="s">
        <v>3997</v>
      </c>
      <c r="B2568" s="1" t="s">
        <v>7824</v>
      </c>
      <c r="C2568" s="1" t="s">
        <v>3184</v>
      </c>
      <c r="D2568" s="1" t="s">
        <v>7834</v>
      </c>
      <c r="E2568" s="1">
        <v>1</v>
      </c>
      <c r="F2568" s="1" t="s">
        <v>4252</v>
      </c>
      <c r="G2568" s="1">
        <v>94060810</v>
      </c>
      <c r="H2568" s="1" t="s">
        <v>4254</v>
      </c>
      <c r="I2568" s="1"/>
      <c r="J2568" s="1" t="s">
        <v>3184</v>
      </c>
      <c r="K2568" s="1"/>
      <c r="L2568" s="1" t="s">
        <v>4253</v>
      </c>
      <c r="M2568" s="1"/>
      <c r="N2568" s="1"/>
      <c r="O2568" s="1" t="s">
        <v>3185</v>
      </c>
      <c r="P2568" s="1"/>
      <c r="Q2568" s="1" t="s">
        <v>1346</v>
      </c>
      <c r="R2568" s="1"/>
      <c r="S2568" s="1"/>
      <c r="T2568" s="1"/>
      <c r="U2568" s="1"/>
      <c r="V2568" s="1"/>
      <c r="W2568" s="1" t="s">
        <v>6114</v>
      </c>
      <c r="X2568" s="1"/>
      <c r="Y2568" s="1"/>
      <c r="Z2568" s="1"/>
      <c r="AA2568" s="1"/>
      <c r="AB2568" s="1"/>
      <c r="AC2568" s="1"/>
      <c r="AD2568" s="1"/>
      <c r="AE2568" s="1"/>
      <c r="AF2568" s="1"/>
      <c r="AG2568" s="1"/>
      <c r="AH2568" s="1"/>
      <c r="AI2568" s="1"/>
      <c r="AJ2568" s="1"/>
      <c r="AK2568" s="1"/>
      <c r="AL2568" s="1"/>
      <c r="AM2568" s="1"/>
      <c r="AN2568" s="1"/>
      <c r="AO2568" s="1"/>
      <c r="AP2568" s="1"/>
      <c r="AQ2568" s="1"/>
      <c r="AR2568" s="1"/>
      <c r="AS2568" s="4" t="s">
        <v>7501</v>
      </c>
      <c r="AT2568" s="4"/>
      <c r="AU2568" s="1"/>
      <c r="AV2568" s="1"/>
      <c r="AW2568" s="1"/>
      <c r="AX2568" s="1" t="s">
        <v>4359</v>
      </c>
      <c r="AY2568" s="1">
        <v>130</v>
      </c>
      <c r="AZ2568" s="1"/>
      <c r="BA2568" s="1"/>
      <c r="BB2568" s="1"/>
      <c r="BC2568" s="1"/>
      <c r="BD2568" s="1"/>
      <c r="BE2568" s="1"/>
      <c r="BF2568" s="1"/>
      <c r="BG2568" s="1"/>
      <c r="BH2568" s="1"/>
      <c r="BI2568" s="1"/>
      <c r="BJ2568" s="1"/>
      <c r="BK2568" s="1"/>
      <c r="BL2568" s="1"/>
      <c r="BM2568" s="1"/>
      <c r="BN2568" s="1"/>
      <c r="BO2568" s="1"/>
      <c r="BP2568" s="1"/>
      <c r="BQ2568" s="1"/>
      <c r="BR2568" s="1"/>
      <c r="BS2568" s="1"/>
      <c r="BT2568" s="9"/>
    </row>
    <row r="2569" spans="1:72" s="12" customFormat="1" ht="28" x14ac:dyDescent="0.2">
      <c r="A2569" s="1" t="s">
        <v>3998</v>
      </c>
      <c r="B2569" s="1" t="s">
        <v>7824</v>
      </c>
      <c r="C2569" s="1" t="s">
        <v>3184</v>
      </c>
      <c r="D2569" s="1" t="s">
        <v>7834</v>
      </c>
      <c r="E2569" s="1">
        <v>1</v>
      </c>
      <c r="F2569" s="1" t="s">
        <v>4252</v>
      </c>
      <c r="G2569" s="1">
        <v>94061010</v>
      </c>
      <c r="H2569" s="1" t="s">
        <v>4254</v>
      </c>
      <c r="I2569" s="1"/>
      <c r="J2569" s="1" t="s">
        <v>3184</v>
      </c>
      <c r="K2569" s="1"/>
      <c r="L2569" s="1" t="s">
        <v>4253</v>
      </c>
      <c r="M2569" s="1"/>
      <c r="N2569" s="1"/>
      <c r="O2569" s="1" t="s">
        <v>3185</v>
      </c>
      <c r="P2569" s="1"/>
      <c r="Q2569" s="1" t="s">
        <v>1346</v>
      </c>
      <c r="R2569" s="1"/>
      <c r="S2569" s="1"/>
      <c r="T2569" s="1"/>
      <c r="U2569" s="1"/>
      <c r="V2569" s="1"/>
      <c r="W2569" s="1" t="s">
        <v>6114</v>
      </c>
      <c r="X2569" s="1"/>
      <c r="Y2569" s="1"/>
      <c r="Z2569" s="1"/>
      <c r="AA2569" s="1"/>
      <c r="AB2569" s="1"/>
      <c r="AC2569" s="1"/>
      <c r="AD2569" s="1"/>
      <c r="AE2569" s="1"/>
      <c r="AF2569" s="1"/>
      <c r="AG2569" s="1"/>
      <c r="AH2569" s="1"/>
      <c r="AI2569" s="1"/>
      <c r="AJ2569" s="1"/>
      <c r="AK2569" s="1"/>
      <c r="AL2569" s="1"/>
      <c r="AM2569" s="1"/>
      <c r="AN2569" s="1"/>
      <c r="AO2569" s="1"/>
      <c r="AP2569" s="1"/>
      <c r="AQ2569" s="1"/>
      <c r="AR2569" s="1"/>
      <c r="AS2569" s="4" t="s">
        <v>7502</v>
      </c>
      <c r="AT2569" s="4"/>
      <c r="AU2569" s="1"/>
      <c r="AV2569" s="1"/>
      <c r="AW2569" s="1"/>
      <c r="AX2569" s="1" t="s">
        <v>4359</v>
      </c>
      <c r="AY2569" s="1">
        <v>130</v>
      </c>
      <c r="AZ2569" s="1"/>
      <c r="BA2569" s="1"/>
      <c r="BB2569" s="1"/>
      <c r="BC2569" s="1"/>
      <c r="BD2569" s="1"/>
      <c r="BE2569" s="1"/>
      <c r="BF2569" s="1"/>
      <c r="BG2569" s="1"/>
      <c r="BH2569" s="1"/>
      <c r="BI2569" s="1"/>
      <c r="BJ2569" s="1"/>
      <c r="BK2569" s="1"/>
      <c r="BL2569" s="1"/>
      <c r="BM2569" s="1"/>
      <c r="BN2569" s="1"/>
      <c r="BO2569" s="1"/>
      <c r="BP2569" s="1"/>
      <c r="BQ2569" s="1"/>
      <c r="BR2569" s="1"/>
      <c r="BS2569" s="1"/>
      <c r="BT2569" s="9"/>
    </row>
    <row r="2570" spans="1:72" s="12" customFormat="1" ht="14" x14ac:dyDescent="0.2">
      <c r="A2570" s="1" t="s">
        <v>3999</v>
      </c>
      <c r="B2570" s="1" t="s">
        <v>7824</v>
      </c>
      <c r="C2570" s="1" t="s">
        <v>7835</v>
      </c>
      <c r="D2570" s="1" t="s">
        <v>7835</v>
      </c>
      <c r="E2570" s="1">
        <v>1</v>
      </c>
      <c r="F2570" s="1" t="s">
        <v>4252</v>
      </c>
      <c r="G2570" s="1">
        <v>94104010</v>
      </c>
      <c r="H2570" s="1" t="s">
        <v>4254</v>
      </c>
      <c r="I2570" s="1"/>
      <c r="J2570" s="1" t="s">
        <v>3184</v>
      </c>
      <c r="K2570" s="1"/>
      <c r="L2570" s="1" t="s">
        <v>4253</v>
      </c>
      <c r="M2570" s="1"/>
      <c r="N2570" s="1"/>
      <c r="O2570" s="1" t="s">
        <v>3185</v>
      </c>
      <c r="P2570" s="1"/>
      <c r="Q2570" s="1" t="s">
        <v>1346</v>
      </c>
      <c r="R2570" s="1"/>
      <c r="S2570" s="1"/>
      <c r="T2570" s="1"/>
      <c r="U2570" s="1"/>
      <c r="V2570" s="1"/>
      <c r="W2570" s="1" t="s">
        <v>6114</v>
      </c>
      <c r="X2570" s="1"/>
      <c r="Y2570" s="1"/>
      <c r="Z2570" s="1"/>
      <c r="AA2570" s="1"/>
      <c r="AB2570" s="1"/>
      <c r="AC2570" s="1"/>
      <c r="AD2570" s="1"/>
      <c r="AE2570" s="1"/>
      <c r="AF2570" s="1"/>
      <c r="AG2570" s="1"/>
      <c r="AH2570" s="1"/>
      <c r="AI2570" s="1"/>
      <c r="AJ2570" s="1"/>
      <c r="AK2570" s="1"/>
      <c r="AL2570" s="1"/>
      <c r="AM2570" s="1"/>
      <c r="AN2570" s="1"/>
      <c r="AO2570" s="1"/>
      <c r="AP2570" s="1"/>
      <c r="AQ2570" s="1"/>
      <c r="AR2570" s="1"/>
      <c r="AS2570" s="4" t="s">
        <v>7503</v>
      </c>
      <c r="AT2570" s="4"/>
      <c r="AU2570" s="1"/>
      <c r="AV2570" s="1"/>
      <c r="AW2570" s="1"/>
      <c r="AX2570" s="1"/>
      <c r="AY2570" s="1"/>
      <c r="AZ2570" s="1"/>
      <c r="BA2570" s="1"/>
      <c r="BB2570" s="1"/>
      <c r="BC2570" s="1"/>
      <c r="BD2570" s="1"/>
      <c r="BE2570" s="1"/>
      <c r="BF2570" s="1"/>
      <c r="BG2570" s="1"/>
      <c r="BH2570" s="1"/>
      <c r="BI2570" s="1"/>
      <c r="BJ2570" s="1"/>
      <c r="BK2570" s="1"/>
      <c r="BL2570" s="1"/>
      <c r="BM2570" s="1"/>
      <c r="BN2570" s="1"/>
      <c r="BO2570" s="1"/>
      <c r="BP2570" s="1"/>
      <c r="BQ2570" s="1"/>
      <c r="BR2570" s="1"/>
      <c r="BS2570" s="1"/>
      <c r="BT2570" s="9"/>
    </row>
    <row r="2571" spans="1:72" s="12" customFormat="1" ht="14" x14ac:dyDescent="0.2">
      <c r="A2571" s="1" t="s">
        <v>4000</v>
      </c>
      <c r="B2571" s="1" t="s">
        <v>7824</v>
      </c>
      <c r="C2571" s="1" t="s">
        <v>7835</v>
      </c>
      <c r="D2571" s="1" t="s">
        <v>7835</v>
      </c>
      <c r="E2571" s="1">
        <v>1</v>
      </c>
      <c r="F2571" s="1" t="s">
        <v>4252</v>
      </c>
      <c r="G2571" s="1">
        <v>94101010</v>
      </c>
      <c r="H2571" s="1" t="s">
        <v>4254</v>
      </c>
      <c r="I2571" s="1"/>
      <c r="J2571" s="1" t="s">
        <v>3184</v>
      </c>
      <c r="K2571" s="1"/>
      <c r="L2571" s="1" t="s">
        <v>4253</v>
      </c>
      <c r="M2571" s="1"/>
      <c r="N2571" s="1"/>
      <c r="O2571" s="1" t="s">
        <v>3185</v>
      </c>
      <c r="P2571" s="1"/>
      <c r="Q2571" s="1" t="s">
        <v>1346</v>
      </c>
      <c r="R2571" s="1"/>
      <c r="S2571" s="1"/>
      <c r="T2571" s="1"/>
      <c r="U2571" s="1"/>
      <c r="V2571" s="1"/>
      <c r="W2571" s="1" t="s">
        <v>6114</v>
      </c>
      <c r="X2571" s="1"/>
      <c r="Y2571" s="1"/>
      <c r="Z2571" s="1"/>
      <c r="AA2571" s="1"/>
      <c r="AB2571" s="1"/>
      <c r="AC2571" s="1"/>
      <c r="AD2571" s="1"/>
      <c r="AE2571" s="1"/>
      <c r="AF2571" s="1"/>
      <c r="AG2571" s="1"/>
      <c r="AH2571" s="1"/>
      <c r="AI2571" s="1"/>
      <c r="AJ2571" s="1"/>
      <c r="AK2571" s="1"/>
      <c r="AL2571" s="1"/>
      <c r="AM2571" s="1"/>
      <c r="AN2571" s="1"/>
      <c r="AO2571" s="1"/>
      <c r="AP2571" s="1"/>
      <c r="AQ2571" s="1"/>
      <c r="AR2571" s="1"/>
      <c r="AS2571" s="4" t="s">
        <v>7504</v>
      </c>
      <c r="AT2571" s="4"/>
      <c r="AU2571" s="1"/>
      <c r="AV2571" s="1"/>
      <c r="AW2571" s="1"/>
      <c r="AX2571" s="1"/>
      <c r="AY2571" s="1"/>
      <c r="AZ2571" s="1"/>
      <c r="BA2571" s="1"/>
      <c r="BB2571" s="1"/>
      <c r="BC2571" s="1"/>
      <c r="BD2571" s="1"/>
      <c r="BE2571" s="1"/>
      <c r="BF2571" s="1"/>
      <c r="BG2571" s="1"/>
      <c r="BH2571" s="1"/>
      <c r="BI2571" s="1"/>
      <c r="BJ2571" s="1"/>
      <c r="BK2571" s="1"/>
      <c r="BL2571" s="1"/>
      <c r="BM2571" s="1"/>
      <c r="BN2571" s="1"/>
      <c r="BO2571" s="1"/>
      <c r="BP2571" s="1"/>
      <c r="BQ2571" s="1"/>
      <c r="BR2571" s="1"/>
      <c r="BS2571" s="1"/>
      <c r="BT2571" s="9"/>
    </row>
    <row r="2572" spans="1:72" s="12" customFormat="1" ht="14" x14ac:dyDescent="0.2">
      <c r="A2572" s="1" t="s">
        <v>4000</v>
      </c>
      <c r="B2572" s="1" t="s">
        <v>7824</v>
      </c>
      <c r="C2572" s="1" t="s">
        <v>7835</v>
      </c>
      <c r="D2572" s="1" t="s">
        <v>7835</v>
      </c>
      <c r="E2572" s="1">
        <v>1</v>
      </c>
      <c r="F2572" s="1" t="s">
        <v>4252</v>
      </c>
      <c r="G2572" s="1">
        <v>94108010</v>
      </c>
      <c r="H2572" s="1" t="s">
        <v>4254</v>
      </c>
      <c r="I2572" s="1"/>
      <c r="J2572" s="1" t="s">
        <v>3184</v>
      </c>
      <c r="K2572" s="1"/>
      <c r="L2572" s="1" t="s">
        <v>4253</v>
      </c>
      <c r="M2572" s="1"/>
      <c r="N2572" s="1"/>
      <c r="O2572" s="1" t="s">
        <v>3185</v>
      </c>
      <c r="P2572" s="1"/>
      <c r="Q2572" s="1" t="s">
        <v>1346</v>
      </c>
      <c r="R2572" s="1"/>
      <c r="S2572" s="1"/>
      <c r="T2572" s="1"/>
      <c r="U2572" s="1"/>
      <c r="V2572" s="1"/>
      <c r="W2572" s="1" t="s">
        <v>6114</v>
      </c>
      <c r="X2572" s="1"/>
      <c r="Y2572" s="1"/>
      <c r="Z2572" s="1"/>
      <c r="AA2572" s="1"/>
      <c r="AB2572" s="1"/>
      <c r="AC2572" s="1"/>
      <c r="AD2572" s="1"/>
      <c r="AE2572" s="1"/>
      <c r="AF2572" s="1"/>
      <c r="AG2572" s="1"/>
      <c r="AH2572" s="1"/>
      <c r="AI2572" s="1"/>
      <c r="AJ2572" s="1"/>
      <c r="AK2572" s="1"/>
      <c r="AL2572" s="1"/>
      <c r="AM2572" s="1"/>
      <c r="AN2572" s="1"/>
      <c r="AO2572" s="1"/>
      <c r="AP2572" s="1"/>
      <c r="AQ2572" s="1"/>
      <c r="AR2572" s="1"/>
      <c r="AS2572" s="4" t="s">
        <v>7505</v>
      </c>
      <c r="AT2572" s="4"/>
      <c r="AU2572" s="1"/>
      <c r="AV2572" s="1"/>
      <c r="AW2572" s="1"/>
      <c r="AX2572" s="1"/>
      <c r="AY2572" s="1"/>
      <c r="AZ2572" s="1"/>
      <c r="BA2572" s="1"/>
      <c r="BB2572" s="1"/>
      <c r="BC2572" s="1"/>
      <c r="BD2572" s="1"/>
      <c r="BE2572" s="1"/>
      <c r="BF2572" s="1"/>
      <c r="BG2572" s="1"/>
      <c r="BH2572" s="1"/>
      <c r="BI2572" s="1"/>
      <c r="BJ2572" s="1"/>
      <c r="BK2572" s="1"/>
      <c r="BL2572" s="1"/>
      <c r="BM2572" s="1"/>
      <c r="BN2572" s="1"/>
      <c r="BO2572" s="1"/>
      <c r="BP2572" s="1"/>
      <c r="BQ2572" s="1"/>
      <c r="BR2572" s="1"/>
      <c r="BS2572" s="1"/>
      <c r="BT2572" s="9"/>
    </row>
    <row r="2573" spans="1:72" s="12" customFormat="1" ht="14" x14ac:dyDescent="0.2">
      <c r="A2573" s="1" t="s">
        <v>4001</v>
      </c>
      <c r="B2573" s="1" t="s">
        <v>7824</v>
      </c>
      <c r="C2573" s="1" t="s">
        <v>7835</v>
      </c>
      <c r="D2573" s="1" t="s">
        <v>7835</v>
      </c>
      <c r="E2573" s="1">
        <v>1</v>
      </c>
      <c r="F2573" s="1" t="s">
        <v>4252</v>
      </c>
      <c r="G2573" s="1">
        <v>94091110</v>
      </c>
      <c r="H2573" s="1" t="s">
        <v>4254</v>
      </c>
      <c r="I2573" s="1"/>
      <c r="J2573" s="1" t="s">
        <v>3184</v>
      </c>
      <c r="K2573" s="1"/>
      <c r="L2573" s="1" t="s">
        <v>4253</v>
      </c>
      <c r="M2573" s="1"/>
      <c r="N2573" s="1"/>
      <c r="O2573" s="1" t="s">
        <v>3185</v>
      </c>
      <c r="P2573" s="1"/>
      <c r="Q2573" s="1" t="s">
        <v>1346</v>
      </c>
      <c r="R2573" s="1"/>
      <c r="S2573" s="1"/>
      <c r="T2573" s="1"/>
      <c r="U2573" s="1"/>
      <c r="V2573" s="1"/>
      <c r="W2573" s="1" t="s">
        <v>6114</v>
      </c>
      <c r="X2573" s="1"/>
      <c r="Y2573" s="1"/>
      <c r="Z2573" s="1"/>
      <c r="AA2573" s="1"/>
      <c r="AB2573" s="1"/>
      <c r="AC2573" s="1"/>
      <c r="AD2573" s="1"/>
      <c r="AE2573" s="1"/>
      <c r="AF2573" s="1"/>
      <c r="AG2573" s="1"/>
      <c r="AH2573" s="1"/>
      <c r="AI2573" s="1"/>
      <c r="AJ2573" s="1"/>
      <c r="AK2573" s="1"/>
      <c r="AL2573" s="1"/>
      <c r="AM2573" s="1"/>
      <c r="AN2573" s="1"/>
      <c r="AO2573" s="1"/>
      <c r="AP2573" s="1"/>
      <c r="AQ2573" s="1"/>
      <c r="AR2573" s="1"/>
      <c r="AS2573" s="4" t="s">
        <v>7506</v>
      </c>
      <c r="AT2573" s="4"/>
      <c r="AU2573" s="1"/>
      <c r="AV2573" s="1"/>
      <c r="AW2573" s="1"/>
      <c r="AX2573" s="1"/>
      <c r="AY2573" s="1"/>
      <c r="AZ2573" s="1"/>
      <c r="BA2573" s="1"/>
      <c r="BB2573" s="1"/>
      <c r="BC2573" s="1"/>
      <c r="BD2573" s="1"/>
      <c r="BE2573" s="1"/>
      <c r="BF2573" s="1"/>
      <c r="BG2573" s="1"/>
      <c r="BH2573" s="1"/>
      <c r="BI2573" s="1"/>
      <c r="BJ2573" s="1"/>
      <c r="BK2573" s="1"/>
      <c r="BL2573" s="1"/>
      <c r="BM2573" s="1"/>
      <c r="BN2573" s="1"/>
      <c r="BO2573" s="1"/>
      <c r="BP2573" s="1"/>
      <c r="BQ2573" s="1"/>
      <c r="BR2573" s="1"/>
      <c r="BS2573" s="1"/>
      <c r="BT2573" s="9"/>
    </row>
    <row r="2574" spans="1:72" s="12" customFormat="1" ht="14" x14ac:dyDescent="0.2">
      <c r="A2574" s="1" t="s">
        <v>4002</v>
      </c>
      <c r="B2574" s="1" t="s">
        <v>7824</v>
      </c>
      <c r="C2574" s="1" t="s">
        <v>7835</v>
      </c>
      <c r="D2574" s="1" t="s">
        <v>7835</v>
      </c>
      <c r="E2574" s="1">
        <v>1</v>
      </c>
      <c r="F2574" s="1" t="s">
        <v>4252</v>
      </c>
      <c r="G2574" s="1">
        <v>95830099</v>
      </c>
      <c r="H2574" s="1" t="s">
        <v>4254</v>
      </c>
      <c r="I2574" s="1"/>
      <c r="J2574" s="1" t="s">
        <v>3184</v>
      </c>
      <c r="K2574" s="1"/>
      <c r="L2574" s="1" t="s">
        <v>4253</v>
      </c>
      <c r="M2574" s="1"/>
      <c r="N2574" s="1"/>
      <c r="O2574" s="1" t="s">
        <v>3185</v>
      </c>
      <c r="P2574" s="1"/>
      <c r="Q2574" s="1" t="s">
        <v>1346</v>
      </c>
      <c r="R2574" s="1"/>
      <c r="S2574" s="1"/>
      <c r="T2574" s="1"/>
      <c r="U2574" s="1"/>
      <c r="V2574" s="1"/>
      <c r="W2574" s="1" t="s">
        <v>6114</v>
      </c>
      <c r="X2574" s="1"/>
      <c r="Y2574" s="1"/>
      <c r="Z2574" s="1"/>
      <c r="AA2574" s="1"/>
      <c r="AB2574" s="1"/>
      <c r="AC2574" s="1"/>
      <c r="AD2574" s="1"/>
      <c r="AE2574" s="1"/>
      <c r="AF2574" s="1"/>
      <c r="AG2574" s="1"/>
      <c r="AH2574" s="1"/>
      <c r="AI2574" s="1"/>
      <c r="AJ2574" s="1"/>
      <c r="AK2574" s="1"/>
      <c r="AL2574" s="1"/>
      <c r="AM2574" s="1"/>
      <c r="AN2574" s="1"/>
      <c r="AO2574" s="1"/>
      <c r="AP2574" s="1"/>
      <c r="AQ2574" s="1"/>
      <c r="AR2574" s="1"/>
      <c r="AS2574" s="4" t="s">
        <v>7507</v>
      </c>
      <c r="AT2574" s="4"/>
      <c r="AU2574" s="1"/>
      <c r="AV2574" s="1"/>
      <c r="AW2574" s="1"/>
      <c r="AX2574" s="1"/>
      <c r="AY2574" s="1"/>
      <c r="AZ2574" s="1"/>
      <c r="BA2574" s="1"/>
      <c r="BB2574" s="1"/>
      <c r="BC2574" s="1"/>
      <c r="BD2574" s="1"/>
      <c r="BE2574" s="1"/>
      <c r="BF2574" s="1"/>
      <c r="BG2574" s="1"/>
      <c r="BH2574" s="1"/>
      <c r="BI2574" s="1"/>
      <c r="BJ2574" s="1"/>
      <c r="BK2574" s="1"/>
      <c r="BL2574" s="1"/>
      <c r="BM2574" s="1"/>
      <c r="BN2574" s="1"/>
      <c r="BO2574" s="1"/>
      <c r="BP2574" s="1"/>
      <c r="BQ2574" s="1"/>
      <c r="BR2574" s="1"/>
      <c r="BS2574" s="1"/>
      <c r="BT2574" s="9"/>
    </row>
    <row r="2575" spans="1:72" s="12" customFormat="1" ht="14" x14ac:dyDescent="0.2">
      <c r="A2575" s="1" t="s">
        <v>4003</v>
      </c>
      <c r="B2575" s="1" t="s">
        <v>7824</v>
      </c>
      <c r="C2575" s="1" t="s">
        <v>7835</v>
      </c>
      <c r="D2575" s="1" t="s">
        <v>7835</v>
      </c>
      <c r="E2575" s="1">
        <v>1</v>
      </c>
      <c r="F2575" s="1" t="s">
        <v>4252</v>
      </c>
      <c r="G2575" s="1">
        <v>95839944</v>
      </c>
      <c r="H2575" s="1" t="s">
        <v>4254</v>
      </c>
      <c r="I2575" s="1"/>
      <c r="J2575" s="1" t="s">
        <v>3184</v>
      </c>
      <c r="K2575" s="1"/>
      <c r="L2575" s="1" t="s">
        <v>4253</v>
      </c>
      <c r="M2575" s="1"/>
      <c r="N2575" s="1"/>
      <c r="O2575" s="1" t="s">
        <v>3185</v>
      </c>
      <c r="P2575" s="1"/>
      <c r="Q2575" s="1" t="s">
        <v>1346</v>
      </c>
      <c r="R2575" s="1"/>
      <c r="S2575" s="1"/>
      <c r="T2575" s="1"/>
      <c r="U2575" s="1"/>
      <c r="V2575" s="1"/>
      <c r="W2575" s="1" t="s">
        <v>6114</v>
      </c>
      <c r="X2575" s="1"/>
      <c r="Y2575" s="1"/>
      <c r="Z2575" s="1"/>
      <c r="AA2575" s="1"/>
      <c r="AB2575" s="1"/>
      <c r="AC2575" s="1"/>
      <c r="AD2575" s="1"/>
      <c r="AE2575" s="1"/>
      <c r="AF2575" s="1"/>
      <c r="AG2575" s="1"/>
      <c r="AH2575" s="1"/>
      <c r="AI2575" s="1"/>
      <c r="AJ2575" s="1"/>
      <c r="AK2575" s="1"/>
      <c r="AL2575" s="1"/>
      <c r="AM2575" s="1"/>
      <c r="AN2575" s="1"/>
      <c r="AO2575" s="1"/>
      <c r="AP2575" s="1"/>
      <c r="AQ2575" s="1"/>
      <c r="AR2575" s="1"/>
      <c r="AS2575" s="4" t="s">
        <v>7508</v>
      </c>
      <c r="AT2575" s="4"/>
      <c r="AU2575" s="1"/>
      <c r="AV2575" s="1"/>
      <c r="AW2575" s="1"/>
      <c r="AX2575" s="1"/>
      <c r="AY2575" s="1"/>
      <c r="AZ2575" s="1"/>
      <c r="BA2575" s="1"/>
      <c r="BB2575" s="1"/>
      <c r="BC2575" s="1"/>
      <c r="BD2575" s="1"/>
      <c r="BE2575" s="1"/>
      <c r="BF2575" s="1"/>
      <c r="BG2575" s="1"/>
      <c r="BH2575" s="1"/>
      <c r="BI2575" s="1"/>
      <c r="BJ2575" s="1"/>
      <c r="BK2575" s="1"/>
      <c r="BL2575" s="1"/>
      <c r="BM2575" s="1"/>
      <c r="BN2575" s="1"/>
      <c r="BO2575" s="1"/>
      <c r="BP2575" s="1"/>
      <c r="BQ2575" s="1"/>
      <c r="BR2575" s="1"/>
      <c r="BS2575" s="1"/>
      <c r="BT2575" s="9"/>
    </row>
    <row r="2576" spans="1:72" s="12" customFormat="1" ht="28" x14ac:dyDescent="0.2">
      <c r="A2576" s="1" t="s">
        <v>4004</v>
      </c>
      <c r="B2576" s="1" t="s">
        <v>7824</v>
      </c>
      <c r="C2576" s="1" t="s">
        <v>3184</v>
      </c>
      <c r="D2576" s="1" t="s">
        <v>7834</v>
      </c>
      <c r="E2576" s="1">
        <v>1</v>
      </c>
      <c r="F2576" s="1" t="s">
        <v>4252</v>
      </c>
      <c r="G2576" s="1">
        <v>95881099</v>
      </c>
      <c r="H2576" s="1" t="s">
        <v>4254</v>
      </c>
      <c r="I2576" s="1"/>
      <c r="J2576" s="1" t="s">
        <v>3184</v>
      </c>
      <c r="K2576" s="1"/>
      <c r="L2576" s="1" t="s">
        <v>4253</v>
      </c>
      <c r="M2576" s="1"/>
      <c r="N2576" s="1"/>
      <c r="O2576" s="1" t="s">
        <v>3185</v>
      </c>
      <c r="P2576" s="1"/>
      <c r="Q2576" s="1" t="s">
        <v>1346</v>
      </c>
      <c r="R2576" s="1"/>
      <c r="S2576" s="1"/>
      <c r="T2576" s="1"/>
      <c r="U2576" s="1"/>
      <c r="V2576" s="1"/>
      <c r="W2576" s="1" t="s">
        <v>6114</v>
      </c>
      <c r="X2576" s="1"/>
      <c r="Y2576" s="1"/>
      <c r="Z2576" s="1"/>
      <c r="AA2576" s="1"/>
      <c r="AB2576" s="1"/>
      <c r="AC2576" s="1"/>
      <c r="AD2576" s="1"/>
      <c r="AE2576" s="1"/>
      <c r="AF2576" s="1"/>
      <c r="AG2576" s="1"/>
      <c r="AH2576" s="1"/>
      <c r="AI2576" s="1"/>
      <c r="AJ2576" s="1"/>
      <c r="AK2576" s="1"/>
      <c r="AL2576" s="1"/>
      <c r="AM2576" s="1"/>
      <c r="AN2576" s="1"/>
      <c r="AO2576" s="1"/>
      <c r="AP2576" s="1"/>
      <c r="AQ2576" s="1"/>
      <c r="AR2576" s="1"/>
      <c r="AS2576" s="4" t="s">
        <v>7509</v>
      </c>
      <c r="AT2576" s="4"/>
      <c r="AU2576" s="1"/>
      <c r="AV2576" s="1"/>
      <c r="AW2576" s="1"/>
      <c r="AX2576" s="1" t="s">
        <v>7775</v>
      </c>
      <c r="AY2576" s="1">
        <v>280</v>
      </c>
      <c r="AZ2576" s="1"/>
      <c r="BA2576" s="1"/>
      <c r="BB2576" s="1"/>
      <c r="BC2576" s="1"/>
      <c r="BD2576" s="1"/>
      <c r="BE2576" s="1"/>
      <c r="BF2576" s="1"/>
      <c r="BG2576" s="1"/>
      <c r="BH2576" s="1"/>
      <c r="BI2576" s="1"/>
      <c r="BJ2576" s="1"/>
      <c r="BK2576" s="1"/>
      <c r="BL2576" s="1"/>
      <c r="BM2576" s="1"/>
      <c r="BN2576" s="1"/>
      <c r="BO2576" s="1"/>
      <c r="BP2576" s="1"/>
      <c r="BQ2576" s="1"/>
      <c r="BR2576" s="1"/>
      <c r="BS2576" s="1"/>
      <c r="BT2576" s="9"/>
    </row>
    <row r="2577" spans="1:72" s="12" customFormat="1" ht="28" x14ac:dyDescent="0.2">
      <c r="A2577" s="1" t="s">
        <v>4004</v>
      </c>
      <c r="B2577" s="1" t="s">
        <v>7824</v>
      </c>
      <c r="C2577" s="1" t="s">
        <v>3184</v>
      </c>
      <c r="D2577" s="1" t="s">
        <v>7834</v>
      </c>
      <c r="E2577" s="1">
        <v>1</v>
      </c>
      <c r="F2577" s="1" t="s">
        <v>4252</v>
      </c>
      <c r="G2577" s="1">
        <v>95880010</v>
      </c>
      <c r="H2577" s="1" t="s">
        <v>4254</v>
      </c>
      <c r="I2577" s="1"/>
      <c r="J2577" s="1" t="s">
        <v>3184</v>
      </c>
      <c r="K2577" s="1"/>
      <c r="L2577" s="1" t="s">
        <v>4253</v>
      </c>
      <c r="M2577" s="1"/>
      <c r="N2577" s="1"/>
      <c r="O2577" s="1" t="s">
        <v>3185</v>
      </c>
      <c r="P2577" s="1"/>
      <c r="Q2577" s="1" t="s">
        <v>1346</v>
      </c>
      <c r="R2577" s="1"/>
      <c r="S2577" s="1"/>
      <c r="T2577" s="1"/>
      <c r="U2577" s="1"/>
      <c r="V2577" s="1"/>
      <c r="W2577" s="1" t="s">
        <v>6114</v>
      </c>
      <c r="X2577" s="1"/>
      <c r="Y2577" s="1"/>
      <c r="Z2577" s="1"/>
      <c r="AA2577" s="1"/>
      <c r="AB2577" s="1"/>
      <c r="AC2577" s="1"/>
      <c r="AD2577" s="1"/>
      <c r="AE2577" s="1"/>
      <c r="AF2577" s="1"/>
      <c r="AG2577" s="1"/>
      <c r="AH2577" s="1"/>
      <c r="AI2577" s="1"/>
      <c r="AJ2577" s="1"/>
      <c r="AK2577" s="1"/>
      <c r="AL2577" s="1"/>
      <c r="AM2577" s="1"/>
      <c r="AN2577" s="1"/>
      <c r="AO2577" s="1"/>
      <c r="AP2577" s="1"/>
      <c r="AQ2577" s="1"/>
      <c r="AR2577" s="1"/>
      <c r="AS2577" s="4" t="s">
        <v>7510</v>
      </c>
      <c r="AT2577" s="4"/>
      <c r="AU2577" s="1"/>
      <c r="AV2577" s="1"/>
      <c r="AW2577" s="1"/>
      <c r="AX2577" s="1" t="s">
        <v>7775</v>
      </c>
      <c r="AY2577" s="1">
        <v>280</v>
      </c>
      <c r="AZ2577" s="1"/>
      <c r="BA2577" s="1"/>
      <c r="BB2577" s="1"/>
      <c r="BC2577" s="1"/>
      <c r="BD2577" s="1"/>
      <c r="BE2577" s="1"/>
      <c r="BF2577" s="1"/>
      <c r="BG2577" s="1"/>
      <c r="BH2577" s="1"/>
      <c r="BI2577" s="1"/>
      <c r="BJ2577" s="1"/>
      <c r="BK2577" s="1"/>
      <c r="BL2577" s="1"/>
      <c r="BM2577" s="1"/>
      <c r="BN2577" s="1"/>
      <c r="BO2577" s="1"/>
      <c r="BP2577" s="1"/>
      <c r="BQ2577" s="1"/>
      <c r="BR2577" s="1"/>
      <c r="BS2577" s="1"/>
      <c r="BT2577" s="9"/>
    </row>
    <row r="2578" spans="1:72" s="12" customFormat="1" ht="14" x14ac:dyDescent="0.2">
      <c r="A2578" s="1" t="s">
        <v>4005</v>
      </c>
      <c r="B2578" s="1" t="s">
        <v>7824</v>
      </c>
      <c r="C2578" s="1" t="s">
        <v>7835</v>
      </c>
      <c r="D2578" s="1" t="s">
        <v>7835</v>
      </c>
      <c r="E2578" s="1">
        <v>1</v>
      </c>
      <c r="F2578" s="1" t="s">
        <v>4252</v>
      </c>
      <c r="G2578" s="1">
        <v>95890010</v>
      </c>
      <c r="H2578" s="1" t="s">
        <v>4254</v>
      </c>
      <c r="I2578" s="1"/>
      <c r="J2578" s="1" t="s">
        <v>3184</v>
      </c>
      <c r="K2578" s="1"/>
      <c r="L2578" s="1" t="s">
        <v>4253</v>
      </c>
      <c r="M2578" s="1"/>
      <c r="N2578" s="1"/>
      <c r="O2578" s="1" t="s">
        <v>3185</v>
      </c>
      <c r="P2578" s="1"/>
      <c r="Q2578" s="1" t="s">
        <v>1346</v>
      </c>
      <c r="R2578" s="1"/>
      <c r="S2578" s="1"/>
      <c r="T2578" s="1"/>
      <c r="U2578" s="1"/>
      <c r="V2578" s="1"/>
      <c r="W2578" s="1" t="s">
        <v>6114</v>
      </c>
      <c r="X2578" s="1"/>
      <c r="Y2578" s="1"/>
      <c r="Z2578" s="1"/>
      <c r="AA2578" s="1"/>
      <c r="AB2578" s="1"/>
      <c r="AC2578" s="1"/>
      <c r="AD2578" s="1"/>
      <c r="AE2578" s="1"/>
      <c r="AF2578" s="1"/>
      <c r="AG2578" s="1"/>
      <c r="AH2578" s="1"/>
      <c r="AI2578" s="1"/>
      <c r="AJ2578" s="1"/>
      <c r="AK2578" s="1"/>
      <c r="AL2578" s="1"/>
      <c r="AM2578" s="1"/>
      <c r="AN2578" s="1"/>
      <c r="AO2578" s="1"/>
      <c r="AP2578" s="1"/>
      <c r="AQ2578" s="1"/>
      <c r="AR2578" s="1"/>
      <c r="AS2578" s="4" t="s">
        <v>7511</v>
      </c>
      <c r="AT2578" s="4"/>
      <c r="AU2578" s="1"/>
      <c r="AV2578" s="1"/>
      <c r="AW2578" s="1"/>
      <c r="AX2578" s="1" t="s">
        <v>7775</v>
      </c>
      <c r="AY2578" s="1">
        <v>25</v>
      </c>
      <c r="AZ2578" s="1"/>
      <c r="BA2578" s="1"/>
      <c r="BB2578" s="1"/>
      <c r="BC2578" s="1"/>
      <c r="BD2578" s="1"/>
      <c r="BE2578" s="1"/>
      <c r="BF2578" s="1"/>
      <c r="BG2578" s="1"/>
      <c r="BH2578" s="1"/>
      <c r="BI2578" s="1"/>
      <c r="BJ2578" s="1"/>
      <c r="BK2578" s="1"/>
      <c r="BL2578" s="1"/>
      <c r="BM2578" s="1"/>
      <c r="BN2578" s="1"/>
      <c r="BO2578" s="1"/>
      <c r="BP2578" s="1"/>
      <c r="BQ2578" s="1"/>
      <c r="BR2578" s="1"/>
      <c r="BS2578" s="1"/>
      <c r="BT2578" s="9"/>
    </row>
    <row r="2579" spans="1:72" s="12" customFormat="1" ht="14" x14ac:dyDescent="0.2">
      <c r="A2579" s="1" t="s">
        <v>4006</v>
      </c>
      <c r="B2579" s="1" t="s">
        <v>7824</v>
      </c>
      <c r="C2579" s="1" t="s">
        <v>7835</v>
      </c>
      <c r="D2579" s="1" t="s">
        <v>7835</v>
      </c>
      <c r="E2579" s="1">
        <v>1</v>
      </c>
      <c r="F2579" s="1" t="s">
        <v>4252</v>
      </c>
      <c r="G2579" s="1">
        <v>95860110</v>
      </c>
      <c r="H2579" s="1" t="s">
        <v>4254</v>
      </c>
      <c r="I2579" s="1"/>
      <c r="J2579" s="1" t="s">
        <v>3184</v>
      </c>
      <c r="K2579" s="1"/>
      <c r="L2579" s="1" t="s">
        <v>4253</v>
      </c>
      <c r="M2579" s="1"/>
      <c r="N2579" s="1"/>
      <c r="O2579" s="1" t="s">
        <v>3185</v>
      </c>
      <c r="P2579" s="1"/>
      <c r="Q2579" s="1" t="s">
        <v>1346</v>
      </c>
      <c r="R2579" s="1"/>
      <c r="S2579" s="1"/>
      <c r="T2579" s="1"/>
      <c r="U2579" s="1"/>
      <c r="V2579" s="1"/>
      <c r="W2579" s="1" t="s">
        <v>6114</v>
      </c>
      <c r="X2579" s="1"/>
      <c r="Y2579" s="1"/>
      <c r="Z2579" s="1"/>
      <c r="AA2579" s="1"/>
      <c r="AB2579" s="1"/>
      <c r="AC2579" s="1"/>
      <c r="AD2579" s="1"/>
      <c r="AE2579" s="1"/>
      <c r="AF2579" s="1"/>
      <c r="AG2579" s="1"/>
      <c r="AH2579" s="1"/>
      <c r="AI2579" s="1"/>
      <c r="AJ2579" s="1"/>
      <c r="AK2579" s="1"/>
      <c r="AL2579" s="1"/>
      <c r="AM2579" s="1"/>
      <c r="AN2579" s="1"/>
      <c r="AO2579" s="1"/>
      <c r="AP2579" s="1"/>
      <c r="AQ2579" s="1"/>
      <c r="AR2579" s="1"/>
      <c r="AS2579" s="4" t="s">
        <v>7512</v>
      </c>
      <c r="AT2579" s="4"/>
      <c r="AU2579" s="1"/>
      <c r="AV2579" s="1"/>
      <c r="AW2579" s="1"/>
      <c r="AX2579" s="1" t="s">
        <v>7775</v>
      </c>
      <c r="AY2579" s="1">
        <v>40</v>
      </c>
      <c r="AZ2579" s="1"/>
      <c r="BA2579" s="1"/>
      <c r="BB2579" s="1"/>
      <c r="BC2579" s="1"/>
      <c r="BD2579" s="1"/>
      <c r="BE2579" s="1"/>
      <c r="BF2579" s="1"/>
      <c r="BG2579" s="1"/>
      <c r="BH2579" s="1"/>
      <c r="BI2579" s="1"/>
      <c r="BJ2579" s="1"/>
      <c r="BK2579" s="1"/>
      <c r="BL2579" s="1"/>
      <c r="BM2579" s="1"/>
      <c r="BN2579" s="1"/>
      <c r="BO2579" s="1"/>
      <c r="BP2579" s="1"/>
      <c r="BQ2579" s="1"/>
      <c r="BR2579" s="1"/>
      <c r="BS2579" s="1"/>
      <c r="BT2579" s="9"/>
    </row>
    <row r="2580" spans="1:72" s="12" customFormat="1" ht="14" x14ac:dyDescent="0.2">
      <c r="A2580" s="1" t="s">
        <v>4007</v>
      </c>
      <c r="B2580" s="1" t="s">
        <v>7824</v>
      </c>
      <c r="C2580" s="1" t="s">
        <v>7835</v>
      </c>
      <c r="D2580" s="1" t="s">
        <v>7835</v>
      </c>
      <c r="E2580" s="1">
        <v>1</v>
      </c>
      <c r="F2580" s="1" t="s">
        <v>4252</v>
      </c>
      <c r="G2580" s="1">
        <v>95870199</v>
      </c>
      <c r="H2580" s="1" t="s">
        <v>4254</v>
      </c>
      <c r="I2580" s="1"/>
      <c r="J2580" s="1" t="s">
        <v>3184</v>
      </c>
      <c r="K2580" s="1"/>
      <c r="L2580" s="1" t="s">
        <v>4253</v>
      </c>
      <c r="M2580" s="1"/>
      <c r="N2580" s="1"/>
      <c r="O2580" s="1" t="s">
        <v>3185</v>
      </c>
      <c r="P2580" s="1"/>
      <c r="Q2580" s="1" t="s">
        <v>1346</v>
      </c>
      <c r="R2580" s="1"/>
      <c r="S2580" s="1"/>
      <c r="T2580" s="1"/>
      <c r="U2580" s="1"/>
      <c r="V2580" s="1"/>
      <c r="W2580" s="1" t="s">
        <v>6114</v>
      </c>
      <c r="X2580" s="1"/>
      <c r="Y2580" s="1"/>
      <c r="Z2580" s="1"/>
      <c r="AA2580" s="1"/>
      <c r="AB2580" s="1"/>
      <c r="AC2580" s="1"/>
      <c r="AD2580" s="1"/>
      <c r="AE2580" s="1"/>
      <c r="AF2580" s="1"/>
      <c r="AG2580" s="1"/>
      <c r="AH2580" s="1"/>
      <c r="AI2580" s="1"/>
      <c r="AJ2580" s="1"/>
      <c r="AK2580" s="1"/>
      <c r="AL2580" s="1"/>
      <c r="AM2580" s="1"/>
      <c r="AN2580" s="1"/>
      <c r="AO2580" s="1"/>
      <c r="AP2580" s="1"/>
      <c r="AQ2580" s="1"/>
      <c r="AR2580" s="1"/>
      <c r="AS2580" s="4" t="s">
        <v>7513</v>
      </c>
      <c r="AT2580" s="4"/>
      <c r="AU2580" s="1"/>
      <c r="AV2580" s="1"/>
      <c r="AW2580" s="1"/>
      <c r="AX2580" s="1" t="s">
        <v>7775</v>
      </c>
      <c r="AY2580" s="1">
        <v>150</v>
      </c>
      <c r="AZ2580" s="1"/>
      <c r="BA2580" s="1"/>
      <c r="BB2580" s="1"/>
      <c r="BC2580" s="1"/>
      <c r="BD2580" s="1"/>
      <c r="BE2580" s="1"/>
      <c r="BF2580" s="1"/>
      <c r="BG2580" s="1"/>
      <c r="BH2580" s="1"/>
      <c r="BI2580" s="1"/>
      <c r="BJ2580" s="1"/>
      <c r="BK2580" s="1"/>
      <c r="BL2580" s="1"/>
      <c r="BM2580" s="1"/>
      <c r="BN2580" s="1"/>
      <c r="BO2580" s="1"/>
      <c r="BP2580" s="1"/>
      <c r="BQ2580" s="1"/>
      <c r="BR2580" s="1"/>
      <c r="BS2580" s="1"/>
      <c r="BT2580" s="9"/>
    </row>
    <row r="2581" spans="1:72" s="12" customFormat="1" ht="14" x14ac:dyDescent="0.2">
      <c r="A2581" s="1" t="s">
        <v>4008</v>
      </c>
      <c r="B2581" s="1" t="s">
        <v>7824</v>
      </c>
      <c r="C2581" s="1" t="s">
        <v>3184</v>
      </c>
      <c r="D2581" s="1" t="s">
        <v>6756</v>
      </c>
      <c r="E2581" s="1">
        <v>1</v>
      </c>
      <c r="F2581" s="1" t="s">
        <v>4252</v>
      </c>
      <c r="G2581" s="1">
        <v>95875010</v>
      </c>
      <c r="H2581" s="1" t="s">
        <v>4254</v>
      </c>
      <c r="I2581" s="1"/>
      <c r="J2581" s="1" t="s">
        <v>3184</v>
      </c>
      <c r="K2581" s="1"/>
      <c r="L2581" s="1" t="s">
        <v>4253</v>
      </c>
      <c r="M2581" s="1"/>
      <c r="N2581" s="1"/>
      <c r="O2581" s="1" t="s">
        <v>3185</v>
      </c>
      <c r="P2581" s="1"/>
      <c r="Q2581" s="1" t="s">
        <v>1346</v>
      </c>
      <c r="R2581" s="1"/>
      <c r="S2581" s="1"/>
      <c r="T2581" s="1"/>
      <c r="U2581" s="1"/>
      <c r="V2581" s="1"/>
      <c r="W2581" s="1" t="s">
        <v>6114</v>
      </c>
      <c r="X2581" s="1"/>
      <c r="Y2581" s="1"/>
      <c r="Z2581" s="1"/>
      <c r="AA2581" s="1"/>
      <c r="AB2581" s="1"/>
      <c r="AC2581" s="1"/>
      <c r="AD2581" s="1"/>
      <c r="AE2581" s="1"/>
      <c r="AF2581" s="1"/>
      <c r="AG2581" s="1"/>
      <c r="AH2581" s="1"/>
      <c r="AI2581" s="1"/>
      <c r="AJ2581" s="1"/>
      <c r="AK2581" s="1"/>
      <c r="AL2581" s="1"/>
      <c r="AM2581" s="1"/>
      <c r="AN2581" s="1"/>
      <c r="AO2581" s="1"/>
      <c r="AP2581" s="1"/>
      <c r="AQ2581" s="1"/>
      <c r="AR2581" s="1"/>
      <c r="AS2581" s="4" t="s">
        <v>7514</v>
      </c>
      <c r="AT2581" s="4"/>
      <c r="AU2581" s="1"/>
      <c r="AV2581" s="1"/>
      <c r="AW2581" s="1"/>
      <c r="AX2581" s="1" t="s">
        <v>7775</v>
      </c>
      <c r="AY2581" s="1">
        <v>45</v>
      </c>
      <c r="AZ2581" s="1"/>
      <c r="BA2581" s="1"/>
      <c r="BB2581" s="1"/>
      <c r="BC2581" s="1"/>
      <c r="BD2581" s="1"/>
      <c r="BE2581" s="1"/>
      <c r="BF2581" s="1"/>
      <c r="BG2581" s="1"/>
      <c r="BH2581" s="1"/>
      <c r="BI2581" s="1"/>
      <c r="BJ2581" s="1"/>
      <c r="BK2581" s="1"/>
      <c r="BL2581" s="1"/>
      <c r="BM2581" s="1"/>
      <c r="BN2581" s="1"/>
      <c r="BO2581" s="1"/>
      <c r="BP2581" s="1"/>
      <c r="BQ2581" s="1"/>
      <c r="BR2581" s="1"/>
      <c r="BS2581" s="1"/>
      <c r="BT2581" s="9"/>
    </row>
    <row r="2582" spans="1:72" s="12" customFormat="1" ht="14" x14ac:dyDescent="0.2">
      <c r="A2582" s="1" t="s">
        <v>4009</v>
      </c>
      <c r="B2582" s="1" t="s">
        <v>7824</v>
      </c>
      <c r="C2582" s="1" t="s">
        <v>7835</v>
      </c>
      <c r="D2582" s="1" t="s">
        <v>7835</v>
      </c>
      <c r="E2582" s="1">
        <v>1</v>
      </c>
      <c r="F2582" s="1" t="s">
        <v>4252</v>
      </c>
      <c r="G2582" s="1">
        <v>95650999</v>
      </c>
      <c r="H2582" s="1" t="s">
        <v>4254</v>
      </c>
      <c r="I2582" s="1"/>
      <c r="J2582" s="1" t="s">
        <v>3184</v>
      </c>
      <c r="K2582" s="1"/>
      <c r="L2582" s="1" t="s">
        <v>4253</v>
      </c>
      <c r="M2582" s="1"/>
      <c r="N2582" s="1"/>
      <c r="O2582" s="1" t="s">
        <v>3185</v>
      </c>
      <c r="P2582" s="1"/>
      <c r="Q2582" s="1" t="s">
        <v>1346</v>
      </c>
      <c r="R2582" s="1"/>
      <c r="S2582" s="1"/>
      <c r="T2582" s="1"/>
      <c r="U2582" s="1"/>
      <c r="V2582" s="1"/>
      <c r="W2582" s="1" t="s">
        <v>6114</v>
      </c>
      <c r="X2582" s="1"/>
      <c r="Y2582" s="1"/>
      <c r="Z2582" s="1"/>
      <c r="AA2582" s="1"/>
      <c r="AB2582" s="1"/>
      <c r="AC2582" s="1"/>
      <c r="AD2582" s="1"/>
      <c r="AE2582" s="1"/>
      <c r="AF2582" s="1"/>
      <c r="AG2582" s="1"/>
      <c r="AH2582" s="1"/>
      <c r="AI2582" s="1"/>
      <c r="AJ2582" s="1"/>
      <c r="AK2582" s="1"/>
      <c r="AL2582" s="1"/>
      <c r="AM2582" s="1"/>
      <c r="AN2582" s="1"/>
      <c r="AO2582" s="1"/>
      <c r="AP2582" s="1"/>
      <c r="AQ2582" s="1"/>
      <c r="AR2582" s="1"/>
      <c r="AS2582" s="4" t="s">
        <v>7515</v>
      </c>
      <c r="AT2582" s="4"/>
      <c r="AU2582" s="1"/>
      <c r="AV2582" s="1"/>
      <c r="AW2582" s="1"/>
      <c r="AX2582" s="1" t="s">
        <v>7775</v>
      </c>
      <c r="AY2582" s="1">
        <v>9</v>
      </c>
      <c r="AZ2582" s="1"/>
      <c r="BA2582" s="1"/>
      <c r="BB2582" s="1"/>
      <c r="BC2582" s="1"/>
      <c r="BD2582" s="1"/>
      <c r="BE2582" s="1"/>
      <c r="BF2582" s="1"/>
      <c r="BG2582" s="1"/>
      <c r="BH2582" s="1"/>
      <c r="BI2582" s="1"/>
      <c r="BJ2582" s="1"/>
      <c r="BK2582" s="1"/>
      <c r="BL2582" s="1"/>
      <c r="BM2582" s="1"/>
      <c r="BN2582" s="1"/>
      <c r="BO2582" s="1"/>
      <c r="BP2582" s="1"/>
      <c r="BQ2582" s="1"/>
      <c r="BR2582" s="1"/>
      <c r="BS2582" s="1"/>
      <c r="BT2582" s="9"/>
    </row>
    <row r="2583" spans="1:72" s="12" customFormat="1" ht="14" x14ac:dyDescent="0.2">
      <c r="A2583" s="1" t="s">
        <v>4010</v>
      </c>
      <c r="B2583" s="1" t="s">
        <v>7824</v>
      </c>
      <c r="C2583" s="1" t="s">
        <v>7835</v>
      </c>
      <c r="D2583" s="1" t="s">
        <v>7835</v>
      </c>
      <c r="E2583" s="1">
        <v>1</v>
      </c>
      <c r="F2583" s="1" t="s">
        <v>4252</v>
      </c>
      <c r="G2583" s="1">
        <v>95605199</v>
      </c>
      <c r="H2583" s="1" t="s">
        <v>4254</v>
      </c>
      <c r="I2583" s="1"/>
      <c r="J2583" s="1" t="s">
        <v>3184</v>
      </c>
      <c r="K2583" s="1"/>
      <c r="L2583" s="1" t="s">
        <v>4253</v>
      </c>
      <c r="M2583" s="1"/>
      <c r="N2583" s="1"/>
      <c r="O2583" s="1" t="s">
        <v>3185</v>
      </c>
      <c r="P2583" s="1"/>
      <c r="Q2583" s="1" t="s">
        <v>1346</v>
      </c>
      <c r="R2583" s="1"/>
      <c r="S2583" s="1"/>
      <c r="T2583" s="1"/>
      <c r="U2583" s="1"/>
      <c r="V2583" s="1"/>
      <c r="W2583" s="1" t="s">
        <v>6114</v>
      </c>
      <c r="X2583" s="1"/>
      <c r="Y2583" s="1"/>
      <c r="Z2583" s="1"/>
      <c r="AA2583" s="1"/>
      <c r="AB2583" s="1"/>
      <c r="AC2583" s="1"/>
      <c r="AD2583" s="1"/>
      <c r="AE2583" s="1"/>
      <c r="AF2583" s="1"/>
      <c r="AG2583" s="1"/>
      <c r="AH2583" s="1"/>
      <c r="AI2583" s="1"/>
      <c r="AJ2583" s="1"/>
      <c r="AK2583" s="1"/>
      <c r="AL2583" s="1"/>
      <c r="AM2583" s="1"/>
      <c r="AN2583" s="1"/>
      <c r="AO2583" s="1"/>
      <c r="AP2583" s="1"/>
      <c r="AQ2583" s="1"/>
      <c r="AR2583" s="1"/>
      <c r="AS2583" s="4" t="s">
        <v>7516</v>
      </c>
      <c r="AT2583" s="4"/>
      <c r="AU2583" s="1"/>
      <c r="AV2583" s="1"/>
      <c r="AW2583" s="1"/>
      <c r="AX2583" s="1" t="s">
        <v>7775</v>
      </c>
      <c r="AY2583" s="1">
        <v>9</v>
      </c>
      <c r="AZ2583" s="1"/>
      <c r="BA2583" s="1"/>
      <c r="BB2583" s="1"/>
      <c r="BC2583" s="1"/>
      <c r="BD2583" s="1"/>
      <c r="BE2583" s="1"/>
      <c r="BF2583" s="1"/>
      <c r="BG2583" s="1"/>
      <c r="BH2583" s="1"/>
      <c r="BI2583" s="1"/>
      <c r="BJ2583" s="1"/>
      <c r="BK2583" s="1"/>
      <c r="BL2583" s="1"/>
      <c r="BM2583" s="1"/>
      <c r="BN2583" s="1"/>
      <c r="BO2583" s="1"/>
      <c r="BP2583" s="1"/>
      <c r="BQ2583" s="1"/>
      <c r="BR2583" s="1"/>
      <c r="BS2583" s="1"/>
      <c r="BT2583" s="9"/>
    </row>
    <row r="2584" spans="1:72" s="12" customFormat="1" ht="14" x14ac:dyDescent="0.2">
      <c r="A2584" s="1" t="s">
        <v>4011</v>
      </c>
      <c r="B2584" s="1" t="s">
        <v>7824</v>
      </c>
      <c r="C2584" s="1" t="s">
        <v>7835</v>
      </c>
      <c r="D2584" s="1" t="s">
        <v>7835</v>
      </c>
      <c r="E2584" s="1">
        <v>1</v>
      </c>
      <c r="F2584" s="1" t="s">
        <v>4252</v>
      </c>
      <c r="G2584" s="1">
        <v>95620010</v>
      </c>
      <c r="H2584" s="1" t="s">
        <v>4254</v>
      </c>
      <c r="I2584" s="1"/>
      <c r="J2584" s="1" t="s">
        <v>3184</v>
      </c>
      <c r="K2584" s="1"/>
      <c r="L2584" s="1" t="s">
        <v>4253</v>
      </c>
      <c r="M2584" s="1"/>
      <c r="N2584" s="1"/>
      <c r="O2584" s="1" t="s">
        <v>3185</v>
      </c>
      <c r="P2584" s="1"/>
      <c r="Q2584" s="1" t="s">
        <v>1346</v>
      </c>
      <c r="R2584" s="1"/>
      <c r="S2584" s="1"/>
      <c r="T2584" s="1"/>
      <c r="U2584" s="1"/>
      <c r="V2584" s="1"/>
      <c r="W2584" s="1" t="s">
        <v>6114</v>
      </c>
      <c r="X2584" s="1"/>
      <c r="Y2584" s="1"/>
      <c r="Z2584" s="1"/>
      <c r="AA2584" s="1"/>
      <c r="AB2584" s="1"/>
      <c r="AC2584" s="1"/>
      <c r="AD2584" s="1"/>
      <c r="AE2584" s="1"/>
      <c r="AF2584" s="1"/>
      <c r="AG2584" s="1"/>
      <c r="AH2584" s="1"/>
      <c r="AI2584" s="1"/>
      <c r="AJ2584" s="1"/>
      <c r="AK2584" s="1"/>
      <c r="AL2584" s="1"/>
      <c r="AM2584" s="1"/>
      <c r="AN2584" s="1"/>
      <c r="AO2584" s="1"/>
      <c r="AP2584" s="1"/>
      <c r="AQ2584" s="1"/>
      <c r="AR2584" s="1"/>
      <c r="AS2584" s="4" t="s">
        <v>7517</v>
      </c>
      <c r="AT2584" s="4"/>
      <c r="AU2584" s="1"/>
      <c r="AV2584" s="1"/>
      <c r="AW2584" s="1"/>
      <c r="AX2584" s="1" t="s">
        <v>7775</v>
      </c>
      <c r="AY2584" s="1">
        <v>18</v>
      </c>
      <c r="AZ2584" s="1"/>
      <c r="BA2584" s="1"/>
      <c r="BB2584" s="1"/>
      <c r="BC2584" s="1"/>
      <c r="BD2584" s="1"/>
      <c r="BE2584" s="1"/>
      <c r="BF2584" s="1"/>
      <c r="BG2584" s="1"/>
      <c r="BH2584" s="1"/>
      <c r="BI2584" s="1"/>
      <c r="BJ2584" s="1"/>
      <c r="BK2584" s="1"/>
      <c r="BL2584" s="1"/>
      <c r="BM2584" s="1"/>
      <c r="BN2584" s="1"/>
      <c r="BO2584" s="1"/>
      <c r="BP2584" s="1"/>
      <c r="BQ2584" s="1"/>
      <c r="BR2584" s="1"/>
      <c r="BS2584" s="1"/>
      <c r="BT2584" s="9"/>
    </row>
    <row r="2585" spans="1:72" s="12" customFormat="1" ht="14" x14ac:dyDescent="0.2">
      <c r="A2585" s="1" t="s">
        <v>4012</v>
      </c>
      <c r="B2585" s="1" t="s">
        <v>7824</v>
      </c>
      <c r="C2585" s="1" t="s">
        <v>7835</v>
      </c>
      <c r="D2585" s="1" t="s">
        <v>7835</v>
      </c>
      <c r="E2585" s="1">
        <v>1</v>
      </c>
      <c r="F2585" s="1" t="s">
        <v>4252</v>
      </c>
      <c r="G2585" s="1">
        <v>95690010</v>
      </c>
      <c r="H2585" s="1" t="s">
        <v>4254</v>
      </c>
      <c r="I2585" s="1"/>
      <c r="J2585" s="1" t="s">
        <v>3184</v>
      </c>
      <c r="K2585" s="1"/>
      <c r="L2585" s="1" t="s">
        <v>4253</v>
      </c>
      <c r="M2585" s="1"/>
      <c r="N2585" s="1"/>
      <c r="O2585" s="1" t="s">
        <v>3185</v>
      </c>
      <c r="P2585" s="1"/>
      <c r="Q2585" s="1" t="s">
        <v>1346</v>
      </c>
      <c r="R2585" s="1"/>
      <c r="S2585" s="1"/>
      <c r="T2585" s="1"/>
      <c r="U2585" s="1"/>
      <c r="V2585" s="1"/>
      <c r="W2585" s="1" t="s">
        <v>6114</v>
      </c>
      <c r="X2585" s="1"/>
      <c r="Y2585" s="1"/>
      <c r="Z2585" s="1"/>
      <c r="AA2585" s="1"/>
      <c r="AB2585" s="1"/>
      <c r="AC2585" s="1"/>
      <c r="AD2585" s="1"/>
      <c r="AE2585" s="1"/>
      <c r="AF2585" s="1"/>
      <c r="AG2585" s="1"/>
      <c r="AH2585" s="1"/>
      <c r="AI2585" s="1"/>
      <c r="AJ2585" s="1"/>
      <c r="AK2585" s="1"/>
      <c r="AL2585" s="1"/>
      <c r="AM2585" s="1"/>
      <c r="AN2585" s="1"/>
      <c r="AO2585" s="1"/>
      <c r="AP2585" s="1"/>
      <c r="AQ2585" s="1"/>
      <c r="AR2585" s="1"/>
      <c r="AS2585" s="4" t="s">
        <v>7518</v>
      </c>
      <c r="AT2585" s="4"/>
      <c r="AU2585" s="1"/>
      <c r="AV2585" s="1"/>
      <c r="AW2585" s="1"/>
      <c r="AX2585" s="1" t="s">
        <v>7775</v>
      </c>
      <c r="AY2585" s="1">
        <v>18</v>
      </c>
      <c r="AZ2585" s="1"/>
      <c r="BA2585" s="1"/>
      <c r="BB2585" s="1"/>
      <c r="BC2585" s="1"/>
      <c r="BD2585" s="1"/>
      <c r="BE2585" s="1"/>
      <c r="BF2585" s="1"/>
      <c r="BG2585" s="1"/>
      <c r="BH2585" s="1"/>
      <c r="BI2585" s="1"/>
      <c r="BJ2585" s="1"/>
      <c r="BK2585" s="1"/>
      <c r="BL2585" s="1"/>
      <c r="BM2585" s="1"/>
      <c r="BN2585" s="1"/>
      <c r="BO2585" s="1"/>
      <c r="BP2585" s="1"/>
      <c r="BQ2585" s="1"/>
      <c r="BR2585" s="1"/>
      <c r="BS2585" s="1"/>
      <c r="BT2585" s="9"/>
    </row>
    <row r="2586" spans="1:72" s="12" customFormat="1" ht="14" x14ac:dyDescent="0.2">
      <c r="A2586" s="1" t="s">
        <v>4011</v>
      </c>
      <c r="B2586" s="1" t="s">
        <v>7824</v>
      </c>
      <c r="C2586" s="1" t="s">
        <v>7835</v>
      </c>
      <c r="D2586" s="1" t="s">
        <v>7835</v>
      </c>
      <c r="E2586" s="1">
        <v>1</v>
      </c>
      <c r="F2586" s="1" t="s">
        <v>4252</v>
      </c>
      <c r="G2586" s="1">
        <v>95650099</v>
      </c>
      <c r="H2586" s="1" t="s">
        <v>4254</v>
      </c>
      <c r="I2586" s="1"/>
      <c r="J2586" s="1" t="s">
        <v>3184</v>
      </c>
      <c r="K2586" s="1"/>
      <c r="L2586" s="1" t="s">
        <v>4253</v>
      </c>
      <c r="M2586" s="1"/>
      <c r="N2586" s="1"/>
      <c r="O2586" s="1" t="s">
        <v>3185</v>
      </c>
      <c r="P2586" s="1"/>
      <c r="Q2586" s="1" t="s">
        <v>1346</v>
      </c>
      <c r="R2586" s="1"/>
      <c r="S2586" s="1"/>
      <c r="T2586" s="1"/>
      <c r="U2586" s="1"/>
      <c r="V2586" s="1"/>
      <c r="W2586" s="1" t="s">
        <v>6114</v>
      </c>
      <c r="X2586" s="1"/>
      <c r="Y2586" s="1"/>
      <c r="Z2586" s="1"/>
      <c r="AA2586" s="1"/>
      <c r="AB2586" s="1"/>
      <c r="AC2586" s="1"/>
      <c r="AD2586" s="1"/>
      <c r="AE2586" s="1"/>
      <c r="AF2586" s="1"/>
      <c r="AG2586" s="1"/>
      <c r="AH2586" s="1"/>
      <c r="AI2586" s="1"/>
      <c r="AJ2586" s="1"/>
      <c r="AK2586" s="1"/>
      <c r="AL2586" s="1"/>
      <c r="AM2586" s="1"/>
      <c r="AN2586" s="1"/>
      <c r="AO2586" s="1"/>
      <c r="AP2586" s="1"/>
      <c r="AQ2586" s="1"/>
      <c r="AR2586" s="1"/>
      <c r="AS2586" s="4" t="s">
        <v>7519</v>
      </c>
      <c r="AT2586" s="4"/>
      <c r="AU2586" s="1"/>
      <c r="AV2586" s="1"/>
      <c r="AW2586" s="1"/>
      <c r="AX2586" s="1" t="s">
        <v>7775</v>
      </c>
      <c r="AY2586" s="1">
        <v>18</v>
      </c>
      <c r="AZ2586" s="1"/>
      <c r="BA2586" s="1"/>
      <c r="BB2586" s="1"/>
      <c r="BC2586" s="1"/>
      <c r="BD2586" s="1"/>
      <c r="BE2586" s="1"/>
      <c r="BF2586" s="1"/>
      <c r="BG2586" s="1"/>
      <c r="BH2586" s="1"/>
      <c r="BI2586" s="1"/>
      <c r="BJ2586" s="1"/>
      <c r="BK2586" s="1"/>
      <c r="BL2586" s="1"/>
      <c r="BM2586" s="1"/>
      <c r="BN2586" s="1"/>
      <c r="BO2586" s="1"/>
      <c r="BP2586" s="1"/>
      <c r="BQ2586" s="1"/>
      <c r="BR2586" s="1"/>
      <c r="BS2586" s="1"/>
      <c r="BT2586" s="9"/>
    </row>
    <row r="2587" spans="1:72" s="12" customFormat="1" ht="14" x14ac:dyDescent="0.2">
      <c r="A2587" s="1" t="s">
        <v>4013</v>
      </c>
      <c r="B2587" s="1" t="s">
        <v>7824</v>
      </c>
      <c r="C2587" s="1" t="s">
        <v>7835</v>
      </c>
      <c r="D2587" s="1" t="s">
        <v>7835</v>
      </c>
      <c r="E2587" s="1">
        <v>1</v>
      </c>
      <c r="F2587" s="1" t="s">
        <v>4252</v>
      </c>
      <c r="G2587" s="1">
        <v>95651099</v>
      </c>
      <c r="H2587" s="1" t="s">
        <v>4254</v>
      </c>
      <c r="I2587" s="1"/>
      <c r="J2587" s="1" t="s">
        <v>3184</v>
      </c>
      <c r="K2587" s="1"/>
      <c r="L2587" s="1" t="s">
        <v>4253</v>
      </c>
      <c r="M2587" s="1"/>
      <c r="N2587" s="1"/>
      <c r="O2587" s="1" t="s">
        <v>3185</v>
      </c>
      <c r="P2587" s="1"/>
      <c r="Q2587" s="1" t="s">
        <v>1346</v>
      </c>
      <c r="R2587" s="1"/>
      <c r="S2587" s="1"/>
      <c r="T2587" s="1"/>
      <c r="U2587" s="1"/>
      <c r="V2587" s="1"/>
      <c r="W2587" s="1" t="s">
        <v>6114</v>
      </c>
      <c r="X2587" s="1"/>
      <c r="Y2587" s="1"/>
      <c r="Z2587" s="1"/>
      <c r="AA2587" s="1"/>
      <c r="AB2587" s="1"/>
      <c r="AC2587" s="1"/>
      <c r="AD2587" s="1"/>
      <c r="AE2587" s="1"/>
      <c r="AF2587" s="1"/>
      <c r="AG2587" s="1"/>
      <c r="AH2587" s="1"/>
      <c r="AI2587" s="1"/>
      <c r="AJ2587" s="1"/>
      <c r="AK2587" s="1"/>
      <c r="AL2587" s="1"/>
      <c r="AM2587" s="1"/>
      <c r="AN2587" s="1"/>
      <c r="AO2587" s="1"/>
      <c r="AP2587" s="1"/>
      <c r="AQ2587" s="1"/>
      <c r="AR2587" s="1"/>
      <c r="AS2587" s="4" t="s">
        <v>7520</v>
      </c>
      <c r="AT2587" s="4"/>
      <c r="AU2587" s="1"/>
      <c r="AV2587" s="1"/>
      <c r="AW2587" s="1"/>
      <c r="AX2587" s="1" t="s">
        <v>7775</v>
      </c>
      <c r="AY2587" s="1">
        <v>18</v>
      </c>
      <c r="AZ2587" s="1"/>
      <c r="BA2587" s="1"/>
      <c r="BB2587" s="1"/>
      <c r="BC2587" s="1"/>
      <c r="BD2587" s="1"/>
      <c r="BE2587" s="1"/>
      <c r="BF2587" s="1"/>
      <c r="BG2587" s="1"/>
      <c r="BH2587" s="1"/>
      <c r="BI2587" s="1"/>
      <c r="BJ2587" s="1"/>
      <c r="BK2587" s="1"/>
      <c r="BL2587" s="1"/>
      <c r="BM2587" s="1"/>
      <c r="BN2587" s="1"/>
      <c r="BO2587" s="1"/>
      <c r="BP2587" s="1"/>
      <c r="BQ2587" s="1"/>
      <c r="BR2587" s="1"/>
      <c r="BS2587" s="1"/>
      <c r="BT2587" s="9"/>
    </row>
    <row r="2588" spans="1:72" s="12" customFormat="1" ht="14" x14ac:dyDescent="0.2">
      <c r="A2588" s="1" t="s">
        <v>4014</v>
      </c>
      <c r="B2588" s="1" t="s">
        <v>7824</v>
      </c>
      <c r="C2588" s="1" t="s">
        <v>7835</v>
      </c>
      <c r="D2588" s="1" t="s">
        <v>7835</v>
      </c>
      <c r="E2588" s="1">
        <v>1</v>
      </c>
      <c r="F2588" s="1" t="s">
        <v>4252</v>
      </c>
      <c r="G2588" s="1">
        <v>95651599</v>
      </c>
      <c r="H2588" s="1" t="s">
        <v>4254</v>
      </c>
      <c r="I2588" s="1"/>
      <c r="J2588" s="1" t="s">
        <v>3184</v>
      </c>
      <c r="K2588" s="1"/>
      <c r="L2588" s="1" t="s">
        <v>4253</v>
      </c>
      <c r="M2588" s="1"/>
      <c r="N2588" s="1"/>
      <c r="O2588" s="1" t="s">
        <v>3185</v>
      </c>
      <c r="P2588" s="1"/>
      <c r="Q2588" s="1" t="s">
        <v>1346</v>
      </c>
      <c r="R2588" s="1"/>
      <c r="S2588" s="1"/>
      <c r="T2588" s="1"/>
      <c r="U2588" s="1"/>
      <c r="V2588" s="1"/>
      <c r="W2588" s="1" t="s">
        <v>6114</v>
      </c>
      <c r="X2588" s="1"/>
      <c r="Y2588" s="1"/>
      <c r="Z2588" s="1"/>
      <c r="AA2588" s="1"/>
      <c r="AB2588" s="1"/>
      <c r="AC2588" s="1"/>
      <c r="AD2588" s="1"/>
      <c r="AE2588" s="1"/>
      <c r="AF2588" s="1"/>
      <c r="AG2588" s="1"/>
      <c r="AH2588" s="1"/>
      <c r="AI2588" s="1"/>
      <c r="AJ2588" s="1"/>
      <c r="AK2588" s="1"/>
      <c r="AL2588" s="1"/>
      <c r="AM2588" s="1"/>
      <c r="AN2588" s="1"/>
      <c r="AO2588" s="1"/>
      <c r="AP2588" s="1"/>
      <c r="AQ2588" s="1"/>
      <c r="AR2588" s="1"/>
      <c r="AS2588" s="4" t="s">
        <v>7521</v>
      </c>
      <c r="AT2588" s="4"/>
      <c r="AU2588" s="1"/>
      <c r="AV2588" s="1"/>
      <c r="AW2588" s="1"/>
      <c r="AX2588" s="1" t="s">
        <v>7775</v>
      </c>
      <c r="AY2588" s="1">
        <v>18</v>
      </c>
      <c r="AZ2588" s="1"/>
      <c r="BA2588" s="1"/>
      <c r="BB2588" s="1"/>
      <c r="BC2588" s="1"/>
      <c r="BD2588" s="1"/>
      <c r="BE2588" s="1"/>
      <c r="BF2588" s="1"/>
      <c r="BG2588" s="1"/>
      <c r="BH2588" s="1"/>
      <c r="BI2588" s="1"/>
      <c r="BJ2588" s="1"/>
      <c r="BK2588" s="1"/>
      <c r="BL2588" s="1"/>
      <c r="BM2588" s="1"/>
      <c r="BN2588" s="1"/>
      <c r="BO2588" s="1"/>
      <c r="BP2588" s="1"/>
      <c r="BQ2588" s="1"/>
      <c r="BR2588" s="1"/>
      <c r="BS2588" s="1"/>
      <c r="BT2588" s="9"/>
    </row>
    <row r="2589" spans="1:72" s="12" customFormat="1" ht="14" x14ac:dyDescent="0.2">
      <c r="A2589" s="1" t="s">
        <v>4015</v>
      </c>
      <c r="B2589" s="1" t="s">
        <v>7824</v>
      </c>
      <c r="C2589" s="1" t="s">
        <v>7835</v>
      </c>
      <c r="D2589" s="1" t="s">
        <v>7835</v>
      </c>
      <c r="E2589" s="1">
        <v>1</v>
      </c>
      <c r="F2589" s="1" t="s">
        <v>4252</v>
      </c>
      <c r="G2589" s="1">
        <v>95652099</v>
      </c>
      <c r="H2589" s="1" t="s">
        <v>4254</v>
      </c>
      <c r="I2589" s="1"/>
      <c r="J2589" s="1" t="s">
        <v>3184</v>
      </c>
      <c r="K2589" s="1"/>
      <c r="L2589" s="1" t="s">
        <v>4253</v>
      </c>
      <c r="M2589" s="1"/>
      <c r="N2589" s="1"/>
      <c r="O2589" s="1" t="s">
        <v>3185</v>
      </c>
      <c r="P2589" s="1"/>
      <c r="Q2589" s="1" t="s">
        <v>1346</v>
      </c>
      <c r="R2589" s="1"/>
      <c r="S2589" s="1"/>
      <c r="T2589" s="1"/>
      <c r="U2589" s="1"/>
      <c r="V2589" s="1"/>
      <c r="W2589" s="1" t="s">
        <v>6114</v>
      </c>
      <c r="X2589" s="1"/>
      <c r="Y2589" s="1"/>
      <c r="Z2589" s="1"/>
      <c r="AA2589" s="1"/>
      <c r="AB2589" s="1"/>
      <c r="AC2589" s="1"/>
      <c r="AD2589" s="1"/>
      <c r="AE2589" s="1"/>
      <c r="AF2589" s="1"/>
      <c r="AG2589" s="1"/>
      <c r="AH2589" s="1"/>
      <c r="AI2589" s="1"/>
      <c r="AJ2589" s="1"/>
      <c r="AK2589" s="1"/>
      <c r="AL2589" s="1"/>
      <c r="AM2589" s="1"/>
      <c r="AN2589" s="1"/>
      <c r="AO2589" s="1"/>
      <c r="AP2589" s="1"/>
      <c r="AQ2589" s="1"/>
      <c r="AR2589" s="1"/>
      <c r="AS2589" s="4" t="s">
        <v>7522</v>
      </c>
      <c r="AT2589" s="4"/>
      <c r="AU2589" s="1"/>
      <c r="AV2589" s="1"/>
      <c r="AW2589" s="1"/>
      <c r="AX2589" s="1" t="s">
        <v>7776</v>
      </c>
      <c r="AY2589" s="1">
        <v>18</v>
      </c>
      <c r="AZ2589" s="1"/>
      <c r="BA2589" s="1"/>
      <c r="BB2589" s="1"/>
      <c r="BC2589" s="1"/>
      <c r="BD2589" s="1"/>
      <c r="BE2589" s="1"/>
      <c r="BF2589" s="1"/>
      <c r="BG2589" s="1"/>
      <c r="BH2589" s="1"/>
      <c r="BI2589" s="1"/>
      <c r="BJ2589" s="1"/>
      <c r="BK2589" s="1"/>
      <c r="BL2589" s="1"/>
      <c r="BM2589" s="1"/>
      <c r="BN2589" s="1"/>
      <c r="BO2589" s="1"/>
      <c r="BP2589" s="1"/>
      <c r="BQ2589" s="1"/>
      <c r="BR2589" s="1"/>
      <c r="BS2589" s="1"/>
      <c r="BT2589" s="9"/>
    </row>
    <row r="2590" spans="1:72" s="12" customFormat="1" ht="14" x14ac:dyDescent="0.2">
      <c r="A2590" s="1" t="s">
        <v>4016</v>
      </c>
      <c r="B2590" s="1" t="s">
        <v>7824</v>
      </c>
      <c r="C2590" s="1" t="s">
        <v>7835</v>
      </c>
      <c r="D2590" s="1" t="s">
        <v>7835</v>
      </c>
      <c r="E2590" s="1">
        <v>1</v>
      </c>
      <c r="F2590" s="1" t="s">
        <v>4252</v>
      </c>
      <c r="G2590" s="1">
        <v>95660299</v>
      </c>
      <c r="H2590" s="1" t="s">
        <v>4254</v>
      </c>
      <c r="I2590" s="1"/>
      <c r="J2590" s="1" t="s">
        <v>3184</v>
      </c>
      <c r="K2590" s="1"/>
      <c r="L2590" s="1" t="s">
        <v>4253</v>
      </c>
      <c r="M2590" s="1"/>
      <c r="N2590" s="1"/>
      <c r="O2590" s="1" t="s">
        <v>3185</v>
      </c>
      <c r="P2590" s="1"/>
      <c r="Q2590" s="1" t="s">
        <v>1346</v>
      </c>
      <c r="R2590" s="1"/>
      <c r="S2590" s="1"/>
      <c r="T2590" s="1"/>
      <c r="U2590" s="1"/>
      <c r="V2590" s="1"/>
      <c r="W2590" s="1" t="s">
        <v>6114</v>
      </c>
      <c r="X2590" s="1"/>
      <c r="Y2590" s="1"/>
      <c r="Z2590" s="1"/>
      <c r="AA2590" s="1"/>
      <c r="AB2590" s="1"/>
      <c r="AC2590" s="1"/>
      <c r="AD2590" s="1"/>
      <c r="AE2590" s="1"/>
      <c r="AF2590" s="1"/>
      <c r="AG2590" s="1"/>
      <c r="AH2590" s="1"/>
      <c r="AI2590" s="1"/>
      <c r="AJ2590" s="1"/>
      <c r="AK2590" s="1"/>
      <c r="AL2590" s="1"/>
      <c r="AM2590" s="1"/>
      <c r="AN2590" s="1"/>
      <c r="AO2590" s="1"/>
      <c r="AP2590" s="1"/>
      <c r="AQ2590" s="1"/>
      <c r="AR2590" s="1"/>
      <c r="AS2590" s="4" t="s">
        <v>7523</v>
      </c>
      <c r="AT2590" s="4"/>
      <c r="AU2590" s="1"/>
      <c r="AV2590" s="1"/>
      <c r="AW2590" s="1"/>
      <c r="AX2590" s="1"/>
      <c r="AY2590" s="1">
        <v>9</v>
      </c>
      <c r="AZ2590" s="1"/>
      <c r="BA2590" s="1"/>
      <c r="BB2590" s="1"/>
      <c r="BC2590" s="1"/>
      <c r="BD2590" s="1"/>
      <c r="BE2590" s="1"/>
      <c r="BF2590" s="1"/>
      <c r="BG2590" s="1"/>
      <c r="BH2590" s="1"/>
      <c r="BI2590" s="1"/>
      <c r="BJ2590" s="1"/>
      <c r="BK2590" s="1"/>
      <c r="BL2590" s="1"/>
      <c r="BM2590" s="1"/>
      <c r="BN2590" s="1"/>
      <c r="BO2590" s="1"/>
      <c r="BP2590" s="1"/>
      <c r="BQ2590" s="1"/>
      <c r="BR2590" s="1"/>
      <c r="BS2590" s="1"/>
      <c r="BT2590" s="9"/>
    </row>
    <row r="2591" spans="1:72" s="12" customFormat="1" ht="14" x14ac:dyDescent="0.2">
      <c r="A2591" s="1" t="s">
        <v>4017</v>
      </c>
      <c r="B2591" s="1" t="s">
        <v>7824</v>
      </c>
      <c r="C2591" s="1" t="s">
        <v>7835</v>
      </c>
      <c r="D2591" s="1" t="s">
        <v>7835</v>
      </c>
      <c r="E2591" s="1">
        <v>1</v>
      </c>
      <c r="F2591" s="1" t="s">
        <v>4252</v>
      </c>
      <c r="G2591" s="1">
        <v>95670110</v>
      </c>
      <c r="H2591" s="1" t="s">
        <v>4254</v>
      </c>
      <c r="I2591" s="1"/>
      <c r="J2591" s="1" t="s">
        <v>3184</v>
      </c>
      <c r="K2591" s="1"/>
      <c r="L2591" s="1" t="s">
        <v>4253</v>
      </c>
      <c r="M2591" s="1"/>
      <c r="N2591" s="1"/>
      <c r="O2591" s="1" t="s">
        <v>3185</v>
      </c>
      <c r="P2591" s="1"/>
      <c r="Q2591" s="1" t="s">
        <v>1346</v>
      </c>
      <c r="R2591" s="1"/>
      <c r="S2591" s="1"/>
      <c r="T2591" s="1"/>
      <c r="U2591" s="1"/>
      <c r="V2591" s="1"/>
      <c r="W2591" s="1" t="s">
        <v>6114</v>
      </c>
      <c r="X2591" s="1"/>
      <c r="Y2591" s="1"/>
      <c r="Z2591" s="1"/>
      <c r="AA2591" s="1"/>
      <c r="AB2591" s="1"/>
      <c r="AC2591" s="1"/>
      <c r="AD2591" s="1"/>
      <c r="AE2591" s="1"/>
      <c r="AF2591" s="1"/>
      <c r="AG2591" s="1"/>
      <c r="AH2591" s="1"/>
      <c r="AI2591" s="1"/>
      <c r="AJ2591" s="1"/>
      <c r="AK2591" s="1"/>
      <c r="AL2591" s="1"/>
      <c r="AM2591" s="1"/>
      <c r="AN2591" s="1"/>
      <c r="AO2591" s="1"/>
      <c r="AP2591" s="1"/>
      <c r="AQ2591" s="1"/>
      <c r="AR2591" s="1"/>
      <c r="AS2591" s="4" t="s">
        <v>7524</v>
      </c>
      <c r="AT2591" s="4"/>
      <c r="AU2591" s="1"/>
      <c r="AV2591" s="1"/>
      <c r="AW2591" s="1"/>
      <c r="AX2591" s="1"/>
      <c r="AY2591" s="1">
        <v>18</v>
      </c>
      <c r="AZ2591" s="1"/>
      <c r="BA2591" s="1"/>
      <c r="BB2591" s="1"/>
      <c r="BC2591" s="1"/>
      <c r="BD2591" s="1"/>
      <c r="BE2591" s="1"/>
      <c r="BF2591" s="1"/>
      <c r="BG2591" s="1"/>
      <c r="BH2591" s="1"/>
      <c r="BI2591" s="1"/>
      <c r="BJ2591" s="1"/>
      <c r="BK2591" s="1"/>
      <c r="BL2591" s="1"/>
      <c r="BM2591" s="1"/>
      <c r="BN2591" s="1"/>
      <c r="BO2591" s="1"/>
      <c r="BP2591" s="1"/>
      <c r="BQ2591" s="1"/>
      <c r="BR2591" s="1"/>
      <c r="BS2591" s="1"/>
      <c r="BT2591" s="9"/>
    </row>
    <row r="2592" spans="1:72" s="12" customFormat="1" ht="14" x14ac:dyDescent="0.2">
      <c r="A2592" s="1" t="s">
        <v>4018</v>
      </c>
      <c r="B2592" s="1" t="s">
        <v>7824</v>
      </c>
      <c r="C2592" s="1" t="s">
        <v>7835</v>
      </c>
      <c r="D2592" s="1" t="s">
        <v>7835</v>
      </c>
      <c r="E2592" s="1">
        <v>1</v>
      </c>
      <c r="F2592" s="1" t="s">
        <v>4252</v>
      </c>
      <c r="G2592" s="1">
        <v>95670199</v>
      </c>
      <c r="H2592" s="1" t="s">
        <v>4254</v>
      </c>
      <c r="I2592" s="1"/>
      <c r="J2592" s="1" t="s">
        <v>3184</v>
      </c>
      <c r="K2592" s="1"/>
      <c r="L2592" s="1" t="s">
        <v>4253</v>
      </c>
      <c r="M2592" s="1"/>
      <c r="N2592" s="1"/>
      <c r="O2592" s="1" t="s">
        <v>3185</v>
      </c>
      <c r="P2592" s="1"/>
      <c r="Q2592" s="1" t="s">
        <v>1346</v>
      </c>
      <c r="R2592" s="1"/>
      <c r="S2592" s="1"/>
      <c r="T2592" s="1"/>
      <c r="U2592" s="1"/>
      <c r="V2592" s="1"/>
      <c r="W2592" s="1" t="s">
        <v>6114</v>
      </c>
      <c r="X2592" s="1"/>
      <c r="Y2592" s="1"/>
      <c r="Z2592" s="1"/>
      <c r="AA2592" s="1"/>
      <c r="AB2592" s="1"/>
      <c r="AC2592" s="1"/>
      <c r="AD2592" s="1"/>
      <c r="AE2592" s="1"/>
      <c r="AF2592" s="1"/>
      <c r="AG2592" s="1"/>
      <c r="AH2592" s="1"/>
      <c r="AI2592" s="1"/>
      <c r="AJ2592" s="1"/>
      <c r="AK2592" s="1"/>
      <c r="AL2592" s="1"/>
      <c r="AM2592" s="1"/>
      <c r="AN2592" s="1"/>
      <c r="AO2592" s="1"/>
      <c r="AP2592" s="1"/>
      <c r="AQ2592" s="1"/>
      <c r="AR2592" s="1"/>
      <c r="AS2592" s="4" t="s">
        <v>7525</v>
      </c>
      <c r="AT2592" s="4"/>
      <c r="AU2592" s="1"/>
      <c r="AV2592" s="1"/>
      <c r="AW2592" s="1"/>
      <c r="AX2592" s="1"/>
      <c r="AY2592" s="1">
        <v>18</v>
      </c>
      <c r="AZ2592" s="1"/>
      <c r="BA2592" s="1"/>
      <c r="BB2592" s="1"/>
      <c r="BC2592" s="1"/>
      <c r="BD2592" s="1"/>
      <c r="BE2592" s="1"/>
      <c r="BF2592" s="1"/>
      <c r="BG2592" s="1"/>
      <c r="BH2592" s="1"/>
      <c r="BI2592" s="1"/>
      <c r="BJ2592" s="1"/>
      <c r="BK2592" s="1"/>
      <c r="BL2592" s="1"/>
      <c r="BM2592" s="1"/>
      <c r="BN2592" s="1"/>
      <c r="BO2592" s="1"/>
      <c r="BP2592" s="1"/>
      <c r="BQ2592" s="1"/>
      <c r="BR2592" s="1"/>
      <c r="BS2592" s="1"/>
      <c r="BT2592" s="9"/>
    </row>
    <row r="2593" spans="1:72" s="12" customFormat="1" ht="14" x14ac:dyDescent="0.2">
      <c r="A2593" s="1" t="s">
        <v>4019</v>
      </c>
      <c r="B2593" s="1" t="s">
        <v>7824</v>
      </c>
      <c r="C2593" s="1" t="s">
        <v>7835</v>
      </c>
      <c r="D2593" s="1" t="s">
        <v>7835</v>
      </c>
      <c r="E2593" s="1">
        <v>1</v>
      </c>
      <c r="F2593" s="1" t="s">
        <v>4252</v>
      </c>
      <c r="G2593" s="1">
        <v>95679099</v>
      </c>
      <c r="H2593" s="1" t="s">
        <v>4254</v>
      </c>
      <c r="I2593" s="1"/>
      <c r="J2593" s="1" t="s">
        <v>3184</v>
      </c>
      <c r="K2593" s="1"/>
      <c r="L2593" s="1" t="s">
        <v>4253</v>
      </c>
      <c r="M2593" s="1"/>
      <c r="N2593" s="1"/>
      <c r="O2593" s="1" t="s">
        <v>3185</v>
      </c>
      <c r="P2593" s="1"/>
      <c r="Q2593" s="1" t="s">
        <v>1346</v>
      </c>
      <c r="R2593" s="1"/>
      <c r="S2593" s="1"/>
      <c r="T2593" s="1"/>
      <c r="U2593" s="1"/>
      <c r="V2593" s="1"/>
      <c r="W2593" s="1" t="s">
        <v>6114</v>
      </c>
      <c r="X2593" s="1"/>
      <c r="Y2593" s="1"/>
      <c r="Z2593" s="1"/>
      <c r="AA2593" s="1"/>
      <c r="AB2593" s="1"/>
      <c r="AC2593" s="1"/>
      <c r="AD2593" s="1"/>
      <c r="AE2593" s="1"/>
      <c r="AF2593" s="1"/>
      <c r="AG2593" s="1"/>
      <c r="AH2593" s="1"/>
      <c r="AI2593" s="1"/>
      <c r="AJ2593" s="1"/>
      <c r="AK2593" s="1"/>
      <c r="AL2593" s="1"/>
      <c r="AM2593" s="1"/>
      <c r="AN2593" s="1"/>
      <c r="AO2593" s="1"/>
      <c r="AP2593" s="1"/>
      <c r="AQ2593" s="1"/>
      <c r="AR2593" s="1"/>
      <c r="AS2593" s="4" t="s">
        <v>7526</v>
      </c>
      <c r="AT2593" s="4"/>
      <c r="AU2593" s="1"/>
      <c r="AV2593" s="1"/>
      <c r="AW2593" s="1"/>
      <c r="AX2593" s="1"/>
      <c r="AY2593" s="1">
        <v>18</v>
      </c>
      <c r="AZ2593" s="1"/>
      <c r="BA2593" s="1"/>
      <c r="BB2593" s="1"/>
      <c r="BC2593" s="1"/>
      <c r="BD2593" s="1"/>
      <c r="BE2593" s="1"/>
      <c r="BF2593" s="1"/>
      <c r="BG2593" s="1"/>
      <c r="BH2593" s="1"/>
      <c r="BI2593" s="1"/>
      <c r="BJ2593" s="1"/>
      <c r="BK2593" s="1"/>
      <c r="BL2593" s="1"/>
      <c r="BM2593" s="1"/>
      <c r="BN2593" s="1"/>
      <c r="BO2593" s="1"/>
      <c r="BP2593" s="1"/>
      <c r="BQ2593" s="1"/>
      <c r="BR2593" s="1"/>
      <c r="BS2593" s="1"/>
      <c r="BT2593" s="9"/>
    </row>
    <row r="2594" spans="1:72" s="12" customFormat="1" ht="14" x14ac:dyDescent="0.2">
      <c r="A2594" s="1" t="s">
        <v>4020</v>
      </c>
      <c r="B2594" s="1" t="s">
        <v>7824</v>
      </c>
      <c r="C2594" s="1" t="s">
        <v>7835</v>
      </c>
      <c r="D2594" s="1" t="s">
        <v>7835</v>
      </c>
      <c r="E2594" s="1">
        <v>1</v>
      </c>
      <c r="F2594" s="1" t="s">
        <v>4252</v>
      </c>
      <c r="G2594" s="1">
        <v>95845099</v>
      </c>
      <c r="H2594" s="1" t="s">
        <v>4254</v>
      </c>
      <c r="I2594" s="1"/>
      <c r="J2594" s="1" t="s">
        <v>3184</v>
      </c>
      <c r="K2594" s="1"/>
      <c r="L2594" s="1" t="s">
        <v>4253</v>
      </c>
      <c r="M2594" s="1"/>
      <c r="N2594" s="1"/>
      <c r="O2594" s="1" t="s">
        <v>3185</v>
      </c>
      <c r="P2594" s="1"/>
      <c r="Q2594" s="1" t="s">
        <v>1346</v>
      </c>
      <c r="R2594" s="1"/>
      <c r="S2594" s="1"/>
      <c r="T2594" s="1"/>
      <c r="U2594" s="1"/>
      <c r="V2594" s="1"/>
      <c r="W2594" s="1" t="s">
        <v>6114</v>
      </c>
      <c r="X2594" s="1"/>
      <c r="Y2594" s="1"/>
      <c r="Z2594" s="1"/>
      <c r="AA2594" s="1"/>
      <c r="AB2594" s="1"/>
      <c r="AC2594" s="1"/>
      <c r="AD2594" s="1"/>
      <c r="AE2594" s="1"/>
      <c r="AF2594" s="1"/>
      <c r="AG2594" s="1"/>
      <c r="AH2594" s="1"/>
      <c r="AI2594" s="1"/>
      <c r="AJ2594" s="1"/>
      <c r="AK2594" s="1"/>
      <c r="AL2594" s="1"/>
      <c r="AM2594" s="1"/>
      <c r="AN2594" s="1"/>
      <c r="AO2594" s="1"/>
      <c r="AP2594" s="1"/>
      <c r="AQ2594" s="1"/>
      <c r="AR2594" s="1"/>
      <c r="AS2594" s="4" t="s">
        <v>7527</v>
      </c>
      <c r="AT2594" s="4"/>
      <c r="AU2594" s="1"/>
      <c r="AV2594" s="1"/>
      <c r="AW2594" s="1"/>
      <c r="AX2594" s="1" t="s">
        <v>7775</v>
      </c>
      <c r="AY2594" s="1"/>
      <c r="AZ2594" s="1"/>
      <c r="BA2594" s="1"/>
      <c r="BB2594" s="1"/>
      <c r="BC2594" s="1"/>
      <c r="BD2594" s="1"/>
      <c r="BE2594" s="1"/>
      <c r="BF2594" s="1"/>
      <c r="BG2594" s="1"/>
      <c r="BH2594" s="1"/>
      <c r="BI2594" s="1"/>
      <c r="BJ2594" s="1"/>
      <c r="BK2594" s="1"/>
      <c r="BL2594" s="1"/>
      <c r="BM2594" s="1"/>
      <c r="BN2594" s="1"/>
      <c r="BO2594" s="1"/>
      <c r="BP2594" s="1"/>
      <c r="BQ2594" s="1"/>
      <c r="BR2594" s="1"/>
      <c r="BS2594" s="1"/>
      <c r="BT2594" s="9"/>
    </row>
    <row r="2595" spans="1:72" s="12" customFormat="1" ht="14" x14ac:dyDescent="0.2">
      <c r="A2595" s="1" t="s">
        <v>4021</v>
      </c>
      <c r="B2595" s="1" t="s">
        <v>7824</v>
      </c>
      <c r="C2595" s="1" t="s">
        <v>7835</v>
      </c>
      <c r="D2595" s="1" t="s">
        <v>7835</v>
      </c>
      <c r="E2595" s="1">
        <v>1</v>
      </c>
      <c r="F2595" s="1" t="s">
        <v>4252</v>
      </c>
      <c r="G2595" s="1">
        <v>96405099</v>
      </c>
      <c r="H2595" s="1" t="s">
        <v>4254</v>
      </c>
      <c r="I2595" s="1"/>
      <c r="J2595" s="1" t="s">
        <v>3184</v>
      </c>
      <c r="K2595" s="1"/>
      <c r="L2595" s="1" t="s">
        <v>4253</v>
      </c>
      <c r="M2595" s="1"/>
      <c r="N2595" s="1"/>
      <c r="O2595" s="1" t="s">
        <v>3185</v>
      </c>
      <c r="P2595" s="1"/>
      <c r="Q2595" s="1" t="s">
        <v>1346</v>
      </c>
      <c r="R2595" s="1"/>
      <c r="S2595" s="1"/>
      <c r="T2595" s="1"/>
      <c r="U2595" s="1"/>
      <c r="V2595" s="1"/>
      <c r="W2595" s="1" t="s">
        <v>6114</v>
      </c>
      <c r="X2595" s="1"/>
      <c r="Y2595" s="1"/>
      <c r="Z2595" s="1"/>
      <c r="AA2595" s="1"/>
      <c r="AB2595" s="1"/>
      <c r="AC2595" s="1"/>
      <c r="AD2595" s="1"/>
      <c r="AE2595" s="1"/>
      <c r="AF2595" s="1"/>
      <c r="AG2595" s="1"/>
      <c r="AH2595" s="1"/>
      <c r="AI2595" s="1"/>
      <c r="AJ2595" s="1"/>
      <c r="AK2595" s="1"/>
      <c r="AL2595" s="1"/>
      <c r="AM2595" s="1"/>
      <c r="AN2595" s="1"/>
      <c r="AO2595" s="1"/>
      <c r="AP2595" s="1"/>
      <c r="AQ2595" s="1"/>
      <c r="AR2595" s="1"/>
      <c r="AS2595" s="4" t="s">
        <v>7528</v>
      </c>
      <c r="AT2595" s="4"/>
      <c r="AU2595" s="1"/>
      <c r="AV2595" s="1"/>
      <c r="AW2595" s="1"/>
      <c r="AX2595" s="1"/>
      <c r="AY2595" s="1">
        <v>50</v>
      </c>
      <c r="AZ2595" s="1"/>
      <c r="BA2595" s="1"/>
      <c r="BB2595" s="1"/>
      <c r="BC2595" s="1"/>
      <c r="BD2595" s="1"/>
      <c r="BE2595" s="1"/>
      <c r="BF2595" s="1"/>
      <c r="BG2595" s="1"/>
      <c r="BH2595" s="1"/>
      <c r="BI2595" s="1"/>
      <c r="BJ2595" s="1"/>
      <c r="BK2595" s="1"/>
      <c r="BL2595" s="1"/>
      <c r="BM2595" s="1"/>
      <c r="BN2595" s="1"/>
      <c r="BO2595" s="1"/>
      <c r="BP2595" s="1"/>
      <c r="BQ2595" s="1"/>
      <c r="BR2595" s="1"/>
      <c r="BS2595" s="1"/>
      <c r="BT2595" s="9"/>
    </row>
    <row r="2596" spans="1:72" s="12" customFormat="1" ht="14" x14ac:dyDescent="0.2">
      <c r="A2596" s="1" t="s">
        <v>4021</v>
      </c>
      <c r="B2596" s="1" t="s">
        <v>7824</v>
      </c>
      <c r="C2596" s="1" t="s">
        <v>7835</v>
      </c>
      <c r="D2596" s="1" t="s">
        <v>7835</v>
      </c>
      <c r="E2596" s="1">
        <v>1</v>
      </c>
      <c r="F2596" s="1" t="s">
        <v>4252</v>
      </c>
      <c r="G2596" s="1">
        <v>96405199</v>
      </c>
      <c r="H2596" s="1" t="s">
        <v>4254</v>
      </c>
      <c r="I2596" s="1"/>
      <c r="J2596" s="1" t="s">
        <v>3184</v>
      </c>
      <c r="K2596" s="1"/>
      <c r="L2596" s="1" t="s">
        <v>4253</v>
      </c>
      <c r="M2596" s="1"/>
      <c r="N2596" s="1"/>
      <c r="O2596" s="1" t="s">
        <v>3185</v>
      </c>
      <c r="P2596" s="1"/>
      <c r="Q2596" s="1" t="s">
        <v>1346</v>
      </c>
      <c r="R2596" s="1"/>
      <c r="S2596" s="1"/>
      <c r="T2596" s="1"/>
      <c r="U2596" s="1"/>
      <c r="V2596" s="1"/>
      <c r="W2596" s="1" t="s">
        <v>6114</v>
      </c>
      <c r="X2596" s="1"/>
      <c r="Y2596" s="1"/>
      <c r="Z2596" s="1"/>
      <c r="AA2596" s="1"/>
      <c r="AB2596" s="1"/>
      <c r="AC2596" s="1"/>
      <c r="AD2596" s="1"/>
      <c r="AE2596" s="1"/>
      <c r="AF2596" s="1"/>
      <c r="AG2596" s="1"/>
      <c r="AH2596" s="1"/>
      <c r="AI2596" s="1"/>
      <c r="AJ2596" s="1"/>
      <c r="AK2596" s="1"/>
      <c r="AL2596" s="1"/>
      <c r="AM2596" s="1"/>
      <c r="AN2596" s="1"/>
      <c r="AO2596" s="1"/>
      <c r="AP2596" s="1"/>
      <c r="AQ2596" s="1"/>
      <c r="AR2596" s="1"/>
      <c r="AS2596" s="4" t="s">
        <v>7529</v>
      </c>
      <c r="AT2596" s="4"/>
      <c r="AU2596" s="1"/>
      <c r="AV2596" s="1"/>
      <c r="AW2596" s="1"/>
      <c r="AX2596" s="1"/>
      <c r="AY2596" s="1">
        <v>50</v>
      </c>
      <c r="AZ2596" s="1"/>
      <c r="BA2596" s="1"/>
      <c r="BB2596" s="1"/>
      <c r="BC2596" s="1"/>
      <c r="BD2596" s="1"/>
      <c r="BE2596" s="1"/>
      <c r="BF2596" s="1"/>
      <c r="BG2596" s="1"/>
      <c r="BH2596" s="1"/>
      <c r="BI2596" s="1"/>
      <c r="BJ2596" s="1"/>
      <c r="BK2596" s="1"/>
      <c r="BL2596" s="1"/>
      <c r="BM2596" s="1"/>
      <c r="BN2596" s="1"/>
      <c r="BO2596" s="1"/>
      <c r="BP2596" s="1"/>
      <c r="BQ2596" s="1"/>
      <c r="BR2596" s="1"/>
      <c r="BS2596" s="1"/>
      <c r="BT2596" s="9"/>
    </row>
    <row r="2597" spans="1:72" s="12" customFormat="1" ht="14" x14ac:dyDescent="0.2">
      <c r="A2597" s="1" t="s">
        <v>4022</v>
      </c>
      <c r="B2597" s="1" t="s">
        <v>7824</v>
      </c>
      <c r="C2597" s="1" t="s">
        <v>7835</v>
      </c>
      <c r="D2597" s="1" t="s">
        <v>7835</v>
      </c>
      <c r="E2597" s="1">
        <v>1</v>
      </c>
      <c r="F2597" s="1" t="s">
        <v>4252</v>
      </c>
      <c r="G2597" s="1">
        <v>96414999</v>
      </c>
      <c r="H2597" s="1" t="s">
        <v>4254</v>
      </c>
      <c r="I2597" s="1"/>
      <c r="J2597" s="1" t="s">
        <v>3184</v>
      </c>
      <c r="K2597" s="1"/>
      <c r="L2597" s="1" t="s">
        <v>4253</v>
      </c>
      <c r="M2597" s="1"/>
      <c r="N2597" s="1"/>
      <c r="O2597" s="1" t="s">
        <v>3185</v>
      </c>
      <c r="P2597" s="1"/>
      <c r="Q2597" s="1" t="s">
        <v>1346</v>
      </c>
      <c r="R2597" s="1"/>
      <c r="S2597" s="1"/>
      <c r="T2597" s="1"/>
      <c r="U2597" s="1"/>
      <c r="V2597" s="1"/>
      <c r="W2597" s="1" t="s">
        <v>6114</v>
      </c>
      <c r="X2597" s="1"/>
      <c r="Y2597" s="1"/>
      <c r="Z2597" s="1"/>
      <c r="AA2597" s="1"/>
      <c r="AB2597" s="1"/>
      <c r="AC2597" s="1"/>
      <c r="AD2597" s="1"/>
      <c r="AE2597" s="1"/>
      <c r="AF2597" s="1"/>
      <c r="AG2597" s="1"/>
      <c r="AH2597" s="1"/>
      <c r="AI2597" s="1"/>
      <c r="AJ2597" s="1"/>
      <c r="AK2597" s="1"/>
      <c r="AL2597" s="1"/>
      <c r="AM2597" s="1"/>
      <c r="AN2597" s="1"/>
      <c r="AO2597" s="1"/>
      <c r="AP2597" s="1"/>
      <c r="AQ2597" s="1"/>
      <c r="AR2597" s="1"/>
      <c r="AS2597" s="4" t="s">
        <v>7530</v>
      </c>
      <c r="AT2597" s="4"/>
      <c r="AU2597" s="1"/>
      <c r="AV2597" s="1"/>
      <c r="AW2597" s="1"/>
      <c r="AX2597" s="1"/>
      <c r="AY2597" s="1">
        <v>50</v>
      </c>
      <c r="AZ2597" s="1"/>
      <c r="BA2597" s="1"/>
      <c r="BB2597" s="1"/>
      <c r="BC2597" s="1"/>
      <c r="BD2597" s="1"/>
      <c r="BE2597" s="1"/>
      <c r="BF2597" s="1"/>
      <c r="BG2597" s="1"/>
      <c r="BH2597" s="1"/>
      <c r="BI2597" s="1"/>
      <c r="BJ2597" s="1"/>
      <c r="BK2597" s="1"/>
      <c r="BL2597" s="1"/>
      <c r="BM2597" s="1"/>
      <c r="BN2597" s="1"/>
      <c r="BO2597" s="1"/>
      <c r="BP2597" s="1"/>
      <c r="BQ2597" s="1"/>
      <c r="BR2597" s="1"/>
      <c r="BS2597" s="1"/>
      <c r="BT2597" s="9"/>
    </row>
    <row r="2598" spans="1:72" s="12" customFormat="1" ht="14" x14ac:dyDescent="0.2">
      <c r="A2598" s="1" t="s">
        <v>4023</v>
      </c>
      <c r="B2598" s="1" t="s">
        <v>7824</v>
      </c>
      <c r="C2598" s="1" t="s">
        <v>7835</v>
      </c>
      <c r="D2598" s="1" t="s">
        <v>7835</v>
      </c>
      <c r="E2598" s="1">
        <v>1</v>
      </c>
      <c r="F2598" s="1" t="s">
        <v>4252</v>
      </c>
      <c r="G2598" s="1">
        <v>96415099</v>
      </c>
      <c r="H2598" s="1" t="s">
        <v>4254</v>
      </c>
      <c r="I2598" s="1"/>
      <c r="J2598" s="1" t="s">
        <v>3184</v>
      </c>
      <c r="K2598" s="1"/>
      <c r="L2598" s="1" t="s">
        <v>4253</v>
      </c>
      <c r="M2598" s="1"/>
      <c r="N2598" s="1"/>
      <c r="O2598" s="1" t="s">
        <v>3185</v>
      </c>
      <c r="P2598" s="1"/>
      <c r="Q2598" s="1" t="s">
        <v>1346</v>
      </c>
      <c r="R2598" s="1"/>
      <c r="S2598" s="1"/>
      <c r="T2598" s="1"/>
      <c r="U2598" s="1"/>
      <c r="V2598" s="1"/>
      <c r="W2598" s="1" t="s">
        <v>6114</v>
      </c>
      <c r="X2598" s="1"/>
      <c r="Y2598" s="1"/>
      <c r="Z2598" s="1"/>
      <c r="AA2598" s="1"/>
      <c r="AB2598" s="1"/>
      <c r="AC2598" s="1"/>
      <c r="AD2598" s="1"/>
      <c r="AE2598" s="1"/>
      <c r="AF2598" s="1"/>
      <c r="AG2598" s="1"/>
      <c r="AH2598" s="1"/>
      <c r="AI2598" s="1"/>
      <c r="AJ2598" s="1"/>
      <c r="AK2598" s="1"/>
      <c r="AL2598" s="1"/>
      <c r="AM2598" s="1"/>
      <c r="AN2598" s="1"/>
      <c r="AO2598" s="1"/>
      <c r="AP2598" s="1"/>
      <c r="AQ2598" s="1"/>
      <c r="AR2598" s="1"/>
      <c r="AS2598" s="4" t="s">
        <v>7531</v>
      </c>
      <c r="AT2598" s="4"/>
      <c r="AU2598" s="1"/>
      <c r="AV2598" s="1"/>
      <c r="AW2598" s="1"/>
      <c r="AX2598" s="1"/>
      <c r="AY2598" s="1">
        <v>50</v>
      </c>
      <c r="AZ2598" s="1"/>
      <c r="BA2598" s="1"/>
      <c r="BB2598" s="1"/>
      <c r="BC2598" s="1"/>
      <c r="BD2598" s="1"/>
      <c r="BE2598" s="1"/>
      <c r="BF2598" s="1"/>
      <c r="BG2598" s="1"/>
      <c r="BH2598" s="1"/>
      <c r="BI2598" s="1"/>
      <c r="BJ2598" s="1"/>
      <c r="BK2598" s="1"/>
      <c r="BL2598" s="1"/>
      <c r="BM2598" s="1"/>
      <c r="BN2598" s="1"/>
      <c r="BO2598" s="1"/>
      <c r="BP2598" s="1"/>
      <c r="BQ2598" s="1"/>
      <c r="BR2598" s="1"/>
      <c r="BS2598" s="1"/>
      <c r="BT2598" s="9"/>
    </row>
    <row r="2599" spans="1:72" s="12" customFormat="1" ht="28" x14ac:dyDescent="0.2">
      <c r="A2599" s="1" t="s">
        <v>4024</v>
      </c>
      <c r="B2599" s="1" t="s">
        <v>7824</v>
      </c>
      <c r="C2599" s="1" t="s">
        <v>3184</v>
      </c>
      <c r="D2599" s="1" t="s">
        <v>7834</v>
      </c>
      <c r="E2599" s="1">
        <v>1</v>
      </c>
      <c r="F2599" s="1" t="s">
        <v>4252</v>
      </c>
      <c r="G2599" s="1">
        <v>94081810</v>
      </c>
      <c r="H2599" s="1" t="s">
        <v>4254</v>
      </c>
      <c r="I2599" s="1"/>
      <c r="J2599" s="1" t="s">
        <v>3184</v>
      </c>
      <c r="K2599" s="1"/>
      <c r="L2599" s="1" t="s">
        <v>4253</v>
      </c>
      <c r="M2599" s="1"/>
      <c r="N2599" s="1"/>
      <c r="O2599" s="1" t="s">
        <v>3185</v>
      </c>
      <c r="P2599" s="1"/>
      <c r="Q2599" s="1" t="s">
        <v>1346</v>
      </c>
      <c r="R2599" s="1"/>
      <c r="S2599" s="1"/>
      <c r="T2599" s="1"/>
      <c r="U2599" s="1"/>
      <c r="V2599" s="1"/>
      <c r="W2599" s="1" t="s">
        <v>6114</v>
      </c>
      <c r="X2599" s="1"/>
      <c r="Y2599" s="1"/>
      <c r="Z2599" s="1"/>
      <c r="AA2599" s="1"/>
      <c r="AB2599" s="1"/>
      <c r="AC2599" s="1"/>
      <c r="AD2599" s="1"/>
      <c r="AE2599" s="1"/>
      <c r="AF2599" s="1"/>
      <c r="AG2599" s="1"/>
      <c r="AH2599" s="1"/>
      <c r="AI2599" s="1"/>
      <c r="AJ2599" s="1"/>
      <c r="AK2599" s="1"/>
      <c r="AL2599" s="1"/>
      <c r="AM2599" s="1"/>
      <c r="AN2599" s="1"/>
      <c r="AO2599" s="1"/>
      <c r="AP2599" s="1"/>
      <c r="AQ2599" s="1"/>
      <c r="AR2599" s="1"/>
      <c r="AS2599" s="4" t="s">
        <v>7532</v>
      </c>
      <c r="AT2599" s="4"/>
      <c r="AU2599" s="1"/>
      <c r="AV2599" s="1"/>
      <c r="AW2599" s="1"/>
      <c r="AX2599" s="1" t="s">
        <v>7775</v>
      </c>
      <c r="AY2599" s="1"/>
      <c r="AZ2599" s="1"/>
      <c r="BA2599" s="1"/>
      <c r="BB2599" s="1"/>
      <c r="BC2599" s="1"/>
      <c r="BD2599" s="1"/>
      <c r="BE2599" s="1"/>
      <c r="BF2599" s="1"/>
      <c r="BG2599" s="1"/>
      <c r="BH2599" s="1"/>
      <c r="BI2599" s="1"/>
      <c r="BJ2599" s="1"/>
      <c r="BK2599" s="1"/>
      <c r="BL2599" s="1"/>
      <c r="BM2599" s="1"/>
      <c r="BN2599" s="1"/>
      <c r="BO2599" s="1"/>
      <c r="BP2599" s="1"/>
      <c r="BQ2599" s="1"/>
      <c r="BR2599" s="1"/>
      <c r="BS2599" s="1"/>
      <c r="BT2599" s="9"/>
    </row>
    <row r="2600" spans="1:72" s="12" customFormat="1" ht="14" x14ac:dyDescent="0.2">
      <c r="A2600" s="1" t="s">
        <v>4025</v>
      </c>
      <c r="B2600" s="1" t="s">
        <v>7824</v>
      </c>
      <c r="C2600" s="1" t="s">
        <v>7835</v>
      </c>
      <c r="D2600" s="1" t="s">
        <v>7835</v>
      </c>
      <c r="E2600" s="1">
        <v>1</v>
      </c>
      <c r="F2600" s="1" t="s">
        <v>4252</v>
      </c>
      <c r="G2600" s="1">
        <v>93800199</v>
      </c>
      <c r="H2600" s="1" t="s">
        <v>4254</v>
      </c>
      <c r="I2600" s="1"/>
      <c r="J2600" s="1" t="s">
        <v>3184</v>
      </c>
      <c r="K2600" s="1"/>
      <c r="L2600" s="1" t="s">
        <v>4253</v>
      </c>
      <c r="M2600" s="1"/>
      <c r="N2600" s="1"/>
      <c r="O2600" s="1" t="s">
        <v>3185</v>
      </c>
      <c r="P2600" s="1"/>
      <c r="Q2600" s="1" t="s">
        <v>1346</v>
      </c>
      <c r="R2600" s="1"/>
      <c r="S2600" s="1"/>
      <c r="T2600" s="1"/>
      <c r="U2600" s="1"/>
      <c r="V2600" s="1"/>
      <c r="W2600" s="1" t="s">
        <v>6114</v>
      </c>
      <c r="X2600" s="1"/>
      <c r="Y2600" s="1"/>
      <c r="Z2600" s="1"/>
      <c r="AA2600" s="1"/>
      <c r="AB2600" s="1"/>
      <c r="AC2600" s="1"/>
      <c r="AD2600" s="1"/>
      <c r="AE2600" s="1"/>
      <c r="AF2600" s="1"/>
      <c r="AG2600" s="1"/>
      <c r="AH2600" s="1"/>
      <c r="AI2600" s="1"/>
      <c r="AJ2600" s="1"/>
      <c r="AK2600" s="1"/>
      <c r="AL2600" s="1"/>
      <c r="AM2600" s="1"/>
      <c r="AN2600" s="1"/>
      <c r="AO2600" s="1"/>
      <c r="AP2600" s="1"/>
      <c r="AQ2600" s="1"/>
      <c r="AR2600" s="1"/>
      <c r="AS2600" s="4" t="s">
        <v>7533</v>
      </c>
      <c r="AT2600" s="4"/>
      <c r="AU2600" s="1"/>
      <c r="AV2600" s="1"/>
      <c r="AW2600" s="1"/>
      <c r="AX2600" s="1" t="s">
        <v>7775</v>
      </c>
      <c r="AY2600" s="1">
        <v>60</v>
      </c>
      <c r="AZ2600" s="1"/>
      <c r="BA2600" s="1"/>
      <c r="BB2600" s="1"/>
      <c r="BC2600" s="1"/>
      <c r="BD2600" s="1"/>
      <c r="BE2600" s="1"/>
      <c r="BF2600" s="1"/>
      <c r="BG2600" s="1"/>
      <c r="BH2600" s="1"/>
      <c r="BI2600" s="1"/>
      <c r="BJ2600" s="1"/>
      <c r="BK2600" s="1"/>
      <c r="BL2600" s="1"/>
      <c r="BM2600" s="1"/>
      <c r="BN2600" s="1"/>
      <c r="BO2600" s="1"/>
      <c r="BP2600" s="1"/>
      <c r="BQ2600" s="1"/>
      <c r="BR2600" s="1"/>
      <c r="BS2600" s="1"/>
      <c r="BT2600" s="9"/>
    </row>
    <row r="2601" spans="1:72" s="12" customFormat="1" ht="14" x14ac:dyDescent="0.2">
      <c r="A2601" s="1" t="s">
        <v>4026</v>
      </c>
      <c r="B2601" s="1" t="s">
        <v>7824</v>
      </c>
      <c r="C2601" s="1" t="s">
        <v>7835</v>
      </c>
      <c r="D2601" s="1" t="s">
        <v>7835</v>
      </c>
      <c r="E2601" s="1">
        <v>1</v>
      </c>
      <c r="F2601" s="1" t="s">
        <v>4252</v>
      </c>
      <c r="G2601" s="1">
        <v>93800599</v>
      </c>
      <c r="H2601" s="1" t="s">
        <v>4254</v>
      </c>
      <c r="I2601" s="1"/>
      <c r="J2601" s="1" t="s">
        <v>3184</v>
      </c>
      <c r="K2601" s="1"/>
      <c r="L2601" s="1" t="s">
        <v>4253</v>
      </c>
      <c r="M2601" s="1"/>
      <c r="N2601" s="1"/>
      <c r="O2601" s="1" t="s">
        <v>3185</v>
      </c>
      <c r="P2601" s="1"/>
      <c r="Q2601" s="1" t="s">
        <v>1346</v>
      </c>
      <c r="R2601" s="1"/>
      <c r="S2601" s="1"/>
      <c r="T2601" s="1"/>
      <c r="U2601" s="1"/>
      <c r="V2601" s="1"/>
      <c r="W2601" s="1" t="s">
        <v>6114</v>
      </c>
      <c r="X2601" s="1"/>
      <c r="Y2601" s="1"/>
      <c r="Z2601" s="1"/>
      <c r="AA2601" s="1"/>
      <c r="AB2601" s="1"/>
      <c r="AC2601" s="1"/>
      <c r="AD2601" s="1"/>
      <c r="AE2601" s="1"/>
      <c r="AF2601" s="1"/>
      <c r="AG2601" s="1"/>
      <c r="AH2601" s="1"/>
      <c r="AI2601" s="1"/>
      <c r="AJ2601" s="1"/>
      <c r="AK2601" s="1"/>
      <c r="AL2601" s="1"/>
      <c r="AM2601" s="1"/>
      <c r="AN2601" s="1"/>
      <c r="AO2601" s="1"/>
      <c r="AP2601" s="1"/>
      <c r="AQ2601" s="1"/>
      <c r="AR2601" s="1"/>
      <c r="AS2601" s="4" t="s">
        <v>7534</v>
      </c>
      <c r="AT2601" s="4"/>
      <c r="AU2601" s="1"/>
      <c r="AV2601" s="1"/>
      <c r="AW2601" s="1"/>
      <c r="AX2601" s="1" t="s">
        <v>7775</v>
      </c>
      <c r="AY2601" s="1">
        <v>100</v>
      </c>
      <c r="AZ2601" s="1"/>
      <c r="BA2601" s="1"/>
      <c r="BB2601" s="1"/>
      <c r="BC2601" s="1"/>
      <c r="BD2601" s="1"/>
      <c r="BE2601" s="1"/>
      <c r="BF2601" s="1"/>
      <c r="BG2601" s="1"/>
      <c r="BH2601" s="1"/>
      <c r="BI2601" s="1"/>
      <c r="BJ2601" s="1"/>
      <c r="BK2601" s="1"/>
      <c r="BL2601" s="1"/>
      <c r="BM2601" s="1"/>
      <c r="BN2601" s="1"/>
      <c r="BO2601" s="1"/>
      <c r="BP2601" s="1"/>
      <c r="BQ2601" s="1"/>
      <c r="BR2601" s="1"/>
      <c r="BS2601" s="1"/>
      <c r="BT2601" s="9"/>
    </row>
    <row r="2602" spans="1:72" s="12" customFormat="1" ht="28" x14ac:dyDescent="0.2">
      <c r="A2602" s="1" t="s">
        <v>4027</v>
      </c>
      <c r="B2602" s="1" t="s">
        <v>7824</v>
      </c>
      <c r="C2602" s="1" t="s">
        <v>3184</v>
      </c>
      <c r="D2602" s="1" t="s">
        <v>7834</v>
      </c>
      <c r="E2602" s="1">
        <v>1</v>
      </c>
      <c r="F2602" s="1" t="s">
        <v>4252</v>
      </c>
      <c r="G2602" s="1">
        <v>94080510</v>
      </c>
      <c r="H2602" s="1" t="s">
        <v>4254</v>
      </c>
      <c r="I2602" s="1"/>
      <c r="J2602" s="1" t="s">
        <v>3184</v>
      </c>
      <c r="K2602" s="1"/>
      <c r="L2602" s="1" t="s">
        <v>4253</v>
      </c>
      <c r="M2602" s="1"/>
      <c r="N2602" s="1"/>
      <c r="O2602" s="1" t="s">
        <v>3185</v>
      </c>
      <c r="P2602" s="1"/>
      <c r="Q2602" s="1" t="s">
        <v>1346</v>
      </c>
      <c r="R2602" s="1"/>
      <c r="S2602" s="1"/>
      <c r="T2602" s="1"/>
      <c r="U2602" s="1"/>
      <c r="V2602" s="1"/>
      <c r="W2602" s="1" t="s">
        <v>6114</v>
      </c>
      <c r="X2602" s="1"/>
      <c r="Y2602" s="1"/>
      <c r="Z2602" s="1"/>
      <c r="AA2602" s="1"/>
      <c r="AB2602" s="1"/>
      <c r="AC2602" s="1"/>
      <c r="AD2602" s="1"/>
      <c r="AE2602" s="1"/>
      <c r="AF2602" s="1"/>
      <c r="AG2602" s="1"/>
      <c r="AH2602" s="1"/>
      <c r="AI2602" s="1"/>
      <c r="AJ2602" s="1"/>
      <c r="AK2602" s="1"/>
      <c r="AL2602" s="1"/>
      <c r="AM2602" s="1"/>
      <c r="AN2602" s="1"/>
      <c r="AO2602" s="1"/>
      <c r="AP2602" s="1"/>
      <c r="AQ2602" s="1"/>
      <c r="AR2602" s="1"/>
      <c r="AS2602" s="4" t="s">
        <v>7535</v>
      </c>
      <c r="AT2602" s="4"/>
      <c r="AU2602" s="1"/>
      <c r="AV2602" s="1"/>
      <c r="AW2602" s="1"/>
      <c r="AX2602" s="1" t="s">
        <v>7775</v>
      </c>
      <c r="AY2602" s="1">
        <v>50</v>
      </c>
      <c r="AZ2602" s="1"/>
      <c r="BA2602" s="1"/>
      <c r="BB2602" s="1"/>
      <c r="BC2602" s="1"/>
      <c r="BD2602" s="1"/>
      <c r="BE2602" s="1"/>
      <c r="BF2602" s="1"/>
      <c r="BG2602" s="1"/>
      <c r="BH2602" s="1"/>
      <c r="BI2602" s="1"/>
      <c r="BJ2602" s="1"/>
      <c r="BK2602" s="1"/>
      <c r="BL2602" s="1"/>
      <c r="BM2602" s="1"/>
      <c r="BN2602" s="1"/>
      <c r="BO2602" s="1"/>
      <c r="BP2602" s="1"/>
      <c r="BQ2602" s="1"/>
      <c r="BR2602" s="1"/>
      <c r="BS2602" s="1"/>
      <c r="BT2602" s="9"/>
    </row>
    <row r="2603" spans="1:72" s="12" customFormat="1" ht="28" x14ac:dyDescent="0.2">
      <c r="A2603" s="1" t="s">
        <v>4028</v>
      </c>
      <c r="B2603" s="1" t="s">
        <v>7824</v>
      </c>
      <c r="C2603" s="1" t="s">
        <v>3184</v>
      </c>
      <c r="D2603" s="1" t="s">
        <v>7834</v>
      </c>
      <c r="E2603" s="1">
        <v>1</v>
      </c>
      <c r="F2603" s="1" t="s">
        <v>4252</v>
      </c>
      <c r="G2603" s="1">
        <v>94081010</v>
      </c>
      <c r="H2603" s="1" t="s">
        <v>4254</v>
      </c>
      <c r="I2603" s="1"/>
      <c r="J2603" s="1" t="s">
        <v>3184</v>
      </c>
      <c r="K2603" s="1"/>
      <c r="L2603" s="1" t="s">
        <v>4253</v>
      </c>
      <c r="M2603" s="1"/>
      <c r="N2603" s="1"/>
      <c r="O2603" s="1" t="s">
        <v>3185</v>
      </c>
      <c r="P2603" s="1"/>
      <c r="Q2603" s="1" t="s">
        <v>1346</v>
      </c>
      <c r="R2603" s="1"/>
      <c r="S2603" s="1"/>
      <c r="T2603" s="1"/>
      <c r="U2603" s="1"/>
      <c r="V2603" s="1"/>
      <c r="W2603" s="1" t="s">
        <v>6114</v>
      </c>
      <c r="X2603" s="1"/>
      <c r="Y2603" s="1"/>
      <c r="Z2603" s="1"/>
      <c r="AA2603" s="1"/>
      <c r="AB2603" s="1"/>
      <c r="AC2603" s="1"/>
      <c r="AD2603" s="1"/>
      <c r="AE2603" s="1"/>
      <c r="AF2603" s="1"/>
      <c r="AG2603" s="1"/>
      <c r="AH2603" s="1"/>
      <c r="AI2603" s="1"/>
      <c r="AJ2603" s="1"/>
      <c r="AK2603" s="1"/>
      <c r="AL2603" s="1"/>
      <c r="AM2603" s="1"/>
      <c r="AN2603" s="1"/>
      <c r="AO2603" s="1"/>
      <c r="AP2603" s="1"/>
      <c r="AQ2603" s="1"/>
      <c r="AR2603" s="1"/>
      <c r="AS2603" s="4" t="s">
        <v>7536</v>
      </c>
      <c r="AT2603" s="4"/>
      <c r="AU2603" s="1"/>
      <c r="AV2603" s="1"/>
      <c r="AW2603" s="1"/>
      <c r="AX2603" s="1" t="s">
        <v>7775</v>
      </c>
      <c r="AY2603" s="1">
        <v>100</v>
      </c>
      <c r="AZ2603" s="1"/>
      <c r="BA2603" s="1"/>
      <c r="BB2603" s="1"/>
      <c r="BC2603" s="1"/>
      <c r="BD2603" s="1"/>
      <c r="BE2603" s="1"/>
      <c r="BF2603" s="1"/>
      <c r="BG2603" s="1"/>
      <c r="BH2603" s="1"/>
      <c r="BI2603" s="1"/>
      <c r="BJ2603" s="1"/>
      <c r="BK2603" s="1"/>
      <c r="BL2603" s="1"/>
      <c r="BM2603" s="1"/>
      <c r="BN2603" s="1"/>
      <c r="BO2603" s="1"/>
      <c r="BP2603" s="1"/>
      <c r="BQ2603" s="1"/>
      <c r="BR2603" s="1"/>
      <c r="BS2603" s="1"/>
      <c r="BT2603" s="9"/>
    </row>
    <row r="2604" spans="1:72" s="12" customFormat="1" ht="28" x14ac:dyDescent="0.2">
      <c r="A2604" s="1" t="s">
        <v>4029</v>
      </c>
      <c r="B2604" s="1" t="s">
        <v>7824</v>
      </c>
      <c r="C2604" s="1" t="s">
        <v>3184</v>
      </c>
      <c r="D2604" s="1" t="s">
        <v>7834</v>
      </c>
      <c r="E2604" s="1">
        <v>1</v>
      </c>
      <c r="F2604" s="1" t="s">
        <v>4252</v>
      </c>
      <c r="G2604" s="1">
        <v>94081510</v>
      </c>
      <c r="H2604" s="1" t="s">
        <v>4254</v>
      </c>
      <c r="I2604" s="1"/>
      <c r="J2604" s="1" t="s">
        <v>3184</v>
      </c>
      <c r="K2604" s="1"/>
      <c r="L2604" s="1" t="s">
        <v>4253</v>
      </c>
      <c r="M2604" s="1"/>
      <c r="N2604" s="1"/>
      <c r="O2604" s="1" t="s">
        <v>3185</v>
      </c>
      <c r="P2604" s="1"/>
      <c r="Q2604" s="1" t="s">
        <v>1346</v>
      </c>
      <c r="R2604" s="1"/>
      <c r="S2604" s="1"/>
      <c r="T2604" s="1"/>
      <c r="U2604" s="1"/>
      <c r="V2604" s="1"/>
      <c r="W2604" s="1" t="s">
        <v>6114</v>
      </c>
      <c r="X2604" s="1"/>
      <c r="Y2604" s="1"/>
      <c r="Z2604" s="1"/>
      <c r="AA2604" s="1"/>
      <c r="AB2604" s="1"/>
      <c r="AC2604" s="1"/>
      <c r="AD2604" s="1"/>
      <c r="AE2604" s="1"/>
      <c r="AF2604" s="1"/>
      <c r="AG2604" s="1"/>
      <c r="AH2604" s="1"/>
      <c r="AI2604" s="1"/>
      <c r="AJ2604" s="1"/>
      <c r="AK2604" s="1"/>
      <c r="AL2604" s="1"/>
      <c r="AM2604" s="1"/>
      <c r="AN2604" s="1"/>
      <c r="AO2604" s="1"/>
      <c r="AP2604" s="1"/>
      <c r="AQ2604" s="1"/>
      <c r="AR2604" s="1"/>
      <c r="AS2604" s="4" t="s">
        <v>7537</v>
      </c>
      <c r="AT2604" s="4"/>
      <c r="AU2604" s="1"/>
      <c r="AV2604" s="1"/>
      <c r="AW2604" s="1"/>
      <c r="AX2604" s="1" t="s">
        <v>7775</v>
      </c>
      <c r="AY2604" s="1">
        <v>150</v>
      </c>
      <c r="AZ2604" s="1"/>
      <c r="BA2604" s="1"/>
      <c r="BB2604" s="1"/>
      <c r="BC2604" s="1"/>
      <c r="BD2604" s="1"/>
      <c r="BE2604" s="1"/>
      <c r="BF2604" s="1"/>
      <c r="BG2604" s="1"/>
      <c r="BH2604" s="1"/>
      <c r="BI2604" s="1"/>
      <c r="BJ2604" s="1"/>
      <c r="BK2604" s="1"/>
      <c r="BL2604" s="1"/>
      <c r="BM2604" s="1"/>
      <c r="BN2604" s="1"/>
      <c r="BO2604" s="1"/>
      <c r="BP2604" s="1"/>
      <c r="BQ2604" s="1"/>
      <c r="BR2604" s="1"/>
      <c r="BS2604" s="1"/>
      <c r="BT2604" s="9"/>
    </row>
    <row r="2605" spans="1:72" s="12" customFormat="1" ht="14" x14ac:dyDescent="0.2">
      <c r="A2605" s="1" t="s">
        <v>4030</v>
      </c>
      <c r="B2605" s="1" t="s">
        <v>7824</v>
      </c>
      <c r="C2605" s="1" t="s">
        <v>3184</v>
      </c>
      <c r="D2605" s="1" t="s">
        <v>6756</v>
      </c>
      <c r="E2605" s="1">
        <v>1</v>
      </c>
      <c r="F2605" s="1" t="s">
        <v>4252</v>
      </c>
      <c r="G2605" s="1">
        <v>84497715</v>
      </c>
      <c r="H2605" s="1" t="s">
        <v>4254</v>
      </c>
      <c r="I2605" s="1"/>
      <c r="J2605" s="1" t="s">
        <v>3184</v>
      </c>
      <c r="K2605" s="1"/>
      <c r="L2605" s="1" t="s">
        <v>4253</v>
      </c>
      <c r="M2605" s="1"/>
      <c r="N2605" s="1"/>
      <c r="O2605" s="1" t="s">
        <v>3185</v>
      </c>
      <c r="P2605" s="1"/>
      <c r="Q2605" s="1" t="s">
        <v>1346</v>
      </c>
      <c r="R2605" s="1"/>
      <c r="S2605" s="1"/>
      <c r="T2605" s="1"/>
      <c r="U2605" s="1"/>
      <c r="V2605" s="1"/>
      <c r="W2605" s="1" t="s">
        <v>6114</v>
      </c>
      <c r="X2605" s="1"/>
      <c r="Y2605" s="1"/>
      <c r="Z2605" s="1"/>
      <c r="AA2605" s="1"/>
      <c r="AB2605" s="1"/>
      <c r="AC2605" s="1"/>
      <c r="AD2605" s="1"/>
      <c r="AE2605" s="1"/>
      <c r="AF2605" s="1"/>
      <c r="AG2605" s="1"/>
      <c r="AH2605" s="1"/>
      <c r="AI2605" s="1"/>
      <c r="AJ2605" s="1"/>
      <c r="AK2605" s="1"/>
      <c r="AL2605" s="1"/>
      <c r="AM2605" s="1"/>
      <c r="AN2605" s="1"/>
      <c r="AO2605" s="1"/>
      <c r="AP2605" s="1"/>
      <c r="AQ2605" s="1"/>
      <c r="AR2605" s="1"/>
      <c r="AS2605" s="4" t="s">
        <v>7538</v>
      </c>
      <c r="AT2605" s="4"/>
      <c r="AU2605" s="1">
        <v>12</v>
      </c>
      <c r="AV2605" s="1" t="s">
        <v>7777</v>
      </c>
      <c r="AW2605" s="1"/>
      <c r="AX2605" s="1" t="s">
        <v>7775</v>
      </c>
      <c r="AY2605" s="1">
        <v>250</v>
      </c>
      <c r="AZ2605" s="1"/>
      <c r="BA2605" s="1"/>
      <c r="BB2605" s="1"/>
      <c r="BC2605" s="1"/>
      <c r="BD2605" s="1"/>
      <c r="BE2605" s="1"/>
      <c r="BF2605" s="1"/>
      <c r="BG2605" s="1"/>
      <c r="BH2605" s="1"/>
      <c r="BI2605" s="1"/>
      <c r="BJ2605" s="1"/>
      <c r="BK2605" s="1"/>
      <c r="BL2605" s="1"/>
      <c r="BM2605" s="1"/>
      <c r="BN2605" s="1"/>
      <c r="BO2605" s="1"/>
      <c r="BP2605" s="1"/>
      <c r="BQ2605" s="1"/>
      <c r="BR2605" s="1"/>
      <c r="BS2605" s="1"/>
      <c r="BT2605" s="9"/>
    </row>
    <row r="2606" spans="1:72" s="12" customFormat="1" ht="14" x14ac:dyDescent="0.2">
      <c r="A2606" s="1" t="s">
        <v>4031</v>
      </c>
      <c r="B2606" s="1" t="s">
        <v>7824</v>
      </c>
      <c r="C2606" s="1" t="s">
        <v>3184</v>
      </c>
      <c r="D2606" s="1" t="s">
        <v>6756</v>
      </c>
      <c r="E2606" s="1">
        <v>1</v>
      </c>
      <c r="F2606" s="1" t="s">
        <v>4252</v>
      </c>
      <c r="G2606" s="1">
        <v>85811910</v>
      </c>
      <c r="H2606" s="1" t="s">
        <v>4254</v>
      </c>
      <c r="I2606" s="1"/>
      <c r="J2606" s="1" t="s">
        <v>3184</v>
      </c>
      <c r="K2606" s="1"/>
      <c r="L2606" s="1" t="s">
        <v>4253</v>
      </c>
      <c r="M2606" s="1"/>
      <c r="N2606" s="1"/>
      <c r="O2606" s="1" t="s">
        <v>3185</v>
      </c>
      <c r="P2606" s="1"/>
      <c r="Q2606" s="1" t="s">
        <v>1346</v>
      </c>
      <c r="R2606" s="1"/>
      <c r="S2606" s="1"/>
      <c r="T2606" s="1"/>
      <c r="U2606" s="1"/>
      <c r="V2606" s="1"/>
      <c r="W2606" s="1" t="s">
        <v>6114</v>
      </c>
      <c r="X2606" s="1"/>
      <c r="Y2606" s="1"/>
      <c r="Z2606" s="1"/>
      <c r="AA2606" s="1"/>
      <c r="AB2606" s="1"/>
      <c r="AC2606" s="1"/>
      <c r="AD2606" s="1"/>
      <c r="AE2606" s="1"/>
      <c r="AF2606" s="1"/>
      <c r="AG2606" s="1"/>
      <c r="AH2606" s="1"/>
      <c r="AI2606" s="1"/>
      <c r="AJ2606" s="1"/>
      <c r="AK2606" s="1"/>
      <c r="AL2606" s="1"/>
      <c r="AM2606" s="1"/>
      <c r="AN2606" s="1"/>
      <c r="AO2606" s="1"/>
      <c r="AP2606" s="1"/>
      <c r="AQ2606" s="1"/>
      <c r="AR2606" s="1"/>
      <c r="AS2606" s="4" t="s">
        <v>7539</v>
      </c>
      <c r="AT2606" s="4"/>
      <c r="AU2606" s="1">
        <v>18</v>
      </c>
      <c r="AV2606" s="1" t="s">
        <v>7777</v>
      </c>
      <c r="AW2606" s="1"/>
      <c r="AX2606" s="1" t="s">
        <v>7775</v>
      </c>
      <c r="AY2606" s="1">
        <v>180</v>
      </c>
      <c r="AZ2606" s="1"/>
      <c r="BA2606" s="1"/>
      <c r="BB2606" s="1"/>
      <c r="BC2606" s="1"/>
      <c r="BD2606" s="1"/>
      <c r="BE2606" s="1"/>
      <c r="BF2606" s="1"/>
      <c r="BG2606" s="1"/>
      <c r="BH2606" s="1"/>
      <c r="BI2606" s="1"/>
      <c r="BJ2606" s="1"/>
      <c r="BK2606" s="1"/>
      <c r="BL2606" s="1"/>
      <c r="BM2606" s="1"/>
      <c r="BN2606" s="1"/>
      <c r="BO2606" s="1"/>
      <c r="BP2606" s="1"/>
      <c r="BQ2606" s="1"/>
      <c r="BR2606" s="1"/>
      <c r="BS2606" s="1"/>
      <c r="BT2606" s="9"/>
    </row>
    <row r="2607" spans="1:72" s="12" customFormat="1" ht="14" x14ac:dyDescent="0.2">
      <c r="A2607" s="1" t="s">
        <v>4032</v>
      </c>
      <c r="B2607" s="1" t="s">
        <v>7824</v>
      </c>
      <c r="C2607" s="1" t="s">
        <v>3184</v>
      </c>
      <c r="D2607" s="1" t="s">
        <v>6756</v>
      </c>
      <c r="E2607" s="1">
        <v>1</v>
      </c>
      <c r="F2607" s="1" t="s">
        <v>4252</v>
      </c>
      <c r="G2607" s="1">
        <v>84664815</v>
      </c>
      <c r="H2607" s="1" t="s">
        <v>4254</v>
      </c>
      <c r="I2607" s="1"/>
      <c r="J2607" s="1" t="s">
        <v>3184</v>
      </c>
      <c r="K2607" s="1"/>
      <c r="L2607" s="1" t="s">
        <v>4253</v>
      </c>
      <c r="M2607" s="1"/>
      <c r="N2607" s="1"/>
      <c r="O2607" s="1" t="s">
        <v>3185</v>
      </c>
      <c r="P2607" s="1"/>
      <c r="Q2607" s="1" t="s">
        <v>1346</v>
      </c>
      <c r="R2607" s="1"/>
      <c r="S2607" s="1"/>
      <c r="T2607" s="1"/>
      <c r="U2607" s="1"/>
      <c r="V2607" s="1"/>
      <c r="W2607" s="1" t="s">
        <v>6114</v>
      </c>
      <c r="X2607" s="1"/>
      <c r="Y2607" s="1"/>
      <c r="Z2607" s="1"/>
      <c r="AA2607" s="1"/>
      <c r="AB2607" s="1"/>
      <c r="AC2607" s="1"/>
      <c r="AD2607" s="1"/>
      <c r="AE2607" s="1"/>
      <c r="AF2607" s="1"/>
      <c r="AG2607" s="1"/>
      <c r="AH2607" s="1"/>
      <c r="AI2607" s="1"/>
      <c r="AJ2607" s="1"/>
      <c r="AK2607" s="1"/>
      <c r="AL2607" s="1"/>
      <c r="AM2607" s="1"/>
      <c r="AN2607" s="1"/>
      <c r="AO2607" s="1"/>
      <c r="AP2607" s="1"/>
      <c r="AQ2607" s="1"/>
      <c r="AR2607" s="1"/>
      <c r="AS2607" s="4" t="s">
        <v>7540</v>
      </c>
      <c r="AT2607" s="4"/>
      <c r="AU2607" s="1">
        <v>12</v>
      </c>
      <c r="AV2607" s="1" t="s">
        <v>6373</v>
      </c>
      <c r="AW2607" s="1"/>
      <c r="AX2607" s="1" t="s">
        <v>7775</v>
      </c>
      <c r="AY2607" s="1">
        <v>180</v>
      </c>
      <c r="AZ2607" s="1"/>
      <c r="BA2607" s="1"/>
      <c r="BB2607" s="1"/>
      <c r="BC2607" s="1"/>
      <c r="BD2607" s="1"/>
      <c r="BE2607" s="1"/>
      <c r="BF2607" s="1"/>
      <c r="BG2607" s="1"/>
      <c r="BH2607" s="1"/>
      <c r="BI2607" s="1"/>
      <c r="BJ2607" s="1"/>
      <c r="BK2607" s="1"/>
      <c r="BL2607" s="1"/>
      <c r="BM2607" s="1"/>
      <c r="BN2607" s="1"/>
      <c r="BO2607" s="1"/>
      <c r="BP2607" s="1"/>
      <c r="BQ2607" s="1"/>
      <c r="BR2607" s="1"/>
      <c r="BS2607" s="1"/>
      <c r="BT2607" s="9"/>
    </row>
    <row r="2608" spans="1:72" s="12" customFormat="1" ht="14" x14ac:dyDescent="0.2">
      <c r="A2608" s="1" t="s">
        <v>4030</v>
      </c>
      <c r="B2608" s="1" t="s">
        <v>7824</v>
      </c>
      <c r="C2608" s="1" t="s">
        <v>3184</v>
      </c>
      <c r="D2608" s="1" t="s">
        <v>6756</v>
      </c>
      <c r="E2608" s="1">
        <v>1</v>
      </c>
      <c r="F2608" s="1" t="s">
        <v>4252</v>
      </c>
      <c r="G2608" s="1">
        <v>84497515</v>
      </c>
      <c r="H2608" s="1" t="s">
        <v>4254</v>
      </c>
      <c r="I2608" s="1"/>
      <c r="J2608" s="1" t="s">
        <v>3184</v>
      </c>
      <c r="K2608" s="1"/>
      <c r="L2608" s="1" t="s">
        <v>4253</v>
      </c>
      <c r="M2608" s="1"/>
      <c r="N2608" s="1"/>
      <c r="O2608" s="1" t="s">
        <v>3185</v>
      </c>
      <c r="P2608" s="1"/>
      <c r="Q2608" s="1" t="s">
        <v>1346</v>
      </c>
      <c r="R2608" s="1"/>
      <c r="S2608" s="1"/>
      <c r="T2608" s="1"/>
      <c r="U2608" s="1"/>
      <c r="V2608" s="1"/>
      <c r="W2608" s="1" t="s">
        <v>6114</v>
      </c>
      <c r="X2608" s="1"/>
      <c r="Y2608" s="1"/>
      <c r="Z2608" s="1"/>
      <c r="AA2608" s="1"/>
      <c r="AB2608" s="1"/>
      <c r="AC2608" s="1"/>
      <c r="AD2608" s="1"/>
      <c r="AE2608" s="1"/>
      <c r="AF2608" s="1"/>
      <c r="AG2608" s="1"/>
      <c r="AH2608" s="1"/>
      <c r="AI2608" s="1"/>
      <c r="AJ2608" s="1"/>
      <c r="AK2608" s="1"/>
      <c r="AL2608" s="1"/>
      <c r="AM2608" s="1"/>
      <c r="AN2608" s="1"/>
      <c r="AO2608" s="1"/>
      <c r="AP2608" s="1"/>
      <c r="AQ2608" s="1"/>
      <c r="AR2608" s="1"/>
      <c r="AS2608" s="4" t="s">
        <v>7541</v>
      </c>
      <c r="AT2608" s="4"/>
      <c r="AU2608" s="1">
        <v>12</v>
      </c>
      <c r="AV2608" s="1" t="s">
        <v>7777</v>
      </c>
      <c r="AW2608" s="1"/>
      <c r="AX2608" s="1" t="s">
        <v>7775</v>
      </c>
      <c r="AY2608" s="1">
        <v>250</v>
      </c>
      <c r="AZ2608" s="1"/>
      <c r="BA2608" s="1"/>
      <c r="BB2608" s="1"/>
      <c r="BC2608" s="1"/>
      <c r="BD2608" s="1"/>
      <c r="BE2608" s="1"/>
      <c r="BF2608" s="1"/>
      <c r="BG2608" s="1"/>
      <c r="BH2608" s="1"/>
      <c r="BI2608" s="1"/>
      <c r="BJ2608" s="1"/>
      <c r="BK2608" s="1"/>
      <c r="BL2608" s="1"/>
      <c r="BM2608" s="1"/>
      <c r="BN2608" s="1"/>
      <c r="BO2608" s="1"/>
      <c r="BP2608" s="1"/>
      <c r="BQ2608" s="1"/>
      <c r="BR2608" s="1"/>
      <c r="BS2608" s="1"/>
      <c r="BT2608" s="9"/>
    </row>
    <row r="2609" spans="1:72" s="12" customFormat="1" ht="14" x14ac:dyDescent="0.2">
      <c r="A2609" s="1" t="s">
        <v>4033</v>
      </c>
      <c r="B2609" s="1" t="s">
        <v>7824</v>
      </c>
      <c r="C2609" s="1" t="s">
        <v>3184</v>
      </c>
      <c r="D2609" s="1" t="s">
        <v>6756</v>
      </c>
      <c r="E2609" s="1">
        <v>1</v>
      </c>
      <c r="F2609" s="1" t="s">
        <v>4252</v>
      </c>
      <c r="G2609" s="1">
        <v>85321899</v>
      </c>
      <c r="H2609" s="1" t="s">
        <v>4254</v>
      </c>
      <c r="I2609" s="1"/>
      <c r="J2609" s="1" t="s">
        <v>3184</v>
      </c>
      <c r="K2609" s="1"/>
      <c r="L2609" s="1" t="s">
        <v>4253</v>
      </c>
      <c r="M2609" s="1"/>
      <c r="N2609" s="1"/>
      <c r="O2609" s="1" t="s">
        <v>3185</v>
      </c>
      <c r="P2609" s="1"/>
      <c r="Q2609" s="1" t="s">
        <v>1346</v>
      </c>
      <c r="R2609" s="1"/>
      <c r="S2609" s="1"/>
      <c r="T2609" s="1"/>
      <c r="U2609" s="1"/>
      <c r="V2609" s="1"/>
      <c r="W2609" s="1" t="s">
        <v>6114</v>
      </c>
      <c r="X2609" s="1"/>
      <c r="Y2609" s="1"/>
      <c r="Z2609" s="1"/>
      <c r="AA2609" s="1"/>
      <c r="AB2609" s="1"/>
      <c r="AC2609" s="1"/>
      <c r="AD2609" s="1"/>
      <c r="AE2609" s="1"/>
      <c r="AF2609" s="1"/>
      <c r="AG2609" s="1"/>
      <c r="AH2609" s="1"/>
      <c r="AI2609" s="1"/>
      <c r="AJ2609" s="1"/>
      <c r="AK2609" s="1"/>
      <c r="AL2609" s="1"/>
      <c r="AM2609" s="1"/>
      <c r="AN2609" s="1"/>
      <c r="AO2609" s="1"/>
      <c r="AP2609" s="1"/>
      <c r="AQ2609" s="1"/>
      <c r="AR2609" s="1"/>
      <c r="AS2609" s="4" t="s">
        <v>7542</v>
      </c>
      <c r="AT2609" s="4"/>
      <c r="AU2609" s="1">
        <v>12</v>
      </c>
      <c r="AV2609" s="1" t="s">
        <v>7777</v>
      </c>
      <c r="AW2609" s="1"/>
      <c r="AX2609" s="1" t="s">
        <v>7775</v>
      </c>
      <c r="AY2609" s="1">
        <v>180</v>
      </c>
      <c r="AZ2609" s="1"/>
      <c r="BA2609" s="1"/>
      <c r="BB2609" s="1"/>
      <c r="BC2609" s="1"/>
      <c r="BD2609" s="1"/>
      <c r="BE2609" s="1"/>
      <c r="BF2609" s="1"/>
      <c r="BG2609" s="1"/>
      <c r="BH2609" s="1"/>
      <c r="BI2609" s="1"/>
      <c r="BJ2609" s="1"/>
      <c r="BK2609" s="1"/>
      <c r="BL2609" s="1"/>
      <c r="BM2609" s="1"/>
      <c r="BN2609" s="1"/>
      <c r="BO2609" s="1"/>
      <c r="BP2609" s="1"/>
      <c r="BQ2609" s="1"/>
      <c r="BR2609" s="1"/>
      <c r="BS2609" s="1"/>
      <c r="BT2609" s="9"/>
    </row>
    <row r="2610" spans="1:72" s="12" customFormat="1" ht="14" x14ac:dyDescent="0.2">
      <c r="A2610" s="1" t="s">
        <v>4034</v>
      </c>
      <c r="B2610" s="1" t="s">
        <v>7824</v>
      </c>
      <c r="C2610" s="1" t="s">
        <v>3184</v>
      </c>
      <c r="D2610" s="1" t="s">
        <v>6756</v>
      </c>
      <c r="E2610" s="1">
        <v>1</v>
      </c>
      <c r="F2610" s="1" t="s">
        <v>4252</v>
      </c>
      <c r="G2610" s="1">
        <v>85322599</v>
      </c>
      <c r="H2610" s="1" t="s">
        <v>4254</v>
      </c>
      <c r="I2610" s="1"/>
      <c r="J2610" s="1" t="s">
        <v>3184</v>
      </c>
      <c r="K2610" s="1"/>
      <c r="L2610" s="1" t="s">
        <v>4253</v>
      </c>
      <c r="M2610" s="1"/>
      <c r="N2610" s="1"/>
      <c r="O2610" s="1" t="s">
        <v>3185</v>
      </c>
      <c r="P2610" s="1"/>
      <c r="Q2610" s="1" t="s">
        <v>1346</v>
      </c>
      <c r="R2610" s="1"/>
      <c r="S2610" s="1"/>
      <c r="T2610" s="1"/>
      <c r="U2610" s="1"/>
      <c r="V2610" s="1"/>
      <c r="W2610" s="1" t="s">
        <v>6114</v>
      </c>
      <c r="X2610" s="1"/>
      <c r="Y2610" s="1"/>
      <c r="Z2610" s="1"/>
      <c r="AA2610" s="1"/>
      <c r="AB2610" s="1"/>
      <c r="AC2610" s="1"/>
      <c r="AD2610" s="1"/>
      <c r="AE2610" s="1"/>
      <c r="AF2610" s="1"/>
      <c r="AG2610" s="1"/>
      <c r="AH2610" s="1"/>
      <c r="AI2610" s="1"/>
      <c r="AJ2610" s="1"/>
      <c r="AK2610" s="1"/>
      <c r="AL2610" s="1"/>
      <c r="AM2610" s="1"/>
      <c r="AN2610" s="1"/>
      <c r="AO2610" s="1"/>
      <c r="AP2610" s="1"/>
      <c r="AQ2610" s="1"/>
      <c r="AR2610" s="1"/>
      <c r="AS2610" s="4" t="s">
        <v>7543</v>
      </c>
      <c r="AT2610" s="4"/>
      <c r="AU2610" s="1">
        <v>12</v>
      </c>
      <c r="AV2610" s="1" t="s">
        <v>7777</v>
      </c>
      <c r="AW2610" s="1"/>
      <c r="AX2610" s="1" t="s">
        <v>7775</v>
      </c>
      <c r="AY2610" s="1">
        <v>250</v>
      </c>
      <c r="AZ2610" s="1"/>
      <c r="BA2610" s="1"/>
      <c r="BB2610" s="1"/>
      <c r="BC2610" s="1"/>
      <c r="BD2610" s="1"/>
      <c r="BE2610" s="1"/>
      <c r="BF2610" s="1"/>
      <c r="BG2610" s="1"/>
      <c r="BH2610" s="1"/>
      <c r="BI2610" s="1"/>
      <c r="BJ2610" s="1"/>
      <c r="BK2610" s="1"/>
      <c r="BL2610" s="1"/>
      <c r="BM2610" s="1"/>
      <c r="BN2610" s="1"/>
      <c r="BO2610" s="1"/>
      <c r="BP2610" s="1"/>
      <c r="BQ2610" s="1"/>
      <c r="BR2610" s="1"/>
      <c r="BS2610" s="1"/>
      <c r="BT2610" s="9"/>
    </row>
    <row r="2611" spans="1:72" s="12" customFormat="1" ht="14" x14ac:dyDescent="0.2">
      <c r="A2611" s="1" t="s">
        <v>4035</v>
      </c>
      <c r="B2611" s="1" t="s">
        <v>7824</v>
      </c>
      <c r="C2611" s="1" t="s">
        <v>3184</v>
      </c>
      <c r="D2611" s="1" t="s">
        <v>6756</v>
      </c>
      <c r="E2611" s="1">
        <v>1</v>
      </c>
      <c r="F2611" s="1" t="s">
        <v>4252</v>
      </c>
      <c r="G2611" s="1">
        <v>85335899</v>
      </c>
      <c r="H2611" s="1" t="s">
        <v>4254</v>
      </c>
      <c r="I2611" s="1"/>
      <c r="J2611" s="1" t="s">
        <v>3184</v>
      </c>
      <c r="K2611" s="1"/>
      <c r="L2611" s="1" t="s">
        <v>4253</v>
      </c>
      <c r="M2611" s="1"/>
      <c r="N2611" s="1"/>
      <c r="O2611" s="1" t="s">
        <v>3185</v>
      </c>
      <c r="P2611" s="1"/>
      <c r="Q2611" s="1" t="s">
        <v>1346</v>
      </c>
      <c r="R2611" s="1"/>
      <c r="S2611" s="1"/>
      <c r="T2611" s="1"/>
      <c r="U2611" s="1"/>
      <c r="V2611" s="1"/>
      <c r="W2611" s="1" t="s">
        <v>6114</v>
      </c>
      <c r="X2611" s="1"/>
      <c r="Y2611" s="1"/>
      <c r="Z2611" s="1"/>
      <c r="AA2611" s="1"/>
      <c r="AB2611" s="1"/>
      <c r="AC2611" s="1"/>
      <c r="AD2611" s="1"/>
      <c r="AE2611" s="1"/>
      <c r="AF2611" s="1"/>
      <c r="AG2611" s="1"/>
      <c r="AH2611" s="1"/>
      <c r="AI2611" s="1"/>
      <c r="AJ2611" s="1"/>
      <c r="AK2611" s="1"/>
      <c r="AL2611" s="1"/>
      <c r="AM2611" s="1"/>
      <c r="AN2611" s="1"/>
      <c r="AO2611" s="1"/>
      <c r="AP2611" s="1"/>
      <c r="AQ2611" s="1"/>
      <c r="AR2611" s="1"/>
      <c r="AS2611" s="4" t="s">
        <v>7544</v>
      </c>
      <c r="AT2611" s="4"/>
      <c r="AU2611" s="1">
        <v>12</v>
      </c>
      <c r="AV2611" s="1" t="s">
        <v>7777</v>
      </c>
      <c r="AW2611" s="1"/>
      <c r="AX2611" s="1" t="s">
        <v>7775</v>
      </c>
      <c r="AY2611" s="1">
        <v>180</v>
      </c>
      <c r="AZ2611" s="1"/>
      <c r="BA2611" s="1"/>
      <c r="BB2611" s="1"/>
      <c r="BC2611" s="1"/>
      <c r="BD2611" s="1"/>
      <c r="BE2611" s="1"/>
      <c r="BF2611" s="1"/>
      <c r="BG2611" s="1"/>
      <c r="BH2611" s="1"/>
      <c r="BI2611" s="1"/>
      <c r="BJ2611" s="1"/>
      <c r="BK2611" s="1"/>
      <c r="BL2611" s="1"/>
      <c r="BM2611" s="1"/>
      <c r="BN2611" s="1"/>
      <c r="BO2611" s="1"/>
      <c r="BP2611" s="1"/>
      <c r="BQ2611" s="1"/>
      <c r="BR2611" s="1"/>
      <c r="BS2611" s="1"/>
      <c r="BT2611" s="9"/>
    </row>
    <row r="2612" spans="1:72" s="12" customFormat="1" ht="14" x14ac:dyDescent="0.2">
      <c r="A2612" s="1" t="s">
        <v>4036</v>
      </c>
      <c r="B2612" s="1" t="s">
        <v>7824</v>
      </c>
      <c r="C2612" s="1" t="s">
        <v>3184</v>
      </c>
      <c r="D2612" s="1" t="s">
        <v>6756</v>
      </c>
      <c r="E2612" s="1">
        <v>1</v>
      </c>
      <c r="F2612" s="1" t="s">
        <v>4252</v>
      </c>
      <c r="G2612" s="1">
        <v>85337599</v>
      </c>
      <c r="H2612" s="1" t="s">
        <v>4254</v>
      </c>
      <c r="I2612" s="1"/>
      <c r="J2612" s="1" t="s">
        <v>3184</v>
      </c>
      <c r="K2612" s="1"/>
      <c r="L2612" s="1" t="s">
        <v>4253</v>
      </c>
      <c r="M2612" s="1"/>
      <c r="N2612" s="1"/>
      <c r="O2612" s="1" t="s">
        <v>3185</v>
      </c>
      <c r="P2612" s="1"/>
      <c r="Q2612" s="1" t="s">
        <v>1346</v>
      </c>
      <c r="R2612" s="1"/>
      <c r="S2612" s="1"/>
      <c r="T2612" s="1"/>
      <c r="U2612" s="1"/>
      <c r="V2612" s="1"/>
      <c r="W2612" s="1" t="s">
        <v>6114</v>
      </c>
      <c r="X2612" s="1"/>
      <c r="Y2612" s="1"/>
      <c r="Z2612" s="1"/>
      <c r="AA2612" s="1"/>
      <c r="AB2612" s="1"/>
      <c r="AC2612" s="1"/>
      <c r="AD2612" s="1"/>
      <c r="AE2612" s="1"/>
      <c r="AF2612" s="1"/>
      <c r="AG2612" s="1"/>
      <c r="AH2612" s="1"/>
      <c r="AI2612" s="1"/>
      <c r="AJ2612" s="1"/>
      <c r="AK2612" s="1"/>
      <c r="AL2612" s="1"/>
      <c r="AM2612" s="1"/>
      <c r="AN2612" s="1"/>
      <c r="AO2612" s="1"/>
      <c r="AP2612" s="1"/>
      <c r="AQ2612" s="1"/>
      <c r="AR2612" s="1"/>
      <c r="AS2612" s="4" t="s">
        <v>7545</v>
      </c>
      <c r="AT2612" s="4"/>
      <c r="AU2612" s="1">
        <v>18</v>
      </c>
      <c r="AV2612" s="1" t="s">
        <v>7777</v>
      </c>
      <c r="AW2612" s="1"/>
      <c r="AX2612" s="1" t="s">
        <v>7775</v>
      </c>
      <c r="AY2612" s="1">
        <v>250</v>
      </c>
      <c r="AZ2612" s="1"/>
      <c r="BA2612" s="1"/>
      <c r="BB2612" s="1"/>
      <c r="BC2612" s="1"/>
      <c r="BD2612" s="1"/>
      <c r="BE2612" s="1"/>
      <c r="BF2612" s="1"/>
      <c r="BG2612" s="1"/>
      <c r="BH2612" s="1"/>
      <c r="BI2612" s="1"/>
      <c r="BJ2612" s="1"/>
      <c r="BK2612" s="1"/>
      <c r="BL2612" s="1"/>
      <c r="BM2612" s="1"/>
      <c r="BN2612" s="1"/>
      <c r="BO2612" s="1"/>
      <c r="BP2612" s="1"/>
      <c r="BQ2612" s="1"/>
      <c r="BR2612" s="1"/>
      <c r="BS2612" s="1"/>
      <c r="BT2612" s="9"/>
    </row>
    <row r="2613" spans="1:72" s="12" customFormat="1" ht="14" x14ac:dyDescent="0.2">
      <c r="A2613" s="1" t="s">
        <v>4037</v>
      </c>
      <c r="B2613" s="1" t="s">
        <v>7824</v>
      </c>
      <c r="C2613" s="1" t="s">
        <v>3184</v>
      </c>
      <c r="D2613" s="1" t="s">
        <v>6756</v>
      </c>
      <c r="E2613" s="1">
        <v>1</v>
      </c>
      <c r="F2613" s="1" t="s">
        <v>4252</v>
      </c>
      <c r="G2613" s="1">
        <v>85331899</v>
      </c>
      <c r="H2613" s="1" t="s">
        <v>4254</v>
      </c>
      <c r="I2613" s="1"/>
      <c r="J2613" s="1" t="s">
        <v>3184</v>
      </c>
      <c r="K2613" s="1"/>
      <c r="L2613" s="1" t="s">
        <v>4253</v>
      </c>
      <c r="M2613" s="1"/>
      <c r="N2613" s="1"/>
      <c r="O2613" s="1" t="s">
        <v>3185</v>
      </c>
      <c r="P2613" s="1"/>
      <c r="Q2613" s="1" t="s">
        <v>1346</v>
      </c>
      <c r="R2613" s="1"/>
      <c r="S2613" s="1"/>
      <c r="T2613" s="1"/>
      <c r="U2613" s="1"/>
      <c r="V2613" s="1"/>
      <c r="W2613" s="1" t="s">
        <v>6114</v>
      </c>
      <c r="X2613" s="1"/>
      <c r="Y2613" s="1"/>
      <c r="Z2613" s="1"/>
      <c r="AA2613" s="1"/>
      <c r="AB2613" s="1"/>
      <c r="AC2613" s="1"/>
      <c r="AD2613" s="1"/>
      <c r="AE2613" s="1"/>
      <c r="AF2613" s="1"/>
      <c r="AG2613" s="1"/>
      <c r="AH2613" s="1"/>
      <c r="AI2613" s="1"/>
      <c r="AJ2613" s="1"/>
      <c r="AK2613" s="1"/>
      <c r="AL2613" s="1"/>
      <c r="AM2613" s="1"/>
      <c r="AN2613" s="1"/>
      <c r="AO2613" s="1"/>
      <c r="AP2613" s="1"/>
      <c r="AQ2613" s="1"/>
      <c r="AR2613" s="1"/>
      <c r="AS2613" s="4" t="s">
        <v>7546</v>
      </c>
      <c r="AT2613" s="4"/>
      <c r="AU2613" s="1">
        <v>18</v>
      </c>
      <c r="AV2613" s="1" t="s">
        <v>7777</v>
      </c>
      <c r="AW2613" s="1"/>
      <c r="AX2613" s="1"/>
      <c r="AY2613" s="1">
        <v>180</v>
      </c>
      <c r="AZ2613" s="1"/>
      <c r="BA2613" s="1"/>
      <c r="BB2613" s="1"/>
      <c r="BC2613" s="1"/>
      <c r="BD2613" s="1"/>
      <c r="BE2613" s="1"/>
      <c r="BF2613" s="1"/>
      <c r="BG2613" s="1"/>
      <c r="BH2613" s="1"/>
      <c r="BI2613" s="1"/>
      <c r="BJ2613" s="1"/>
      <c r="BK2613" s="1"/>
      <c r="BL2613" s="1"/>
      <c r="BM2613" s="1"/>
      <c r="BN2613" s="1"/>
      <c r="BO2613" s="1"/>
      <c r="BP2613" s="1"/>
      <c r="BQ2613" s="1"/>
      <c r="BR2613" s="1"/>
      <c r="BS2613" s="1"/>
      <c r="BT2613" s="9"/>
    </row>
    <row r="2614" spans="1:72" s="12" customFormat="1" ht="14" x14ac:dyDescent="0.2">
      <c r="A2614" s="1" t="s">
        <v>4038</v>
      </c>
      <c r="B2614" s="1" t="s">
        <v>7824</v>
      </c>
      <c r="C2614" s="1" t="s">
        <v>3184</v>
      </c>
      <c r="D2614" s="1" t="s">
        <v>6756</v>
      </c>
      <c r="E2614" s="1">
        <v>1</v>
      </c>
      <c r="F2614" s="1" t="s">
        <v>4252</v>
      </c>
      <c r="G2614" s="1">
        <v>85332599</v>
      </c>
      <c r="H2614" s="1" t="s">
        <v>4254</v>
      </c>
      <c r="I2614" s="1"/>
      <c r="J2614" s="1" t="s">
        <v>3184</v>
      </c>
      <c r="K2614" s="1"/>
      <c r="L2614" s="1" t="s">
        <v>4253</v>
      </c>
      <c r="M2614" s="1"/>
      <c r="N2614" s="1"/>
      <c r="O2614" s="1" t="s">
        <v>3185</v>
      </c>
      <c r="P2614" s="1"/>
      <c r="Q2614" s="1" t="s">
        <v>1346</v>
      </c>
      <c r="R2614" s="1"/>
      <c r="S2614" s="1"/>
      <c r="T2614" s="1"/>
      <c r="U2614" s="1"/>
      <c r="V2614" s="1"/>
      <c r="W2614" s="1" t="s">
        <v>6114</v>
      </c>
      <c r="X2614" s="1"/>
      <c r="Y2614" s="1"/>
      <c r="Z2614" s="1"/>
      <c r="AA2614" s="1"/>
      <c r="AB2614" s="1"/>
      <c r="AC2614" s="1"/>
      <c r="AD2614" s="1"/>
      <c r="AE2614" s="1"/>
      <c r="AF2614" s="1"/>
      <c r="AG2614" s="1"/>
      <c r="AH2614" s="1"/>
      <c r="AI2614" s="1"/>
      <c r="AJ2614" s="1"/>
      <c r="AK2614" s="1"/>
      <c r="AL2614" s="1"/>
      <c r="AM2614" s="1"/>
      <c r="AN2614" s="1"/>
      <c r="AO2614" s="1"/>
      <c r="AP2614" s="1"/>
      <c r="AQ2614" s="1"/>
      <c r="AR2614" s="1"/>
      <c r="AS2614" s="4" t="s">
        <v>7547</v>
      </c>
      <c r="AT2614" s="4"/>
      <c r="AU2614" s="1">
        <v>18</v>
      </c>
      <c r="AV2614" s="1" t="s">
        <v>7777</v>
      </c>
      <c r="AW2614" s="1"/>
      <c r="AX2614" s="1"/>
      <c r="AY2614" s="1">
        <v>250</v>
      </c>
      <c r="AZ2614" s="1"/>
      <c r="BA2614" s="1"/>
      <c r="BB2614" s="1"/>
      <c r="BC2614" s="1"/>
      <c r="BD2614" s="1"/>
      <c r="BE2614" s="1"/>
      <c r="BF2614" s="1"/>
      <c r="BG2614" s="1"/>
      <c r="BH2614" s="1"/>
      <c r="BI2614" s="1"/>
      <c r="BJ2614" s="1"/>
      <c r="BK2614" s="1"/>
      <c r="BL2614" s="1"/>
      <c r="BM2614" s="1"/>
      <c r="BN2614" s="1"/>
      <c r="BO2614" s="1"/>
      <c r="BP2614" s="1"/>
      <c r="BQ2614" s="1"/>
      <c r="BR2614" s="1"/>
      <c r="BS2614" s="1"/>
      <c r="BT2614" s="9"/>
    </row>
    <row r="2615" spans="1:72" s="12" customFormat="1" ht="14" x14ac:dyDescent="0.2">
      <c r="A2615" s="1" t="s">
        <v>4039</v>
      </c>
      <c r="B2615" s="1" t="s">
        <v>7824</v>
      </c>
      <c r="C2615" s="1" t="s">
        <v>3184</v>
      </c>
      <c r="D2615" s="1" t="s">
        <v>6756</v>
      </c>
      <c r="E2615" s="1">
        <v>1</v>
      </c>
      <c r="F2615" s="1" t="s">
        <v>4252</v>
      </c>
      <c r="G2615" s="1">
        <v>85342599</v>
      </c>
      <c r="H2615" s="1" t="s">
        <v>4254</v>
      </c>
      <c r="I2615" s="1"/>
      <c r="J2615" s="1" t="s">
        <v>3184</v>
      </c>
      <c r="K2615" s="1"/>
      <c r="L2615" s="1" t="s">
        <v>4253</v>
      </c>
      <c r="M2615" s="1"/>
      <c r="N2615" s="1"/>
      <c r="O2615" s="1" t="s">
        <v>3185</v>
      </c>
      <c r="P2615" s="1"/>
      <c r="Q2615" s="1" t="s">
        <v>1346</v>
      </c>
      <c r="R2615" s="1"/>
      <c r="S2615" s="1"/>
      <c r="T2615" s="1"/>
      <c r="U2615" s="1"/>
      <c r="V2615" s="1"/>
      <c r="W2615" s="1" t="s">
        <v>6114</v>
      </c>
      <c r="X2615" s="1"/>
      <c r="Y2615" s="1"/>
      <c r="Z2615" s="1"/>
      <c r="AA2615" s="1"/>
      <c r="AB2615" s="1"/>
      <c r="AC2615" s="1"/>
      <c r="AD2615" s="1"/>
      <c r="AE2615" s="1"/>
      <c r="AF2615" s="1"/>
      <c r="AG2615" s="1"/>
      <c r="AH2615" s="1"/>
      <c r="AI2615" s="1"/>
      <c r="AJ2615" s="1"/>
      <c r="AK2615" s="1"/>
      <c r="AL2615" s="1"/>
      <c r="AM2615" s="1"/>
      <c r="AN2615" s="1"/>
      <c r="AO2615" s="1"/>
      <c r="AP2615" s="1"/>
      <c r="AQ2615" s="1"/>
      <c r="AR2615" s="1"/>
      <c r="AS2615" s="4" t="s">
        <v>7548</v>
      </c>
      <c r="AT2615" s="4"/>
      <c r="AU2615" s="1">
        <v>18</v>
      </c>
      <c r="AV2615" s="1" t="s">
        <v>7777</v>
      </c>
      <c r="AW2615" s="1"/>
      <c r="AX2615" s="1"/>
      <c r="AY2615" s="1">
        <v>250</v>
      </c>
      <c r="AZ2615" s="1"/>
      <c r="BA2615" s="1"/>
      <c r="BB2615" s="1"/>
      <c r="BC2615" s="1"/>
      <c r="BD2615" s="1"/>
      <c r="BE2615" s="1"/>
      <c r="BF2615" s="1"/>
      <c r="BG2615" s="1"/>
      <c r="BH2615" s="1"/>
      <c r="BI2615" s="1"/>
      <c r="BJ2615" s="1"/>
      <c r="BK2615" s="1"/>
      <c r="BL2615" s="1"/>
      <c r="BM2615" s="1"/>
      <c r="BN2615" s="1"/>
      <c r="BO2615" s="1"/>
      <c r="BP2615" s="1"/>
      <c r="BQ2615" s="1"/>
      <c r="BR2615" s="1"/>
      <c r="BS2615" s="1"/>
      <c r="BT2615" s="9"/>
    </row>
    <row r="2616" spans="1:72" s="12" customFormat="1" ht="14" x14ac:dyDescent="0.2">
      <c r="A2616" s="1" t="s">
        <v>4040</v>
      </c>
      <c r="B2616" s="1" t="s">
        <v>7824</v>
      </c>
      <c r="C2616" s="1" t="s">
        <v>3184</v>
      </c>
      <c r="D2616" s="1" t="s">
        <v>6756</v>
      </c>
      <c r="E2616" s="1">
        <v>1</v>
      </c>
      <c r="F2616" s="1" t="s">
        <v>4252</v>
      </c>
      <c r="G2616" s="1">
        <v>84421810</v>
      </c>
      <c r="H2616" s="1" t="s">
        <v>4254</v>
      </c>
      <c r="I2616" s="1"/>
      <c r="J2616" s="1" t="s">
        <v>3184</v>
      </c>
      <c r="K2616" s="1"/>
      <c r="L2616" s="1" t="s">
        <v>4253</v>
      </c>
      <c r="M2616" s="1"/>
      <c r="N2616" s="1"/>
      <c r="O2616" s="1" t="s">
        <v>3185</v>
      </c>
      <c r="P2616" s="1"/>
      <c r="Q2616" s="1" t="s">
        <v>1346</v>
      </c>
      <c r="R2616" s="1"/>
      <c r="S2616" s="1"/>
      <c r="T2616" s="1"/>
      <c r="U2616" s="1"/>
      <c r="V2616" s="1"/>
      <c r="W2616" s="1" t="s">
        <v>6114</v>
      </c>
      <c r="X2616" s="1"/>
      <c r="Y2616" s="1"/>
      <c r="Z2616" s="1"/>
      <c r="AA2616" s="1"/>
      <c r="AB2616" s="1"/>
      <c r="AC2616" s="1"/>
      <c r="AD2616" s="1"/>
      <c r="AE2616" s="1"/>
      <c r="AF2616" s="1"/>
      <c r="AG2616" s="1"/>
      <c r="AH2616" s="1"/>
      <c r="AI2616" s="1"/>
      <c r="AJ2616" s="1"/>
      <c r="AK2616" s="1"/>
      <c r="AL2616" s="1"/>
      <c r="AM2616" s="1"/>
      <c r="AN2616" s="1"/>
      <c r="AO2616" s="1"/>
      <c r="AP2616" s="1"/>
      <c r="AQ2616" s="1"/>
      <c r="AR2616" s="1"/>
      <c r="AS2616" s="4" t="s">
        <v>7549</v>
      </c>
      <c r="AT2616" s="4"/>
      <c r="AU2616" s="1">
        <v>12</v>
      </c>
      <c r="AV2616" s="1" t="s">
        <v>7777</v>
      </c>
      <c r="AW2616" s="1"/>
      <c r="AX2616" s="1"/>
      <c r="AY2616" s="1">
        <v>180</v>
      </c>
      <c r="AZ2616" s="1"/>
      <c r="BA2616" s="1"/>
      <c r="BB2616" s="1"/>
      <c r="BC2616" s="1"/>
      <c r="BD2616" s="1"/>
      <c r="BE2616" s="1"/>
      <c r="BF2616" s="1"/>
      <c r="BG2616" s="1"/>
      <c r="BH2616" s="1"/>
      <c r="BI2616" s="1"/>
      <c r="BJ2616" s="1"/>
      <c r="BK2616" s="1"/>
      <c r="BL2616" s="1"/>
      <c r="BM2616" s="1"/>
      <c r="BN2616" s="1"/>
      <c r="BO2616" s="1"/>
      <c r="BP2616" s="1"/>
      <c r="BQ2616" s="1"/>
      <c r="BR2616" s="1"/>
      <c r="BS2616" s="1"/>
      <c r="BT2616" s="9"/>
    </row>
    <row r="2617" spans="1:72" s="12" customFormat="1" ht="14" x14ac:dyDescent="0.2">
      <c r="A2617" s="1" t="s">
        <v>4041</v>
      </c>
      <c r="B2617" s="1" t="s">
        <v>7824</v>
      </c>
      <c r="C2617" s="1" t="s">
        <v>3184</v>
      </c>
      <c r="D2617" s="1" t="s">
        <v>6756</v>
      </c>
      <c r="E2617" s="1">
        <v>1</v>
      </c>
      <c r="F2617" s="1" t="s">
        <v>4252</v>
      </c>
      <c r="G2617" s="1">
        <v>84422510</v>
      </c>
      <c r="H2617" s="1" t="s">
        <v>4254</v>
      </c>
      <c r="I2617" s="1"/>
      <c r="J2617" s="1" t="s">
        <v>3184</v>
      </c>
      <c r="K2617" s="1"/>
      <c r="L2617" s="1" t="s">
        <v>4253</v>
      </c>
      <c r="M2617" s="1"/>
      <c r="N2617" s="1"/>
      <c r="O2617" s="1" t="s">
        <v>3185</v>
      </c>
      <c r="P2617" s="1"/>
      <c r="Q2617" s="1" t="s">
        <v>1346</v>
      </c>
      <c r="R2617" s="1"/>
      <c r="S2617" s="1"/>
      <c r="T2617" s="1"/>
      <c r="U2617" s="1"/>
      <c r="V2617" s="1"/>
      <c r="W2617" s="1" t="s">
        <v>6114</v>
      </c>
      <c r="X2617" s="1"/>
      <c r="Y2617" s="1"/>
      <c r="Z2617" s="1"/>
      <c r="AA2617" s="1"/>
      <c r="AB2617" s="1"/>
      <c r="AC2617" s="1"/>
      <c r="AD2617" s="1"/>
      <c r="AE2617" s="1"/>
      <c r="AF2617" s="1"/>
      <c r="AG2617" s="1"/>
      <c r="AH2617" s="1"/>
      <c r="AI2617" s="1"/>
      <c r="AJ2617" s="1"/>
      <c r="AK2617" s="1"/>
      <c r="AL2617" s="1"/>
      <c r="AM2617" s="1"/>
      <c r="AN2617" s="1"/>
      <c r="AO2617" s="1"/>
      <c r="AP2617" s="1"/>
      <c r="AQ2617" s="1"/>
      <c r="AR2617" s="1"/>
      <c r="AS2617" s="4" t="s">
        <v>7550</v>
      </c>
      <c r="AT2617" s="4"/>
      <c r="AU2617" s="1">
        <v>12</v>
      </c>
      <c r="AV2617" s="1" t="s">
        <v>7777</v>
      </c>
      <c r="AW2617" s="1"/>
      <c r="AX2617" s="1"/>
      <c r="AY2617" s="1">
        <v>250</v>
      </c>
      <c r="AZ2617" s="1"/>
      <c r="BA2617" s="1"/>
      <c r="BB2617" s="1"/>
      <c r="BC2617" s="1"/>
      <c r="BD2617" s="1"/>
      <c r="BE2617" s="1"/>
      <c r="BF2617" s="1"/>
      <c r="BG2617" s="1"/>
      <c r="BH2617" s="1"/>
      <c r="BI2617" s="1"/>
      <c r="BJ2617" s="1"/>
      <c r="BK2617" s="1"/>
      <c r="BL2617" s="1"/>
      <c r="BM2617" s="1"/>
      <c r="BN2617" s="1"/>
      <c r="BO2617" s="1"/>
      <c r="BP2617" s="1"/>
      <c r="BQ2617" s="1"/>
      <c r="BR2617" s="1"/>
      <c r="BS2617" s="1"/>
      <c r="BT2617" s="9"/>
    </row>
    <row r="2618" spans="1:72" s="12" customFormat="1" ht="14" x14ac:dyDescent="0.2">
      <c r="A2618" s="1" t="s">
        <v>4042</v>
      </c>
      <c r="B2618" s="1" t="s">
        <v>7824</v>
      </c>
      <c r="C2618" s="1" t="s">
        <v>3184</v>
      </c>
      <c r="D2618" s="1" t="s">
        <v>6756</v>
      </c>
      <c r="E2618" s="1">
        <v>1</v>
      </c>
      <c r="F2618" s="1" t="s">
        <v>4252</v>
      </c>
      <c r="G2618" s="1">
        <v>84425810</v>
      </c>
      <c r="H2618" s="1" t="s">
        <v>4254</v>
      </c>
      <c r="I2618" s="1"/>
      <c r="J2618" s="1" t="s">
        <v>3184</v>
      </c>
      <c r="K2618" s="1"/>
      <c r="L2618" s="1" t="s">
        <v>4253</v>
      </c>
      <c r="M2618" s="1"/>
      <c r="N2618" s="1"/>
      <c r="O2618" s="1" t="s">
        <v>3185</v>
      </c>
      <c r="P2618" s="1"/>
      <c r="Q2618" s="1" t="s">
        <v>1346</v>
      </c>
      <c r="R2618" s="1"/>
      <c r="S2618" s="1"/>
      <c r="T2618" s="1"/>
      <c r="U2618" s="1"/>
      <c r="V2618" s="1"/>
      <c r="W2618" s="1" t="s">
        <v>6114</v>
      </c>
      <c r="X2618" s="1"/>
      <c r="Y2618" s="1"/>
      <c r="Z2618" s="1"/>
      <c r="AA2618" s="1"/>
      <c r="AB2618" s="1"/>
      <c r="AC2618" s="1"/>
      <c r="AD2618" s="1"/>
      <c r="AE2618" s="1"/>
      <c r="AF2618" s="1"/>
      <c r="AG2618" s="1"/>
      <c r="AH2618" s="1"/>
      <c r="AI2618" s="1"/>
      <c r="AJ2618" s="1"/>
      <c r="AK2618" s="1"/>
      <c r="AL2618" s="1"/>
      <c r="AM2618" s="1"/>
      <c r="AN2618" s="1"/>
      <c r="AO2618" s="1"/>
      <c r="AP2618" s="1"/>
      <c r="AQ2618" s="1"/>
      <c r="AR2618" s="1"/>
      <c r="AS2618" s="4" t="s">
        <v>7550</v>
      </c>
      <c r="AT2618" s="4"/>
      <c r="AU2618" s="1">
        <v>12</v>
      </c>
      <c r="AV2618" s="1" t="s">
        <v>7777</v>
      </c>
      <c r="AW2618" s="1"/>
      <c r="AX2618" s="1"/>
      <c r="AY2618" s="1">
        <v>180</v>
      </c>
      <c r="AZ2618" s="1"/>
      <c r="BA2618" s="1"/>
      <c r="BB2618" s="1"/>
      <c r="BC2618" s="1"/>
      <c r="BD2618" s="1"/>
      <c r="BE2618" s="1"/>
      <c r="BF2618" s="1"/>
      <c r="BG2618" s="1"/>
      <c r="BH2618" s="1"/>
      <c r="BI2618" s="1"/>
      <c r="BJ2618" s="1"/>
      <c r="BK2618" s="1"/>
      <c r="BL2618" s="1"/>
      <c r="BM2618" s="1"/>
      <c r="BN2618" s="1"/>
      <c r="BO2618" s="1"/>
      <c r="BP2618" s="1"/>
      <c r="BQ2618" s="1"/>
      <c r="BR2618" s="1"/>
      <c r="BS2618" s="1"/>
      <c r="BT2618" s="9"/>
    </row>
    <row r="2619" spans="1:72" s="12" customFormat="1" ht="14" x14ac:dyDescent="0.2">
      <c r="A2619" s="1" t="s">
        <v>4043</v>
      </c>
      <c r="B2619" s="1" t="s">
        <v>7824</v>
      </c>
      <c r="C2619" s="1" t="s">
        <v>3184</v>
      </c>
      <c r="D2619" s="1" t="s">
        <v>6756</v>
      </c>
      <c r="E2619" s="1">
        <v>1</v>
      </c>
      <c r="F2619" s="1" t="s">
        <v>4252</v>
      </c>
      <c r="G2619" s="1">
        <v>84427510</v>
      </c>
      <c r="H2619" s="1" t="s">
        <v>4254</v>
      </c>
      <c r="I2619" s="1"/>
      <c r="J2619" s="1" t="s">
        <v>3184</v>
      </c>
      <c r="K2619" s="1"/>
      <c r="L2619" s="1" t="s">
        <v>4253</v>
      </c>
      <c r="M2619" s="1"/>
      <c r="N2619" s="1"/>
      <c r="O2619" s="1" t="s">
        <v>3185</v>
      </c>
      <c r="P2619" s="1"/>
      <c r="Q2619" s="1" t="s">
        <v>1346</v>
      </c>
      <c r="R2619" s="1"/>
      <c r="S2619" s="1"/>
      <c r="T2619" s="1"/>
      <c r="U2619" s="1"/>
      <c r="V2619" s="1"/>
      <c r="W2619" s="1" t="s">
        <v>6114</v>
      </c>
      <c r="X2619" s="1"/>
      <c r="Y2619" s="1"/>
      <c r="Z2619" s="1"/>
      <c r="AA2619" s="1"/>
      <c r="AB2619" s="1"/>
      <c r="AC2619" s="1"/>
      <c r="AD2619" s="1"/>
      <c r="AE2619" s="1"/>
      <c r="AF2619" s="1"/>
      <c r="AG2619" s="1"/>
      <c r="AH2619" s="1"/>
      <c r="AI2619" s="1"/>
      <c r="AJ2619" s="1"/>
      <c r="AK2619" s="1"/>
      <c r="AL2619" s="1"/>
      <c r="AM2619" s="1"/>
      <c r="AN2619" s="1"/>
      <c r="AO2619" s="1"/>
      <c r="AP2619" s="1"/>
      <c r="AQ2619" s="1"/>
      <c r="AR2619" s="1"/>
      <c r="AS2619" s="4" t="s">
        <v>7551</v>
      </c>
      <c r="AT2619" s="4"/>
      <c r="AU2619" s="1">
        <v>12</v>
      </c>
      <c r="AV2619" s="1" t="s">
        <v>7777</v>
      </c>
      <c r="AW2619" s="1"/>
      <c r="AX2619" s="1"/>
      <c r="AY2619" s="1">
        <v>250</v>
      </c>
      <c r="AZ2619" s="1"/>
      <c r="BA2619" s="1"/>
      <c r="BB2619" s="1"/>
      <c r="BC2619" s="1"/>
      <c r="BD2619" s="1"/>
      <c r="BE2619" s="1"/>
      <c r="BF2619" s="1"/>
      <c r="BG2619" s="1"/>
      <c r="BH2619" s="1"/>
      <c r="BI2619" s="1"/>
      <c r="BJ2619" s="1"/>
      <c r="BK2619" s="1"/>
      <c r="BL2619" s="1"/>
      <c r="BM2619" s="1"/>
      <c r="BN2619" s="1"/>
      <c r="BO2619" s="1"/>
      <c r="BP2619" s="1"/>
      <c r="BQ2619" s="1"/>
      <c r="BR2619" s="1"/>
      <c r="BS2619" s="1"/>
      <c r="BT2619" s="9"/>
    </row>
    <row r="2620" spans="1:72" s="12" customFormat="1" ht="14" x14ac:dyDescent="0.2">
      <c r="A2620" s="1" t="s">
        <v>4044</v>
      </c>
      <c r="B2620" s="1" t="s">
        <v>7824</v>
      </c>
      <c r="C2620" s="1" t="s">
        <v>3184</v>
      </c>
      <c r="D2620" s="1" t="s">
        <v>6756</v>
      </c>
      <c r="E2620" s="1">
        <v>1</v>
      </c>
      <c r="F2620" s="1" t="s">
        <v>4252</v>
      </c>
      <c r="G2620" s="1">
        <v>84252599</v>
      </c>
      <c r="H2620" s="1" t="s">
        <v>4254</v>
      </c>
      <c r="I2620" s="1"/>
      <c r="J2620" s="1" t="s">
        <v>3184</v>
      </c>
      <c r="K2620" s="1"/>
      <c r="L2620" s="1" t="s">
        <v>4253</v>
      </c>
      <c r="M2620" s="1"/>
      <c r="N2620" s="1"/>
      <c r="O2620" s="1" t="s">
        <v>3185</v>
      </c>
      <c r="P2620" s="1"/>
      <c r="Q2620" s="1" t="s">
        <v>1346</v>
      </c>
      <c r="R2620" s="1"/>
      <c r="S2620" s="1"/>
      <c r="T2620" s="1"/>
      <c r="U2620" s="1"/>
      <c r="V2620" s="1"/>
      <c r="W2620" s="1" t="s">
        <v>6114</v>
      </c>
      <c r="X2620" s="1"/>
      <c r="Y2620" s="1"/>
      <c r="Z2620" s="1"/>
      <c r="AA2620" s="1"/>
      <c r="AB2620" s="1"/>
      <c r="AC2620" s="1"/>
      <c r="AD2620" s="1"/>
      <c r="AE2620" s="1"/>
      <c r="AF2620" s="1"/>
      <c r="AG2620" s="1"/>
      <c r="AH2620" s="1"/>
      <c r="AI2620" s="1"/>
      <c r="AJ2620" s="1"/>
      <c r="AK2620" s="1"/>
      <c r="AL2620" s="1"/>
      <c r="AM2620" s="1"/>
      <c r="AN2620" s="1"/>
      <c r="AO2620" s="1"/>
      <c r="AP2620" s="1"/>
      <c r="AQ2620" s="1"/>
      <c r="AR2620" s="1"/>
      <c r="AS2620" s="4" t="s">
        <v>7552</v>
      </c>
      <c r="AT2620" s="4"/>
      <c r="AU2620" s="1">
        <v>5</v>
      </c>
      <c r="AV2620" s="1" t="s">
        <v>7777</v>
      </c>
      <c r="AW2620" s="1"/>
      <c r="AX2620" s="1"/>
      <c r="AY2620" s="1">
        <v>250</v>
      </c>
      <c r="AZ2620" s="1"/>
      <c r="BA2620" s="1"/>
      <c r="BB2620" s="1"/>
      <c r="BC2620" s="1"/>
      <c r="BD2620" s="1"/>
      <c r="BE2620" s="1"/>
      <c r="BF2620" s="1"/>
      <c r="BG2620" s="1"/>
      <c r="BH2620" s="1"/>
      <c r="BI2620" s="1"/>
      <c r="BJ2620" s="1"/>
      <c r="BK2620" s="1"/>
      <c r="BL2620" s="1"/>
      <c r="BM2620" s="1"/>
      <c r="BN2620" s="1"/>
      <c r="BO2620" s="1"/>
      <c r="BP2620" s="1"/>
      <c r="BQ2620" s="1"/>
      <c r="BR2620" s="1"/>
      <c r="BS2620" s="1"/>
      <c r="BT2620" s="9"/>
    </row>
    <row r="2621" spans="1:72" s="12" customFormat="1" ht="14" x14ac:dyDescent="0.2">
      <c r="A2621" s="1" t="s">
        <v>4045</v>
      </c>
      <c r="B2621" s="1" t="s">
        <v>7824</v>
      </c>
      <c r="C2621" s="1" t="s">
        <v>3184</v>
      </c>
      <c r="D2621" s="1" t="s">
        <v>6756</v>
      </c>
      <c r="E2621" s="1">
        <v>1</v>
      </c>
      <c r="F2621" s="1" t="s">
        <v>4252</v>
      </c>
      <c r="G2621" s="1">
        <v>84751599</v>
      </c>
      <c r="H2621" s="1" t="s">
        <v>4254</v>
      </c>
      <c r="I2621" s="1"/>
      <c r="J2621" s="1" t="s">
        <v>3184</v>
      </c>
      <c r="K2621" s="1"/>
      <c r="L2621" s="1" t="s">
        <v>4253</v>
      </c>
      <c r="M2621" s="1"/>
      <c r="N2621" s="1"/>
      <c r="O2621" s="1" t="s">
        <v>3185</v>
      </c>
      <c r="P2621" s="1"/>
      <c r="Q2621" s="1" t="s">
        <v>1346</v>
      </c>
      <c r="R2621" s="1"/>
      <c r="S2621" s="1"/>
      <c r="T2621" s="1"/>
      <c r="U2621" s="1"/>
      <c r="V2621" s="1"/>
      <c r="W2621" s="1" t="s">
        <v>6114</v>
      </c>
      <c r="X2621" s="1"/>
      <c r="Y2621" s="1"/>
      <c r="Z2621" s="1"/>
      <c r="AA2621" s="1"/>
      <c r="AB2621" s="1"/>
      <c r="AC2621" s="1"/>
      <c r="AD2621" s="1"/>
      <c r="AE2621" s="1"/>
      <c r="AF2621" s="1"/>
      <c r="AG2621" s="1"/>
      <c r="AH2621" s="1"/>
      <c r="AI2621" s="1"/>
      <c r="AJ2621" s="1"/>
      <c r="AK2621" s="1"/>
      <c r="AL2621" s="1"/>
      <c r="AM2621" s="1"/>
      <c r="AN2621" s="1"/>
      <c r="AO2621" s="1"/>
      <c r="AP2621" s="1"/>
      <c r="AQ2621" s="1"/>
      <c r="AR2621" s="1"/>
      <c r="AS2621" s="4" t="s">
        <v>7553</v>
      </c>
      <c r="AT2621" s="4"/>
      <c r="AU2621" s="1">
        <v>5</v>
      </c>
      <c r="AV2621" s="1" t="s">
        <v>7777</v>
      </c>
      <c r="AW2621" s="1"/>
      <c r="AX2621" s="1" t="s">
        <v>7775</v>
      </c>
      <c r="AY2621" s="1">
        <v>150</v>
      </c>
      <c r="AZ2621" s="1"/>
      <c r="BA2621" s="1"/>
      <c r="BB2621" s="1"/>
      <c r="BC2621" s="1"/>
      <c r="BD2621" s="1"/>
      <c r="BE2621" s="1"/>
      <c r="BF2621" s="1"/>
      <c r="BG2621" s="1"/>
      <c r="BH2621" s="1"/>
      <c r="BI2621" s="1"/>
      <c r="BJ2621" s="1"/>
      <c r="BK2621" s="1"/>
      <c r="BL2621" s="1"/>
      <c r="BM2621" s="1"/>
      <c r="BN2621" s="1"/>
      <c r="BO2621" s="1"/>
      <c r="BP2621" s="1"/>
      <c r="BQ2621" s="1"/>
      <c r="BR2621" s="1"/>
      <c r="BS2621" s="1"/>
      <c r="BT2621" s="9"/>
    </row>
    <row r="2622" spans="1:72" s="12" customFormat="1" ht="14" x14ac:dyDescent="0.2">
      <c r="A2622" s="1" t="s">
        <v>4046</v>
      </c>
      <c r="B2622" s="1" t="s">
        <v>7824</v>
      </c>
      <c r="C2622" s="1" t="s">
        <v>3184</v>
      </c>
      <c r="D2622" s="1" t="s">
        <v>6756</v>
      </c>
      <c r="E2622" s="1">
        <v>1</v>
      </c>
      <c r="F2622" s="1" t="s">
        <v>4252</v>
      </c>
      <c r="G2622" s="1">
        <v>84751999</v>
      </c>
      <c r="H2622" s="1" t="s">
        <v>4254</v>
      </c>
      <c r="I2622" s="1"/>
      <c r="J2622" s="1" t="s">
        <v>3184</v>
      </c>
      <c r="K2622" s="1"/>
      <c r="L2622" s="1" t="s">
        <v>4253</v>
      </c>
      <c r="M2622" s="1"/>
      <c r="N2622" s="1"/>
      <c r="O2622" s="1" t="s">
        <v>3185</v>
      </c>
      <c r="P2622" s="1"/>
      <c r="Q2622" s="1" t="s">
        <v>1346</v>
      </c>
      <c r="R2622" s="1"/>
      <c r="S2622" s="1"/>
      <c r="T2622" s="1"/>
      <c r="U2622" s="1"/>
      <c r="V2622" s="1"/>
      <c r="W2622" s="1" t="s">
        <v>6114</v>
      </c>
      <c r="X2622" s="1"/>
      <c r="Y2622" s="1"/>
      <c r="Z2622" s="1"/>
      <c r="AA2622" s="1"/>
      <c r="AB2622" s="1"/>
      <c r="AC2622" s="1"/>
      <c r="AD2622" s="1"/>
      <c r="AE2622" s="1"/>
      <c r="AF2622" s="1"/>
      <c r="AG2622" s="1"/>
      <c r="AH2622" s="1"/>
      <c r="AI2622" s="1"/>
      <c r="AJ2622" s="1"/>
      <c r="AK2622" s="1"/>
      <c r="AL2622" s="1"/>
      <c r="AM2622" s="1"/>
      <c r="AN2622" s="1"/>
      <c r="AO2622" s="1"/>
      <c r="AP2622" s="1"/>
      <c r="AQ2622" s="1"/>
      <c r="AR2622" s="1"/>
      <c r="AS2622" s="4" t="s">
        <v>7554</v>
      </c>
      <c r="AT2622" s="4"/>
      <c r="AU2622" s="1">
        <v>12</v>
      </c>
      <c r="AV2622" s="1" t="s">
        <v>7777</v>
      </c>
      <c r="AW2622" s="1"/>
      <c r="AX2622" s="1"/>
      <c r="AY2622" s="1">
        <v>180</v>
      </c>
      <c r="AZ2622" s="1"/>
      <c r="BA2622" s="1"/>
      <c r="BB2622" s="1"/>
      <c r="BC2622" s="1"/>
      <c r="BD2622" s="1"/>
      <c r="BE2622" s="1"/>
      <c r="BF2622" s="1"/>
      <c r="BG2622" s="1"/>
      <c r="BH2622" s="1"/>
      <c r="BI2622" s="1"/>
      <c r="BJ2622" s="1"/>
      <c r="BK2622" s="1"/>
      <c r="BL2622" s="1"/>
      <c r="BM2622" s="1"/>
      <c r="BN2622" s="1"/>
      <c r="BO2622" s="1"/>
      <c r="BP2622" s="1"/>
      <c r="BQ2622" s="1"/>
      <c r="BR2622" s="1"/>
      <c r="BS2622" s="1"/>
      <c r="BT2622" s="9"/>
    </row>
    <row r="2623" spans="1:72" s="12" customFormat="1" ht="14" x14ac:dyDescent="0.2">
      <c r="A2623" s="1" t="s">
        <v>4047</v>
      </c>
      <c r="B2623" s="1" t="s">
        <v>7824</v>
      </c>
      <c r="C2623" s="1" t="s">
        <v>3184</v>
      </c>
      <c r="D2623" s="1" t="s">
        <v>6756</v>
      </c>
      <c r="E2623" s="1">
        <v>1</v>
      </c>
      <c r="F2623" s="1" t="s">
        <v>4252</v>
      </c>
      <c r="G2623" s="1">
        <v>84752699</v>
      </c>
      <c r="H2623" s="1" t="s">
        <v>4254</v>
      </c>
      <c r="I2623" s="1"/>
      <c r="J2623" s="1" t="s">
        <v>3184</v>
      </c>
      <c r="K2623" s="1"/>
      <c r="L2623" s="1" t="s">
        <v>4253</v>
      </c>
      <c r="M2623" s="1"/>
      <c r="N2623" s="1"/>
      <c r="O2623" s="1" t="s">
        <v>3185</v>
      </c>
      <c r="P2623" s="1"/>
      <c r="Q2623" s="1" t="s">
        <v>1346</v>
      </c>
      <c r="R2623" s="1"/>
      <c r="S2623" s="1"/>
      <c r="T2623" s="1"/>
      <c r="U2623" s="1"/>
      <c r="V2623" s="1"/>
      <c r="W2623" s="1" t="s">
        <v>6114</v>
      </c>
      <c r="X2623" s="1"/>
      <c r="Y2623" s="1"/>
      <c r="Z2623" s="1"/>
      <c r="AA2623" s="1"/>
      <c r="AB2623" s="1"/>
      <c r="AC2623" s="1"/>
      <c r="AD2623" s="1"/>
      <c r="AE2623" s="1"/>
      <c r="AF2623" s="1"/>
      <c r="AG2623" s="1"/>
      <c r="AH2623" s="1"/>
      <c r="AI2623" s="1"/>
      <c r="AJ2623" s="1"/>
      <c r="AK2623" s="1"/>
      <c r="AL2623" s="1"/>
      <c r="AM2623" s="1"/>
      <c r="AN2623" s="1"/>
      <c r="AO2623" s="1"/>
      <c r="AP2623" s="1"/>
      <c r="AQ2623" s="1"/>
      <c r="AR2623" s="1"/>
      <c r="AS2623" s="4" t="s">
        <v>7555</v>
      </c>
      <c r="AT2623" s="4"/>
      <c r="AU2623" s="1">
        <v>12</v>
      </c>
      <c r="AV2623" s="1" t="s">
        <v>7777</v>
      </c>
      <c r="AW2623" s="1"/>
      <c r="AX2623" s="1"/>
      <c r="AY2623" s="1">
        <v>250</v>
      </c>
      <c r="AZ2623" s="1"/>
      <c r="BA2623" s="1"/>
      <c r="BB2623" s="1"/>
      <c r="BC2623" s="1"/>
      <c r="BD2623" s="1"/>
      <c r="BE2623" s="1"/>
      <c r="BF2623" s="1"/>
      <c r="BG2623" s="1"/>
      <c r="BH2623" s="1"/>
      <c r="BI2623" s="1"/>
      <c r="BJ2623" s="1"/>
      <c r="BK2623" s="1"/>
      <c r="BL2623" s="1"/>
      <c r="BM2623" s="1"/>
      <c r="BN2623" s="1"/>
      <c r="BO2623" s="1"/>
      <c r="BP2623" s="1"/>
      <c r="BQ2623" s="1"/>
      <c r="BR2623" s="1"/>
      <c r="BS2623" s="1"/>
      <c r="BT2623" s="9"/>
    </row>
    <row r="2624" spans="1:72" s="12" customFormat="1" ht="14" x14ac:dyDescent="0.2">
      <c r="A2624" s="1" t="s">
        <v>4048</v>
      </c>
      <c r="B2624" s="1" t="s">
        <v>7824</v>
      </c>
      <c r="C2624" s="1" t="s">
        <v>3184</v>
      </c>
      <c r="D2624" s="1" t="s">
        <v>6756</v>
      </c>
      <c r="E2624" s="1">
        <v>1</v>
      </c>
      <c r="F2624" s="1" t="s">
        <v>4252</v>
      </c>
      <c r="G2624" s="1">
        <v>84668115</v>
      </c>
      <c r="H2624" s="1" t="s">
        <v>4254</v>
      </c>
      <c r="I2624" s="1"/>
      <c r="J2624" s="1" t="s">
        <v>3184</v>
      </c>
      <c r="K2624" s="1"/>
      <c r="L2624" s="1" t="s">
        <v>4253</v>
      </c>
      <c r="M2624" s="1"/>
      <c r="N2624" s="1"/>
      <c r="O2624" s="1" t="s">
        <v>3185</v>
      </c>
      <c r="P2624" s="1"/>
      <c r="Q2624" s="1" t="s">
        <v>1346</v>
      </c>
      <c r="R2624" s="1"/>
      <c r="S2624" s="1"/>
      <c r="T2624" s="1"/>
      <c r="U2624" s="1"/>
      <c r="V2624" s="1"/>
      <c r="W2624" s="1" t="s">
        <v>6114</v>
      </c>
      <c r="X2624" s="1"/>
      <c r="Y2624" s="1"/>
      <c r="Z2624" s="1"/>
      <c r="AA2624" s="1"/>
      <c r="AB2624" s="1"/>
      <c r="AC2624" s="1"/>
      <c r="AD2624" s="1"/>
      <c r="AE2624" s="1"/>
      <c r="AF2624" s="1"/>
      <c r="AG2624" s="1"/>
      <c r="AH2624" s="1"/>
      <c r="AI2624" s="1"/>
      <c r="AJ2624" s="1"/>
      <c r="AK2624" s="1"/>
      <c r="AL2624" s="1"/>
      <c r="AM2624" s="1"/>
      <c r="AN2624" s="1"/>
      <c r="AO2624" s="1"/>
      <c r="AP2624" s="1"/>
      <c r="AQ2624" s="1"/>
      <c r="AR2624" s="1"/>
      <c r="AS2624" s="4" t="s">
        <v>7556</v>
      </c>
      <c r="AT2624" s="4"/>
      <c r="AU2624" s="1">
        <v>18</v>
      </c>
      <c r="AV2624" s="1" t="s">
        <v>7777</v>
      </c>
      <c r="AW2624" s="1"/>
      <c r="AX2624" s="1" t="s">
        <v>7775</v>
      </c>
      <c r="AY2624" s="1">
        <v>180</v>
      </c>
      <c r="AZ2624" s="1"/>
      <c r="BA2624" s="1"/>
      <c r="BB2624" s="1"/>
      <c r="BC2624" s="1"/>
      <c r="BD2624" s="1"/>
      <c r="BE2624" s="1"/>
      <c r="BF2624" s="1"/>
      <c r="BG2624" s="1"/>
      <c r="BH2624" s="1"/>
      <c r="BI2624" s="1"/>
      <c r="BJ2624" s="1"/>
      <c r="BK2624" s="1"/>
      <c r="BL2624" s="1"/>
      <c r="BM2624" s="1"/>
      <c r="BN2624" s="1"/>
      <c r="BO2624" s="1"/>
      <c r="BP2624" s="1"/>
      <c r="BQ2624" s="1"/>
      <c r="BR2624" s="1"/>
      <c r="BS2624" s="1"/>
      <c r="BT2624" s="9"/>
    </row>
    <row r="2625" spans="1:72" s="12" customFormat="1" ht="14" x14ac:dyDescent="0.2">
      <c r="A2625" s="1" t="s">
        <v>4049</v>
      </c>
      <c r="B2625" s="1" t="s">
        <v>7824</v>
      </c>
      <c r="C2625" s="1" t="s">
        <v>3184</v>
      </c>
      <c r="D2625" s="1" t="s">
        <v>6756</v>
      </c>
      <c r="E2625" s="1">
        <v>1</v>
      </c>
      <c r="F2625" s="1" t="s">
        <v>4252</v>
      </c>
      <c r="G2625" s="1">
        <v>84751899</v>
      </c>
      <c r="H2625" s="1" t="s">
        <v>4254</v>
      </c>
      <c r="I2625" s="1"/>
      <c r="J2625" s="1" t="s">
        <v>3184</v>
      </c>
      <c r="K2625" s="1"/>
      <c r="L2625" s="1" t="s">
        <v>4253</v>
      </c>
      <c r="M2625" s="1"/>
      <c r="N2625" s="1"/>
      <c r="O2625" s="1" t="s">
        <v>3185</v>
      </c>
      <c r="P2625" s="1"/>
      <c r="Q2625" s="1" t="s">
        <v>1346</v>
      </c>
      <c r="R2625" s="1"/>
      <c r="S2625" s="1"/>
      <c r="T2625" s="1"/>
      <c r="U2625" s="1"/>
      <c r="V2625" s="1"/>
      <c r="W2625" s="1" t="s">
        <v>6114</v>
      </c>
      <c r="X2625" s="1"/>
      <c r="Y2625" s="1"/>
      <c r="Z2625" s="1"/>
      <c r="AA2625" s="1"/>
      <c r="AB2625" s="1"/>
      <c r="AC2625" s="1"/>
      <c r="AD2625" s="1"/>
      <c r="AE2625" s="1"/>
      <c r="AF2625" s="1"/>
      <c r="AG2625" s="1"/>
      <c r="AH2625" s="1"/>
      <c r="AI2625" s="1"/>
      <c r="AJ2625" s="1"/>
      <c r="AK2625" s="1"/>
      <c r="AL2625" s="1"/>
      <c r="AM2625" s="1"/>
      <c r="AN2625" s="1"/>
      <c r="AO2625" s="1"/>
      <c r="AP2625" s="1"/>
      <c r="AQ2625" s="1"/>
      <c r="AR2625" s="1"/>
      <c r="AS2625" s="4" t="s">
        <v>7557</v>
      </c>
      <c r="AT2625" s="4"/>
      <c r="AU2625" s="1">
        <v>18</v>
      </c>
      <c r="AV2625" s="1" t="s">
        <v>7777</v>
      </c>
      <c r="AW2625" s="1"/>
      <c r="AX2625" s="1"/>
      <c r="AY2625" s="1">
        <v>180</v>
      </c>
      <c r="AZ2625" s="1"/>
      <c r="BA2625" s="1"/>
      <c r="BB2625" s="1"/>
      <c r="BC2625" s="1"/>
      <c r="BD2625" s="1"/>
      <c r="BE2625" s="1"/>
      <c r="BF2625" s="1"/>
      <c r="BG2625" s="1"/>
      <c r="BH2625" s="1"/>
      <c r="BI2625" s="1"/>
      <c r="BJ2625" s="1"/>
      <c r="BK2625" s="1"/>
      <c r="BL2625" s="1"/>
      <c r="BM2625" s="1"/>
      <c r="BN2625" s="1"/>
      <c r="BO2625" s="1"/>
      <c r="BP2625" s="1"/>
      <c r="BQ2625" s="1"/>
      <c r="BR2625" s="1"/>
      <c r="BS2625" s="1"/>
      <c r="BT2625" s="9"/>
    </row>
    <row r="2626" spans="1:72" s="12" customFormat="1" ht="14" x14ac:dyDescent="0.2">
      <c r="A2626" s="1" t="s">
        <v>4050</v>
      </c>
      <c r="B2626" s="1" t="s">
        <v>7824</v>
      </c>
      <c r="C2626" s="1" t="s">
        <v>3184</v>
      </c>
      <c r="D2626" s="1" t="s">
        <v>6756</v>
      </c>
      <c r="E2626" s="1">
        <v>1</v>
      </c>
      <c r="F2626" s="1" t="s">
        <v>4252</v>
      </c>
      <c r="G2626" s="1">
        <v>84752599</v>
      </c>
      <c r="H2626" s="1" t="s">
        <v>4254</v>
      </c>
      <c r="I2626" s="1"/>
      <c r="J2626" s="1" t="s">
        <v>3184</v>
      </c>
      <c r="K2626" s="1"/>
      <c r="L2626" s="1" t="s">
        <v>4253</v>
      </c>
      <c r="M2626" s="1"/>
      <c r="N2626" s="1"/>
      <c r="O2626" s="1" t="s">
        <v>3185</v>
      </c>
      <c r="P2626" s="1"/>
      <c r="Q2626" s="1" t="s">
        <v>1346</v>
      </c>
      <c r="R2626" s="1"/>
      <c r="S2626" s="1"/>
      <c r="T2626" s="1"/>
      <c r="U2626" s="1"/>
      <c r="V2626" s="1"/>
      <c r="W2626" s="1" t="s">
        <v>6114</v>
      </c>
      <c r="X2626" s="1"/>
      <c r="Y2626" s="1"/>
      <c r="Z2626" s="1"/>
      <c r="AA2626" s="1"/>
      <c r="AB2626" s="1"/>
      <c r="AC2626" s="1"/>
      <c r="AD2626" s="1"/>
      <c r="AE2626" s="1"/>
      <c r="AF2626" s="1"/>
      <c r="AG2626" s="1"/>
      <c r="AH2626" s="1"/>
      <c r="AI2626" s="1"/>
      <c r="AJ2626" s="1"/>
      <c r="AK2626" s="1"/>
      <c r="AL2626" s="1"/>
      <c r="AM2626" s="1"/>
      <c r="AN2626" s="1"/>
      <c r="AO2626" s="1"/>
      <c r="AP2626" s="1"/>
      <c r="AQ2626" s="1"/>
      <c r="AR2626" s="1"/>
      <c r="AS2626" s="4" t="s">
        <v>7558</v>
      </c>
      <c r="AT2626" s="4"/>
      <c r="AU2626" s="1">
        <v>18</v>
      </c>
      <c r="AV2626" s="1" t="s">
        <v>7777</v>
      </c>
      <c r="AW2626" s="1"/>
      <c r="AX2626" s="1"/>
      <c r="AY2626" s="1">
        <v>250</v>
      </c>
      <c r="AZ2626" s="1"/>
      <c r="BA2626" s="1"/>
      <c r="BB2626" s="1"/>
      <c r="BC2626" s="1"/>
      <c r="BD2626" s="1"/>
      <c r="BE2626" s="1"/>
      <c r="BF2626" s="1"/>
      <c r="BG2626" s="1"/>
      <c r="BH2626" s="1"/>
      <c r="BI2626" s="1"/>
      <c r="BJ2626" s="1"/>
      <c r="BK2626" s="1"/>
      <c r="BL2626" s="1"/>
      <c r="BM2626" s="1"/>
      <c r="BN2626" s="1"/>
      <c r="BO2626" s="1"/>
      <c r="BP2626" s="1"/>
      <c r="BQ2626" s="1"/>
      <c r="BR2626" s="1"/>
      <c r="BS2626" s="1"/>
      <c r="BT2626" s="9"/>
    </row>
    <row r="2627" spans="1:72" s="12" customFormat="1" ht="14" x14ac:dyDescent="0.2">
      <c r="A2627" s="1" t="s">
        <v>4051</v>
      </c>
      <c r="B2627" s="1" t="s">
        <v>7824</v>
      </c>
      <c r="C2627" s="1" t="s">
        <v>3184</v>
      </c>
      <c r="D2627" s="1" t="s">
        <v>6756</v>
      </c>
      <c r="E2627" s="1">
        <v>1</v>
      </c>
      <c r="F2627" s="1" t="s">
        <v>4252</v>
      </c>
      <c r="G2627" s="1">
        <v>84752499</v>
      </c>
      <c r="H2627" s="1" t="s">
        <v>4254</v>
      </c>
      <c r="I2627" s="1"/>
      <c r="J2627" s="1" t="s">
        <v>3184</v>
      </c>
      <c r="K2627" s="1"/>
      <c r="L2627" s="1" t="s">
        <v>4253</v>
      </c>
      <c r="M2627" s="1"/>
      <c r="N2627" s="1"/>
      <c r="O2627" s="1" t="s">
        <v>3185</v>
      </c>
      <c r="P2627" s="1"/>
      <c r="Q2627" s="1" t="s">
        <v>1346</v>
      </c>
      <c r="R2627" s="1"/>
      <c r="S2627" s="1"/>
      <c r="T2627" s="1"/>
      <c r="U2627" s="1"/>
      <c r="V2627" s="1"/>
      <c r="W2627" s="1" t="s">
        <v>6114</v>
      </c>
      <c r="X2627" s="1"/>
      <c r="Y2627" s="1"/>
      <c r="Z2627" s="1"/>
      <c r="AA2627" s="1"/>
      <c r="AB2627" s="1"/>
      <c r="AC2627" s="1"/>
      <c r="AD2627" s="1"/>
      <c r="AE2627" s="1"/>
      <c r="AF2627" s="1"/>
      <c r="AG2627" s="1"/>
      <c r="AH2627" s="1"/>
      <c r="AI2627" s="1"/>
      <c r="AJ2627" s="1"/>
      <c r="AK2627" s="1"/>
      <c r="AL2627" s="1"/>
      <c r="AM2627" s="1"/>
      <c r="AN2627" s="1"/>
      <c r="AO2627" s="1"/>
      <c r="AP2627" s="1"/>
      <c r="AQ2627" s="1"/>
      <c r="AR2627" s="1"/>
      <c r="AS2627" s="4" t="s">
        <v>7559</v>
      </c>
      <c r="AT2627" s="4"/>
      <c r="AU2627" s="1">
        <v>18</v>
      </c>
      <c r="AV2627" s="1" t="s">
        <v>7777</v>
      </c>
      <c r="AW2627" s="1"/>
      <c r="AX2627" s="1"/>
      <c r="AY2627" s="1">
        <v>250</v>
      </c>
      <c r="AZ2627" s="1"/>
      <c r="BA2627" s="1"/>
      <c r="BB2627" s="1"/>
      <c r="BC2627" s="1"/>
      <c r="BD2627" s="1"/>
      <c r="BE2627" s="1"/>
      <c r="BF2627" s="1"/>
      <c r="BG2627" s="1"/>
      <c r="BH2627" s="1"/>
      <c r="BI2627" s="1"/>
      <c r="BJ2627" s="1"/>
      <c r="BK2627" s="1"/>
      <c r="BL2627" s="1"/>
      <c r="BM2627" s="1"/>
      <c r="BN2627" s="1"/>
      <c r="BO2627" s="1"/>
      <c r="BP2627" s="1"/>
      <c r="BQ2627" s="1"/>
      <c r="BR2627" s="1"/>
      <c r="BS2627" s="1"/>
      <c r="BT2627" s="9"/>
    </row>
    <row r="2628" spans="1:72" s="12" customFormat="1" ht="14" x14ac:dyDescent="0.2">
      <c r="A2628" s="1" t="s">
        <v>4052</v>
      </c>
      <c r="B2628" s="1" t="s">
        <v>7824</v>
      </c>
      <c r="C2628" s="1" t="s">
        <v>3184</v>
      </c>
      <c r="D2628" s="1" t="s">
        <v>6756</v>
      </c>
      <c r="E2628" s="1">
        <v>1</v>
      </c>
      <c r="F2628" s="1" t="s">
        <v>4252</v>
      </c>
      <c r="G2628" s="1">
        <v>84412510</v>
      </c>
      <c r="H2628" s="1" t="s">
        <v>4254</v>
      </c>
      <c r="I2628" s="1"/>
      <c r="J2628" s="1" t="s">
        <v>3184</v>
      </c>
      <c r="K2628" s="1"/>
      <c r="L2628" s="1" t="s">
        <v>4253</v>
      </c>
      <c r="M2628" s="1"/>
      <c r="N2628" s="1"/>
      <c r="O2628" s="1" t="s">
        <v>3185</v>
      </c>
      <c r="P2628" s="1"/>
      <c r="Q2628" s="1" t="s">
        <v>1346</v>
      </c>
      <c r="R2628" s="1"/>
      <c r="S2628" s="1"/>
      <c r="T2628" s="1"/>
      <c r="U2628" s="1"/>
      <c r="V2628" s="1"/>
      <c r="W2628" s="1" t="s">
        <v>6114</v>
      </c>
      <c r="X2628" s="1"/>
      <c r="Y2628" s="1"/>
      <c r="Z2628" s="1"/>
      <c r="AA2628" s="1"/>
      <c r="AB2628" s="1"/>
      <c r="AC2628" s="1"/>
      <c r="AD2628" s="1"/>
      <c r="AE2628" s="1"/>
      <c r="AF2628" s="1"/>
      <c r="AG2628" s="1"/>
      <c r="AH2628" s="1"/>
      <c r="AI2628" s="1"/>
      <c r="AJ2628" s="1"/>
      <c r="AK2628" s="1"/>
      <c r="AL2628" s="1"/>
      <c r="AM2628" s="1"/>
      <c r="AN2628" s="1"/>
      <c r="AO2628" s="1"/>
      <c r="AP2628" s="1"/>
      <c r="AQ2628" s="1"/>
      <c r="AR2628" s="1"/>
      <c r="AS2628" s="4" t="s">
        <v>7560</v>
      </c>
      <c r="AT2628" s="4"/>
      <c r="AU2628" s="1">
        <v>8</v>
      </c>
      <c r="AV2628" s="1" t="s">
        <v>6373</v>
      </c>
      <c r="AW2628" s="1"/>
      <c r="AX2628" s="1"/>
      <c r="AY2628" s="1">
        <v>250</v>
      </c>
      <c r="AZ2628" s="1"/>
      <c r="BA2628" s="1"/>
      <c r="BB2628" s="1"/>
      <c r="BC2628" s="1"/>
      <c r="BD2628" s="1"/>
      <c r="BE2628" s="1"/>
      <c r="BF2628" s="1"/>
      <c r="BG2628" s="1"/>
      <c r="BH2628" s="1"/>
      <c r="BI2628" s="1"/>
      <c r="BJ2628" s="1"/>
      <c r="BK2628" s="1"/>
      <c r="BL2628" s="1"/>
      <c r="BM2628" s="1"/>
      <c r="BN2628" s="1"/>
      <c r="BO2628" s="1"/>
      <c r="BP2628" s="1"/>
      <c r="BQ2628" s="1"/>
      <c r="BR2628" s="1"/>
      <c r="BS2628" s="1"/>
      <c r="BT2628" s="9"/>
    </row>
    <row r="2629" spans="1:72" s="12" customFormat="1" ht="14" x14ac:dyDescent="0.2">
      <c r="A2629" s="1" t="s">
        <v>4053</v>
      </c>
      <c r="B2629" s="1" t="s">
        <v>7824</v>
      </c>
      <c r="C2629" s="1" t="s">
        <v>3184</v>
      </c>
      <c r="D2629" s="1" t="s">
        <v>6756</v>
      </c>
      <c r="E2629" s="1">
        <v>1</v>
      </c>
      <c r="F2629" s="1" t="s">
        <v>4252</v>
      </c>
      <c r="G2629" s="1">
        <v>84721899</v>
      </c>
      <c r="H2629" s="1" t="s">
        <v>4254</v>
      </c>
      <c r="I2629" s="1"/>
      <c r="J2629" s="1" t="s">
        <v>3184</v>
      </c>
      <c r="K2629" s="1"/>
      <c r="L2629" s="1" t="s">
        <v>4253</v>
      </c>
      <c r="M2629" s="1"/>
      <c r="N2629" s="1"/>
      <c r="O2629" s="1" t="s">
        <v>3185</v>
      </c>
      <c r="P2629" s="1"/>
      <c r="Q2629" s="1" t="s">
        <v>1346</v>
      </c>
      <c r="R2629" s="1"/>
      <c r="S2629" s="1"/>
      <c r="T2629" s="1"/>
      <c r="U2629" s="1"/>
      <c r="V2629" s="1"/>
      <c r="W2629" s="1" t="s">
        <v>6114</v>
      </c>
      <c r="X2629" s="1"/>
      <c r="Y2629" s="1"/>
      <c r="Z2629" s="1"/>
      <c r="AA2629" s="1"/>
      <c r="AB2629" s="1"/>
      <c r="AC2629" s="1"/>
      <c r="AD2629" s="1"/>
      <c r="AE2629" s="1"/>
      <c r="AF2629" s="1"/>
      <c r="AG2629" s="1"/>
      <c r="AH2629" s="1"/>
      <c r="AI2629" s="1"/>
      <c r="AJ2629" s="1"/>
      <c r="AK2629" s="1"/>
      <c r="AL2629" s="1"/>
      <c r="AM2629" s="1"/>
      <c r="AN2629" s="1"/>
      <c r="AO2629" s="1"/>
      <c r="AP2629" s="1"/>
      <c r="AQ2629" s="1"/>
      <c r="AR2629" s="1"/>
      <c r="AS2629" s="4" t="s">
        <v>7561</v>
      </c>
      <c r="AT2629" s="4"/>
      <c r="AU2629" s="1">
        <v>12</v>
      </c>
      <c r="AV2629" s="1" t="s">
        <v>6375</v>
      </c>
      <c r="AW2629" s="1"/>
      <c r="AX2629" s="1"/>
      <c r="AY2629" s="1">
        <v>180</v>
      </c>
      <c r="AZ2629" s="1"/>
      <c r="BA2629" s="1"/>
      <c r="BB2629" s="1"/>
      <c r="BC2629" s="1"/>
      <c r="BD2629" s="1"/>
      <c r="BE2629" s="1"/>
      <c r="BF2629" s="1"/>
      <c r="BG2629" s="1"/>
      <c r="BH2629" s="1"/>
      <c r="BI2629" s="1"/>
      <c r="BJ2629" s="1"/>
      <c r="BK2629" s="1"/>
      <c r="BL2629" s="1"/>
      <c r="BM2629" s="1"/>
      <c r="BN2629" s="1"/>
      <c r="BO2629" s="1"/>
      <c r="BP2629" s="1"/>
      <c r="BQ2629" s="1"/>
      <c r="BR2629" s="1"/>
      <c r="BS2629" s="1"/>
      <c r="BT2629" s="9"/>
    </row>
    <row r="2630" spans="1:72" s="12" customFormat="1" ht="14" x14ac:dyDescent="0.2">
      <c r="A2630" s="1" t="s">
        <v>4054</v>
      </c>
      <c r="B2630" s="1" t="s">
        <v>7824</v>
      </c>
      <c r="C2630" s="1" t="s">
        <v>3184</v>
      </c>
      <c r="D2630" s="1" t="s">
        <v>6756</v>
      </c>
      <c r="E2630" s="1">
        <v>1</v>
      </c>
      <c r="F2630" s="1" t="s">
        <v>4252</v>
      </c>
      <c r="G2630" s="1">
        <v>84722599</v>
      </c>
      <c r="H2630" s="1" t="s">
        <v>4254</v>
      </c>
      <c r="I2630" s="1"/>
      <c r="J2630" s="1" t="s">
        <v>3184</v>
      </c>
      <c r="K2630" s="1"/>
      <c r="L2630" s="1" t="s">
        <v>4253</v>
      </c>
      <c r="M2630" s="1"/>
      <c r="N2630" s="1"/>
      <c r="O2630" s="1" t="s">
        <v>3185</v>
      </c>
      <c r="P2630" s="1"/>
      <c r="Q2630" s="1" t="s">
        <v>1346</v>
      </c>
      <c r="R2630" s="1"/>
      <c r="S2630" s="1"/>
      <c r="T2630" s="1"/>
      <c r="U2630" s="1"/>
      <c r="V2630" s="1"/>
      <c r="W2630" s="1" t="s">
        <v>6114</v>
      </c>
      <c r="X2630" s="1"/>
      <c r="Y2630" s="1"/>
      <c r="Z2630" s="1"/>
      <c r="AA2630" s="1"/>
      <c r="AB2630" s="1"/>
      <c r="AC2630" s="1"/>
      <c r="AD2630" s="1"/>
      <c r="AE2630" s="1"/>
      <c r="AF2630" s="1"/>
      <c r="AG2630" s="1"/>
      <c r="AH2630" s="1"/>
      <c r="AI2630" s="1"/>
      <c r="AJ2630" s="1"/>
      <c r="AK2630" s="1"/>
      <c r="AL2630" s="1"/>
      <c r="AM2630" s="1"/>
      <c r="AN2630" s="1"/>
      <c r="AO2630" s="1"/>
      <c r="AP2630" s="1"/>
      <c r="AQ2630" s="1"/>
      <c r="AR2630" s="1"/>
      <c r="AS2630" s="4" t="s">
        <v>7562</v>
      </c>
      <c r="AT2630" s="4"/>
      <c r="AU2630" s="1">
        <v>12</v>
      </c>
      <c r="AV2630" s="1" t="s">
        <v>6375</v>
      </c>
      <c r="AW2630" s="1"/>
      <c r="AX2630" s="1"/>
      <c r="AY2630" s="1">
        <v>250</v>
      </c>
      <c r="AZ2630" s="1"/>
      <c r="BA2630" s="1"/>
      <c r="BB2630" s="1"/>
      <c r="BC2630" s="1"/>
      <c r="BD2630" s="1"/>
      <c r="BE2630" s="1"/>
      <c r="BF2630" s="1"/>
      <c r="BG2630" s="1"/>
      <c r="BH2630" s="1"/>
      <c r="BI2630" s="1"/>
      <c r="BJ2630" s="1"/>
      <c r="BK2630" s="1"/>
      <c r="BL2630" s="1"/>
      <c r="BM2630" s="1"/>
      <c r="BN2630" s="1"/>
      <c r="BO2630" s="1"/>
      <c r="BP2630" s="1"/>
      <c r="BQ2630" s="1"/>
      <c r="BR2630" s="1"/>
      <c r="BS2630" s="1"/>
      <c r="BT2630" s="9"/>
    </row>
    <row r="2631" spans="1:72" s="12" customFormat="1" ht="14" x14ac:dyDescent="0.2">
      <c r="A2631" s="1" t="s">
        <v>4055</v>
      </c>
      <c r="B2631" s="1" t="s">
        <v>7824</v>
      </c>
      <c r="C2631" s="1" t="s">
        <v>3184</v>
      </c>
      <c r="D2631" s="1" t="s">
        <v>6756</v>
      </c>
      <c r="E2631" s="1">
        <v>1</v>
      </c>
      <c r="F2631" s="1" t="s">
        <v>4252</v>
      </c>
      <c r="G2631" s="1">
        <v>84731899</v>
      </c>
      <c r="H2631" s="1" t="s">
        <v>4254</v>
      </c>
      <c r="I2631" s="1"/>
      <c r="J2631" s="1" t="s">
        <v>3184</v>
      </c>
      <c r="K2631" s="1"/>
      <c r="L2631" s="1" t="s">
        <v>4253</v>
      </c>
      <c r="M2631" s="1"/>
      <c r="N2631" s="1"/>
      <c r="O2631" s="1" t="s">
        <v>3185</v>
      </c>
      <c r="P2631" s="1"/>
      <c r="Q2631" s="1" t="s">
        <v>1346</v>
      </c>
      <c r="R2631" s="1"/>
      <c r="S2631" s="1"/>
      <c r="T2631" s="1"/>
      <c r="U2631" s="1"/>
      <c r="V2631" s="1"/>
      <c r="W2631" s="1" t="s">
        <v>6114</v>
      </c>
      <c r="X2631" s="1"/>
      <c r="Y2631" s="1"/>
      <c r="Z2631" s="1"/>
      <c r="AA2631" s="1"/>
      <c r="AB2631" s="1"/>
      <c r="AC2631" s="1"/>
      <c r="AD2631" s="1"/>
      <c r="AE2631" s="1"/>
      <c r="AF2631" s="1"/>
      <c r="AG2631" s="1"/>
      <c r="AH2631" s="1"/>
      <c r="AI2631" s="1"/>
      <c r="AJ2631" s="1"/>
      <c r="AK2631" s="1"/>
      <c r="AL2631" s="1"/>
      <c r="AM2631" s="1"/>
      <c r="AN2631" s="1"/>
      <c r="AO2631" s="1"/>
      <c r="AP2631" s="1"/>
      <c r="AQ2631" s="1"/>
      <c r="AR2631" s="1"/>
      <c r="AS2631" s="4" t="s">
        <v>7563</v>
      </c>
      <c r="AT2631" s="4"/>
      <c r="AU2631" s="1">
        <v>18</v>
      </c>
      <c r="AV2631" s="1" t="s">
        <v>6375</v>
      </c>
      <c r="AW2631" s="1"/>
      <c r="AX2631" s="1"/>
      <c r="AY2631" s="1">
        <v>180</v>
      </c>
      <c r="AZ2631" s="1"/>
      <c r="BA2631" s="1"/>
      <c r="BB2631" s="1"/>
      <c r="BC2631" s="1"/>
      <c r="BD2631" s="1"/>
      <c r="BE2631" s="1"/>
      <c r="BF2631" s="1"/>
      <c r="BG2631" s="1"/>
      <c r="BH2631" s="1"/>
      <c r="BI2631" s="1"/>
      <c r="BJ2631" s="1"/>
      <c r="BK2631" s="1"/>
      <c r="BL2631" s="1"/>
      <c r="BM2631" s="1"/>
      <c r="BN2631" s="1"/>
      <c r="BO2631" s="1"/>
      <c r="BP2631" s="1"/>
      <c r="BQ2631" s="1"/>
      <c r="BR2631" s="1"/>
      <c r="BS2631" s="1"/>
      <c r="BT2631" s="9"/>
    </row>
    <row r="2632" spans="1:72" s="12" customFormat="1" ht="14" x14ac:dyDescent="0.2">
      <c r="A2632" s="1" t="s">
        <v>4056</v>
      </c>
      <c r="B2632" s="1" t="s">
        <v>7824</v>
      </c>
      <c r="C2632" s="1" t="s">
        <v>3184</v>
      </c>
      <c r="D2632" s="1" t="s">
        <v>6756</v>
      </c>
      <c r="E2632" s="1">
        <v>1</v>
      </c>
      <c r="F2632" s="1" t="s">
        <v>4252</v>
      </c>
      <c r="G2632" s="1">
        <v>84732599</v>
      </c>
      <c r="H2632" s="1" t="s">
        <v>4254</v>
      </c>
      <c r="I2632" s="1"/>
      <c r="J2632" s="1" t="s">
        <v>3184</v>
      </c>
      <c r="K2632" s="1"/>
      <c r="L2632" s="1" t="s">
        <v>4253</v>
      </c>
      <c r="M2632" s="1"/>
      <c r="N2632" s="1"/>
      <c r="O2632" s="1" t="s">
        <v>3185</v>
      </c>
      <c r="P2632" s="1"/>
      <c r="Q2632" s="1" t="s">
        <v>1346</v>
      </c>
      <c r="R2632" s="1"/>
      <c r="S2632" s="1"/>
      <c r="T2632" s="1"/>
      <c r="U2632" s="1"/>
      <c r="V2632" s="1"/>
      <c r="W2632" s="1" t="s">
        <v>6114</v>
      </c>
      <c r="X2632" s="1"/>
      <c r="Y2632" s="1"/>
      <c r="Z2632" s="1"/>
      <c r="AA2632" s="1"/>
      <c r="AB2632" s="1"/>
      <c r="AC2632" s="1"/>
      <c r="AD2632" s="1"/>
      <c r="AE2632" s="1"/>
      <c r="AF2632" s="1"/>
      <c r="AG2632" s="1"/>
      <c r="AH2632" s="1"/>
      <c r="AI2632" s="1"/>
      <c r="AJ2632" s="1"/>
      <c r="AK2632" s="1"/>
      <c r="AL2632" s="1"/>
      <c r="AM2632" s="1"/>
      <c r="AN2632" s="1"/>
      <c r="AO2632" s="1"/>
      <c r="AP2632" s="1"/>
      <c r="AQ2632" s="1"/>
      <c r="AR2632" s="1"/>
      <c r="AS2632" s="4" t="s">
        <v>7564</v>
      </c>
      <c r="AT2632" s="4"/>
      <c r="AU2632" s="1">
        <v>18</v>
      </c>
      <c r="AV2632" s="1" t="s">
        <v>6375</v>
      </c>
      <c r="AW2632" s="1"/>
      <c r="AX2632" s="1"/>
      <c r="AY2632" s="1">
        <v>250</v>
      </c>
      <c r="AZ2632" s="1"/>
      <c r="BA2632" s="1"/>
      <c r="BB2632" s="1"/>
      <c r="BC2632" s="1"/>
      <c r="BD2632" s="1"/>
      <c r="BE2632" s="1"/>
      <c r="BF2632" s="1"/>
      <c r="BG2632" s="1"/>
      <c r="BH2632" s="1"/>
      <c r="BI2632" s="1"/>
      <c r="BJ2632" s="1"/>
      <c r="BK2632" s="1"/>
      <c r="BL2632" s="1"/>
      <c r="BM2632" s="1"/>
      <c r="BN2632" s="1"/>
      <c r="BO2632" s="1"/>
      <c r="BP2632" s="1"/>
      <c r="BQ2632" s="1"/>
      <c r="BR2632" s="1"/>
      <c r="BS2632" s="1"/>
      <c r="BT2632" s="9"/>
    </row>
    <row r="2633" spans="1:72" s="12" customFormat="1" ht="14" x14ac:dyDescent="0.2">
      <c r="A2633" s="1" t="s">
        <v>4057</v>
      </c>
      <c r="B2633" s="1" t="s">
        <v>7824</v>
      </c>
      <c r="C2633" s="1" t="s">
        <v>3184</v>
      </c>
      <c r="D2633" s="1" t="s">
        <v>6756</v>
      </c>
      <c r="E2633" s="1">
        <v>1</v>
      </c>
      <c r="F2633" s="1" t="s">
        <v>4252</v>
      </c>
      <c r="G2633" s="1">
        <v>84742699</v>
      </c>
      <c r="H2633" s="1" t="s">
        <v>4254</v>
      </c>
      <c r="I2633" s="1"/>
      <c r="J2633" s="1" t="s">
        <v>3184</v>
      </c>
      <c r="K2633" s="1"/>
      <c r="L2633" s="1" t="s">
        <v>4253</v>
      </c>
      <c r="M2633" s="1"/>
      <c r="N2633" s="1"/>
      <c r="O2633" s="1" t="s">
        <v>3185</v>
      </c>
      <c r="P2633" s="1"/>
      <c r="Q2633" s="1" t="s">
        <v>1346</v>
      </c>
      <c r="R2633" s="1"/>
      <c r="S2633" s="1"/>
      <c r="T2633" s="1"/>
      <c r="U2633" s="1"/>
      <c r="V2633" s="1"/>
      <c r="W2633" s="1" t="s">
        <v>6114</v>
      </c>
      <c r="X2633" s="1"/>
      <c r="Y2633" s="1"/>
      <c r="Z2633" s="1"/>
      <c r="AA2633" s="1"/>
      <c r="AB2633" s="1"/>
      <c r="AC2633" s="1"/>
      <c r="AD2633" s="1"/>
      <c r="AE2633" s="1"/>
      <c r="AF2633" s="1"/>
      <c r="AG2633" s="1"/>
      <c r="AH2633" s="1"/>
      <c r="AI2633" s="1"/>
      <c r="AJ2633" s="1"/>
      <c r="AK2633" s="1"/>
      <c r="AL2633" s="1"/>
      <c r="AM2633" s="1"/>
      <c r="AN2633" s="1"/>
      <c r="AO2633" s="1"/>
      <c r="AP2633" s="1"/>
      <c r="AQ2633" s="1"/>
      <c r="AR2633" s="1"/>
      <c r="AS2633" s="4" t="s">
        <v>7565</v>
      </c>
      <c r="AT2633" s="4"/>
      <c r="AU2633" s="1">
        <v>18</v>
      </c>
      <c r="AV2633" s="1" t="s">
        <v>6375</v>
      </c>
      <c r="AW2633" s="1"/>
      <c r="AX2633" s="1"/>
      <c r="AY2633" s="1">
        <v>250</v>
      </c>
      <c r="AZ2633" s="1"/>
      <c r="BA2633" s="1"/>
      <c r="BB2633" s="1"/>
      <c r="BC2633" s="1"/>
      <c r="BD2633" s="1"/>
      <c r="BE2633" s="1"/>
      <c r="BF2633" s="1"/>
      <c r="BG2633" s="1"/>
      <c r="BH2633" s="1"/>
      <c r="BI2633" s="1"/>
      <c r="BJ2633" s="1"/>
      <c r="BK2633" s="1"/>
      <c r="BL2633" s="1"/>
      <c r="BM2633" s="1"/>
      <c r="BN2633" s="1"/>
      <c r="BO2633" s="1"/>
      <c r="BP2633" s="1"/>
      <c r="BQ2633" s="1"/>
      <c r="BR2633" s="1"/>
      <c r="BS2633" s="1"/>
      <c r="BT2633" s="9"/>
    </row>
    <row r="2634" spans="1:72" s="12" customFormat="1" ht="14" x14ac:dyDescent="0.2">
      <c r="A2634" s="1" t="s">
        <v>4058</v>
      </c>
      <c r="B2634" s="1" t="s">
        <v>7824</v>
      </c>
      <c r="C2634" s="1" t="s">
        <v>3184</v>
      </c>
      <c r="D2634" s="1" t="s">
        <v>6756</v>
      </c>
      <c r="E2634" s="1">
        <v>1</v>
      </c>
      <c r="F2634" s="1" t="s">
        <v>4252</v>
      </c>
      <c r="G2634" s="1">
        <v>84312599</v>
      </c>
      <c r="H2634" s="1" t="s">
        <v>4254</v>
      </c>
      <c r="I2634" s="1"/>
      <c r="J2634" s="1" t="s">
        <v>3184</v>
      </c>
      <c r="K2634" s="1"/>
      <c r="L2634" s="1" t="s">
        <v>4253</v>
      </c>
      <c r="M2634" s="1"/>
      <c r="N2634" s="1"/>
      <c r="O2634" s="1" t="s">
        <v>3185</v>
      </c>
      <c r="P2634" s="1"/>
      <c r="Q2634" s="1" t="s">
        <v>1346</v>
      </c>
      <c r="R2634" s="1"/>
      <c r="S2634" s="1"/>
      <c r="T2634" s="1"/>
      <c r="U2634" s="1"/>
      <c r="V2634" s="1"/>
      <c r="W2634" s="1" t="s">
        <v>6114</v>
      </c>
      <c r="X2634" s="1"/>
      <c r="Y2634" s="1"/>
      <c r="Z2634" s="1"/>
      <c r="AA2634" s="1"/>
      <c r="AB2634" s="1"/>
      <c r="AC2634" s="1"/>
      <c r="AD2634" s="1"/>
      <c r="AE2634" s="1"/>
      <c r="AF2634" s="1"/>
      <c r="AG2634" s="1"/>
      <c r="AH2634" s="1"/>
      <c r="AI2634" s="1"/>
      <c r="AJ2634" s="1"/>
      <c r="AK2634" s="1"/>
      <c r="AL2634" s="1"/>
      <c r="AM2634" s="1"/>
      <c r="AN2634" s="1"/>
      <c r="AO2634" s="1"/>
      <c r="AP2634" s="1"/>
      <c r="AQ2634" s="1"/>
      <c r="AR2634" s="1"/>
      <c r="AS2634" s="4" t="s">
        <v>7566</v>
      </c>
      <c r="AT2634" s="4"/>
      <c r="AU2634" s="1">
        <v>7</v>
      </c>
      <c r="AV2634" s="1" t="s">
        <v>6377</v>
      </c>
      <c r="AW2634" s="1"/>
      <c r="AX2634" s="1"/>
      <c r="AY2634" s="1">
        <v>250</v>
      </c>
      <c r="AZ2634" s="1"/>
      <c r="BA2634" s="1"/>
      <c r="BB2634" s="1"/>
      <c r="BC2634" s="1"/>
      <c r="BD2634" s="1"/>
      <c r="BE2634" s="1"/>
      <c r="BF2634" s="1"/>
      <c r="BG2634" s="1"/>
      <c r="BH2634" s="1"/>
      <c r="BI2634" s="1"/>
      <c r="BJ2634" s="1"/>
      <c r="BK2634" s="1"/>
      <c r="BL2634" s="1"/>
      <c r="BM2634" s="1"/>
      <c r="BN2634" s="1"/>
      <c r="BO2634" s="1"/>
      <c r="BP2634" s="1"/>
      <c r="BQ2634" s="1"/>
      <c r="BR2634" s="1"/>
      <c r="BS2634" s="1"/>
      <c r="BT2634" s="9"/>
    </row>
    <row r="2635" spans="1:72" s="12" customFormat="1" ht="14" x14ac:dyDescent="0.2">
      <c r="A2635" s="1" t="s">
        <v>4059</v>
      </c>
      <c r="B2635" s="1" t="s">
        <v>7824</v>
      </c>
      <c r="C2635" s="1" t="s">
        <v>3184</v>
      </c>
      <c r="D2635" s="1" t="s">
        <v>6756</v>
      </c>
      <c r="E2635" s="1">
        <v>1</v>
      </c>
      <c r="F2635" s="1" t="s">
        <v>4252</v>
      </c>
      <c r="G2635" s="1">
        <v>84302699</v>
      </c>
      <c r="H2635" s="1" t="s">
        <v>4254</v>
      </c>
      <c r="I2635" s="1"/>
      <c r="J2635" s="1" t="s">
        <v>3184</v>
      </c>
      <c r="K2635" s="1"/>
      <c r="L2635" s="1" t="s">
        <v>4253</v>
      </c>
      <c r="M2635" s="1"/>
      <c r="N2635" s="1"/>
      <c r="O2635" s="1" t="s">
        <v>3185</v>
      </c>
      <c r="P2635" s="1"/>
      <c r="Q2635" s="1" t="s">
        <v>1346</v>
      </c>
      <c r="R2635" s="1"/>
      <c r="S2635" s="1"/>
      <c r="T2635" s="1"/>
      <c r="U2635" s="1"/>
      <c r="V2635" s="1"/>
      <c r="W2635" s="1" t="s">
        <v>6114</v>
      </c>
      <c r="X2635" s="1"/>
      <c r="Y2635" s="1"/>
      <c r="Z2635" s="1"/>
      <c r="AA2635" s="1"/>
      <c r="AB2635" s="1"/>
      <c r="AC2635" s="1"/>
      <c r="AD2635" s="1"/>
      <c r="AE2635" s="1"/>
      <c r="AF2635" s="1"/>
      <c r="AG2635" s="1"/>
      <c r="AH2635" s="1"/>
      <c r="AI2635" s="1"/>
      <c r="AJ2635" s="1"/>
      <c r="AK2635" s="1"/>
      <c r="AL2635" s="1"/>
      <c r="AM2635" s="1"/>
      <c r="AN2635" s="1"/>
      <c r="AO2635" s="1"/>
      <c r="AP2635" s="1"/>
      <c r="AQ2635" s="1"/>
      <c r="AR2635" s="1"/>
      <c r="AS2635" s="4" t="s">
        <v>7567</v>
      </c>
      <c r="AT2635" s="4"/>
      <c r="AU2635" s="1">
        <v>12</v>
      </c>
      <c r="AV2635" s="1" t="s">
        <v>6377</v>
      </c>
      <c r="AW2635" s="1"/>
      <c r="AX2635" s="1"/>
      <c r="AY2635" s="1">
        <v>250</v>
      </c>
      <c r="AZ2635" s="1"/>
      <c r="BA2635" s="1"/>
      <c r="BB2635" s="1"/>
      <c r="BC2635" s="1"/>
      <c r="BD2635" s="1"/>
      <c r="BE2635" s="1"/>
      <c r="BF2635" s="1"/>
      <c r="BG2635" s="1"/>
      <c r="BH2635" s="1"/>
      <c r="BI2635" s="1"/>
      <c r="BJ2635" s="1"/>
      <c r="BK2635" s="1"/>
      <c r="BL2635" s="1"/>
      <c r="BM2635" s="1"/>
      <c r="BN2635" s="1"/>
      <c r="BO2635" s="1"/>
      <c r="BP2635" s="1"/>
      <c r="BQ2635" s="1"/>
      <c r="BR2635" s="1"/>
      <c r="BS2635" s="1"/>
      <c r="BT2635" s="9"/>
    </row>
    <row r="2636" spans="1:72" s="12" customFormat="1" ht="14" x14ac:dyDescent="0.2">
      <c r="A2636" s="1" t="s">
        <v>4060</v>
      </c>
      <c r="B2636" s="1" t="s">
        <v>7824</v>
      </c>
      <c r="C2636" s="1" t="s">
        <v>3184</v>
      </c>
      <c r="D2636" s="1" t="s">
        <v>6756</v>
      </c>
      <c r="E2636" s="1">
        <v>1</v>
      </c>
      <c r="F2636" s="1" t="s">
        <v>4252</v>
      </c>
      <c r="G2636" s="1">
        <v>84202510</v>
      </c>
      <c r="H2636" s="1" t="s">
        <v>4254</v>
      </c>
      <c r="I2636" s="1"/>
      <c r="J2636" s="1" t="s">
        <v>3184</v>
      </c>
      <c r="K2636" s="1"/>
      <c r="L2636" s="1" t="s">
        <v>4253</v>
      </c>
      <c r="M2636" s="1"/>
      <c r="N2636" s="1"/>
      <c r="O2636" s="1" t="s">
        <v>3185</v>
      </c>
      <c r="P2636" s="1"/>
      <c r="Q2636" s="1" t="s">
        <v>1346</v>
      </c>
      <c r="R2636" s="1"/>
      <c r="S2636" s="1"/>
      <c r="T2636" s="1"/>
      <c r="U2636" s="1"/>
      <c r="V2636" s="1"/>
      <c r="W2636" s="1" t="s">
        <v>6114</v>
      </c>
      <c r="X2636" s="1"/>
      <c r="Y2636" s="1"/>
      <c r="Z2636" s="1"/>
      <c r="AA2636" s="1"/>
      <c r="AB2636" s="1"/>
      <c r="AC2636" s="1"/>
      <c r="AD2636" s="1"/>
      <c r="AE2636" s="1"/>
      <c r="AF2636" s="1"/>
      <c r="AG2636" s="1"/>
      <c r="AH2636" s="1"/>
      <c r="AI2636" s="1"/>
      <c r="AJ2636" s="1"/>
      <c r="AK2636" s="1"/>
      <c r="AL2636" s="1"/>
      <c r="AM2636" s="1"/>
      <c r="AN2636" s="1"/>
      <c r="AO2636" s="1"/>
      <c r="AP2636" s="1"/>
      <c r="AQ2636" s="1"/>
      <c r="AR2636" s="1"/>
      <c r="AS2636" s="4" t="s">
        <v>7568</v>
      </c>
      <c r="AT2636" s="4"/>
      <c r="AU2636" s="1">
        <v>16</v>
      </c>
      <c r="AV2636" s="1" t="s">
        <v>6377</v>
      </c>
      <c r="AW2636" s="1"/>
      <c r="AX2636" s="1"/>
      <c r="AY2636" s="1">
        <v>250</v>
      </c>
      <c r="AZ2636" s="1"/>
      <c r="BA2636" s="1"/>
      <c r="BB2636" s="1"/>
      <c r="BC2636" s="1"/>
      <c r="BD2636" s="1"/>
      <c r="BE2636" s="1"/>
      <c r="BF2636" s="1"/>
      <c r="BG2636" s="1"/>
      <c r="BH2636" s="1"/>
      <c r="BI2636" s="1"/>
      <c r="BJ2636" s="1"/>
      <c r="BK2636" s="1"/>
      <c r="BL2636" s="1"/>
      <c r="BM2636" s="1"/>
      <c r="BN2636" s="1"/>
      <c r="BO2636" s="1"/>
      <c r="BP2636" s="1"/>
      <c r="BQ2636" s="1"/>
      <c r="BR2636" s="1"/>
      <c r="BS2636" s="1"/>
      <c r="BT2636" s="9"/>
    </row>
    <row r="2637" spans="1:72" s="12" customFormat="1" ht="14" x14ac:dyDescent="0.2">
      <c r="A2637" s="1" t="s">
        <v>4061</v>
      </c>
      <c r="B2637" s="1" t="s">
        <v>7824</v>
      </c>
      <c r="C2637" s="1" t="s">
        <v>3184</v>
      </c>
      <c r="D2637" s="1" t="s">
        <v>6756</v>
      </c>
      <c r="E2637" s="1">
        <v>1</v>
      </c>
      <c r="F2637" s="1" t="s">
        <v>4252</v>
      </c>
      <c r="G2637" s="1">
        <v>84551899</v>
      </c>
      <c r="H2637" s="1" t="s">
        <v>4254</v>
      </c>
      <c r="I2637" s="1"/>
      <c r="J2637" s="1" t="s">
        <v>3184</v>
      </c>
      <c r="K2637" s="1"/>
      <c r="L2637" s="1" t="s">
        <v>4253</v>
      </c>
      <c r="M2637" s="1"/>
      <c r="N2637" s="1"/>
      <c r="O2637" s="1" t="s">
        <v>3185</v>
      </c>
      <c r="P2637" s="1"/>
      <c r="Q2637" s="1" t="s">
        <v>1346</v>
      </c>
      <c r="R2637" s="1"/>
      <c r="S2637" s="1"/>
      <c r="T2637" s="1"/>
      <c r="U2637" s="1"/>
      <c r="V2637" s="1"/>
      <c r="W2637" s="1" t="s">
        <v>6114</v>
      </c>
      <c r="X2637" s="1"/>
      <c r="Y2637" s="1"/>
      <c r="Z2637" s="1"/>
      <c r="AA2637" s="1"/>
      <c r="AB2637" s="1"/>
      <c r="AC2637" s="1"/>
      <c r="AD2637" s="1"/>
      <c r="AE2637" s="1"/>
      <c r="AF2637" s="1"/>
      <c r="AG2637" s="1"/>
      <c r="AH2637" s="1"/>
      <c r="AI2637" s="1"/>
      <c r="AJ2637" s="1"/>
      <c r="AK2637" s="1"/>
      <c r="AL2637" s="1"/>
      <c r="AM2637" s="1"/>
      <c r="AN2637" s="1"/>
      <c r="AO2637" s="1"/>
      <c r="AP2637" s="1"/>
      <c r="AQ2637" s="1"/>
      <c r="AR2637" s="1"/>
      <c r="AS2637" s="4" t="s">
        <v>7569</v>
      </c>
      <c r="AT2637" s="4"/>
      <c r="AU2637" s="1">
        <v>8</v>
      </c>
      <c r="AV2637" s="1" t="s">
        <v>6371</v>
      </c>
      <c r="AW2637" s="1"/>
      <c r="AX2637" s="1"/>
      <c r="AY2637" s="1">
        <v>180</v>
      </c>
      <c r="AZ2637" s="1"/>
      <c r="BA2637" s="1"/>
      <c r="BB2637" s="1"/>
      <c r="BC2637" s="1"/>
      <c r="BD2637" s="1"/>
      <c r="BE2637" s="1"/>
      <c r="BF2637" s="1"/>
      <c r="BG2637" s="1"/>
      <c r="BH2637" s="1"/>
      <c r="BI2637" s="1"/>
      <c r="BJ2637" s="1"/>
      <c r="BK2637" s="1"/>
      <c r="BL2637" s="1"/>
      <c r="BM2637" s="1"/>
      <c r="BN2637" s="1"/>
      <c r="BO2637" s="1"/>
      <c r="BP2637" s="1"/>
      <c r="BQ2637" s="1"/>
      <c r="BR2637" s="1"/>
      <c r="BS2637" s="1"/>
      <c r="BT2637" s="9"/>
    </row>
    <row r="2638" spans="1:72" s="12" customFormat="1" ht="14" x14ac:dyDescent="0.2">
      <c r="A2638" s="1" t="s">
        <v>4062</v>
      </c>
      <c r="B2638" s="1" t="s">
        <v>7824</v>
      </c>
      <c r="C2638" s="1" t="s">
        <v>3184</v>
      </c>
      <c r="D2638" s="1" t="s">
        <v>6756</v>
      </c>
      <c r="E2638" s="1">
        <v>1</v>
      </c>
      <c r="F2638" s="1" t="s">
        <v>4252</v>
      </c>
      <c r="G2638" s="1">
        <v>84552599</v>
      </c>
      <c r="H2638" s="1" t="s">
        <v>4254</v>
      </c>
      <c r="I2638" s="1"/>
      <c r="J2638" s="1" t="s">
        <v>3184</v>
      </c>
      <c r="K2638" s="1"/>
      <c r="L2638" s="1" t="s">
        <v>4253</v>
      </c>
      <c r="M2638" s="1"/>
      <c r="N2638" s="1"/>
      <c r="O2638" s="1" t="s">
        <v>3185</v>
      </c>
      <c r="P2638" s="1"/>
      <c r="Q2638" s="1" t="s">
        <v>1346</v>
      </c>
      <c r="R2638" s="1"/>
      <c r="S2638" s="1"/>
      <c r="T2638" s="1"/>
      <c r="U2638" s="1"/>
      <c r="V2638" s="1"/>
      <c r="W2638" s="1" t="s">
        <v>6114</v>
      </c>
      <c r="X2638" s="1"/>
      <c r="Y2638" s="1"/>
      <c r="Z2638" s="1"/>
      <c r="AA2638" s="1"/>
      <c r="AB2638" s="1"/>
      <c r="AC2638" s="1"/>
      <c r="AD2638" s="1"/>
      <c r="AE2638" s="1"/>
      <c r="AF2638" s="1"/>
      <c r="AG2638" s="1"/>
      <c r="AH2638" s="1"/>
      <c r="AI2638" s="1"/>
      <c r="AJ2638" s="1"/>
      <c r="AK2638" s="1"/>
      <c r="AL2638" s="1"/>
      <c r="AM2638" s="1"/>
      <c r="AN2638" s="1"/>
      <c r="AO2638" s="1"/>
      <c r="AP2638" s="1"/>
      <c r="AQ2638" s="1"/>
      <c r="AR2638" s="1"/>
      <c r="AS2638" s="4" t="s">
        <v>7570</v>
      </c>
      <c r="AT2638" s="4"/>
      <c r="AU2638" s="1">
        <v>8</v>
      </c>
      <c r="AV2638" s="1" t="s">
        <v>6371</v>
      </c>
      <c r="AW2638" s="1"/>
      <c r="AX2638" s="1"/>
      <c r="AY2638" s="1">
        <v>250</v>
      </c>
      <c r="AZ2638" s="1"/>
      <c r="BA2638" s="1"/>
      <c r="BB2638" s="1"/>
      <c r="BC2638" s="1"/>
      <c r="BD2638" s="1"/>
      <c r="BE2638" s="1"/>
      <c r="BF2638" s="1"/>
      <c r="BG2638" s="1"/>
      <c r="BH2638" s="1"/>
      <c r="BI2638" s="1"/>
      <c r="BJ2638" s="1"/>
      <c r="BK2638" s="1"/>
      <c r="BL2638" s="1"/>
      <c r="BM2638" s="1"/>
      <c r="BN2638" s="1"/>
      <c r="BO2638" s="1"/>
      <c r="BP2638" s="1"/>
      <c r="BQ2638" s="1"/>
      <c r="BR2638" s="1"/>
      <c r="BS2638" s="1"/>
      <c r="BT2638" s="9"/>
    </row>
    <row r="2639" spans="1:72" s="12" customFormat="1" ht="14" x14ac:dyDescent="0.2">
      <c r="A2639" s="1" t="s">
        <v>4063</v>
      </c>
      <c r="B2639" s="1" t="s">
        <v>7824</v>
      </c>
      <c r="C2639" s="1" t="s">
        <v>3184</v>
      </c>
      <c r="D2639" s="1" t="s">
        <v>6756</v>
      </c>
      <c r="E2639" s="1">
        <v>1</v>
      </c>
      <c r="F2639" s="1" t="s">
        <v>4252</v>
      </c>
      <c r="G2639" s="1">
        <v>84555899</v>
      </c>
      <c r="H2639" s="1" t="s">
        <v>4254</v>
      </c>
      <c r="I2639" s="1"/>
      <c r="J2639" s="1" t="s">
        <v>3184</v>
      </c>
      <c r="K2639" s="1"/>
      <c r="L2639" s="1" t="s">
        <v>4253</v>
      </c>
      <c r="M2639" s="1"/>
      <c r="N2639" s="1"/>
      <c r="O2639" s="1" t="s">
        <v>3185</v>
      </c>
      <c r="P2639" s="1"/>
      <c r="Q2639" s="1" t="s">
        <v>1346</v>
      </c>
      <c r="R2639" s="1"/>
      <c r="S2639" s="1"/>
      <c r="T2639" s="1"/>
      <c r="U2639" s="1"/>
      <c r="V2639" s="1"/>
      <c r="W2639" s="1" t="s">
        <v>6114</v>
      </c>
      <c r="X2639" s="1"/>
      <c r="Y2639" s="1"/>
      <c r="Z2639" s="1"/>
      <c r="AA2639" s="1"/>
      <c r="AB2639" s="1"/>
      <c r="AC2639" s="1"/>
      <c r="AD2639" s="1"/>
      <c r="AE2639" s="1"/>
      <c r="AF2639" s="1"/>
      <c r="AG2639" s="1"/>
      <c r="AH2639" s="1"/>
      <c r="AI2639" s="1"/>
      <c r="AJ2639" s="1"/>
      <c r="AK2639" s="1"/>
      <c r="AL2639" s="1"/>
      <c r="AM2639" s="1"/>
      <c r="AN2639" s="1"/>
      <c r="AO2639" s="1"/>
      <c r="AP2639" s="1"/>
      <c r="AQ2639" s="1"/>
      <c r="AR2639" s="1"/>
      <c r="AS2639" s="4" t="s">
        <v>7571</v>
      </c>
      <c r="AT2639" s="4"/>
      <c r="AU2639" s="1">
        <v>8</v>
      </c>
      <c r="AV2639" s="1" t="s">
        <v>6371</v>
      </c>
      <c r="AW2639" s="1"/>
      <c r="AX2639" s="1" t="s">
        <v>7775</v>
      </c>
      <c r="AY2639" s="1">
        <v>180</v>
      </c>
      <c r="AZ2639" s="1"/>
      <c r="BA2639" s="1"/>
      <c r="BB2639" s="1"/>
      <c r="BC2639" s="1"/>
      <c r="BD2639" s="1"/>
      <c r="BE2639" s="1"/>
      <c r="BF2639" s="1"/>
      <c r="BG2639" s="1"/>
      <c r="BH2639" s="1"/>
      <c r="BI2639" s="1"/>
      <c r="BJ2639" s="1"/>
      <c r="BK2639" s="1"/>
      <c r="BL2639" s="1"/>
      <c r="BM2639" s="1"/>
      <c r="BN2639" s="1"/>
      <c r="BO2639" s="1"/>
      <c r="BP2639" s="1"/>
      <c r="BQ2639" s="1"/>
      <c r="BR2639" s="1"/>
      <c r="BS2639" s="1"/>
      <c r="BT2639" s="9"/>
    </row>
    <row r="2640" spans="1:72" s="12" customFormat="1" ht="14" x14ac:dyDescent="0.2">
      <c r="A2640" s="1" t="s">
        <v>4064</v>
      </c>
      <c r="B2640" s="1" t="s">
        <v>7824</v>
      </c>
      <c r="C2640" s="1" t="s">
        <v>3184</v>
      </c>
      <c r="D2640" s="1" t="s">
        <v>6756</v>
      </c>
      <c r="E2640" s="1">
        <v>1</v>
      </c>
      <c r="F2640" s="1" t="s">
        <v>4252</v>
      </c>
      <c r="G2640" s="1">
        <v>84557599</v>
      </c>
      <c r="H2640" s="1" t="s">
        <v>4254</v>
      </c>
      <c r="I2640" s="1"/>
      <c r="J2640" s="1" t="s">
        <v>3184</v>
      </c>
      <c r="K2640" s="1"/>
      <c r="L2640" s="1" t="s">
        <v>4253</v>
      </c>
      <c r="M2640" s="1"/>
      <c r="N2640" s="1"/>
      <c r="O2640" s="1" t="s">
        <v>3185</v>
      </c>
      <c r="P2640" s="1"/>
      <c r="Q2640" s="1" t="s">
        <v>1346</v>
      </c>
      <c r="R2640" s="1"/>
      <c r="S2640" s="1"/>
      <c r="T2640" s="1"/>
      <c r="U2640" s="1"/>
      <c r="V2640" s="1"/>
      <c r="W2640" s="1" t="s">
        <v>6114</v>
      </c>
      <c r="X2640" s="1"/>
      <c r="Y2640" s="1"/>
      <c r="Z2640" s="1"/>
      <c r="AA2640" s="1"/>
      <c r="AB2640" s="1"/>
      <c r="AC2640" s="1"/>
      <c r="AD2640" s="1"/>
      <c r="AE2640" s="1"/>
      <c r="AF2640" s="1"/>
      <c r="AG2640" s="1"/>
      <c r="AH2640" s="1"/>
      <c r="AI2640" s="1"/>
      <c r="AJ2640" s="1"/>
      <c r="AK2640" s="1"/>
      <c r="AL2640" s="1"/>
      <c r="AM2640" s="1"/>
      <c r="AN2640" s="1"/>
      <c r="AO2640" s="1"/>
      <c r="AP2640" s="1"/>
      <c r="AQ2640" s="1"/>
      <c r="AR2640" s="1"/>
      <c r="AS2640" s="4" t="s">
        <v>7572</v>
      </c>
      <c r="AT2640" s="4"/>
      <c r="AU2640" s="1">
        <v>8</v>
      </c>
      <c r="AV2640" s="1" t="s">
        <v>6371</v>
      </c>
      <c r="AW2640" s="1"/>
      <c r="AX2640" s="1" t="s">
        <v>7775</v>
      </c>
      <c r="AY2640" s="1">
        <v>250</v>
      </c>
      <c r="AZ2640" s="1"/>
      <c r="BA2640" s="1"/>
      <c r="BB2640" s="1"/>
      <c r="BC2640" s="1"/>
      <c r="BD2640" s="1"/>
      <c r="BE2640" s="1"/>
      <c r="BF2640" s="1"/>
      <c r="BG2640" s="1"/>
      <c r="BH2640" s="1"/>
      <c r="BI2640" s="1"/>
      <c r="BJ2640" s="1"/>
      <c r="BK2640" s="1"/>
      <c r="BL2640" s="1"/>
      <c r="BM2640" s="1"/>
      <c r="BN2640" s="1"/>
      <c r="BO2640" s="1"/>
      <c r="BP2640" s="1"/>
      <c r="BQ2640" s="1"/>
      <c r="BR2640" s="1"/>
      <c r="BS2640" s="1"/>
      <c r="BT2640" s="9"/>
    </row>
    <row r="2641" spans="1:72" s="12" customFormat="1" ht="14" x14ac:dyDescent="0.2">
      <c r="A2641" s="1" t="s">
        <v>4065</v>
      </c>
      <c r="B2641" s="1" t="s">
        <v>7824</v>
      </c>
      <c r="C2641" s="1" t="s">
        <v>3184</v>
      </c>
      <c r="D2641" s="1" t="s">
        <v>6756</v>
      </c>
      <c r="E2641" s="1">
        <v>1</v>
      </c>
      <c r="F2641" s="1" t="s">
        <v>4252</v>
      </c>
      <c r="G2641" s="1">
        <v>85881927</v>
      </c>
      <c r="H2641" s="1" t="s">
        <v>4254</v>
      </c>
      <c r="I2641" s="1"/>
      <c r="J2641" s="1" t="s">
        <v>3184</v>
      </c>
      <c r="K2641" s="1"/>
      <c r="L2641" s="1" t="s">
        <v>4253</v>
      </c>
      <c r="M2641" s="1"/>
      <c r="N2641" s="1"/>
      <c r="O2641" s="1" t="s">
        <v>3185</v>
      </c>
      <c r="P2641" s="1"/>
      <c r="Q2641" s="1" t="s">
        <v>1346</v>
      </c>
      <c r="R2641" s="1"/>
      <c r="S2641" s="1"/>
      <c r="T2641" s="1"/>
      <c r="U2641" s="1"/>
      <c r="V2641" s="1"/>
      <c r="W2641" s="1" t="s">
        <v>6114</v>
      </c>
      <c r="X2641" s="1"/>
      <c r="Y2641" s="1"/>
      <c r="Z2641" s="1"/>
      <c r="AA2641" s="1"/>
      <c r="AB2641" s="1"/>
      <c r="AC2641" s="1"/>
      <c r="AD2641" s="1"/>
      <c r="AE2641" s="1"/>
      <c r="AF2641" s="1"/>
      <c r="AG2641" s="1"/>
      <c r="AH2641" s="1"/>
      <c r="AI2641" s="1"/>
      <c r="AJ2641" s="1"/>
      <c r="AK2641" s="1"/>
      <c r="AL2641" s="1"/>
      <c r="AM2641" s="1"/>
      <c r="AN2641" s="1"/>
      <c r="AO2641" s="1"/>
      <c r="AP2641" s="1"/>
      <c r="AQ2641" s="1"/>
      <c r="AR2641" s="1"/>
      <c r="AS2641" s="4" t="s">
        <v>7573</v>
      </c>
      <c r="AT2641" s="4"/>
      <c r="AU2641" s="1"/>
      <c r="AV2641" s="1" t="s">
        <v>6376</v>
      </c>
      <c r="AW2641" s="1"/>
      <c r="AX2641" s="1" t="s">
        <v>7775</v>
      </c>
      <c r="AY2641" s="1">
        <v>180</v>
      </c>
      <c r="AZ2641" s="1"/>
      <c r="BA2641" s="1"/>
      <c r="BB2641" s="1"/>
      <c r="BC2641" s="1"/>
      <c r="BD2641" s="1"/>
      <c r="BE2641" s="1"/>
      <c r="BF2641" s="1"/>
      <c r="BG2641" s="1"/>
      <c r="BH2641" s="1"/>
      <c r="BI2641" s="1"/>
      <c r="BJ2641" s="1"/>
      <c r="BK2641" s="1"/>
      <c r="BL2641" s="1"/>
      <c r="BM2641" s="1"/>
      <c r="BN2641" s="1"/>
      <c r="BO2641" s="1"/>
      <c r="BP2641" s="1"/>
      <c r="BQ2641" s="1"/>
      <c r="BR2641" s="1"/>
      <c r="BS2641" s="1"/>
      <c r="BT2641" s="9"/>
    </row>
    <row r="2642" spans="1:72" s="12" customFormat="1" ht="14" x14ac:dyDescent="0.2">
      <c r="A2642" s="1" t="s">
        <v>4066</v>
      </c>
      <c r="B2642" s="1" t="s">
        <v>7824</v>
      </c>
      <c r="C2642" s="1" t="s">
        <v>3184</v>
      </c>
      <c r="D2642" s="1" t="s">
        <v>6756</v>
      </c>
      <c r="E2642" s="1">
        <v>1</v>
      </c>
      <c r="F2642" s="1" t="s">
        <v>4252</v>
      </c>
      <c r="G2642" s="1">
        <v>86703099</v>
      </c>
      <c r="H2642" s="1" t="s">
        <v>4254</v>
      </c>
      <c r="I2642" s="1"/>
      <c r="J2642" s="1" t="s">
        <v>3184</v>
      </c>
      <c r="K2642" s="1"/>
      <c r="L2642" s="1" t="s">
        <v>4253</v>
      </c>
      <c r="M2642" s="1"/>
      <c r="N2642" s="1"/>
      <c r="O2642" s="1" t="s">
        <v>3185</v>
      </c>
      <c r="P2642" s="1"/>
      <c r="Q2642" s="1" t="s">
        <v>1346</v>
      </c>
      <c r="R2642" s="1"/>
      <c r="S2642" s="1"/>
      <c r="T2642" s="1"/>
      <c r="U2642" s="1"/>
      <c r="V2642" s="1"/>
      <c r="W2642" s="1" t="s">
        <v>6114</v>
      </c>
      <c r="X2642" s="1"/>
      <c r="Y2642" s="1"/>
      <c r="Z2642" s="1"/>
      <c r="AA2642" s="1"/>
      <c r="AB2642" s="1"/>
      <c r="AC2642" s="1"/>
      <c r="AD2642" s="1"/>
      <c r="AE2642" s="1"/>
      <c r="AF2642" s="1"/>
      <c r="AG2642" s="1"/>
      <c r="AH2642" s="1"/>
      <c r="AI2642" s="1"/>
      <c r="AJ2642" s="1"/>
      <c r="AK2642" s="1"/>
      <c r="AL2642" s="1"/>
      <c r="AM2642" s="1"/>
      <c r="AN2642" s="1"/>
      <c r="AO2642" s="1"/>
      <c r="AP2642" s="1"/>
      <c r="AQ2642" s="1"/>
      <c r="AR2642" s="1"/>
      <c r="AS2642" s="4" t="s">
        <v>7574</v>
      </c>
      <c r="AT2642" s="4"/>
      <c r="AU2642" s="1"/>
      <c r="AV2642" s="1" t="s">
        <v>6376</v>
      </c>
      <c r="AW2642" s="1"/>
      <c r="AX2642" s="1"/>
      <c r="AY2642" s="1">
        <v>50</v>
      </c>
      <c r="AZ2642" s="1"/>
      <c r="BA2642" s="1"/>
      <c r="BB2642" s="1"/>
      <c r="BC2642" s="1"/>
      <c r="BD2642" s="1"/>
      <c r="BE2642" s="1"/>
      <c r="BF2642" s="1"/>
      <c r="BG2642" s="1"/>
      <c r="BH2642" s="1"/>
      <c r="BI2642" s="1"/>
      <c r="BJ2642" s="1"/>
      <c r="BK2642" s="1"/>
      <c r="BL2642" s="1"/>
      <c r="BM2642" s="1"/>
      <c r="BN2642" s="1"/>
      <c r="BO2642" s="1"/>
      <c r="BP2642" s="1"/>
      <c r="BQ2642" s="1"/>
      <c r="BR2642" s="1"/>
      <c r="BS2642" s="1"/>
      <c r="BT2642" s="9"/>
    </row>
    <row r="2643" spans="1:72" s="12" customFormat="1" ht="14" x14ac:dyDescent="0.2">
      <c r="A2643" s="1" t="s">
        <v>4067</v>
      </c>
      <c r="B2643" s="1" t="s">
        <v>7824</v>
      </c>
      <c r="C2643" s="1" t="s">
        <v>3184</v>
      </c>
      <c r="D2643" s="1" t="s">
        <v>6756</v>
      </c>
      <c r="E2643" s="1">
        <v>1</v>
      </c>
      <c r="F2643" s="1" t="s">
        <v>4252</v>
      </c>
      <c r="G2643" s="1">
        <v>86707199</v>
      </c>
      <c r="H2643" s="1" t="s">
        <v>4254</v>
      </c>
      <c r="I2643" s="1"/>
      <c r="J2643" s="1" t="s">
        <v>3184</v>
      </c>
      <c r="K2643" s="1"/>
      <c r="L2643" s="1" t="s">
        <v>4253</v>
      </c>
      <c r="M2643" s="1"/>
      <c r="N2643" s="1"/>
      <c r="O2643" s="1" t="s">
        <v>3185</v>
      </c>
      <c r="P2643" s="1"/>
      <c r="Q2643" s="1" t="s">
        <v>1346</v>
      </c>
      <c r="R2643" s="1"/>
      <c r="S2643" s="1"/>
      <c r="T2643" s="1"/>
      <c r="U2643" s="1"/>
      <c r="V2643" s="1"/>
      <c r="W2643" s="1" t="s">
        <v>6114</v>
      </c>
      <c r="X2643" s="1"/>
      <c r="Y2643" s="1"/>
      <c r="Z2643" s="1"/>
      <c r="AA2643" s="1"/>
      <c r="AB2643" s="1"/>
      <c r="AC2643" s="1"/>
      <c r="AD2643" s="1"/>
      <c r="AE2643" s="1"/>
      <c r="AF2643" s="1"/>
      <c r="AG2643" s="1"/>
      <c r="AH2643" s="1"/>
      <c r="AI2643" s="1"/>
      <c r="AJ2643" s="1"/>
      <c r="AK2643" s="1"/>
      <c r="AL2643" s="1"/>
      <c r="AM2643" s="1"/>
      <c r="AN2643" s="1"/>
      <c r="AO2643" s="1"/>
      <c r="AP2643" s="1"/>
      <c r="AQ2643" s="1"/>
      <c r="AR2643" s="1"/>
      <c r="AS2643" s="4" t="s">
        <v>7575</v>
      </c>
      <c r="AT2643" s="4"/>
      <c r="AU2643" s="1"/>
      <c r="AV2643" s="1" t="s">
        <v>6376</v>
      </c>
      <c r="AW2643" s="1"/>
      <c r="AX2643" s="1"/>
      <c r="AY2643" s="1">
        <v>110</v>
      </c>
      <c r="AZ2643" s="1"/>
      <c r="BA2643" s="1"/>
      <c r="BB2643" s="1"/>
      <c r="BC2643" s="1"/>
      <c r="BD2643" s="1"/>
      <c r="BE2643" s="1"/>
      <c r="BF2643" s="1"/>
      <c r="BG2643" s="1"/>
      <c r="BH2643" s="1"/>
      <c r="BI2643" s="1"/>
      <c r="BJ2643" s="1"/>
      <c r="BK2643" s="1"/>
      <c r="BL2643" s="1"/>
      <c r="BM2643" s="1"/>
      <c r="BN2643" s="1"/>
      <c r="BO2643" s="1"/>
      <c r="BP2643" s="1"/>
      <c r="BQ2643" s="1"/>
      <c r="BR2643" s="1"/>
      <c r="BS2643" s="1"/>
      <c r="BT2643" s="9"/>
    </row>
    <row r="2644" spans="1:72" s="12" customFormat="1" ht="14" x14ac:dyDescent="0.2">
      <c r="A2644" s="1" t="s">
        <v>4068</v>
      </c>
      <c r="B2644" s="1" t="s">
        <v>7824</v>
      </c>
      <c r="C2644" s="1" t="s">
        <v>3184</v>
      </c>
      <c r="D2644" s="1" t="s">
        <v>6756</v>
      </c>
      <c r="E2644" s="1">
        <v>1</v>
      </c>
      <c r="F2644" s="1" t="s">
        <v>4252</v>
      </c>
      <c r="G2644" s="1">
        <v>86841199</v>
      </c>
      <c r="H2644" s="1" t="s">
        <v>4254</v>
      </c>
      <c r="I2644" s="1"/>
      <c r="J2644" s="1" t="s">
        <v>3184</v>
      </c>
      <c r="K2644" s="1"/>
      <c r="L2644" s="1" t="s">
        <v>4253</v>
      </c>
      <c r="M2644" s="1"/>
      <c r="N2644" s="1"/>
      <c r="O2644" s="1" t="s">
        <v>3185</v>
      </c>
      <c r="P2644" s="1"/>
      <c r="Q2644" s="1" t="s">
        <v>1346</v>
      </c>
      <c r="R2644" s="1"/>
      <c r="S2644" s="1"/>
      <c r="T2644" s="1"/>
      <c r="U2644" s="1"/>
      <c r="V2644" s="1"/>
      <c r="W2644" s="1" t="s">
        <v>6114</v>
      </c>
      <c r="X2644" s="1"/>
      <c r="Y2644" s="1"/>
      <c r="Z2644" s="1"/>
      <c r="AA2644" s="1"/>
      <c r="AB2644" s="1"/>
      <c r="AC2644" s="1"/>
      <c r="AD2644" s="1"/>
      <c r="AE2644" s="1"/>
      <c r="AF2644" s="1"/>
      <c r="AG2644" s="1"/>
      <c r="AH2644" s="1"/>
      <c r="AI2644" s="1"/>
      <c r="AJ2644" s="1"/>
      <c r="AK2644" s="1"/>
      <c r="AL2644" s="1"/>
      <c r="AM2644" s="1"/>
      <c r="AN2644" s="1"/>
      <c r="AO2644" s="1"/>
      <c r="AP2644" s="1"/>
      <c r="AQ2644" s="1"/>
      <c r="AR2644" s="1"/>
      <c r="AS2644" s="4" t="s">
        <v>7576</v>
      </c>
      <c r="AT2644" s="4"/>
      <c r="AU2644" s="1"/>
      <c r="AV2644" s="1" t="s">
        <v>6376</v>
      </c>
      <c r="AW2644" s="1"/>
      <c r="AX2644" s="1" t="s">
        <v>7775</v>
      </c>
      <c r="AY2644" s="1">
        <v>110</v>
      </c>
      <c r="AZ2644" s="1"/>
      <c r="BA2644" s="1"/>
      <c r="BB2644" s="1"/>
      <c r="BC2644" s="1"/>
      <c r="BD2644" s="1"/>
      <c r="BE2644" s="1"/>
      <c r="BF2644" s="1"/>
      <c r="BG2644" s="1"/>
      <c r="BH2644" s="1"/>
      <c r="BI2644" s="1"/>
      <c r="BJ2644" s="1"/>
      <c r="BK2644" s="1"/>
      <c r="BL2644" s="1"/>
      <c r="BM2644" s="1"/>
      <c r="BN2644" s="1"/>
      <c r="BO2644" s="1"/>
      <c r="BP2644" s="1"/>
      <c r="BQ2644" s="1"/>
      <c r="BR2644" s="1"/>
      <c r="BS2644" s="1"/>
      <c r="BT2644" s="9"/>
    </row>
    <row r="2645" spans="1:72" s="12" customFormat="1" ht="14" x14ac:dyDescent="0.2">
      <c r="A2645" s="1" t="s">
        <v>4069</v>
      </c>
      <c r="B2645" s="1" t="s">
        <v>7824</v>
      </c>
      <c r="C2645" s="1" t="s">
        <v>3184</v>
      </c>
      <c r="D2645" s="1" t="s">
        <v>6756</v>
      </c>
      <c r="E2645" s="1">
        <v>1</v>
      </c>
      <c r="F2645" s="1" t="s">
        <v>4252</v>
      </c>
      <c r="G2645" s="1">
        <v>86960599</v>
      </c>
      <c r="H2645" s="1" t="s">
        <v>4254</v>
      </c>
      <c r="I2645" s="1"/>
      <c r="J2645" s="1" t="s">
        <v>3184</v>
      </c>
      <c r="K2645" s="1"/>
      <c r="L2645" s="1" t="s">
        <v>4253</v>
      </c>
      <c r="M2645" s="1"/>
      <c r="N2645" s="1"/>
      <c r="O2645" s="1" t="s">
        <v>3185</v>
      </c>
      <c r="P2645" s="1"/>
      <c r="Q2645" s="1" t="s">
        <v>1346</v>
      </c>
      <c r="R2645" s="1"/>
      <c r="S2645" s="1"/>
      <c r="T2645" s="1"/>
      <c r="U2645" s="1"/>
      <c r="V2645" s="1"/>
      <c r="W2645" s="1" t="s">
        <v>6114</v>
      </c>
      <c r="X2645" s="1"/>
      <c r="Y2645" s="1"/>
      <c r="Z2645" s="1"/>
      <c r="AA2645" s="1"/>
      <c r="AB2645" s="1"/>
      <c r="AC2645" s="1"/>
      <c r="AD2645" s="1"/>
      <c r="AE2645" s="1"/>
      <c r="AF2645" s="1"/>
      <c r="AG2645" s="1"/>
      <c r="AH2645" s="1"/>
      <c r="AI2645" s="1"/>
      <c r="AJ2645" s="1"/>
      <c r="AK2645" s="1"/>
      <c r="AL2645" s="1"/>
      <c r="AM2645" s="1"/>
      <c r="AN2645" s="1"/>
      <c r="AO2645" s="1"/>
      <c r="AP2645" s="1"/>
      <c r="AQ2645" s="1"/>
      <c r="AR2645" s="1"/>
      <c r="AS2645" s="4" t="s">
        <v>7577</v>
      </c>
      <c r="AT2645" s="4"/>
      <c r="AU2645" s="1"/>
      <c r="AV2645" s="1" t="s">
        <v>6376</v>
      </c>
      <c r="AW2645" s="1"/>
      <c r="AX2645" s="1" t="s">
        <v>7775</v>
      </c>
      <c r="AY2645" s="1">
        <v>50</v>
      </c>
      <c r="AZ2645" s="1"/>
      <c r="BA2645" s="1"/>
      <c r="BB2645" s="1"/>
      <c r="BC2645" s="1"/>
      <c r="BD2645" s="1"/>
      <c r="BE2645" s="1"/>
      <c r="BF2645" s="1"/>
      <c r="BG2645" s="1"/>
      <c r="BH2645" s="1"/>
      <c r="BI2645" s="1"/>
      <c r="BJ2645" s="1"/>
      <c r="BK2645" s="1"/>
      <c r="BL2645" s="1"/>
      <c r="BM2645" s="1"/>
      <c r="BN2645" s="1"/>
      <c r="BO2645" s="1"/>
      <c r="BP2645" s="1"/>
      <c r="BQ2645" s="1"/>
      <c r="BR2645" s="1"/>
      <c r="BS2645" s="1"/>
      <c r="BT2645" s="9"/>
    </row>
    <row r="2646" spans="1:72" s="12" customFormat="1" ht="14" x14ac:dyDescent="0.2">
      <c r="A2646" s="1" t="s">
        <v>4070</v>
      </c>
      <c r="B2646" s="1" t="s">
        <v>7824</v>
      </c>
      <c r="C2646" s="1" t="s">
        <v>3184</v>
      </c>
      <c r="D2646" s="1" t="s">
        <v>6756</v>
      </c>
      <c r="E2646" s="1">
        <v>1</v>
      </c>
      <c r="F2646" s="1" t="s">
        <v>4252</v>
      </c>
      <c r="G2646" s="1">
        <v>86720799</v>
      </c>
      <c r="H2646" s="1" t="s">
        <v>4254</v>
      </c>
      <c r="I2646" s="1"/>
      <c r="J2646" s="1" t="s">
        <v>3184</v>
      </c>
      <c r="K2646" s="1"/>
      <c r="L2646" s="1" t="s">
        <v>4253</v>
      </c>
      <c r="M2646" s="1"/>
      <c r="N2646" s="1"/>
      <c r="O2646" s="1" t="s">
        <v>3185</v>
      </c>
      <c r="P2646" s="1"/>
      <c r="Q2646" s="1" t="s">
        <v>1346</v>
      </c>
      <c r="R2646" s="1"/>
      <c r="S2646" s="1"/>
      <c r="T2646" s="1"/>
      <c r="U2646" s="1"/>
      <c r="V2646" s="1"/>
      <c r="W2646" s="1" t="s">
        <v>6114</v>
      </c>
      <c r="X2646" s="1"/>
      <c r="Y2646" s="1"/>
      <c r="Z2646" s="1"/>
      <c r="AA2646" s="1"/>
      <c r="AB2646" s="1"/>
      <c r="AC2646" s="1"/>
      <c r="AD2646" s="1"/>
      <c r="AE2646" s="1"/>
      <c r="AF2646" s="1"/>
      <c r="AG2646" s="1"/>
      <c r="AH2646" s="1"/>
      <c r="AI2646" s="1"/>
      <c r="AJ2646" s="1"/>
      <c r="AK2646" s="1"/>
      <c r="AL2646" s="1"/>
      <c r="AM2646" s="1"/>
      <c r="AN2646" s="1"/>
      <c r="AO2646" s="1"/>
      <c r="AP2646" s="1"/>
      <c r="AQ2646" s="1"/>
      <c r="AR2646" s="1"/>
      <c r="AS2646" s="4" t="s">
        <v>7578</v>
      </c>
      <c r="AT2646" s="4"/>
      <c r="AU2646" s="1"/>
      <c r="AV2646" s="1" t="s">
        <v>6376</v>
      </c>
      <c r="AW2646" s="1"/>
      <c r="AX2646" s="1" t="s">
        <v>7775</v>
      </c>
      <c r="AY2646" s="1">
        <v>70</v>
      </c>
      <c r="AZ2646" s="1"/>
      <c r="BA2646" s="1"/>
      <c r="BB2646" s="1"/>
      <c r="BC2646" s="1"/>
      <c r="BD2646" s="1"/>
      <c r="BE2646" s="1"/>
      <c r="BF2646" s="1"/>
      <c r="BG2646" s="1"/>
      <c r="BH2646" s="1"/>
      <c r="BI2646" s="1"/>
      <c r="BJ2646" s="1"/>
      <c r="BK2646" s="1"/>
      <c r="BL2646" s="1"/>
      <c r="BM2646" s="1"/>
      <c r="BN2646" s="1"/>
      <c r="BO2646" s="1"/>
      <c r="BP2646" s="1"/>
      <c r="BQ2646" s="1"/>
      <c r="BR2646" s="1"/>
      <c r="BS2646" s="1"/>
      <c r="BT2646" s="9"/>
    </row>
    <row r="2647" spans="1:72" s="12" customFormat="1" ht="14" x14ac:dyDescent="0.2">
      <c r="A2647" s="1" t="s">
        <v>4071</v>
      </c>
      <c r="B2647" s="1" t="s">
        <v>7824</v>
      </c>
      <c r="C2647" s="1" t="s">
        <v>3184</v>
      </c>
      <c r="D2647" s="1" t="s">
        <v>6756</v>
      </c>
      <c r="E2647" s="1">
        <v>1</v>
      </c>
      <c r="F2647" s="1" t="s">
        <v>4252</v>
      </c>
      <c r="G2647" s="1">
        <v>86721199</v>
      </c>
      <c r="H2647" s="1" t="s">
        <v>4254</v>
      </c>
      <c r="I2647" s="1"/>
      <c r="J2647" s="1" t="s">
        <v>3184</v>
      </c>
      <c r="K2647" s="1"/>
      <c r="L2647" s="1" t="s">
        <v>4253</v>
      </c>
      <c r="M2647" s="1"/>
      <c r="N2647" s="1"/>
      <c r="O2647" s="1" t="s">
        <v>3185</v>
      </c>
      <c r="P2647" s="1"/>
      <c r="Q2647" s="1" t="s">
        <v>1346</v>
      </c>
      <c r="R2647" s="1"/>
      <c r="S2647" s="1"/>
      <c r="T2647" s="1"/>
      <c r="U2647" s="1"/>
      <c r="V2647" s="1"/>
      <c r="W2647" s="1" t="s">
        <v>6114</v>
      </c>
      <c r="X2647" s="1"/>
      <c r="Y2647" s="1"/>
      <c r="Z2647" s="1"/>
      <c r="AA2647" s="1"/>
      <c r="AB2647" s="1"/>
      <c r="AC2647" s="1"/>
      <c r="AD2647" s="1"/>
      <c r="AE2647" s="1"/>
      <c r="AF2647" s="1"/>
      <c r="AG2647" s="1"/>
      <c r="AH2647" s="1"/>
      <c r="AI2647" s="1"/>
      <c r="AJ2647" s="1"/>
      <c r="AK2647" s="1"/>
      <c r="AL2647" s="1"/>
      <c r="AM2647" s="1"/>
      <c r="AN2647" s="1"/>
      <c r="AO2647" s="1"/>
      <c r="AP2647" s="1"/>
      <c r="AQ2647" s="1"/>
      <c r="AR2647" s="1"/>
      <c r="AS2647" s="4" t="s">
        <v>7579</v>
      </c>
      <c r="AT2647" s="4"/>
      <c r="AU2647" s="1"/>
      <c r="AV2647" s="1" t="s">
        <v>6376</v>
      </c>
      <c r="AW2647" s="1"/>
      <c r="AX2647" s="1" t="s">
        <v>7775</v>
      </c>
      <c r="AY2647" s="1">
        <v>110</v>
      </c>
      <c r="AZ2647" s="1"/>
      <c r="BA2647" s="1"/>
      <c r="BB2647" s="1"/>
      <c r="BC2647" s="1"/>
      <c r="BD2647" s="1"/>
      <c r="BE2647" s="1"/>
      <c r="BF2647" s="1"/>
      <c r="BG2647" s="1"/>
      <c r="BH2647" s="1"/>
      <c r="BI2647" s="1"/>
      <c r="BJ2647" s="1"/>
      <c r="BK2647" s="1"/>
      <c r="BL2647" s="1"/>
      <c r="BM2647" s="1"/>
      <c r="BN2647" s="1"/>
      <c r="BO2647" s="1"/>
      <c r="BP2647" s="1"/>
      <c r="BQ2647" s="1"/>
      <c r="BR2647" s="1"/>
      <c r="BS2647" s="1"/>
      <c r="BT2647" s="9"/>
    </row>
    <row r="2648" spans="1:72" s="12" customFormat="1" ht="14" x14ac:dyDescent="0.2">
      <c r="A2648" s="1" t="s">
        <v>4072</v>
      </c>
      <c r="B2648" s="1" t="s">
        <v>7824</v>
      </c>
      <c r="C2648" s="1" t="s">
        <v>3184</v>
      </c>
      <c r="D2648" s="1" t="s">
        <v>6756</v>
      </c>
      <c r="E2648" s="1">
        <v>1</v>
      </c>
      <c r="F2648" s="1" t="s">
        <v>4252</v>
      </c>
      <c r="G2648" s="1">
        <v>86721999</v>
      </c>
      <c r="H2648" s="1" t="s">
        <v>4254</v>
      </c>
      <c r="I2648" s="1"/>
      <c r="J2648" s="1" t="s">
        <v>3184</v>
      </c>
      <c r="K2648" s="1"/>
      <c r="L2648" s="1" t="s">
        <v>4253</v>
      </c>
      <c r="M2648" s="1"/>
      <c r="N2648" s="1"/>
      <c r="O2648" s="1" t="s">
        <v>3185</v>
      </c>
      <c r="P2648" s="1"/>
      <c r="Q2648" s="1" t="s">
        <v>1346</v>
      </c>
      <c r="R2648" s="1"/>
      <c r="S2648" s="1"/>
      <c r="T2648" s="1"/>
      <c r="U2648" s="1"/>
      <c r="V2648" s="1"/>
      <c r="W2648" s="1" t="s">
        <v>6114</v>
      </c>
      <c r="X2648" s="1"/>
      <c r="Y2648" s="1"/>
      <c r="Z2648" s="1"/>
      <c r="AA2648" s="1"/>
      <c r="AB2648" s="1"/>
      <c r="AC2648" s="1"/>
      <c r="AD2648" s="1"/>
      <c r="AE2648" s="1"/>
      <c r="AF2648" s="1"/>
      <c r="AG2648" s="1"/>
      <c r="AH2648" s="1"/>
      <c r="AI2648" s="1"/>
      <c r="AJ2648" s="1"/>
      <c r="AK2648" s="1"/>
      <c r="AL2648" s="1"/>
      <c r="AM2648" s="1"/>
      <c r="AN2648" s="1"/>
      <c r="AO2648" s="1"/>
      <c r="AP2648" s="1"/>
      <c r="AQ2648" s="1"/>
      <c r="AR2648" s="1"/>
      <c r="AS2648" s="4" t="s">
        <v>7580</v>
      </c>
      <c r="AT2648" s="4"/>
      <c r="AU2648" s="1"/>
      <c r="AV2648" s="1" t="s">
        <v>6376</v>
      </c>
      <c r="AW2648" s="1"/>
      <c r="AX2648" s="1" t="s">
        <v>7775</v>
      </c>
      <c r="AY2648" s="1">
        <v>70</v>
      </c>
      <c r="AZ2648" s="1"/>
      <c r="BA2648" s="1"/>
      <c r="BB2648" s="1"/>
      <c r="BC2648" s="1"/>
      <c r="BD2648" s="1"/>
      <c r="BE2648" s="1"/>
      <c r="BF2648" s="1"/>
      <c r="BG2648" s="1"/>
      <c r="BH2648" s="1"/>
      <c r="BI2648" s="1"/>
      <c r="BJ2648" s="1"/>
      <c r="BK2648" s="1"/>
      <c r="BL2648" s="1"/>
      <c r="BM2648" s="1"/>
      <c r="BN2648" s="1"/>
      <c r="BO2648" s="1"/>
      <c r="BP2648" s="1"/>
      <c r="BQ2648" s="1"/>
      <c r="BR2648" s="1"/>
      <c r="BS2648" s="1"/>
      <c r="BT2648" s="9"/>
    </row>
    <row r="2649" spans="1:72" s="12" customFormat="1" ht="14" x14ac:dyDescent="0.2">
      <c r="A2649" s="1" t="s">
        <v>4073</v>
      </c>
      <c r="B2649" s="1" t="s">
        <v>7824</v>
      </c>
      <c r="C2649" s="1" t="s">
        <v>3184</v>
      </c>
      <c r="D2649" s="1" t="s">
        <v>6756</v>
      </c>
      <c r="E2649" s="1">
        <v>1</v>
      </c>
      <c r="F2649" s="1" t="s">
        <v>4252</v>
      </c>
      <c r="G2649" s="1">
        <v>86722799</v>
      </c>
      <c r="H2649" s="1" t="s">
        <v>4254</v>
      </c>
      <c r="I2649" s="1"/>
      <c r="J2649" s="1" t="s">
        <v>3184</v>
      </c>
      <c r="K2649" s="1"/>
      <c r="L2649" s="1" t="s">
        <v>4253</v>
      </c>
      <c r="M2649" s="1"/>
      <c r="N2649" s="1"/>
      <c r="O2649" s="1" t="s">
        <v>3185</v>
      </c>
      <c r="P2649" s="1"/>
      <c r="Q2649" s="1" t="s">
        <v>1346</v>
      </c>
      <c r="R2649" s="1"/>
      <c r="S2649" s="1"/>
      <c r="T2649" s="1"/>
      <c r="U2649" s="1"/>
      <c r="V2649" s="1"/>
      <c r="W2649" s="1" t="s">
        <v>6114</v>
      </c>
      <c r="X2649" s="1"/>
      <c r="Y2649" s="1"/>
      <c r="Z2649" s="1"/>
      <c r="AA2649" s="1"/>
      <c r="AB2649" s="1"/>
      <c r="AC2649" s="1"/>
      <c r="AD2649" s="1"/>
      <c r="AE2649" s="1"/>
      <c r="AF2649" s="1"/>
      <c r="AG2649" s="1"/>
      <c r="AH2649" s="1"/>
      <c r="AI2649" s="1"/>
      <c r="AJ2649" s="1"/>
      <c r="AK2649" s="1"/>
      <c r="AL2649" s="1"/>
      <c r="AM2649" s="1"/>
      <c r="AN2649" s="1"/>
      <c r="AO2649" s="1"/>
      <c r="AP2649" s="1"/>
      <c r="AQ2649" s="1"/>
      <c r="AR2649" s="1"/>
      <c r="AS2649" s="4" t="s">
        <v>7581</v>
      </c>
      <c r="AT2649" s="4"/>
      <c r="AU2649" s="1"/>
      <c r="AV2649" s="1" t="s">
        <v>6376</v>
      </c>
      <c r="AW2649" s="1"/>
      <c r="AX2649" s="1" t="s">
        <v>7775</v>
      </c>
      <c r="AY2649" s="1">
        <v>110</v>
      </c>
      <c r="AZ2649" s="1"/>
      <c r="BA2649" s="1"/>
      <c r="BB2649" s="1"/>
      <c r="BC2649" s="1"/>
      <c r="BD2649" s="1"/>
      <c r="BE2649" s="1"/>
      <c r="BF2649" s="1"/>
      <c r="BG2649" s="1"/>
      <c r="BH2649" s="1"/>
      <c r="BI2649" s="1"/>
      <c r="BJ2649" s="1"/>
      <c r="BK2649" s="1"/>
      <c r="BL2649" s="1"/>
      <c r="BM2649" s="1"/>
      <c r="BN2649" s="1"/>
      <c r="BO2649" s="1"/>
      <c r="BP2649" s="1"/>
      <c r="BQ2649" s="1"/>
      <c r="BR2649" s="1"/>
      <c r="BS2649" s="1"/>
      <c r="BT2649" s="9"/>
    </row>
    <row r="2650" spans="1:72" s="12" customFormat="1" ht="14" x14ac:dyDescent="0.2">
      <c r="A2650" s="1" t="s">
        <v>4074</v>
      </c>
      <c r="B2650" s="1" t="s">
        <v>7824</v>
      </c>
      <c r="C2650" s="1" t="s">
        <v>3184</v>
      </c>
      <c r="D2650" s="1" t="s">
        <v>6756</v>
      </c>
      <c r="E2650" s="1">
        <v>1</v>
      </c>
      <c r="F2650" s="1" t="s">
        <v>4252</v>
      </c>
      <c r="G2650" s="1">
        <v>86610799</v>
      </c>
      <c r="H2650" s="1" t="s">
        <v>4254</v>
      </c>
      <c r="I2650" s="1"/>
      <c r="J2650" s="1" t="s">
        <v>3184</v>
      </c>
      <c r="K2650" s="1"/>
      <c r="L2650" s="1" t="s">
        <v>4253</v>
      </c>
      <c r="M2650" s="1"/>
      <c r="N2650" s="1"/>
      <c r="O2650" s="1" t="s">
        <v>3185</v>
      </c>
      <c r="P2650" s="1"/>
      <c r="Q2650" s="1" t="s">
        <v>1346</v>
      </c>
      <c r="R2650" s="1"/>
      <c r="S2650" s="1"/>
      <c r="T2650" s="1"/>
      <c r="U2650" s="1"/>
      <c r="V2650" s="1"/>
      <c r="W2650" s="1" t="s">
        <v>6114</v>
      </c>
      <c r="X2650" s="1"/>
      <c r="Y2650" s="1"/>
      <c r="Z2650" s="1"/>
      <c r="AA2650" s="1"/>
      <c r="AB2650" s="1"/>
      <c r="AC2650" s="1"/>
      <c r="AD2650" s="1"/>
      <c r="AE2650" s="1"/>
      <c r="AF2650" s="1"/>
      <c r="AG2650" s="1"/>
      <c r="AH2650" s="1"/>
      <c r="AI2650" s="1"/>
      <c r="AJ2650" s="1"/>
      <c r="AK2650" s="1"/>
      <c r="AL2650" s="1"/>
      <c r="AM2650" s="1"/>
      <c r="AN2650" s="1"/>
      <c r="AO2650" s="1"/>
      <c r="AP2650" s="1"/>
      <c r="AQ2650" s="1"/>
      <c r="AR2650" s="1"/>
      <c r="AS2650" s="4" t="s">
        <v>7582</v>
      </c>
      <c r="AT2650" s="4"/>
      <c r="AU2650" s="1">
        <v>5</v>
      </c>
      <c r="AV2650" s="1" t="s">
        <v>7777</v>
      </c>
      <c r="AW2650" s="1"/>
      <c r="AX2650" s="1"/>
      <c r="AY2650" s="1">
        <v>60</v>
      </c>
      <c r="AZ2650" s="1"/>
      <c r="BA2650" s="1"/>
      <c r="BB2650" s="1"/>
      <c r="BC2650" s="1"/>
      <c r="BD2650" s="1"/>
      <c r="BE2650" s="1"/>
      <c r="BF2650" s="1"/>
      <c r="BG2650" s="1"/>
      <c r="BH2650" s="1"/>
      <c r="BI2650" s="1"/>
      <c r="BJ2650" s="1"/>
      <c r="BK2650" s="1"/>
      <c r="BL2650" s="1"/>
      <c r="BM2650" s="1"/>
      <c r="BN2650" s="1"/>
      <c r="BO2650" s="1"/>
      <c r="BP2650" s="1"/>
      <c r="BQ2650" s="1"/>
      <c r="BR2650" s="1"/>
      <c r="BS2650" s="1"/>
      <c r="BT2650" s="9"/>
    </row>
    <row r="2651" spans="1:72" s="12" customFormat="1" ht="14" x14ac:dyDescent="0.2">
      <c r="A2651" s="1" t="s">
        <v>4075</v>
      </c>
      <c r="B2651" s="1" t="s">
        <v>7824</v>
      </c>
      <c r="C2651" s="1" t="s">
        <v>3184</v>
      </c>
      <c r="D2651" s="1" t="s">
        <v>6756</v>
      </c>
      <c r="E2651" s="1">
        <v>1</v>
      </c>
      <c r="F2651" s="1" t="s">
        <v>4252</v>
      </c>
      <c r="G2651" s="1">
        <v>86611099</v>
      </c>
      <c r="H2651" s="1" t="s">
        <v>4254</v>
      </c>
      <c r="I2651" s="1"/>
      <c r="J2651" s="1" t="s">
        <v>3184</v>
      </c>
      <c r="K2651" s="1"/>
      <c r="L2651" s="1" t="s">
        <v>4253</v>
      </c>
      <c r="M2651" s="1"/>
      <c r="N2651" s="1"/>
      <c r="O2651" s="1" t="s">
        <v>3185</v>
      </c>
      <c r="P2651" s="1"/>
      <c r="Q2651" s="1" t="s">
        <v>1346</v>
      </c>
      <c r="R2651" s="1"/>
      <c r="S2651" s="1"/>
      <c r="T2651" s="1"/>
      <c r="U2651" s="1"/>
      <c r="V2651" s="1"/>
      <c r="W2651" s="1" t="s">
        <v>6114</v>
      </c>
      <c r="X2651" s="1"/>
      <c r="Y2651" s="1"/>
      <c r="Z2651" s="1"/>
      <c r="AA2651" s="1"/>
      <c r="AB2651" s="1"/>
      <c r="AC2651" s="1"/>
      <c r="AD2651" s="1"/>
      <c r="AE2651" s="1"/>
      <c r="AF2651" s="1"/>
      <c r="AG2651" s="1"/>
      <c r="AH2651" s="1"/>
      <c r="AI2651" s="1"/>
      <c r="AJ2651" s="1"/>
      <c r="AK2651" s="1"/>
      <c r="AL2651" s="1"/>
      <c r="AM2651" s="1"/>
      <c r="AN2651" s="1"/>
      <c r="AO2651" s="1"/>
      <c r="AP2651" s="1"/>
      <c r="AQ2651" s="1"/>
      <c r="AR2651" s="1"/>
      <c r="AS2651" s="4" t="s">
        <v>7583</v>
      </c>
      <c r="AT2651" s="4"/>
      <c r="AU2651" s="1">
        <v>5</v>
      </c>
      <c r="AV2651" s="1" t="s">
        <v>7778</v>
      </c>
      <c r="AW2651" s="1"/>
      <c r="AX2651" s="1"/>
      <c r="AY2651" s="1">
        <v>100</v>
      </c>
      <c r="AZ2651" s="1"/>
      <c r="BA2651" s="1"/>
      <c r="BB2651" s="1"/>
      <c r="BC2651" s="1"/>
      <c r="BD2651" s="1"/>
      <c r="BE2651" s="1"/>
      <c r="BF2651" s="1"/>
      <c r="BG2651" s="1"/>
      <c r="BH2651" s="1"/>
      <c r="BI2651" s="1"/>
      <c r="BJ2651" s="1"/>
      <c r="BK2651" s="1"/>
      <c r="BL2651" s="1"/>
      <c r="BM2651" s="1"/>
      <c r="BN2651" s="1"/>
      <c r="BO2651" s="1"/>
      <c r="BP2651" s="1"/>
      <c r="BQ2651" s="1"/>
      <c r="BR2651" s="1"/>
      <c r="BS2651" s="1"/>
      <c r="BT2651" s="9"/>
    </row>
    <row r="2652" spans="1:72" s="12" customFormat="1" ht="14" x14ac:dyDescent="0.2">
      <c r="A2652" s="1" t="s">
        <v>4076</v>
      </c>
      <c r="B2652" s="1" t="s">
        <v>7824</v>
      </c>
      <c r="C2652" s="1" t="s">
        <v>3184</v>
      </c>
      <c r="D2652" s="1" t="s">
        <v>6756</v>
      </c>
      <c r="E2652" s="1">
        <v>1</v>
      </c>
      <c r="F2652" s="1" t="s">
        <v>4252</v>
      </c>
      <c r="G2652" s="1">
        <v>86612899</v>
      </c>
      <c r="H2652" s="1" t="s">
        <v>4254</v>
      </c>
      <c r="I2652" s="1"/>
      <c r="J2652" s="1" t="s">
        <v>3184</v>
      </c>
      <c r="K2652" s="1"/>
      <c r="L2652" s="1" t="s">
        <v>4253</v>
      </c>
      <c r="M2652" s="1"/>
      <c r="N2652" s="1"/>
      <c r="O2652" s="1" t="s">
        <v>3185</v>
      </c>
      <c r="P2652" s="1"/>
      <c r="Q2652" s="1" t="s">
        <v>1346</v>
      </c>
      <c r="R2652" s="1"/>
      <c r="S2652" s="1"/>
      <c r="T2652" s="1"/>
      <c r="U2652" s="1"/>
      <c r="V2652" s="1"/>
      <c r="W2652" s="1" t="s">
        <v>6114</v>
      </c>
      <c r="X2652" s="1"/>
      <c r="Y2652" s="1"/>
      <c r="Z2652" s="1"/>
      <c r="AA2652" s="1"/>
      <c r="AB2652" s="1"/>
      <c r="AC2652" s="1"/>
      <c r="AD2652" s="1"/>
      <c r="AE2652" s="1"/>
      <c r="AF2652" s="1"/>
      <c r="AG2652" s="1"/>
      <c r="AH2652" s="1"/>
      <c r="AI2652" s="1"/>
      <c r="AJ2652" s="1"/>
      <c r="AK2652" s="1"/>
      <c r="AL2652" s="1"/>
      <c r="AM2652" s="1"/>
      <c r="AN2652" s="1"/>
      <c r="AO2652" s="1"/>
      <c r="AP2652" s="1"/>
      <c r="AQ2652" s="1"/>
      <c r="AR2652" s="1"/>
      <c r="AS2652" s="4" t="s">
        <v>7584</v>
      </c>
      <c r="AT2652" s="4"/>
      <c r="AU2652" s="1">
        <v>5</v>
      </c>
      <c r="AV2652" s="1" t="s">
        <v>7777</v>
      </c>
      <c r="AW2652" s="1"/>
      <c r="AX2652" s="1" t="s">
        <v>7775</v>
      </c>
      <c r="AY2652" s="1">
        <v>120</v>
      </c>
      <c r="AZ2652" s="1"/>
      <c r="BA2652" s="1"/>
      <c r="BB2652" s="1"/>
      <c r="BC2652" s="1"/>
      <c r="BD2652" s="1"/>
      <c r="BE2652" s="1"/>
      <c r="BF2652" s="1"/>
      <c r="BG2652" s="1"/>
      <c r="BH2652" s="1"/>
      <c r="BI2652" s="1"/>
      <c r="BJ2652" s="1"/>
      <c r="BK2652" s="1"/>
      <c r="BL2652" s="1"/>
      <c r="BM2652" s="1"/>
      <c r="BN2652" s="1"/>
      <c r="BO2652" s="1"/>
      <c r="BP2652" s="1"/>
      <c r="BQ2652" s="1"/>
      <c r="BR2652" s="1"/>
      <c r="BS2652" s="1"/>
      <c r="BT2652" s="9"/>
    </row>
    <row r="2653" spans="1:72" s="12" customFormat="1" ht="14" x14ac:dyDescent="0.2">
      <c r="A2653" s="1" t="s">
        <v>4077</v>
      </c>
      <c r="B2653" s="1" t="s">
        <v>7824</v>
      </c>
      <c r="C2653" s="1" t="s">
        <v>3184</v>
      </c>
      <c r="D2653" s="1" t="s">
        <v>6756</v>
      </c>
      <c r="E2653" s="1">
        <v>1</v>
      </c>
      <c r="F2653" s="1" t="s">
        <v>4252</v>
      </c>
      <c r="G2653" s="1">
        <v>86611999</v>
      </c>
      <c r="H2653" s="1" t="s">
        <v>4254</v>
      </c>
      <c r="I2653" s="1"/>
      <c r="J2653" s="1" t="s">
        <v>3184</v>
      </c>
      <c r="K2653" s="1"/>
      <c r="L2653" s="1" t="s">
        <v>4253</v>
      </c>
      <c r="M2653" s="1"/>
      <c r="N2653" s="1"/>
      <c r="O2653" s="1" t="s">
        <v>3185</v>
      </c>
      <c r="P2653" s="1"/>
      <c r="Q2653" s="1" t="s">
        <v>1346</v>
      </c>
      <c r="R2653" s="1"/>
      <c r="S2653" s="1"/>
      <c r="T2653" s="1"/>
      <c r="U2653" s="1"/>
      <c r="V2653" s="1"/>
      <c r="W2653" s="1" t="s">
        <v>6114</v>
      </c>
      <c r="X2653" s="1"/>
      <c r="Y2653" s="1"/>
      <c r="Z2653" s="1"/>
      <c r="AA2653" s="1"/>
      <c r="AB2653" s="1"/>
      <c r="AC2653" s="1"/>
      <c r="AD2653" s="1"/>
      <c r="AE2653" s="1"/>
      <c r="AF2653" s="1"/>
      <c r="AG2653" s="1"/>
      <c r="AH2653" s="1"/>
      <c r="AI2653" s="1"/>
      <c r="AJ2653" s="1"/>
      <c r="AK2653" s="1"/>
      <c r="AL2653" s="1"/>
      <c r="AM2653" s="1"/>
      <c r="AN2653" s="1"/>
      <c r="AO2653" s="1"/>
      <c r="AP2653" s="1"/>
      <c r="AQ2653" s="1"/>
      <c r="AR2653" s="1"/>
      <c r="AS2653" s="4" t="s">
        <v>7585</v>
      </c>
      <c r="AT2653" s="4"/>
      <c r="AU2653" s="1">
        <v>5</v>
      </c>
      <c r="AV2653" s="1" t="s">
        <v>7777</v>
      </c>
      <c r="AW2653" s="1"/>
      <c r="AX2653" s="1" t="s">
        <v>7775</v>
      </c>
      <c r="AY2653" s="1">
        <v>60</v>
      </c>
      <c r="AZ2653" s="1"/>
      <c r="BA2653" s="1"/>
      <c r="BB2653" s="1"/>
      <c r="BC2653" s="1"/>
      <c r="BD2653" s="1"/>
      <c r="BE2653" s="1"/>
      <c r="BF2653" s="1"/>
      <c r="BG2653" s="1"/>
      <c r="BH2653" s="1"/>
      <c r="BI2653" s="1"/>
      <c r="BJ2653" s="1"/>
      <c r="BK2653" s="1"/>
      <c r="BL2653" s="1"/>
      <c r="BM2653" s="1"/>
      <c r="BN2653" s="1"/>
      <c r="BO2653" s="1"/>
      <c r="BP2653" s="1"/>
      <c r="BQ2653" s="1"/>
      <c r="BR2653" s="1"/>
      <c r="BS2653" s="1"/>
      <c r="BT2653" s="9"/>
    </row>
    <row r="2654" spans="1:72" s="12" customFormat="1" ht="14" x14ac:dyDescent="0.2">
      <c r="A2654" s="1" t="s">
        <v>4078</v>
      </c>
      <c r="B2654" s="1" t="s">
        <v>7824</v>
      </c>
      <c r="C2654" s="1" t="s">
        <v>3184</v>
      </c>
      <c r="D2654" s="1" t="s">
        <v>6756</v>
      </c>
      <c r="E2654" s="1">
        <v>1</v>
      </c>
      <c r="F2654" s="1" t="s">
        <v>4252</v>
      </c>
      <c r="G2654" s="1">
        <v>86612799</v>
      </c>
      <c r="H2654" s="1" t="s">
        <v>4254</v>
      </c>
      <c r="I2654" s="1"/>
      <c r="J2654" s="1" t="s">
        <v>3184</v>
      </c>
      <c r="K2654" s="1"/>
      <c r="L2654" s="1" t="s">
        <v>4253</v>
      </c>
      <c r="M2654" s="1"/>
      <c r="N2654" s="1"/>
      <c r="O2654" s="1" t="s">
        <v>3185</v>
      </c>
      <c r="P2654" s="1"/>
      <c r="Q2654" s="1" t="s">
        <v>1346</v>
      </c>
      <c r="R2654" s="1"/>
      <c r="S2654" s="1"/>
      <c r="T2654" s="1"/>
      <c r="U2654" s="1"/>
      <c r="V2654" s="1"/>
      <c r="W2654" s="1" t="s">
        <v>6114</v>
      </c>
      <c r="X2654" s="1"/>
      <c r="Y2654" s="1"/>
      <c r="Z2654" s="1"/>
      <c r="AA2654" s="1"/>
      <c r="AB2654" s="1"/>
      <c r="AC2654" s="1"/>
      <c r="AD2654" s="1"/>
      <c r="AE2654" s="1"/>
      <c r="AF2654" s="1"/>
      <c r="AG2654" s="1"/>
      <c r="AH2654" s="1"/>
      <c r="AI2654" s="1"/>
      <c r="AJ2654" s="1"/>
      <c r="AK2654" s="1"/>
      <c r="AL2654" s="1"/>
      <c r="AM2654" s="1"/>
      <c r="AN2654" s="1"/>
      <c r="AO2654" s="1"/>
      <c r="AP2654" s="1"/>
      <c r="AQ2654" s="1"/>
      <c r="AR2654" s="1"/>
      <c r="AS2654" s="4" t="s">
        <v>7586</v>
      </c>
      <c r="AT2654" s="4"/>
      <c r="AU2654" s="1">
        <v>5</v>
      </c>
      <c r="AV2654" s="1" t="s">
        <v>7777</v>
      </c>
      <c r="AW2654" s="1"/>
      <c r="AX2654" s="1" t="s">
        <v>7775</v>
      </c>
      <c r="AY2654" s="1">
        <v>100</v>
      </c>
      <c r="AZ2654" s="1"/>
      <c r="BA2654" s="1"/>
      <c r="BB2654" s="1"/>
      <c r="BC2654" s="1"/>
      <c r="BD2654" s="1"/>
      <c r="BE2654" s="1"/>
      <c r="BF2654" s="1"/>
      <c r="BG2654" s="1"/>
      <c r="BH2654" s="1"/>
      <c r="BI2654" s="1"/>
      <c r="BJ2654" s="1"/>
      <c r="BK2654" s="1"/>
      <c r="BL2654" s="1"/>
      <c r="BM2654" s="1"/>
      <c r="BN2654" s="1"/>
      <c r="BO2654" s="1"/>
      <c r="BP2654" s="1"/>
      <c r="BQ2654" s="1"/>
      <c r="BR2654" s="1"/>
      <c r="BS2654" s="1"/>
      <c r="BT2654" s="9"/>
    </row>
    <row r="2655" spans="1:72" s="12" customFormat="1" ht="14" x14ac:dyDescent="0.2">
      <c r="A2655" s="1" t="s">
        <v>4079</v>
      </c>
      <c r="B2655" s="1" t="s">
        <v>7824</v>
      </c>
      <c r="C2655" s="1" t="s">
        <v>3184</v>
      </c>
      <c r="D2655" s="1" t="s">
        <v>6756</v>
      </c>
      <c r="E2655" s="1">
        <v>1</v>
      </c>
      <c r="F2655" s="1" t="s">
        <v>4252</v>
      </c>
      <c r="G2655" s="1">
        <v>86613099</v>
      </c>
      <c r="H2655" s="1" t="s">
        <v>4254</v>
      </c>
      <c r="I2655" s="1"/>
      <c r="J2655" s="1" t="s">
        <v>3184</v>
      </c>
      <c r="K2655" s="1"/>
      <c r="L2655" s="1" t="s">
        <v>4253</v>
      </c>
      <c r="M2655" s="1"/>
      <c r="N2655" s="1"/>
      <c r="O2655" s="1" t="s">
        <v>3185</v>
      </c>
      <c r="P2655" s="1"/>
      <c r="Q2655" s="1" t="s">
        <v>1346</v>
      </c>
      <c r="R2655" s="1"/>
      <c r="S2655" s="1"/>
      <c r="T2655" s="1"/>
      <c r="U2655" s="1"/>
      <c r="V2655" s="1"/>
      <c r="W2655" s="1" t="s">
        <v>6114</v>
      </c>
      <c r="X2655" s="1"/>
      <c r="Y2655" s="1"/>
      <c r="Z2655" s="1"/>
      <c r="AA2655" s="1"/>
      <c r="AB2655" s="1"/>
      <c r="AC2655" s="1"/>
      <c r="AD2655" s="1"/>
      <c r="AE2655" s="1"/>
      <c r="AF2655" s="1"/>
      <c r="AG2655" s="1"/>
      <c r="AH2655" s="1"/>
      <c r="AI2655" s="1"/>
      <c r="AJ2655" s="1"/>
      <c r="AK2655" s="1"/>
      <c r="AL2655" s="1"/>
      <c r="AM2655" s="1"/>
      <c r="AN2655" s="1"/>
      <c r="AO2655" s="1"/>
      <c r="AP2655" s="1"/>
      <c r="AQ2655" s="1"/>
      <c r="AR2655" s="1"/>
      <c r="AS2655" s="4" t="s">
        <v>7587</v>
      </c>
      <c r="AT2655" s="4"/>
      <c r="AU2655" s="1">
        <v>5</v>
      </c>
      <c r="AV2655" s="1" t="s">
        <v>7777</v>
      </c>
      <c r="AW2655" s="1"/>
      <c r="AX2655" s="1"/>
      <c r="AY2655" s="1">
        <v>120</v>
      </c>
      <c r="AZ2655" s="1"/>
      <c r="BA2655" s="1"/>
      <c r="BB2655" s="1"/>
      <c r="BC2655" s="1"/>
      <c r="BD2655" s="1"/>
      <c r="BE2655" s="1"/>
      <c r="BF2655" s="1"/>
      <c r="BG2655" s="1"/>
      <c r="BH2655" s="1"/>
      <c r="BI2655" s="1"/>
      <c r="BJ2655" s="1"/>
      <c r="BK2655" s="1"/>
      <c r="BL2655" s="1"/>
      <c r="BM2655" s="1"/>
      <c r="BN2655" s="1"/>
      <c r="BO2655" s="1"/>
      <c r="BP2655" s="1"/>
      <c r="BQ2655" s="1"/>
      <c r="BR2655" s="1"/>
      <c r="BS2655" s="1"/>
      <c r="BT2655" s="9"/>
    </row>
    <row r="2656" spans="1:72" s="12" customFormat="1" ht="14" x14ac:dyDescent="0.2">
      <c r="A2656" s="1" t="s">
        <v>4080</v>
      </c>
      <c r="B2656" s="1" t="s">
        <v>7824</v>
      </c>
      <c r="C2656" s="1" t="s">
        <v>3184</v>
      </c>
      <c r="D2656" s="1" t="s">
        <v>6756</v>
      </c>
      <c r="E2656" s="1">
        <v>1</v>
      </c>
      <c r="F2656" s="1" t="s">
        <v>4252</v>
      </c>
      <c r="G2656" s="1">
        <v>86471099</v>
      </c>
      <c r="H2656" s="1" t="s">
        <v>4254</v>
      </c>
      <c r="I2656" s="1"/>
      <c r="J2656" s="1" t="s">
        <v>3184</v>
      </c>
      <c r="K2656" s="1"/>
      <c r="L2656" s="1" t="s">
        <v>4253</v>
      </c>
      <c r="M2656" s="1"/>
      <c r="N2656" s="1"/>
      <c r="O2656" s="1" t="s">
        <v>3185</v>
      </c>
      <c r="P2656" s="1"/>
      <c r="Q2656" s="1" t="s">
        <v>1346</v>
      </c>
      <c r="R2656" s="1"/>
      <c r="S2656" s="1"/>
      <c r="T2656" s="1"/>
      <c r="U2656" s="1"/>
      <c r="V2656" s="1"/>
      <c r="W2656" s="1" t="s">
        <v>6114</v>
      </c>
      <c r="X2656" s="1"/>
      <c r="Y2656" s="1"/>
      <c r="Z2656" s="1"/>
      <c r="AA2656" s="1"/>
      <c r="AB2656" s="1"/>
      <c r="AC2656" s="1"/>
      <c r="AD2656" s="1"/>
      <c r="AE2656" s="1"/>
      <c r="AF2656" s="1"/>
      <c r="AG2656" s="1"/>
      <c r="AH2656" s="1"/>
      <c r="AI2656" s="1"/>
      <c r="AJ2656" s="1"/>
      <c r="AK2656" s="1"/>
      <c r="AL2656" s="1"/>
      <c r="AM2656" s="1"/>
      <c r="AN2656" s="1"/>
      <c r="AO2656" s="1"/>
      <c r="AP2656" s="1"/>
      <c r="AQ2656" s="1"/>
      <c r="AR2656" s="1"/>
      <c r="AS2656" s="4" t="s">
        <v>7588</v>
      </c>
      <c r="AT2656" s="4"/>
      <c r="AU2656" s="1">
        <v>6</v>
      </c>
      <c r="AV2656" s="1" t="s">
        <v>6377</v>
      </c>
      <c r="AW2656" s="1"/>
      <c r="AX2656" s="1"/>
      <c r="AY2656" s="1">
        <v>100</v>
      </c>
      <c r="AZ2656" s="1"/>
      <c r="BA2656" s="1"/>
      <c r="BB2656" s="1"/>
      <c r="BC2656" s="1"/>
      <c r="BD2656" s="1"/>
      <c r="BE2656" s="1"/>
      <c r="BF2656" s="1"/>
      <c r="BG2656" s="1"/>
      <c r="BH2656" s="1"/>
      <c r="BI2656" s="1"/>
      <c r="BJ2656" s="1"/>
      <c r="BK2656" s="1"/>
      <c r="BL2656" s="1"/>
      <c r="BM2656" s="1"/>
      <c r="BN2656" s="1"/>
      <c r="BO2656" s="1"/>
      <c r="BP2656" s="1"/>
      <c r="BQ2656" s="1"/>
      <c r="BR2656" s="1"/>
      <c r="BS2656" s="1"/>
      <c r="BT2656" s="9"/>
    </row>
    <row r="2657" spans="1:72" s="12" customFormat="1" ht="14" x14ac:dyDescent="0.2">
      <c r="A2657" s="1" t="s">
        <v>4081</v>
      </c>
      <c r="B2657" s="1" t="s">
        <v>7824</v>
      </c>
      <c r="C2657" s="1" t="s">
        <v>3184</v>
      </c>
      <c r="D2657" s="1" t="s">
        <v>6756</v>
      </c>
      <c r="E2657" s="1">
        <v>1</v>
      </c>
      <c r="F2657" s="1" t="s">
        <v>4252</v>
      </c>
      <c r="G2657" s="1">
        <v>86472799</v>
      </c>
      <c r="H2657" s="1" t="s">
        <v>4254</v>
      </c>
      <c r="I2657" s="1"/>
      <c r="J2657" s="1" t="s">
        <v>3184</v>
      </c>
      <c r="K2657" s="1"/>
      <c r="L2657" s="1" t="s">
        <v>4253</v>
      </c>
      <c r="M2657" s="1"/>
      <c r="N2657" s="1"/>
      <c r="O2657" s="1" t="s">
        <v>3185</v>
      </c>
      <c r="P2657" s="1"/>
      <c r="Q2657" s="1" t="s">
        <v>1346</v>
      </c>
      <c r="R2657" s="1"/>
      <c r="S2657" s="1"/>
      <c r="T2657" s="1"/>
      <c r="U2657" s="1"/>
      <c r="V2657" s="1"/>
      <c r="W2657" s="1" t="s">
        <v>6114</v>
      </c>
      <c r="X2657" s="1"/>
      <c r="Y2657" s="1"/>
      <c r="Z2657" s="1"/>
      <c r="AA2657" s="1"/>
      <c r="AB2657" s="1"/>
      <c r="AC2657" s="1"/>
      <c r="AD2657" s="1"/>
      <c r="AE2657" s="1"/>
      <c r="AF2657" s="1"/>
      <c r="AG2657" s="1"/>
      <c r="AH2657" s="1"/>
      <c r="AI2657" s="1"/>
      <c r="AJ2657" s="1"/>
      <c r="AK2657" s="1"/>
      <c r="AL2657" s="1"/>
      <c r="AM2657" s="1"/>
      <c r="AN2657" s="1"/>
      <c r="AO2657" s="1"/>
      <c r="AP2657" s="1"/>
      <c r="AQ2657" s="1"/>
      <c r="AR2657" s="1"/>
      <c r="AS2657" s="4" t="s">
        <v>7589</v>
      </c>
      <c r="AT2657" s="4"/>
      <c r="AU2657" s="1">
        <v>6</v>
      </c>
      <c r="AV2657" s="1" t="s">
        <v>6377</v>
      </c>
      <c r="AW2657" s="1"/>
      <c r="AX2657" s="1" t="s">
        <v>7775</v>
      </c>
      <c r="AY2657" s="1">
        <v>100</v>
      </c>
      <c r="AZ2657" s="1"/>
      <c r="BA2657" s="1"/>
      <c r="BB2657" s="1"/>
      <c r="BC2657" s="1"/>
      <c r="BD2657" s="1"/>
      <c r="BE2657" s="1"/>
      <c r="BF2657" s="1"/>
      <c r="BG2657" s="1"/>
      <c r="BH2657" s="1"/>
      <c r="BI2657" s="1"/>
      <c r="BJ2657" s="1"/>
      <c r="BK2657" s="1"/>
      <c r="BL2657" s="1"/>
      <c r="BM2657" s="1"/>
      <c r="BN2657" s="1"/>
      <c r="BO2657" s="1"/>
      <c r="BP2657" s="1"/>
      <c r="BQ2657" s="1"/>
      <c r="BR2657" s="1"/>
      <c r="BS2657" s="1"/>
      <c r="BT2657" s="9"/>
    </row>
    <row r="2658" spans="1:72" s="12" customFormat="1" ht="14" x14ac:dyDescent="0.2">
      <c r="A2658" s="1" t="s">
        <v>4082</v>
      </c>
      <c r="B2658" s="1" t="s">
        <v>7824</v>
      </c>
      <c r="C2658" s="1" t="s">
        <v>3184</v>
      </c>
      <c r="D2658" s="1" t="s">
        <v>6756</v>
      </c>
      <c r="E2658" s="1">
        <v>1</v>
      </c>
      <c r="F2658" s="1" t="s">
        <v>4252</v>
      </c>
      <c r="G2658" s="1">
        <v>86472899</v>
      </c>
      <c r="H2658" s="1" t="s">
        <v>4254</v>
      </c>
      <c r="I2658" s="1"/>
      <c r="J2658" s="1" t="s">
        <v>3184</v>
      </c>
      <c r="K2658" s="1"/>
      <c r="L2658" s="1" t="s">
        <v>4253</v>
      </c>
      <c r="M2658" s="1"/>
      <c r="N2658" s="1"/>
      <c r="O2658" s="1" t="s">
        <v>3185</v>
      </c>
      <c r="P2658" s="1"/>
      <c r="Q2658" s="1" t="s">
        <v>1346</v>
      </c>
      <c r="R2658" s="1"/>
      <c r="S2658" s="1"/>
      <c r="T2658" s="1"/>
      <c r="U2658" s="1"/>
      <c r="V2658" s="1"/>
      <c r="W2658" s="1" t="s">
        <v>6114</v>
      </c>
      <c r="X2658" s="1"/>
      <c r="Y2658" s="1"/>
      <c r="Z2658" s="1"/>
      <c r="AA2658" s="1"/>
      <c r="AB2658" s="1"/>
      <c r="AC2658" s="1"/>
      <c r="AD2658" s="1"/>
      <c r="AE2658" s="1"/>
      <c r="AF2658" s="1"/>
      <c r="AG2658" s="1"/>
      <c r="AH2658" s="1"/>
      <c r="AI2658" s="1"/>
      <c r="AJ2658" s="1"/>
      <c r="AK2658" s="1"/>
      <c r="AL2658" s="1"/>
      <c r="AM2658" s="1"/>
      <c r="AN2658" s="1"/>
      <c r="AO2658" s="1"/>
      <c r="AP2658" s="1"/>
      <c r="AQ2658" s="1"/>
      <c r="AR2658" s="1"/>
      <c r="AS2658" s="4" t="s">
        <v>7590</v>
      </c>
      <c r="AT2658" s="4"/>
      <c r="AU2658" s="1">
        <v>6</v>
      </c>
      <c r="AV2658" s="1" t="s">
        <v>6377</v>
      </c>
      <c r="AW2658" s="1"/>
      <c r="AX2658" s="1" t="s">
        <v>7775</v>
      </c>
      <c r="AY2658" s="1">
        <v>120</v>
      </c>
      <c r="AZ2658" s="1"/>
      <c r="BA2658" s="1"/>
      <c r="BB2658" s="1"/>
      <c r="BC2658" s="1"/>
      <c r="BD2658" s="1"/>
      <c r="BE2658" s="1"/>
      <c r="BF2658" s="1"/>
      <c r="BG2658" s="1"/>
      <c r="BH2658" s="1"/>
      <c r="BI2658" s="1"/>
      <c r="BJ2658" s="1"/>
      <c r="BK2658" s="1"/>
      <c r="BL2658" s="1"/>
      <c r="BM2658" s="1"/>
      <c r="BN2658" s="1"/>
      <c r="BO2658" s="1"/>
      <c r="BP2658" s="1"/>
      <c r="BQ2658" s="1"/>
      <c r="BR2658" s="1"/>
      <c r="BS2658" s="1"/>
      <c r="BT2658" s="9"/>
    </row>
    <row r="2659" spans="1:72" s="12" customFormat="1" ht="14" x14ac:dyDescent="0.2">
      <c r="A2659" s="1" t="s">
        <v>4083</v>
      </c>
      <c r="B2659" s="1" t="s">
        <v>7824</v>
      </c>
      <c r="C2659" s="1" t="s">
        <v>3184</v>
      </c>
      <c r="D2659" s="1" t="s">
        <v>6756</v>
      </c>
      <c r="E2659" s="1">
        <v>1</v>
      </c>
      <c r="F2659" s="1" t="s">
        <v>4252</v>
      </c>
      <c r="G2659" s="1">
        <v>86471299</v>
      </c>
      <c r="H2659" s="1" t="s">
        <v>4254</v>
      </c>
      <c r="I2659" s="1"/>
      <c r="J2659" s="1" t="s">
        <v>3184</v>
      </c>
      <c r="K2659" s="1"/>
      <c r="L2659" s="1" t="s">
        <v>4253</v>
      </c>
      <c r="M2659" s="1"/>
      <c r="N2659" s="1"/>
      <c r="O2659" s="1" t="s">
        <v>3185</v>
      </c>
      <c r="P2659" s="1"/>
      <c r="Q2659" s="1" t="s">
        <v>1346</v>
      </c>
      <c r="R2659" s="1"/>
      <c r="S2659" s="1"/>
      <c r="T2659" s="1"/>
      <c r="U2659" s="1"/>
      <c r="V2659" s="1"/>
      <c r="W2659" s="1" t="s">
        <v>6114</v>
      </c>
      <c r="X2659" s="1"/>
      <c r="Y2659" s="1"/>
      <c r="Z2659" s="1"/>
      <c r="AA2659" s="1"/>
      <c r="AB2659" s="1"/>
      <c r="AC2659" s="1"/>
      <c r="AD2659" s="1"/>
      <c r="AE2659" s="1"/>
      <c r="AF2659" s="1"/>
      <c r="AG2659" s="1"/>
      <c r="AH2659" s="1"/>
      <c r="AI2659" s="1"/>
      <c r="AJ2659" s="1"/>
      <c r="AK2659" s="1"/>
      <c r="AL2659" s="1"/>
      <c r="AM2659" s="1"/>
      <c r="AN2659" s="1"/>
      <c r="AO2659" s="1"/>
      <c r="AP2659" s="1"/>
      <c r="AQ2659" s="1"/>
      <c r="AR2659" s="1"/>
      <c r="AS2659" s="4" t="s">
        <v>7591</v>
      </c>
      <c r="AT2659" s="4"/>
      <c r="AU2659" s="1">
        <v>6</v>
      </c>
      <c r="AV2659" s="1" t="s">
        <v>6377</v>
      </c>
      <c r="AW2659" s="1"/>
      <c r="AX2659" s="1"/>
      <c r="AY2659" s="1">
        <v>120</v>
      </c>
      <c r="AZ2659" s="1"/>
      <c r="BA2659" s="1"/>
      <c r="BB2659" s="1"/>
      <c r="BC2659" s="1"/>
      <c r="BD2659" s="1"/>
      <c r="BE2659" s="1"/>
      <c r="BF2659" s="1"/>
      <c r="BG2659" s="1"/>
      <c r="BH2659" s="1"/>
      <c r="BI2659" s="1"/>
      <c r="BJ2659" s="1"/>
      <c r="BK2659" s="1"/>
      <c r="BL2659" s="1"/>
      <c r="BM2659" s="1"/>
      <c r="BN2659" s="1"/>
      <c r="BO2659" s="1"/>
      <c r="BP2659" s="1"/>
      <c r="BQ2659" s="1"/>
      <c r="BR2659" s="1"/>
      <c r="BS2659" s="1"/>
      <c r="BT2659" s="9"/>
    </row>
    <row r="2660" spans="1:72" s="12" customFormat="1" ht="14" x14ac:dyDescent="0.2">
      <c r="A2660" s="1" t="s">
        <v>4084</v>
      </c>
      <c r="B2660" s="1" t="s">
        <v>7824</v>
      </c>
      <c r="C2660" s="1" t="s">
        <v>3184</v>
      </c>
      <c r="D2660" s="1" t="s">
        <v>6756</v>
      </c>
      <c r="E2660" s="1">
        <v>1</v>
      </c>
      <c r="F2660" s="1" t="s">
        <v>4252</v>
      </c>
      <c r="G2660" s="1">
        <v>86292999</v>
      </c>
      <c r="H2660" s="1" t="s">
        <v>4254</v>
      </c>
      <c r="I2660" s="1"/>
      <c r="J2660" s="1" t="s">
        <v>3184</v>
      </c>
      <c r="K2660" s="1"/>
      <c r="L2660" s="1" t="s">
        <v>4253</v>
      </c>
      <c r="M2660" s="1"/>
      <c r="N2660" s="1"/>
      <c r="O2660" s="1" t="s">
        <v>3185</v>
      </c>
      <c r="P2660" s="1"/>
      <c r="Q2660" s="1" t="s">
        <v>1346</v>
      </c>
      <c r="R2660" s="1"/>
      <c r="S2660" s="1"/>
      <c r="T2660" s="1"/>
      <c r="U2660" s="1"/>
      <c r="V2660" s="1"/>
      <c r="W2660" s="1" t="s">
        <v>6114</v>
      </c>
      <c r="X2660" s="1"/>
      <c r="Y2660" s="1"/>
      <c r="Z2660" s="1"/>
      <c r="AA2660" s="1"/>
      <c r="AB2660" s="1"/>
      <c r="AC2660" s="1"/>
      <c r="AD2660" s="1"/>
      <c r="AE2660" s="1"/>
      <c r="AF2660" s="1"/>
      <c r="AG2660" s="1"/>
      <c r="AH2660" s="1"/>
      <c r="AI2660" s="1"/>
      <c r="AJ2660" s="1"/>
      <c r="AK2660" s="1"/>
      <c r="AL2660" s="1"/>
      <c r="AM2660" s="1"/>
      <c r="AN2660" s="1"/>
      <c r="AO2660" s="1"/>
      <c r="AP2660" s="1"/>
      <c r="AQ2660" s="1"/>
      <c r="AR2660" s="1"/>
      <c r="AS2660" s="4" t="s">
        <v>7592</v>
      </c>
      <c r="AT2660" s="4"/>
      <c r="AU2660" s="1">
        <v>7</v>
      </c>
      <c r="AV2660" s="1" t="s">
        <v>6377</v>
      </c>
      <c r="AW2660" s="1"/>
      <c r="AX2660" s="1" t="s">
        <v>7775</v>
      </c>
      <c r="AY2660" s="1">
        <v>100</v>
      </c>
      <c r="AZ2660" s="1"/>
      <c r="BA2660" s="1"/>
      <c r="BB2660" s="1"/>
      <c r="BC2660" s="1"/>
      <c r="BD2660" s="1"/>
      <c r="BE2660" s="1"/>
      <c r="BF2660" s="1"/>
      <c r="BG2660" s="1"/>
      <c r="BH2660" s="1"/>
      <c r="BI2660" s="1"/>
      <c r="BJ2660" s="1"/>
      <c r="BK2660" s="1"/>
      <c r="BL2660" s="1"/>
      <c r="BM2660" s="1"/>
      <c r="BN2660" s="1"/>
      <c r="BO2660" s="1"/>
      <c r="BP2660" s="1"/>
      <c r="BQ2660" s="1"/>
      <c r="BR2660" s="1"/>
      <c r="BS2660" s="1"/>
      <c r="BT2660" s="9"/>
    </row>
    <row r="2661" spans="1:72" s="12" customFormat="1" ht="14" x14ac:dyDescent="0.2">
      <c r="A2661" s="1" t="s">
        <v>4085</v>
      </c>
      <c r="B2661" s="1" t="s">
        <v>7824</v>
      </c>
      <c r="C2661" s="1" t="s">
        <v>3184</v>
      </c>
      <c r="D2661" s="1" t="s">
        <v>6756</v>
      </c>
      <c r="E2661" s="1">
        <v>1</v>
      </c>
      <c r="F2661" s="1" t="s">
        <v>4252</v>
      </c>
      <c r="G2661" s="1">
        <v>86350999</v>
      </c>
      <c r="H2661" s="1" t="s">
        <v>4254</v>
      </c>
      <c r="I2661" s="1"/>
      <c r="J2661" s="1" t="s">
        <v>3184</v>
      </c>
      <c r="K2661" s="1"/>
      <c r="L2661" s="1" t="s">
        <v>4253</v>
      </c>
      <c r="M2661" s="1"/>
      <c r="N2661" s="1"/>
      <c r="O2661" s="1" t="s">
        <v>3185</v>
      </c>
      <c r="P2661" s="1"/>
      <c r="Q2661" s="1" t="s">
        <v>1346</v>
      </c>
      <c r="R2661" s="1"/>
      <c r="S2661" s="1"/>
      <c r="T2661" s="1"/>
      <c r="U2661" s="1"/>
      <c r="V2661" s="1"/>
      <c r="W2661" s="1" t="s">
        <v>6114</v>
      </c>
      <c r="X2661" s="1"/>
      <c r="Y2661" s="1"/>
      <c r="Z2661" s="1"/>
      <c r="AA2661" s="1"/>
      <c r="AB2661" s="1"/>
      <c r="AC2661" s="1"/>
      <c r="AD2661" s="1"/>
      <c r="AE2661" s="1"/>
      <c r="AF2661" s="1"/>
      <c r="AG2661" s="1"/>
      <c r="AH2661" s="1"/>
      <c r="AI2661" s="1"/>
      <c r="AJ2661" s="1"/>
      <c r="AK2661" s="1"/>
      <c r="AL2661" s="1"/>
      <c r="AM2661" s="1"/>
      <c r="AN2661" s="1"/>
      <c r="AO2661" s="1"/>
      <c r="AP2661" s="1"/>
      <c r="AQ2661" s="1"/>
      <c r="AR2661" s="1"/>
      <c r="AS2661" s="4" t="s">
        <v>7593</v>
      </c>
      <c r="AT2661" s="4"/>
      <c r="AU2661" s="1">
        <v>7</v>
      </c>
      <c r="AV2661" s="1" t="s">
        <v>6377</v>
      </c>
      <c r="AW2661" s="1"/>
      <c r="AX2661" s="1"/>
      <c r="AY2661" s="1">
        <v>100</v>
      </c>
      <c r="AZ2661" s="1"/>
      <c r="BA2661" s="1"/>
      <c r="BB2661" s="1"/>
      <c r="BC2661" s="1"/>
      <c r="BD2661" s="1"/>
      <c r="BE2661" s="1"/>
      <c r="BF2661" s="1"/>
      <c r="BG2661" s="1"/>
      <c r="BH2661" s="1"/>
      <c r="BI2661" s="1"/>
      <c r="BJ2661" s="1"/>
      <c r="BK2661" s="1"/>
      <c r="BL2661" s="1"/>
      <c r="BM2661" s="1"/>
      <c r="BN2661" s="1"/>
      <c r="BO2661" s="1"/>
      <c r="BP2661" s="1"/>
      <c r="BQ2661" s="1"/>
      <c r="BR2661" s="1"/>
      <c r="BS2661" s="1"/>
      <c r="BT2661" s="9"/>
    </row>
    <row r="2662" spans="1:72" s="12" customFormat="1" ht="14" x14ac:dyDescent="0.2">
      <c r="A2662" s="1" t="s">
        <v>4086</v>
      </c>
      <c r="B2662" s="1" t="s">
        <v>7824</v>
      </c>
      <c r="C2662" s="1" t="s">
        <v>3184</v>
      </c>
      <c r="D2662" s="1" t="s">
        <v>6756</v>
      </c>
      <c r="E2662" s="1">
        <v>1</v>
      </c>
      <c r="F2662" s="1" t="s">
        <v>4252</v>
      </c>
      <c r="G2662" s="1">
        <v>86541099</v>
      </c>
      <c r="H2662" s="1" t="s">
        <v>4254</v>
      </c>
      <c r="I2662" s="1"/>
      <c r="J2662" s="1" t="s">
        <v>3184</v>
      </c>
      <c r="K2662" s="1"/>
      <c r="L2662" s="1" t="s">
        <v>4253</v>
      </c>
      <c r="M2662" s="1"/>
      <c r="N2662" s="1"/>
      <c r="O2662" s="1" t="s">
        <v>3185</v>
      </c>
      <c r="P2662" s="1"/>
      <c r="Q2662" s="1" t="s">
        <v>1346</v>
      </c>
      <c r="R2662" s="1"/>
      <c r="S2662" s="1"/>
      <c r="T2662" s="1"/>
      <c r="U2662" s="1"/>
      <c r="V2662" s="1"/>
      <c r="W2662" s="1" t="s">
        <v>6114</v>
      </c>
      <c r="X2662" s="1"/>
      <c r="Y2662" s="1"/>
      <c r="Z2662" s="1"/>
      <c r="AA2662" s="1"/>
      <c r="AB2662" s="1"/>
      <c r="AC2662" s="1"/>
      <c r="AD2662" s="1"/>
      <c r="AE2662" s="1"/>
      <c r="AF2662" s="1"/>
      <c r="AG2662" s="1"/>
      <c r="AH2662" s="1"/>
      <c r="AI2662" s="1"/>
      <c r="AJ2662" s="1"/>
      <c r="AK2662" s="1"/>
      <c r="AL2662" s="1"/>
      <c r="AM2662" s="1"/>
      <c r="AN2662" s="1"/>
      <c r="AO2662" s="1"/>
      <c r="AP2662" s="1"/>
      <c r="AQ2662" s="1"/>
      <c r="AR2662" s="1"/>
      <c r="AS2662" s="4" t="s">
        <v>7594</v>
      </c>
      <c r="AT2662" s="4"/>
      <c r="AU2662" s="1">
        <v>8</v>
      </c>
      <c r="AV2662" s="1" t="s">
        <v>6371</v>
      </c>
      <c r="AW2662" s="1"/>
      <c r="AX2662" s="1"/>
      <c r="AY2662" s="1">
        <v>100</v>
      </c>
      <c r="AZ2662" s="1"/>
      <c r="BA2662" s="1"/>
      <c r="BB2662" s="1"/>
      <c r="BC2662" s="1"/>
      <c r="BD2662" s="1"/>
      <c r="BE2662" s="1"/>
      <c r="BF2662" s="1"/>
      <c r="BG2662" s="1"/>
      <c r="BH2662" s="1"/>
      <c r="BI2662" s="1"/>
      <c r="BJ2662" s="1"/>
      <c r="BK2662" s="1"/>
      <c r="BL2662" s="1"/>
      <c r="BM2662" s="1"/>
      <c r="BN2662" s="1"/>
      <c r="BO2662" s="1"/>
      <c r="BP2662" s="1"/>
      <c r="BQ2662" s="1"/>
      <c r="BR2662" s="1"/>
      <c r="BS2662" s="1"/>
      <c r="BT2662" s="9"/>
    </row>
    <row r="2663" spans="1:72" s="12" customFormat="1" ht="14" x14ac:dyDescent="0.2">
      <c r="A2663" s="1" t="s">
        <v>4087</v>
      </c>
      <c r="B2663" s="1" t="s">
        <v>7824</v>
      </c>
      <c r="C2663" s="1" t="s">
        <v>3184</v>
      </c>
      <c r="D2663" s="1" t="s">
        <v>6756</v>
      </c>
      <c r="E2663" s="1">
        <v>1</v>
      </c>
      <c r="F2663" s="1" t="s">
        <v>4252</v>
      </c>
      <c r="G2663" s="1">
        <v>86522899</v>
      </c>
      <c r="H2663" s="1" t="s">
        <v>4254</v>
      </c>
      <c r="I2663" s="1"/>
      <c r="J2663" s="1" t="s">
        <v>3184</v>
      </c>
      <c r="K2663" s="1"/>
      <c r="L2663" s="1" t="s">
        <v>4253</v>
      </c>
      <c r="M2663" s="1"/>
      <c r="N2663" s="1"/>
      <c r="O2663" s="1" t="s">
        <v>3185</v>
      </c>
      <c r="P2663" s="1"/>
      <c r="Q2663" s="1" t="s">
        <v>1346</v>
      </c>
      <c r="R2663" s="1"/>
      <c r="S2663" s="1"/>
      <c r="T2663" s="1"/>
      <c r="U2663" s="1"/>
      <c r="V2663" s="1"/>
      <c r="W2663" s="1" t="s">
        <v>6114</v>
      </c>
      <c r="X2663" s="1"/>
      <c r="Y2663" s="1"/>
      <c r="Z2663" s="1"/>
      <c r="AA2663" s="1"/>
      <c r="AB2663" s="1"/>
      <c r="AC2663" s="1"/>
      <c r="AD2663" s="1"/>
      <c r="AE2663" s="1"/>
      <c r="AF2663" s="1"/>
      <c r="AG2663" s="1"/>
      <c r="AH2663" s="1"/>
      <c r="AI2663" s="1"/>
      <c r="AJ2663" s="1"/>
      <c r="AK2663" s="1"/>
      <c r="AL2663" s="1"/>
      <c r="AM2663" s="1"/>
      <c r="AN2663" s="1"/>
      <c r="AO2663" s="1"/>
      <c r="AP2663" s="1"/>
      <c r="AQ2663" s="1"/>
      <c r="AR2663" s="1"/>
      <c r="AS2663" s="4" t="s">
        <v>7595</v>
      </c>
      <c r="AT2663" s="4"/>
      <c r="AU2663" s="1">
        <v>8</v>
      </c>
      <c r="AV2663" s="1" t="s">
        <v>6371</v>
      </c>
      <c r="AW2663" s="1"/>
      <c r="AX2663" s="1" t="s">
        <v>7775</v>
      </c>
      <c r="AY2663" s="1">
        <v>100</v>
      </c>
      <c r="AZ2663" s="1"/>
      <c r="BA2663" s="1"/>
      <c r="BB2663" s="1"/>
      <c r="BC2663" s="1"/>
      <c r="BD2663" s="1"/>
      <c r="BE2663" s="1"/>
      <c r="BF2663" s="1"/>
      <c r="BG2663" s="1"/>
      <c r="BH2663" s="1"/>
      <c r="BI2663" s="1"/>
      <c r="BJ2663" s="1"/>
      <c r="BK2663" s="1"/>
      <c r="BL2663" s="1"/>
      <c r="BM2663" s="1"/>
      <c r="BN2663" s="1"/>
      <c r="BO2663" s="1"/>
      <c r="BP2663" s="1"/>
      <c r="BQ2663" s="1"/>
      <c r="BR2663" s="1"/>
      <c r="BS2663" s="1"/>
      <c r="BT2663" s="9"/>
    </row>
    <row r="2664" spans="1:72" s="12" customFormat="1" ht="14" x14ac:dyDescent="0.2">
      <c r="A2664" s="1" t="s">
        <v>4088</v>
      </c>
      <c r="B2664" s="1" t="s">
        <v>7824</v>
      </c>
      <c r="C2664" s="1" t="s">
        <v>3184</v>
      </c>
      <c r="D2664" s="1" t="s">
        <v>6756</v>
      </c>
      <c r="E2664" s="1">
        <v>1</v>
      </c>
      <c r="F2664" s="1" t="s">
        <v>4252</v>
      </c>
      <c r="G2664" s="1">
        <v>86541299</v>
      </c>
      <c r="H2664" s="1" t="s">
        <v>4254</v>
      </c>
      <c r="I2664" s="1"/>
      <c r="J2664" s="1" t="s">
        <v>3184</v>
      </c>
      <c r="K2664" s="1"/>
      <c r="L2664" s="1" t="s">
        <v>4253</v>
      </c>
      <c r="M2664" s="1"/>
      <c r="N2664" s="1"/>
      <c r="O2664" s="1" t="s">
        <v>3185</v>
      </c>
      <c r="P2664" s="1"/>
      <c r="Q2664" s="1" t="s">
        <v>1346</v>
      </c>
      <c r="R2664" s="1"/>
      <c r="S2664" s="1"/>
      <c r="T2664" s="1"/>
      <c r="U2664" s="1"/>
      <c r="V2664" s="1"/>
      <c r="W2664" s="1" t="s">
        <v>6114</v>
      </c>
      <c r="X2664" s="1"/>
      <c r="Y2664" s="1"/>
      <c r="Z2664" s="1"/>
      <c r="AA2664" s="1"/>
      <c r="AB2664" s="1"/>
      <c r="AC2664" s="1"/>
      <c r="AD2664" s="1"/>
      <c r="AE2664" s="1"/>
      <c r="AF2664" s="1"/>
      <c r="AG2664" s="1"/>
      <c r="AH2664" s="1"/>
      <c r="AI2664" s="1"/>
      <c r="AJ2664" s="1"/>
      <c r="AK2664" s="1"/>
      <c r="AL2664" s="1"/>
      <c r="AM2664" s="1"/>
      <c r="AN2664" s="1"/>
      <c r="AO2664" s="1"/>
      <c r="AP2664" s="1"/>
      <c r="AQ2664" s="1"/>
      <c r="AR2664" s="1"/>
      <c r="AS2664" s="4" t="s">
        <v>7596</v>
      </c>
      <c r="AT2664" s="4"/>
      <c r="AU2664" s="1">
        <v>8</v>
      </c>
      <c r="AV2664" s="1" t="s">
        <v>6371</v>
      </c>
      <c r="AW2664" s="1"/>
      <c r="AX2664" s="1"/>
      <c r="AY2664" s="1">
        <v>120</v>
      </c>
      <c r="AZ2664" s="1"/>
      <c r="BA2664" s="1"/>
      <c r="BB2664" s="1"/>
      <c r="BC2664" s="1"/>
      <c r="BD2664" s="1"/>
      <c r="BE2664" s="1"/>
      <c r="BF2664" s="1"/>
      <c r="BG2664" s="1"/>
      <c r="BH2664" s="1"/>
      <c r="BI2664" s="1"/>
      <c r="BJ2664" s="1"/>
      <c r="BK2664" s="1"/>
      <c r="BL2664" s="1"/>
      <c r="BM2664" s="1"/>
      <c r="BN2664" s="1"/>
      <c r="BO2664" s="1"/>
      <c r="BP2664" s="1"/>
      <c r="BQ2664" s="1"/>
      <c r="BR2664" s="1"/>
      <c r="BS2664" s="1"/>
      <c r="BT2664" s="9"/>
    </row>
    <row r="2665" spans="1:72" s="12" customFormat="1" ht="14" x14ac:dyDescent="0.2">
      <c r="A2665" s="1" t="s">
        <v>4089</v>
      </c>
      <c r="B2665" s="1" t="s">
        <v>7824</v>
      </c>
      <c r="C2665" s="1" t="s">
        <v>3184</v>
      </c>
      <c r="D2665" s="1" t="s">
        <v>6756</v>
      </c>
      <c r="E2665" s="1">
        <v>1</v>
      </c>
      <c r="F2665" s="1" t="s">
        <v>4252</v>
      </c>
      <c r="G2665" s="1">
        <v>86523999</v>
      </c>
      <c r="H2665" s="1" t="s">
        <v>4254</v>
      </c>
      <c r="I2665" s="1"/>
      <c r="J2665" s="1" t="s">
        <v>3184</v>
      </c>
      <c r="K2665" s="1"/>
      <c r="L2665" s="1" t="s">
        <v>4253</v>
      </c>
      <c r="M2665" s="1"/>
      <c r="N2665" s="1"/>
      <c r="O2665" s="1" t="s">
        <v>3185</v>
      </c>
      <c r="P2665" s="1"/>
      <c r="Q2665" s="1" t="s">
        <v>1346</v>
      </c>
      <c r="R2665" s="1"/>
      <c r="S2665" s="1"/>
      <c r="T2665" s="1"/>
      <c r="U2665" s="1"/>
      <c r="V2665" s="1"/>
      <c r="W2665" s="1" t="s">
        <v>6114</v>
      </c>
      <c r="X2665" s="1"/>
      <c r="Y2665" s="1"/>
      <c r="Z2665" s="1"/>
      <c r="AA2665" s="1"/>
      <c r="AB2665" s="1"/>
      <c r="AC2665" s="1"/>
      <c r="AD2665" s="1"/>
      <c r="AE2665" s="1"/>
      <c r="AF2665" s="1"/>
      <c r="AG2665" s="1"/>
      <c r="AH2665" s="1"/>
      <c r="AI2665" s="1"/>
      <c r="AJ2665" s="1"/>
      <c r="AK2665" s="1"/>
      <c r="AL2665" s="1"/>
      <c r="AM2665" s="1"/>
      <c r="AN2665" s="1"/>
      <c r="AO2665" s="1"/>
      <c r="AP2665" s="1"/>
      <c r="AQ2665" s="1"/>
      <c r="AR2665" s="1"/>
      <c r="AS2665" s="4" t="s">
        <v>7596</v>
      </c>
      <c r="AT2665" s="4"/>
      <c r="AU2665" s="1">
        <v>8</v>
      </c>
      <c r="AV2665" s="1" t="s">
        <v>6371</v>
      </c>
      <c r="AW2665" s="1"/>
      <c r="AX2665" s="1" t="s">
        <v>7775</v>
      </c>
      <c r="AY2665" s="1">
        <v>120</v>
      </c>
      <c r="AZ2665" s="1"/>
      <c r="BA2665" s="1"/>
      <c r="BB2665" s="1"/>
      <c r="BC2665" s="1"/>
      <c r="BD2665" s="1"/>
      <c r="BE2665" s="1"/>
      <c r="BF2665" s="1"/>
      <c r="BG2665" s="1"/>
      <c r="BH2665" s="1"/>
      <c r="BI2665" s="1"/>
      <c r="BJ2665" s="1"/>
      <c r="BK2665" s="1"/>
      <c r="BL2665" s="1"/>
      <c r="BM2665" s="1"/>
      <c r="BN2665" s="1"/>
      <c r="BO2665" s="1"/>
      <c r="BP2665" s="1"/>
      <c r="BQ2665" s="1"/>
      <c r="BR2665" s="1"/>
      <c r="BS2665" s="1"/>
      <c r="BT2665" s="9"/>
    </row>
    <row r="2666" spans="1:72" s="12" customFormat="1" ht="14" x14ac:dyDescent="0.2">
      <c r="A2666" s="1" t="s">
        <v>4090</v>
      </c>
      <c r="B2666" s="1" t="s">
        <v>7824</v>
      </c>
      <c r="C2666" s="1" t="s">
        <v>3184</v>
      </c>
      <c r="D2666" s="1" t="s">
        <v>6756</v>
      </c>
      <c r="E2666" s="1">
        <v>1</v>
      </c>
      <c r="F2666" s="1" t="s">
        <v>4252</v>
      </c>
      <c r="G2666" s="1">
        <v>86542799</v>
      </c>
      <c r="H2666" s="1" t="s">
        <v>4254</v>
      </c>
      <c r="I2666" s="1"/>
      <c r="J2666" s="1" t="s">
        <v>3184</v>
      </c>
      <c r="K2666" s="1"/>
      <c r="L2666" s="1" t="s">
        <v>4253</v>
      </c>
      <c r="M2666" s="1"/>
      <c r="N2666" s="1"/>
      <c r="O2666" s="1" t="s">
        <v>3185</v>
      </c>
      <c r="P2666" s="1"/>
      <c r="Q2666" s="1" t="s">
        <v>1346</v>
      </c>
      <c r="R2666" s="1"/>
      <c r="S2666" s="1"/>
      <c r="T2666" s="1"/>
      <c r="U2666" s="1"/>
      <c r="V2666" s="1"/>
      <c r="W2666" s="1" t="s">
        <v>6114</v>
      </c>
      <c r="X2666" s="1"/>
      <c r="Y2666" s="1"/>
      <c r="Z2666" s="1"/>
      <c r="AA2666" s="1"/>
      <c r="AB2666" s="1"/>
      <c r="AC2666" s="1"/>
      <c r="AD2666" s="1"/>
      <c r="AE2666" s="1"/>
      <c r="AF2666" s="1"/>
      <c r="AG2666" s="1"/>
      <c r="AH2666" s="1"/>
      <c r="AI2666" s="1"/>
      <c r="AJ2666" s="1"/>
      <c r="AK2666" s="1"/>
      <c r="AL2666" s="1"/>
      <c r="AM2666" s="1"/>
      <c r="AN2666" s="1"/>
      <c r="AO2666" s="1"/>
      <c r="AP2666" s="1"/>
      <c r="AQ2666" s="1"/>
      <c r="AR2666" s="1"/>
      <c r="AS2666" s="4" t="s">
        <v>7597</v>
      </c>
      <c r="AT2666" s="4"/>
      <c r="AU2666" s="1">
        <v>8</v>
      </c>
      <c r="AV2666" s="1" t="s">
        <v>6371</v>
      </c>
      <c r="AW2666" s="1"/>
      <c r="AX2666" s="1" t="s">
        <v>7775</v>
      </c>
      <c r="AY2666" s="1">
        <v>120</v>
      </c>
      <c r="AZ2666" s="1"/>
      <c r="BA2666" s="1"/>
      <c r="BB2666" s="1"/>
      <c r="BC2666" s="1"/>
      <c r="BD2666" s="1"/>
      <c r="BE2666" s="1"/>
      <c r="BF2666" s="1"/>
      <c r="BG2666" s="1"/>
      <c r="BH2666" s="1"/>
      <c r="BI2666" s="1"/>
      <c r="BJ2666" s="1"/>
      <c r="BK2666" s="1"/>
      <c r="BL2666" s="1"/>
      <c r="BM2666" s="1"/>
      <c r="BN2666" s="1"/>
      <c r="BO2666" s="1"/>
      <c r="BP2666" s="1"/>
      <c r="BQ2666" s="1"/>
      <c r="BR2666" s="1"/>
      <c r="BS2666" s="1"/>
      <c r="BT2666" s="9"/>
    </row>
    <row r="2667" spans="1:72" s="12" customFormat="1" ht="14" x14ac:dyDescent="0.2">
      <c r="A2667" s="1" t="s">
        <v>4091</v>
      </c>
      <c r="B2667" s="1" t="s">
        <v>7824</v>
      </c>
      <c r="C2667" s="1" t="s">
        <v>3184</v>
      </c>
      <c r="D2667" s="1" t="s">
        <v>6756</v>
      </c>
      <c r="E2667" s="1">
        <v>1</v>
      </c>
      <c r="F2667" s="1" t="s">
        <v>4252</v>
      </c>
      <c r="G2667" s="1">
        <v>86501010</v>
      </c>
      <c r="H2667" s="1" t="s">
        <v>4254</v>
      </c>
      <c r="I2667" s="1"/>
      <c r="J2667" s="1" t="s">
        <v>3184</v>
      </c>
      <c r="K2667" s="1"/>
      <c r="L2667" s="1" t="s">
        <v>4253</v>
      </c>
      <c r="M2667" s="1"/>
      <c r="N2667" s="1"/>
      <c r="O2667" s="1" t="s">
        <v>3185</v>
      </c>
      <c r="P2667" s="1"/>
      <c r="Q2667" s="1" t="s">
        <v>1346</v>
      </c>
      <c r="R2667" s="1"/>
      <c r="S2667" s="1"/>
      <c r="T2667" s="1"/>
      <c r="U2667" s="1"/>
      <c r="V2667" s="1"/>
      <c r="W2667" s="1" t="s">
        <v>6114</v>
      </c>
      <c r="X2667" s="1"/>
      <c r="Y2667" s="1"/>
      <c r="Z2667" s="1"/>
      <c r="AA2667" s="1"/>
      <c r="AB2667" s="1"/>
      <c r="AC2667" s="1"/>
      <c r="AD2667" s="1"/>
      <c r="AE2667" s="1"/>
      <c r="AF2667" s="1"/>
      <c r="AG2667" s="1"/>
      <c r="AH2667" s="1"/>
      <c r="AI2667" s="1"/>
      <c r="AJ2667" s="1"/>
      <c r="AK2667" s="1"/>
      <c r="AL2667" s="1"/>
      <c r="AM2667" s="1"/>
      <c r="AN2667" s="1"/>
      <c r="AO2667" s="1"/>
      <c r="AP2667" s="1"/>
      <c r="AQ2667" s="1"/>
      <c r="AR2667" s="1"/>
      <c r="AS2667" s="4" t="s">
        <v>7598</v>
      </c>
      <c r="AT2667" s="4"/>
      <c r="AU2667" s="1">
        <v>4</v>
      </c>
      <c r="AV2667" s="1" t="s">
        <v>6372</v>
      </c>
      <c r="AW2667" s="1"/>
      <c r="AX2667" s="1"/>
      <c r="AY2667" s="1">
        <v>100</v>
      </c>
      <c r="AZ2667" s="1"/>
      <c r="BA2667" s="1"/>
      <c r="BB2667" s="1"/>
      <c r="BC2667" s="1"/>
      <c r="BD2667" s="1"/>
      <c r="BE2667" s="1"/>
      <c r="BF2667" s="1"/>
      <c r="BG2667" s="1"/>
      <c r="BH2667" s="1"/>
      <c r="BI2667" s="1"/>
      <c r="BJ2667" s="1"/>
      <c r="BK2667" s="1"/>
      <c r="BL2667" s="1"/>
      <c r="BM2667" s="1"/>
      <c r="BN2667" s="1"/>
      <c r="BO2667" s="1"/>
      <c r="BP2667" s="1"/>
      <c r="BQ2667" s="1"/>
      <c r="BR2667" s="1"/>
      <c r="BS2667" s="1"/>
      <c r="BT2667" s="9"/>
    </row>
    <row r="2668" spans="1:72" s="12" customFormat="1" ht="14" x14ac:dyDescent="0.2">
      <c r="A2668" s="1" t="s">
        <v>4092</v>
      </c>
      <c r="B2668" s="1" t="s">
        <v>7824</v>
      </c>
      <c r="C2668" s="1" t="s">
        <v>3184</v>
      </c>
      <c r="D2668" s="1" t="s">
        <v>6756</v>
      </c>
      <c r="E2668" s="1">
        <v>1</v>
      </c>
      <c r="F2668" s="1" t="s">
        <v>4252</v>
      </c>
      <c r="G2668" s="1">
        <v>86511010</v>
      </c>
      <c r="H2668" s="1" t="s">
        <v>4254</v>
      </c>
      <c r="I2668" s="1"/>
      <c r="J2668" s="1" t="s">
        <v>3184</v>
      </c>
      <c r="K2668" s="1"/>
      <c r="L2668" s="1" t="s">
        <v>4253</v>
      </c>
      <c r="M2668" s="1"/>
      <c r="N2668" s="1"/>
      <c r="O2668" s="1" t="s">
        <v>3185</v>
      </c>
      <c r="P2668" s="1"/>
      <c r="Q2668" s="1" t="s">
        <v>1346</v>
      </c>
      <c r="R2668" s="1"/>
      <c r="S2668" s="1"/>
      <c r="T2668" s="1"/>
      <c r="U2668" s="1"/>
      <c r="V2668" s="1"/>
      <c r="W2668" s="1" t="s">
        <v>6114</v>
      </c>
      <c r="X2668" s="1"/>
      <c r="Y2668" s="1"/>
      <c r="Z2668" s="1"/>
      <c r="AA2668" s="1"/>
      <c r="AB2668" s="1"/>
      <c r="AC2668" s="1"/>
      <c r="AD2668" s="1"/>
      <c r="AE2668" s="1"/>
      <c r="AF2668" s="1"/>
      <c r="AG2668" s="1"/>
      <c r="AH2668" s="1"/>
      <c r="AI2668" s="1"/>
      <c r="AJ2668" s="1"/>
      <c r="AK2668" s="1"/>
      <c r="AL2668" s="1"/>
      <c r="AM2668" s="1"/>
      <c r="AN2668" s="1"/>
      <c r="AO2668" s="1"/>
      <c r="AP2668" s="1"/>
      <c r="AQ2668" s="1"/>
      <c r="AR2668" s="1"/>
      <c r="AS2668" s="4" t="s">
        <v>7599</v>
      </c>
      <c r="AT2668" s="4"/>
      <c r="AU2668" s="1">
        <v>4</v>
      </c>
      <c r="AV2668" s="1" t="s">
        <v>6372</v>
      </c>
      <c r="AW2668" s="1"/>
      <c r="AX2668" s="1"/>
      <c r="AY2668" s="1">
        <v>100</v>
      </c>
      <c r="AZ2668" s="1"/>
      <c r="BA2668" s="1"/>
      <c r="BB2668" s="1"/>
      <c r="BC2668" s="1"/>
      <c r="BD2668" s="1"/>
      <c r="BE2668" s="1"/>
      <c r="BF2668" s="1"/>
      <c r="BG2668" s="1"/>
      <c r="BH2668" s="1"/>
      <c r="BI2668" s="1"/>
      <c r="BJ2668" s="1"/>
      <c r="BK2668" s="1"/>
      <c r="BL2668" s="1"/>
      <c r="BM2668" s="1"/>
      <c r="BN2668" s="1"/>
      <c r="BO2668" s="1"/>
      <c r="BP2668" s="1"/>
      <c r="BQ2668" s="1"/>
      <c r="BR2668" s="1"/>
      <c r="BS2668" s="1"/>
      <c r="BT2668" s="9"/>
    </row>
    <row r="2669" spans="1:72" s="12" customFormat="1" ht="14" x14ac:dyDescent="0.2">
      <c r="A2669" s="1" t="s">
        <v>4093</v>
      </c>
      <c r="B2669" s="1" t="s">
        <v>7824</v>
      </c>
      <c r="C2669" s="1" t="s">
        <v>3184</v>
      </c>
      <c r="D2669" s="1" t="s">
        <v>6756</v>
      </c>
      <c r="E2669" s="1">
        <v>1</v>
      </c>
      <c r="F2669" s="1" t="s">
        <v>4252</v>
      </c>
      <c r="G2669" s="1">
        <v>86451099</v>
      </c>
      <c r="H2669" s="1" t="s">
        <v>4254</v>
      </c>
      <c r="I2669" s="1"/>
      <c r="J2669" s="1" t="s">
        <v>3184</v>
      </c>
      <c r="K2669" s="1"/>
      <c r="L2669" s="1" t="s">
        <v>4253</v>
      </c>
      <c r="M2669" s="1"/>
      <c r="N2669" s="1"/>
      <c r="O2669" s="1" t="s">
        <v>3185</v>
      </c>
      <c r="P2669" s="1"/>
      <c r="Q2669" s="1" t="s">
        <v>1346</v>
      </c>
      <c r="R2669" s="1"/>
      <c r="S2669" s="1"/>
      <c r="T2669" s="1"/>
      <c r="U2669" s="1"/>
      <c r="V2669" s="1"/>
      <c r="W2669" s="1" t="s">
        <v>6114</v>
      </c>
      <c r="X2669" s="1"/>
      <c r="Y2669" s="1"/>
      <c r="Z2669" s="1"/>
      <c r="AA2669" s="1"/>
      <c r="AB2669" s="1"/>
      <c r="AC2669" s="1"/>
      <c r="AD2669" s="1"/>
      <c r="AE2669" s="1"/>
      <c r="AF2669" s="1"/>
      <c r="AG2669" s="1"/>
      <c r="AH2669" s="1"/>
      <c r="AI2669" s="1"/>
      <c r="AJ2669" s="1"/>
      <c r="AK2669" s="1"/>
      <c r="AL2669" s="1"/>
      <c r="AM2669" s="1"/>
      <c r="AN2669" s="1"/>
      <c r="AO2669" s="1"/>
      <c r="AP2669" s="1"/>
      <c r="AQ2669" s="1"/>
      <c r="AR2669" s="1"/>
      <c r="AS2669" s="4" t="s">
        <v>7600</v>
      </c>
      <c r="AT2669" s="4"/>
      <c r="AU2669" s="1">
        <v>12</v>
      </c>
      <c r="AV2669" s="1" t="s">
        <v>7777</v>
      </c>
      <c r="AW2669" s="1"/>
      <c r="AX2669" s="1"/>
      <c r="AY2669" s="1">
        <v>100</v>
      </c>
      <c r="AZ2669" s="1"/>
      <c r="BA2669" s="1"/>
      <c r="BB2669" s="1"/>
      <c r="BC2669" s="1"/>
      <c r="BD2669" s="1"/>
      <c r="BE2669" s="1"/>
      <c r="BF2669" s="1"/>
      <c r="BG2669" s="1"/>
      <c r="BH2669" s="1"/>
      <c r="BI2669" s="1"/>
      <c r="BJ2669" s="1"/>
      <c r="BK2669" s="1"/>
      <c r="BL2669" s="1"/>
      <c r="BM2669" s="1"/>
      <c r="BN2669" s="1"/>
      <c r="BO2669" s="1"/>
      <c r="BP2669" s="1"/>
      <c r="BQ2669" s="1"/>
      <c r="BR2669" s="1"/>
      <c r="BS2669" s="1"/>
      <c r="BT2669" s="9"/>
    </row>
    <row r="2670" spans="1:72" s="12" customFormat="1" ht="14" x14ac:dyDescent="0.2">
      <c r="A2670" s="1" t="s">
        <v>4094</v>
      </c>
      <c r="B2670" s="1" t="s">
        <v>7824</v>
      </c>
      <c r="C2670" s="1" t="s">
        <v>3184</v>
      </c>
      <c r="D2670" s="1" t="s">
        <v>6756</v>
      </c>
      <c r="E2670" s="1">
        <v>1</v>
      </c>
      <c r="F2670" s="1" t="s">
        <v>4252</v>
      </c>
      <c r="G2670" s="1">
        <v>86452999</v>
      </c>
      <c r="H2670" s="1" t="s">
        <v>4254</v>
      </c>
      <c r="I2670" s="1"/>
      <c r="J2670" s="1" t="s">
        <v>3184</v>
      </c>
      <c r="K2670" s="1"/>
      <c r="L2670" s="1" t="s">
        <v>4253</v>
      </c>
      <c r="M2670" s="1"/>
      <c r="N2670" s="1"/>
      <c r="O2670" s="1" t="s">
        <v>3185</v>
      </c>
      <c r="P2670" s="1"/>
      <c r="Q2670" s="1" t="s">
        <v>1346</v>
      </c>
      <c r="R2670" s="1"/>
      <c r="S2670" s="1"/>
      <c r="T2670" s="1"/>
      <c r="U2670" s="1"/>
      <c r="V2670" s="1"/>
      <c r="W2670" s="1" t="s">
        <v>6114</v>
      </c>
      <c r="X2670" s="1"/>
      <c r="Y2670" s="1"/>
      <c r="Z2670" s="1"/>
      <c r="AA2670" s="1"/>
      <c r="AB2670" s="1"/>
      <c r="AC2670" s="1"/>
      <c r="AD2670" s="1"/>
      <c r="AE2670" s="1"/>
      <c r="AF2670" s="1"/>
      <c r="AG2670" s="1"/>
      <c r="AH2670" s="1"/>
      <c r="AI2670" s="1"/>
      <c r="AJ2670" s="1"/>
      <c r="AK2670" s="1"/>
      <c r="AL2670" s="1"/>
      <c r="AM2670" s="1"/>
      <c r="AN2670" s="1"/>
      <c r="AO2670" s="1"/>
      <c r="AP2670" s="1"/>
      <c r="AQ2670" s="1"/>
      <c r="AR2670" s="1"/>
      <c r="AS2670" s="4" t="s">
        <v>7601</v>
      </c>
      <c r="AT2670" s="4"/>
      <c r="AU2670" s="1">
        <v>12</v>
      </c>
      <c r="AV2670" s="1" t="s">
        <v>7777</v>
      </c>
      <c r="AW2670" s="1"/>
      <c r="AX2670" s="1" t="s">
        <v>7775</v>
      </c>
      <c r="AY2670" s="1">
        <v>100</v>
      </c>
      <c r="AZ2670" s="1"/>
      <c r="BA2670" s="1"/>
      <c r="BB2670" s="1"/>
      <c r="BC2670" s="1"/>
      <c r="BD2670" s="1"/>
      <c r="BE2670" s="1"/>
      <c r="BF2670" s="1"/>
      <c r="BG2670" s="1"/>
      <c r="BH2670" s="1"/>
      <c r="BI2670" s="1"/>
      <c r="BJ2670" s="1"/>
      <c r="BK2670" s="1"/>
      <c r="BL2670" s="1"/>
      <c r="BM2670" s="1"/>
      <c r="BN2670" s="1"/>
      <c r="BO2670" s="1"/>
      <c r="BP2670" s="1"/>
      <c r="BQ2670" s="1"/>
      <c r="BR2670" s="1"/>
      <c r="BS2670" s="1"/>
      <c r="BT2670" s="9"/>
    </row>
    <row r="2671" spans="1:72" s="12" customFormat="1" ht="14" x14ac:dyDescent="0.2">
      <c r="A2671" s="1" t="s">
        <v>4095</v>
      </c>
      <c r="B2671" s="1" t="s">
        <v>7824</v>
      </c>
      <c r="C2671" s="1" t="s">
        <v>3184</v>
      </c>
      <c r="D2671" s="1" t="s">
        <v>6756</v>
      </c>
      <c r="E2671" s="1">
        <v>1</v>
      </c>
      <c r="F2671" s="1" t="s">
        <v>4252</v>
      </c>
      <c r="G2671" s="1">
        <v>86463099</v>
      </c>
      <c r="H2671" s="1" t="s">
        <v>4254</v>
      </c>
      <c r="I2671" s="1"/>
      <c r="J2671" s="1" t="s">
        <v>3184</v>
      </c>
      <c r="K2671" s="1"/>
      <c r="L2671" s="1" t="s">
        <v>4253</v>
      </c>
      <c r="M2671" s="1"/>
      <c r="N2671" s="1"/>
      <c r="O2671" s="1" t="s">
        <v>3185</v>
      </c>
      <c r="P2671" s="1"/>
      <c r="Q2671" s="1" t="s">
        <v>1346</v>
      </c>
      <c r="R2671" s="1"/>
      <c r="S2671" s="1"/>
      <c r="T2671" s="1"/>
      <c r="U2671" s="1"/>
      <c r="V2671" s="1"/>
      <c r="W2671" s="1" t="s">
        <v>6114</v>
      </c>
      <c r="X2671" s="1"/>
      <c r="Y2671" s="1"/>
      <c r="Z2671" s="1"/>
      <c r="AA2671" s="1"/>
      <c r="AB2671" s="1"/>
      <c r="AC2671" s="1"/>
      <c r="AD2671" s="1"/>
      <c r="AE2671" s="1"/>
      <c r="AF2671" s="1"/>
      <c r="AG2671" s="1"/>
      <c r="AH2671" s="1"/>
      <c r="AI2671" s="1"/>
      <c r="AJ2671" s="1"/>
      <c r="AK2671" s="1"/>
      <c r="AL2671" s="1"/>
      <c r="AM2671" s="1"/>
      <c r="AN2671" s="1"/>
      <c r="AO2671" s="1"/>
      <c r="AP2671" s="1"/>
      <c r="AQ2671" s="1"/>
      <c r="AR2671" s="1"/>
      <c r="AS2671" s="4" t="s">
        <v>7602</v>
      </c>
      <c r="AT2671" s="4"/>
      <c r="AU2671" s="1">
        <v>12</v>
      </c>
      <c r="AV2671" s="1" t="s">
        <v>7777</v>
      </c>
      <c r="AW2671" s="1"/>
      <c r="AX2671" s="1"/>
      <c r="AY2671" s="1">
        <v>120</v>
      </c>
      <c r="AZ2671" s="1"/>
      <c r="BA2671" s="1"/>
      <c r="BB2671" s="1"/>
      <c r="BC2671" s="1"/>
      <c r="BD2671" s="1"/>
      <c r="BE2671" s="1"/>
      <c r="BF2671" s="1"/>
      <c r="BG2671" s="1"/>
      <c r="BH2671" s="1"/>
      <c r="BI2671" s="1"/>
      <c r="BJ2671" s="1"/>
      <c r="BK2671" s="1"/>
      <c r="BL2671" s="1"/>
      <c r="BM2671" s="1"/>
      <c r="BN2671" s="1"/>
      <c r="BO2671" s="1"/>
      <c r="BP2671" s="1"/>
      <c r="BQ2671" s="1"/>
      <c r="BR2671" s="1"/>
      <c r="BS2671" s="1"/>
      <c r="BT2671" s="9"/>
    </row>
    <row r="2672" spans="1:72" s="12" customFormat="1" ht="14" x14ac:dyDescent="0.2">
      <c r="A2672" s="1" t="s">
        <v>4096</v>
      </c>
      <c r="B2672" s="1" t="s">
        <v>7824</v>
      </c>
      <c r="C2672" s="1" t="s">
        <v>3184</v>
      </c>
      <c r="D2672" s="1" t="s">
        <v>6756</v>
      </c>
      <c r="E2672" s="1">
        <v>1</v>
      </c>
      <c r="F2672" s="1" t="s">
        <v>4252</v>
      </c>
      <c r="G2672" s="1">
        <v>86453999</v>
      </c>
      <c r="H2672" s="1" t="s">
        <v>4254</v>
      </c>
      <c r="I2672" s="1"/>
      <c r="J2672" s="1" t="s">
        <v>3184</v>
      </c>
      <c r="K2672" s="1"/>
      <c r="L2672" s="1" t="s">
        <v>4253</v>
      </c>
      <c r="M2672" s="1"/>
      <c r="N2672" s="1"/>
      <c r="O2672" s="1" t="s">
        <v>3185</v>
      </c>
      <c r="P2672" s="1"/>
      <c r="Q2672" s="1" t="s">
        <v>1346</v>
      </c>
      <c r="R2672" s="1"/>
      <c r="S2672" s="1"/>
      <c r="T2672" s="1"/>
      <c r="U2672" s="1"/>
      <c r="V2672" s="1"/>
      <c r="W2672" s="1" t="s">
        <v>6114</v>
      </c>
      <c r="X2672" s="1"/>
      <c r="Y2672" s="1"/>
      <c r="Z2672" s="1"/>
      <c r="AA2672" s="1"/>
      <c r="AB2672" s="1"/>
      <c r="AC2672" s="1"/>
      <c r="AD2672" s="1"/>
      <c r="AE2672" s="1"/>
      <c r="AF2672" s="1"/>
      <c r="AG2672" s="1"/>
      <c r="AH2672" s="1"/>
      <c r="AI2672" s="1"/>
      <c r="AJ2672" s="1"/>
      <c r="AK2672" s="1"/>
      <c r="AL2672" s="1"/>
      <c r="AM2672" s="1"/>
      <c r="AN2672" s="1"/>
      <c r="AO2672" s="1"/>
      <c r="AP2672" s="1"/>
      <c r="AQ2672" s="1"/>
      <c r="AR2672" s="1"/>
      <c r="AS2672" s="4" t="s">
        <v>7603</v>
      </c>
      <c r="AT2672" s="4"/>
      <c r="AU2672" s="1">
        <v>12</v>
      </c>
      <c r="AV2672" s="1" t="s">
        <v>7777</v>
      </c>
      <c r="AW2672" s="1"/>
      <c r="AX2672" s="1" t="s">
        <v>7775</v>
      </c>
      <c r="AY2672" s="1">
        <v>120</v>
      </c>
      <c r="AZ2672" s="1"/>
      <c r="BA2672" s="1"/>
      <c r="BB2672" s="1"/>
      <c r="BC2672" s="1"/>
      <c r="BD2672" s="1"/>
      <c r="BE2672" s="1"/>
      <c r="BF2672" s="1"/>
      <c r="BG2672" s="1"/>
      <c r="BH2672" s="1"/>
      <c r="BI2672" s="1"/>
      <c r="BJ2672" s="1"/>
      <c r="BK2672" s="1"/>
      <c r="BL2672" s="1"/>
      <c r="BM2672" s="1"/>
      <c r="BN2672" s="1"/>
      <c r="BO2672" s="1"/>
      <c r="BP2672" s="1"/>
      <c r="BQ2672" s="1"/>
      <c r="BR2672" s="1"/>
      <c r="BS2672" s="1"/>
      <c r="BT2672" s="9"/>
    </row>
    <row r="2673" spans="1:72" s="12" customFormat="1" ht="14" x14ac:dyDescent="0.2">
      <c r="A2673" s="1" t="s">
        <v>4097</v>
      </c>
      <c r="B2673" s="1" t="s">
        <v>7824</v>
      </c>
      <c r="C2673" s="1" t="s">
        <v>3184</v>
      </c>
      <c r="D2673" s="1" t="s">
        <v>6756</v>
      </c>
      <c r="E2673" s="1">
        <v>1</v>
      </c>
      <c r="F2673" s="1" t="s">
        <v>4252</v>
      </c>
      <c r="G2673" s="1">
        <v>86582799</v>
      </c>
      <c r="H2673" s="1" t="s">
        <v>4254</v>
      </c>
      <c r="I2673" s="1"/>
      <c r="J2673" s="1" t="s">
        <v>3184</v>
      </c>
      <c r="K2673" s="1"/>
      <c r="L2673" s="1" t="s">
        <v>4253</v>
      </c>
      <c r="M2673" s="1"/>
      <c r="N2673" s="1"/>
      <c r="O2673" s="1" t="s">
        <v>3185</v>
      </c>
      <c r="P2673" s="1"/>
      <c r="Q2673" s="1" t="s">
        <v>1346</v>
      </c>
      <c r="R2673" s="1"/>
      <c r="S2673" s="1"/>
      <c r="T2673" s="1"/>
      <c r="U2673" s="1"/>
      <c r="V2673" s="1"/>
      <c r="W2673" s="1" t="s">
        <v>6114</v>
      </c>
      <c r="X2673" s="1"/>
      <c r="Y2673" s="1"/>
      <c r="Z2673" s="1"/>
      <c r="AA2673" s="1"/>
      <c r="AB2673" s="1"/>
      <c r="AC2673" s="1"/>
      <c r="AD2673" s="1"/>
      <c r="AE2673" s="1"/>
      <c r="AF2673" s="1"/>
      <c r="AG2673" s="1"/>
      <c r="AH2673" s="1"/>
      <c r="AI2673" s="1"/>
      <c r="AJ2673" s="1"/>
      <c r="AK2673" s="1"/>
      <c r="AL2673" s="1"/>
      <c r="AM2673" s="1"/>
      <c r="AN2673" s="1"/>
      <c r="AO2673" s="1"/>
      <c r="AP2673" s="1"/>
      <c r="AQ2673" s="1"/>
      <c r="AR2673" s="1"/>
      <c r="AS2673" s="4" t="s">
        <v>7604</v>
      </c>
      <c r="AT2673" s="4"/>
      <c r="AU2673" s="1">
        <v>18</v>
      </c>
      <c r="AV2673" s="1" t="s">
        <v>7777</v>
      </c>
      <c r="AW2673" s="1"/>
      <c r="AX2673" s="1" t="s">
        <v>7775</v>
      </c>
      <c r="AY2673" s="1">
        <v>100</v>
      </c>
      <c r="AZ2673" s="1"/>
      <c r="BA2673" s="1"/>
      <c r="BB2673" s="1"/>
      <c r="BC2673" s="1"/>
      <c r="BD2673" s="1"/>
      <c r="BE2673" s="1"/>
      <c r="BF2673" s="1"/>
      <c r="BG2673" s="1"/>
      <c r="BH2673" s="1"/>
      <c r="BI2673" s="1"/>
      <c r="BJ2673" s="1"/>
      <c r="BK2673" s="1"/>
      <c r="BL2673" s="1"/>
      <c r="BM2673" s="1"/>
      <c r="BN2673" s="1"/>
      <c r="BO2673" s="1"/>
      <c r="BP2673" s="1"/>
      <c r="BQ2673" s="1"/>
      <c r="BR2673" s="1"/>
      <c r="BS2673" s="1"/>
      <c r="BT2673" s="9"/>
    </row>
    <row r="2674" spans="1:72" s="12" customFormat="1" ht="14" x14ac:dyDescent="0.2">
      <c r="A2674" s="1" t="s">
        <v>4098</v>
      </c>
      <c r="B2674" s="1" t="s">
        <v>7824</v>
      </c>
      <c r="C2674" s="1" t="s">
        <v>3184</v>
      </c>
      <c r="D2674" s="1" t="s">
        <v>6756</v>
      </c>
      <c r="E2674" s="1">
        <v>1</v>
      </c>
      <c r="F2674" s="1" t="s">
        <v>4252</v>
      </c>
      <c r="G2674" s="1">
        <v>86581299</v>
      </c>
      <c r="H2674" s="1" t="s">
        <v>4254</v>
      </c>
      <c r="I2674" s="1"/>
      <c r="J2674" s="1" t="s">
        <v>3184</v>
      </c>
      <c r="K2674" s="1"/>
      <c r="L2674" s="1" t="s">
        <v>4253</v>
      </c>
      <c r="M2674" s="1"/>
      <c r="N2674" s="1"/>
      <c r="O2674" s="1" t="s">
        <v>3185</v>
      </c>
      <c r="P2674" s="1"/>
      <c r="Q2674" s="1" t="s">
        <v>1346</v>
      </c>
      <c r="R2674" s="1"/>
      <c r="S2674" s="1"/>
      <c r="T2674" s="1"/>
      <c r="U2674" s="1"/>
      <c r="V2674" s="1"/>
      <c r="W2674" s="1" t="s">
        <v>6114</v>
      </c>
      <c r="X2674" s="1"/>
      <c r="Y2674" s="1"/>
      <c r="Z2674" s="1"/>
      <c r="AA2674" s="1"/>
      <c r="AB2674" s="1"/>
      <c r="AC2674" s="1"/>
      <c r="AD2674" s="1"/>
      <c r="AE2674" s="1"/>
      <c r="AF2674" s="1"/>
      <c r="AG2674" s="1"/>
      <c r="AH2674" s="1"/>
      <c r="AI2674" s="1"/>
      <c r="AJ2674" s="1"/>
      <c r="AK2674" s="1"/>
      <c r="AL2674" s="1"/>
      <c r="AM2674" s="1"/>
      <c r="AN2674" s="1"/>
      <c r="AO2674" s="1"/>
      <c r="AP2674" s="1"/>
      <c r="AQ2674" s="1"/>
      <c r="AR2674" s="1"/>
      <c r="AS2674" s="4" t="s">
        <v>7605</v>
      </c>
      <c r="AT2674" s="4"/>
      <c r="AU2674" s="1">
        <v>18</v>
      </c>
      <c r="AV2674" s="1" t="s">
        <v>7777</v>
      </c>
      <c r="AW2674" s="1"/>
      <c r="AX2674" s="1"/>
      <c r="AY2674" s="1">
        <v>120</v>
      </c>
      <c r="AZ2674" s="1"/>
      <c r="BA2674" s="1"/>
      <c r="BB2674" s="1"/>
      <c r="BC2674" s="1"/>
      <c r="BD2674" s="1"/>
      <c r="BE2674" s="1"/>
      <c r="BF2674" s="1"/>
      <c r="BG2674" s="1"/>
      <c r="BH2674" s="1"/>
      <c r="BI2674" s="1"/>
      <c r="BJ2674" s="1"/>
      <c r="BK2674" s="1"/>
      <c r="BL2674" s="1"/>
      <c r="BM2674" s="1"/>
      <c r="BN2674" s="1"/>
      <c r="BO2674" s="1"/>
      <c r="BP2674" s="1"/>
      <c r="BQ2674" s="1"/>
      <c r="BR2674" s="1"/>
      <c r="BS2674" s="1"/>
      <c r="BT2674" s="9"/>
    </row>
    <row r="2675" spans="1:72" s="12" customFormat="1" ht="14" x14ac:dyDescent="0.2">
      <c r="A2675" s="1" t="s">
        <v>4099</v>
      </c>
      <c r="B2675" s="1" t="s">
        <v>7824</v>
      </c>
      <c r="C2675" s="1" t="s">
        <v>3184</v>
      </c>
      <c r="D2675" s="1" t="s">
        <v>6756</v>
      </c>
      <c r="E2675" s="1">
        <v>1</v>
      </c>
      <c r="F2675" s="1" t="s">
        <v>4252</v>
      </c>
      <c r="G2675" s="1">
        <v>86581099</v>
      </c>
      <c r="H2675" s="1" t="s">
        <v>4254</v>
      </c>
      <c r="I2675" s="1"/>
      <c r="J2675" s="1" t="s">
        <v>3184</v>
      </c>
      <c r="K2675" s="1"/>
      <c r="L2675" s="1" t="s">
        <v>4253</v>
      </c>
      <c r="M2675" s="1"/>
      <c r="N2675" s="1"/>
      <c r="O2675" s="1" t="s">
        <v>3185</v>
      </c>
      <c r="P2675" s="1"/>
      <c r="Q2675" s="1" t="s">
        <v>1346</v>
      </c>
      <c r="R2675" s="1"/>
      <c r="S2675" s="1"/>
      <c r="T2675" s="1"/>
      <c r="U2675" s="1"/>
      <c r="V2675" s="1"/>
      <c r="W2675" s="1" t="s">
        <v>6114</v>
      </c>
      <c r="X2675" s="1"/>
      <c r="Y2675" s="1"/>
      <c r="Z2675" s="1"/>
      <c r="AA2675" s="1"/>
      <c r="AB2675" s="1"/>
      <c r="AC2675" s="1"/>
      <c r="AD2675" s="1"/>
      <c r="AE2675" s="1"/>
      <c r="AF2675" s="1"/>
      <c r="AG2675" s="1"/>
      <c r="AH2675" s="1"/>
      <c r="AI2675" s="1"/>
      <c r="AJ2675" s="1"/>
      <c r="AK2675" s="1"/>
      <c r="AL2675" s="1"/>
      <c r="AM2675" s="1"/>
      <c r="AN2675" s="1"/>
      <c r="AO2675" s="1"/>
      <c r="AP2675" s="1"/>
      <c r="AQ2675" s="1"/>
      <c r="AR2675" s="1"/>
      <c r="AS2675" s="4" t="s">
        <v>7606</v>
      </c>
      <c r="AT2675" s="4"/>
      <c r="AU2675" s="1">
        <v>18</v>
      </c>
      <c r="AV2675" s="1" t="s">
        <v>7777</v>
      </c>
      <c r="AW2675" s="1"/>
      <c r="AX2675" s="1" t="s">
        <v>7775</v>
      </c>
      <c r="AY2675" s="1">
        <v>120</v>
      </c>
      <c r="AZ2675" s="1"/>
      <c r="BA2675" s="1"/>
      <c r="BB2675" s="1"/>
      <c r="BC2675" s="1"/>
      <c r="BD2675" s="1"/>
      <c r="BE2675" s="1"/>
      <c r="BF2675" s="1"/>
      <c r="BG2675" s="1"/>
      <c r="BH2675" s="1"/>
      <c r="BI2675" s="1"/>
      <c r="BJ2675" s="1"/>
      <c r="BK2675" s="1"/>
      <c r="BL2675" s="1"/>
      <c r="BM2675" s="1"/>
      <c r="BN2675" s="1"/>
      <c r="BO2675" s="1"/>
      <c r="BP2675" s="1"/>
      <c r="BQ2675" s="1"/>
      <c r="BR2675" s="1"/>
      <c r="BS2675" s="1"/>
      <c r="BT2675" s="9"/>
    </row>
    <row r="2676" spans="1:72" s="12" customFormat="1" ht="14" x14ac:dyDescent="0.2">
      <c r="A2676" s="1" t="s">
        <v>4100</v>
      </c>
      <c r="B2676" s="1" t="s">
        <v>7824</v>
      </c>
      <c r="C2676" s="1" t="s">
        <v>3184</v>
      </c>
      <c r="D2676" s="1" t="s">
        <v>6756</v>
      </c>
      <c r="E2676" s="1">
        <v>1</v>
      </c>
      <c r="F2676" s="1" t="s">
        <v>4252</v>
      </c>
      <c r="G2676" s="1">
        <v>86803999</v>
      </c>
      <c r="H2676" s="1" t="s">
        <v>4254</v>
      </c>
      <c r="I2676" s="1"/>
      <c r="J2676" s="1" t="s">
        <v>3184</v>
      </c>
      <c r="K2676" s="1"/>
      <c r="L2676" s="1" t="s">
        <v>4253</v>
      </c>
      <c r="M2676" s="1"/>
      <c r="N2676" s="1"/>
      <c r="O2676" s="1" t="s">
        <v>3185</v>
      </c>
      <c r="P2676" s="1"/>
      <c r="Q2676" s="1" t="s">
        <v>1346</v>
      </c>
      <c r="R2676" s="1"/>
      <c r="S2676" s="1"/>
      <c r="T2676" s="1"/>
      <c r="U2676" s="1"/>
      <c r="V2676" s="1"/>
      <c r="W2676" s="1" t="s">
        <v>6114</v>
      </c>
      <c r="X2676" s="1"/>
      <c r="Y2676" s="1"/>
      <c r="Z2676" s="1"/>
      <c r="AA2676" s="1"/>
      <c r="AB2676" s="1"/>
      <c r="AC2676" s="1"/>
      <c r="AD2676" s="1"/>
      <c r="AE2676" s="1"/>
      <c r="AF2676" s="1"/>
      <c r="AG2676" s="1"/>
      <c r="AH2676" s="1"/>
      <c r="AI2676" s="1"/>
      <c r="AJ2676" s="1"/>
      <c r="AK2676" s="1"/>
      <c r="AL2676" s="1"/>
      <c r="AM2676" s="1"/>
      <c r="AN2676" s="1"/>
      <c r="AO2676" s="1"/>
      <c r="AP2676" s="1"/>
      <c r="AQ2676" s="1"/>
      <c r="AR2676" s="1"/>
      <c r="AS2676" s="4" t="s">
        <v>7607</v>
      </c>
      <c r="AT2676" s="4"/>
      <c r="AU2676" s="1">
        <v>11</v>
      </c>
      <c r="AV2676" s="1" t="s">
        <v>7777</v>
      </c>
      <c r="AW2676" s="1"/>
      <c r="AX2676" s="1"/>
      <c r="AY2676" s="1"/>
      <c r="AZ2676" s="1"/>
      <c r="BA2676" s="1"/>
      <c r="BB2676" s="1"/>
      <c r="BC2676" s="1"/>
      <c r="BD2676" s="1"/>
      <c r="BE2676" s="1"/>
      <c r="BF2676" s="1"/>
      <c r="BG2676" s="1"/>
      <c r="BH2676" s="1"/>
      <c r="BI2676" s="1"/>
      <c r="BJ2676" s="1"/>
      <c r="BK2676" s="1"/>
      <c r="BL2676" s="1"/>
      <c r="BM2676" s="1"/>
      <c r="BN2676" s="1"/>
      <c r="BO2676" s="1"/>
      <c r="BP2676" s="1"/>
      <c r="BQ2676" s="1"/>
      <c r="BR2676" s="1"/>
      <c r="BS2676" s="1"/>
      <c r="BT2676" s="9"/>
    </row>
    <row r="2677" spans="1:72" s="12" customFormat="1" ht="14" x14ac:dyDescent="0.2">
      <c r="A2677" s="1" t="s">
        <v>4101</v>
      </c>
      <c r="B2677" s="1" t="s">
        <v>7824</v>
      </c>
      <c r="C2677" s="1" t="s">
        <v>3184</v>
      </c>
      <c r="D2677" s="1" t="s">
        <v>6756</v>
      </c>
      <c r="E2677" s="1">
        <v>1</v>
      </c>
      <c r="F2677" s="1" t="s">
        <v>4252</v>
      </c>
      <c r="G2677" s="1">
        <v>86401110</v>
      </c>
      <c r="H2677" s="1" t="s">
        <v>4254</v>
      </c>
      <c r="I2677" s="1"/>
      <c r="J2677" s="1" t="s">
        <v>3184</v>
      </c>
      <c r="K2677" s="1"/>
      <c r="L2677" s="1" t="s">
        <v>4253</v>
      </c>
      <c r="M2677" s="1"/>
      <c r="N2677" s="1"/>
      <c r="O2677" s="1" t="s">
        <v>3185</v>
      </c>
      <c r="P2677" s="1"/>
      <c r="Q2677" s="1" t="s">
        <v>1346</v>
      </c>
      <c r="R2677" s="1"/>
      <c r="S2677" s="1"/>
      <c r="T2677" s="1"/>
      <c r="U2677" s="1"/>
      <c r="V2677" s="1"/>
      <c r="W2677" s="1" t="s">
        <v>6114</v>
      </c>
      <c r="X2677" s="1"/>
      <c r="Y2677" s="1"/>
      <c r="Z2677" s="1"/>
      <c r="AA2677" s="1"/>
      <c r="AB2677" s="1"/>
      <c r="AC2677" s="1"/>
      <c r="AD2677" s="1"/>
      <c r="AE2677" s="1"/>
      <c r="AF2677" s="1"/>
      <c r="AG2677" s="1"/>
      <c r="AH2677" s="1"/>
      <c r="AI2677" s="1"/>
      <c r="AJ2677" s="1"/>
      <c r="AK2677" s="1"/>
      <c r="AL2677" s="1"/>
      <c r="AM2677" s="1"/>
      <c r="AN2677" s="1"/>
      <c r="AO2677" s="1"/>
      <c r="AP2677" s="1"/>
      <c r="AQ2677" s="1"/>
      <c r="AR2677" s="1"/>
      <c r="AS2677" s="4" t="s">
        <v>7608</v>
      </c>
      <c r="AT2677" s="4"/>
      <c r="AU2677" s="1">
        <v>12</v>
      </c>
      <c r="AV2677" s="1" t="s">
        <v>7777</v>
      </c>
      <c r="AW2677" s="1"/>
      <c r="AX2677" s="1"/>
      <c r="AY2677" s="1">
        <v>100</v>
      </c>
      <c r="AZ2677" s="1"/>
      <c r="BA2677" s="1"/>
      <c r="BB2677" s="1"/>
      <c r="BC2677" s="1"/>
      <c r="BD2677" s="1"/>
      <c r="BE2677" s="1"/>
      <c r="BF2677" s="1"/>
      <c r="BG2677" s="1"/>
      <c r="BH2677" s="1"/>
      <c r="BI2677" s="1"/>
      <c r="BJ2677" s="1"/>
      <c r="BK2677" s="1"/>
      <c r="BL2677" s="1"/>
      <c r="BM2677" s="1"/>
      <c r="BN2677" s="1"/>
      <c r="BO2677" s="1"/>
      <c r="BP2677" s="1"/>
      <c r="BQ2677" s="1"/>
      <c r="BR2677" s="1"/>
      <c r="BS2677" s="1"/>
      <c r="BT2677" s="9"/>
    </row>
    <row r="2678" spans="1:72" s="12" customFormat="1" ht="14" x14ac:dyDescent="0.2">
      <c r="A2678" s="1" t="s">
        <v>4102</v>
      </c>
      <c r="B2678" s="1" t="s">
        <v>7824</v>
      </c>
      <c r="C2678" s="1" t="s">
        <v>3184</v>
      </c>
      <c r="D2678" s="1" t="s">
        <v>6756</v>
      </c>
      <c r="E2678" s="1">
        <v>1</v>
      </c>
      <c r="F2678" s="1" t="s">
        <v>4252</v>
      </c>
      <c r="G2678" s="1">
        <v>86401610</v>
      </c>
      <c r="H2678" s="1" t="s">
        <v>4254</v>
      </c>
      <c r="I2678" s="1"/>
      <c r="J2678" s="1" t="s">
        <v>3184</v>
      </c>
      <c r="K2678" s="1"/>
      <c r="L2678" s="1" t="s">
        <v>4253</v>
      </c>
      <c r="M2678" s="1"/>
      <c r="N2678" s="1"/>
      <c r="O2678" s="1" t="s">
        <v>3185</v>
      </c>
      <c r="P2678" s="1"/>
      <c r="Q2678" s="1" t="s">
        <v>1346</v>
      </c>
      <c r="R2678" s="1"/>
      <c r="S2678" s="1"/>
      <c r="T2678" s="1"/>
      <c r="U2678" s="1"/>
      <c r="V2678" s="1"/>
      <c r="W2678" s="1" t="s">
        <v>6114</v>
      </c>
      <c r="X2678" s="1"/>
      <c r="Y2678" s="1"/>
      <c r="Z2678" s="1"/>
      <c r="AA2678" s="1"/>
      <c r="AB2678" s="1"/>
      <c r="AC2678" s="1"/>
      <c r="AD2678" s="1"/>
      <c r="AE2678" s="1"/>
      <c r="AF2678" s="1"/>
      <c r="AG2678" s="1"/>
      <c r="AH2678" s="1"/>
      <c r="AI2678" s="1"/>
      <c r="AJ2678" s="1"/>
      <c r="AK2678" s="1"/>
      <c r="AL2678" s="1"/>
      <c r="AM2678" s="1"/>
      <c r="AN2678" s="1"/>
      <c r="AO2678" s="1"/>
      <c r="AP2678" s="1"/>
      <c r="AQ2678" s="1"/>
      <c r="AR2678" s="1"/>
      <c r="AS2678" s="4" t="s">
        <v>7609</v>
      </c>
      <c r="AT2678" s="4"/>
      <c r="AU2678" s="1">
        <v>12</v>
      </c>
      <c r="AV2678" s="1" t="s">
        <v>7777</v>
      </c>
      <c r="AW2678" s="1"/>
      <c r="AX2678" s="1"/>
      <c r="AY2678" s="1">
        <v>150</v>
      </c>
      <c r="AZ2678" s="1"/>
      <c r="BA2678" s="1"/>
      <c r="BB2678" s="1"/>
      <c r="BC2678" s="1"/>
      <c r="BD2678" s="1"/>
      <c r="BE2678" s="1"/>
      <c r="BF2678" s="1"/>
      <c r="BG2678" s="1"/>
      <c r="BH2678" s="1"/>
      <c r="BI2678" s="1"/>
      <c r="BJ2678" s="1"/>
      <c r="BK2678" s="1"/>
      <c r="BL2678" s="1"/>
      <c r="BM2678" s="1"/>
      <c r="BN2678" s="1"/>
      <c r="BO2678" s="1"/>
      <c r="BP2678" s="1"/>
      <c r="BQ2678" s="1"/>
      <c r="BR2678" s="1"/>
      <c r="BS2678" s="1"/>
      <c r="BT2678" s="9"/>
    </row>
    <row r="2679" spans="1:72" s="12" customFormat="1" ht="14" x14ac:dyDescent="0.2">
      <c r="A2679" s="1" t="s">
        <v>4103</v>
      </c>
      <c r="B2679" s="1" t="s">
        <v>7824</v>
      </c>
      <c r="C2679" s="1" t="s">
        <v>3184</v>
      </c>
      <c r="D2679" s="1" t="s">
        <v>6756</v>
      </c>
      <c r="E2679" s="1">
        <v>1</v>
      </c>
      <c r="F2679" s="1" t="s">
        <v>4252</v>
      </c>
      <c r="G2679" s="1">
        <v>86421099</v>
      </c>
      <c r="H2679" s="1" t="s">
        <v>4254</v>
      </c>
      <c r="I2679" s="1"/>
      <c r="J2679" s="1" t="s">
        <v>3184</v>
      </c>
      <c r="K2679" s="1"/>
      <c r="L2679" s="1" t="s">
        <v>4253</v>
      </c>
      <c r="M2679" s="1"/>
      <c r="N2679" s="1"/>
      <c r="O2679" s="1" t="s">
        <v>3185</v>
      </c>
      <c r="P2679" s="1"/>
      <c r="Q2679" s="1" t="s">
        <v>1346</v>
      </c>
      <c r="R2679" s="1"/>
      <c r="S2679" s="1"/>
      <c r="T2679" s="1"/>
      <c r="U2679" s="1"/>
      <c r="V2679" s="1"/>
      <c r="W2679" s="1" t="s">
        <v>6114</v>
      </c>
      <c r="X2679" s="1"/>
      <c r="Y2679" s="1"/>
      <c r="Z2679" s="1"/>
      <c r="AA2679" s="1"/>
      <c r="AB2679" s="1"/>
      <c r="AC2679" s="1"/>
      <c r="AD2679" s="1"/>
      <c r="AE2679" s="1"/>
      <c r="AF2679" s="1"/>
      <c r="AG2679" s="1"/>
      <c r="AH2679" s="1"/>
      <c r="AI2679" s="1"/>
      <c r="AJ2679" s="1"/>
      <c r="AK2679" s="1"/>
      <c r="AL2679" s="1"/>
      <c r="AM2679" s="1"/>
      <c r="AN2679" s="1"/>
      <c r="AO2679" s="1"/>
      <c r="AP2679" s="1"/>
      <c r="AQ2679" s="1"/>
      <c r="AR2679" s="1"/>
      <c r="AS2679" s="4" t="s">
        <v>7610</v>
      </c>
      <c r="AT2679" s="4"/>
      <c r="AU2679" s="1">
        <v>12</v>
      </c>
      <c r="AV2679" s="1" t="s">
        <v>6375</v>
      </c>
      <c r="AW2679" s="1"/>
      <c r="AX2679" s="1"/>
      <c r="AY2679" s="1">
        <v>100</v>
      </c>
      <c r="AZ2679" s="1"/>
      <c r="BA2679" s="1"/>
      <c r="BB2679" s="1"/>
      <c r="BC2679" s="1"/>
      <c r="BD2679" s="1"/>
      <c r="BE2679" s="1"/>
      <c r="BF2679" s="1"/>
      <c r="BG2679" s="1"/>
      <c r="BH2679" s="1"/>
      <c r="BI2679" s="1"/>
      <c r="BJ2679" s="1"/>
      <c r="BK2679" s="1"/>
      <c r="BL2679" s="1"/>
      <c r="BM2679" s="1"/>
      <c r="BN2679" s="1"/>
      <c r="BO2679" s="1"/>
      <c r="BP2679" s="1"/>
      <c r="BQ2679" s="1"/>
      <c r="BR2679" s="1"/>
      <c r="BS2679" s="1"/>
      <c r="BT2679" s="9"/>
    </row>
    <row r="2680" spans="1:72" s="12" customFormat="1" ht="14" x14ac:dyDescent="0.2">
      <c r="A2680" s="1" t="s">
        <v>4104</v>
      </c>
      <c r="B2680" s="1" t="s">
        <v>7824</v>
      </c>
      <c r="C2680" s="1" t="s">
        <v>3184</v>
      </c>
      <c r="D2680" s="1" t="s">
        <v>6756</v>
      </c>
      <c r="E2680" s="1">
        <v>1</v>
      </c>
      <c r="F2680" s="1" t="s">
        <v>4252</v>
      </c>
      <c r="G2680" s="1">
        <v>86422999</v>
      </c>
      <c r="H2680" s="1" t="s">
        <v>4254</v>
      </c>
      <c r="I2680" s="1"/>
      <c r="J2680" s="1" t="s">
        <v>3184</v>
      </c>
      <c r="K2680" s="1"/>
      <c r="L2680" s="1" t="s">
        <v>4253</v>
      </c>
      <c r="M2680" s="1"/>
      <c r="N2680" s="1"/>
      <c r="O2680" s="1" t="s">
        <v>3185</v>
      </c>
      <c r="P2680" s="1"/>
      <c r="Q2680" s="1" t="s">
        <v>1346</v>
      </c>
      <c r="R2680" s="1"/>
      <c r="S2680" s="1"/>
      <c r="T2680" s="1"/>
      <c r="U2680" s="1"/>
      <c r="V2680" s="1"/>
      <c r="W2680" s="1" t="s">
        <v>6114</v>
      </c>
      <c r="X2680" s="1"/>
      <c r="Y2680" s="1"/>
      <c r="Z2680" s="1"/>
      <c r="AA2680" s="1"/>
      <c r="AB2680" s="1"/>
      <c r="AC2680" s="1"/>
      <c r="AD2680" s="1"/>
      <c r="AE2680" s="1"/>
      <c r="AF2680" s="1"/>
      <c r="AG2680" s="1"/>
      <c r="AH2680" s="1"/>
      <c r="AI2680" s="1"/>
      <c r="AJ2680" s="1"/>
      <c r="AK2680" s="1"/>
      <c r="AL2680" s="1"/>
      <c r="AM2680" s="1"/>
      <c r="AN2680" s="1"/>
      <c r="AO2680" s="1"/>
      <c r="AP2680" s="1"/>
      <c r="AQ2680" s="1"/>
      <c r="AR2680" s="1"/>
      <c r="AS2680" s="4" t="s">
        <v>7611</v>
      </c>
      <c r="AT2680" s="4"/>
      <c r="AU2680" s="1">
        <v>12</v>
      </c>
      <c r="AV2680" s="1" t="s">
        <v>6375</v>
      </c>
      <c r="AW2680" s="1"/>
      <c r="AX2680" s="1" t="s">
        <v>7775</v>
      </c>
      <c r="AY2680" s="1">
        <v>100</v>
      </c>
      <c r="AZ2680" s="1"/>
      <c r="BA2680" s="1"/>
      <c r="BB2680" s="1"/>
      <c r="BC2680" s="1"/>
      <c r="BD2680" s="1"/>
      <c r="BE2680" s="1"/>
      <c r="BF2680" s="1"/>
      <c r="BG2680" s="1"/>
      <c r="BH2680" s="1"/>
      <c r="BI2680" s="1"/>
      <c r="BJ2680" s="1"/>
      <c r="BK2680" s="1"/>
      <c r="BL2680" s="1"/>
      <c r="BM2680" s="1"/>
      <c r="BN2680" s="1"/>
      <c r="BO2680" s="1"/>
      <c r="BP2680" s="1"/>
      <c r="BQ2680" s="1"/>
      <c r="BR2680" s="1"/>
      <c r="BS2680" s="1"/>
      <c r="BT2680" s="9"/>
    </row>
    <row r="2681" spans="1:72" s="12" customFormat="1" ht="14" x14ac:dyDescent="0.2">
      <c r="A2681" s="1" t="s">
        <v>4105</v>
      </c>
      <c r="B2681" s="1" t="s">
        <v>7824</v>
      </c>
      <c r="C2681" s="1" t="s">
        <v>3184</v>
      </c>
      <c r="D2681" s="1" t="s">
        <v>6756</v>
      </c>
      <c r="E2681" s="1">
        <v>1</v>
      </c>
      <c r="F2681" s="1" t="s">
        <v>4252</v>
      </c>
      <c r="G2681" s="1">
        <v>86623099</v>
      </c>
      <c r="H2681" s="1" t="s">
        <v>4254</v>
      </c>
      <c r="I2681" s="1"/>
      <c r="J2681" s="1" t="s">
        <v>3184</v>
      </c>
      <c r="K2681" s="1"/>
      <c r="L2681" s="1" t="s">
        <v>4253</v>
      </c>
      <c r="M2681" s="1"/>
      <c r="N2681" s="1"/>
      <c r="O2681" s="1" t="s">
        <v>3185</v>
      </c>
      <c r="P2681" s="1"/>
      <c r="Q2681" s="1" t="s">
        <v>1346</v>
      </c>
      <c r="R2681" s="1"/>
      <c r="S2681" s="1"/>
      <c r="T2681" s="1"/>
      <c r="U2681" s="1"/>
      <c r="V2681" s="1"/>
      <c r="W2681" s="1" t="s">
        <v>6114</v>
      </c>
      <c r="X2681" s="1"/>
      <c r="Y2681" s="1"/>
      <c r="Z2681" s="1"/>
      <c r="AA2681" s="1"/>
      <c r="AB2681" s="1"/>
      <c r="AC2681" s="1"/>
      <c r="AD2681" s="1"/>
      <c r="AE2681" s="1"/>
      <c r="AF2681" s="1"/>
      <c r="AG2681" s="1"/>
      <c r="AH2681" s="1"/>
      <c r="AI2681" s="1"/>
      <c r="AJ2681" s="1"/>
      <c r="AK2681" s="1"/>
      <c r="AL2681" s="1"/>
      <c r="AM2681" s="1"/>
      <c r="AN2681" s="1"/>
      <c r="AO2681" s="1"/>
      <c r="AP2681" s="1"/>
      <c r="AQ2681" s="1"/>
      <c r="AR2681" s="1"/>
      <c r="AS2681" s="4" t="s">
        <v>7612</v>
      </c>
      <c r="AT2681" s="4"/>
      <c r="AU2681" s="1">
        <v>18</v>
      </c>
      <c r="AV2681" s="1" t="s">
        <v>6375</v>
      </c>
      <c r="AW2681" s="1"/>
      <c r="AX2681" s="1" t="s">
        <v>7775</v>
      </c>
      <c r="AY2681" s="1">
        <v>120</v>
      </c>
      <c r="AZ2681" s="1"/>
      <c r="BA2681" s="1"/>
      <c r="BB2681" s="1"/>
      <c r="BC2681" s="1"/>
      <c r="BD2681" s="1"/>
      <c r="BE2681" s="1"/>
      <c r="BF2681" s="1"/>
      <c r="BG2681" s="1"/>
      <c r="BH2681" s="1"/>
      <c r="BI2681" s="1"/>
      <c r="BJ2681" s="1"/>
      <c r="BK2681" s="1"/>
      <c r="BL2681" s="1"/>
      <c r="BM2681" s="1"/>
      <c r="BN2681" s="1"/>
      <c r="BO2681" s="1"/>
      <c r="BP2681" s="1"/>
      <c r="BQ2681" s="1"/>
      <c r="BR2681" s="1"/>
      <c r="BS2681" s="1"/>
      <c r="BT2681" s="9"/>
    </row>
    <row r="2682" spans="1:72" s="12" customFormat="1" ht="14" x14ac:dyDescent="0.2">
      <c r="A2682" s="1" t="s">
        <v>4106</v>
      </c>
      <c r="B2682" s="1" t="s">
        <v>7824</v>
      </c>
      <c r="C2682" s="1" t="s">
        <v>3184</v>
      </c>
      <c r="D2682" s="1" t="s">
        <v>6756</v>
      </c>
      <c r="E2682" s="1">
        <v>1</v>
      </c>
      <c r="F2682" s="1" t="s">
        <v>4252</v>
      </c>
      <c r="G2682" s="1">
        <v>86621099</v>
      </c>
      <c r="H2682" s="1" t="s">
        <v>4254</v>
      </c>
      <c r="I2682" s="1"/>
      <c r="J2682" s="1" t="s">
        <v>3184</v>
      </c>
      <c r="K2682" s="1"/>
      <c r="L2682" s="1" t="s">
        <v>4253</v>
      </c>
      <c r="M2682" s="1"/>
      <c r="N2682" s="1"/>
      <c r="O2682" s="1" t="s">
        <v>3185</v>
      </c>
      <c r="P2682" s="1"/>
      <c r="Q2682" s="1" t="s">
        <v>1346</v>
      </c>
      <c r="R2682" s="1"/>
      <c r="S2682" s="1"/>
      <c r="T2682" s="1"/>
      <c r="U2682" s="1"/>
      <c r="V2682" s="1"/>
      <c r="W2682" s="1" t="s">
        <v>6114</v>
      </c>
      <c r="X2682" s="1"/>
      <c r="Y2682" s="1"/>
      <c r="Z2682" s="1"/>
      <c r="AA2682" s="1"/>
      <c r="AB2682" s="1"/>
      <c r="AC2682" s="1"/>
      <c r="AD2682" s="1"/>
      <c r="AE2682" s="1"/>
      <c r="AF2682" s="1"/>
      <c r="AG2682" s="1"/>
      <c r="AH2682" s="1"/>
      <c r="AI2682" s="1"/>
      <c r="AJ2682" s="1"/>
      <c r="AK2682" s="1"/>
      <c r="AL2682" s="1"/>
      <c r="AM2682" s="1"/>
      <c r="AN2682" s="1"/>
      <c r="AO2682" s="1"/>
      <c r="AP2682" s="1"/>
      <c r="AQ2682" s="1"/>
      <c r="AR2682" s="1"/>
      <c r="AS2682" s="4" t="s">
        <v>7613</v>
      </c>
      <c r="AT2682" s="4"/>
      <c r="AU2682" s="1">
        <v>12</v>
      </c>
      <c r="AV2682" s="1" t="s">
        <v>6375</v>
      </c>
      <c r="AW2682" s="1"/>
      <c r="AX2682" s="1"/>
      <c r="AY2682" s="1">
        <v>100</v>
      </c>
      <c r="AZ2682" s="1"/>
      <c r="BA2682" s="1"/>
      <c r="BB2682" s="1"/>
      <c r="BC2682" s="1"/>
      <c r="BD2682" s="1"/>
      <c r="BE2682" s="1"/>
      <c r="BF2682" s="1"/>
      <c r="BG2682" s="1"/>
      <c r="BH2682" s="1"/>
      <c r="BI2682" s="1"/>
      <c r="BJ2682" s="1"/>
      <c r="BK2682" s="1"/>
      <c r="BL2682" s="1"/>
      <c r="BM2682" s="1"/>
      <c r="BN2682" s="1"/>
      <c r="BO2682" s="1"/>
      <c r="BP2682" s="1"/>
      <c r="BQ2682" s="1"/>
      <c r="BR2682" s="1"/>
      <c r="BS2682" s="1"/>
      <c r="BT2682" s="9"/>
    </row>
    <row r="2683" spans="1:72" s="12" customFormat="1" ht="14" x14ac:dyDescent="0.2">
      <c r="A2683" s="1" t="s">
        <v>4107</v>
      </c>
      <c r="B2683" s="1" t="s">
        <v>7824</v>
      </c>
      <c r="C2683" s="1" t="s">
        <v>3184</v>
      </c>
      <c r="D2683" s="1" t="s">
        <v>6756</v>
      </c>
      <c r="E2683" s="1">
        <v>1</v>
      </c>
      <c r="F2683" s="1" t="s">
        <v>4252</v>
      </c>
      <c r="G2683" s="1">
        <v>86622799</v>
      </c>
      <c r="H2683" s="1" t="s">
        <v>4254</v>
      </c>
      <c r="I2683" s="1"/>
      <c r="J2683" s="1" t="s">
        <v>3184</v>
      </c>
      <c r="K2683" s="1"/>
      <c r="L2683" s="1" t="s">
        <v>4253</v>
      </c>
      <c r="M2683" s="1"/>
      <c r="N2683" s="1"/>
      <c r="O2683" s="1" t="s">
        <v>3185</v>
      </c>
      <c r="P2683" s="1"/>
      <c r="Q2683" s="1" t="s">
        <v>1346</v>
      </c>
      <c r="R2683" s="1"/>
      <c r="S2683" s="1"/>
      <c r="T2683" s="1"/>
      <c r="U2683" s="1"/>
      <c r="V2683" s="1"/>
      <c r="W2683" s="1" t="s">
        <v>6114</v>
      </c>
      <c r="X2683" s="1"/>
      <c r="Y2683" s="1"/>
      <c r="Z2683" s="1"/>
      <c r="AA2683" s="1"/>
      <c r="AB2683" s="1"/>
      <c r="AC2683" s="1"/>
      <c r="AD2683" s="1"/>
      <c r="AE2683" s="1"/>
      <c r="AF2683" s="1"/>
      <c r="AG2683" s="1"/>
      <c r="AH2683" s="1"/>
      <c r="AI2683" s="1"/>
      <c r="AJ2683" s="1"/>
      <c r="AK2683" s="1"/>
      <c r="AL2683" s="1"/>
      <c r="AM2683" s="1"/>
      <c r="AN2683" s="1"/>
      <c r="AO2683" s="1"/>
      <c r="AP2683" s="1"/>
      <c r="AQ2683" s="1"/>
      <c r="AR2683" s="1"/>
      <c r="AS2683" s="4" t="s">
        <v>7614</v>
      </c>
      <c r="AT2683" s="4"/>
      <c r="AU2683" s="1">
        <v>12</v>
      </c>
      <c r="AV2683" s="1" t="s">
        <v>6375</v>
      </c>
      <c r="AW2683" s="1"/>
      <c r="AX2683" s="1" t="s">
        <v>7775</v>
      </c>
      <c r="AY2683" s="1">
        <v>100</v>
      </c>
      <c r="AZ2683" s="1"/>
      <c r="BA2683" s="1"/>
      <c r="BB2683" s="1"/>
      <c r="BC2683" s="1"/>
      <c r="BD2683" s="1"/>
      <c r="BE2683" s="1"/>
      <c r="BF2683" s="1"/>
      <c r="BG2683" s="1"/>
      <c r="BH2683" s="1"/>
      <c r="BI2683" s="1"/>
      <c r="BJ2683" s="1"/>
      <c r="BK2683" s="1"/>
      <c r="BL2683" s="1"/>
      <c r="BM2683" s="1"/>
      <c r="BN2683" s="1"/>
      <c r="BO2683" s="1"/>
      <c r="BP2683" s="1"/>
      <c r="BQ2683" s="1"/>
      <c r="BR2683" s="1"/>
      <c r="BS2683" s="1"/>
      <c r="BT2683" s="9"/>
    </row>
    <row r="2684" spans="1:72" s="12" customFormat="1" ht="14" x14ac:dyDescent="0.2">
      <c r="A2684" s="1" t="s">
        <v>4105</v>
      </c>
      <c r="B2684" s="1" t="s">
        <v>7824</v>
      </c>
      <c r="C2684" s="1" t="s">
        <v>3184</v>
      </c>
      <c r="D2684" s="1" t="s">
        <v>6756</v>
      </c>
      <c r="E2684" s="1">
        <v>1</v>
      </c>
      <c r="F2684" s="1" t="s">
        <v>4252</v>
      </c>
      <c r="G2684" s="1">
        <v>86622899</v>
      </c>
      <c r="H2684" s="1" t="s">
        <v>4254</v>
      </c>
      <c r="I2684" s="1"/>
      <c r="J2684" s="1" t="s">
        <v>3184</v>
      </c>
      <c r="K2684" s="1"/>
      <c r="L2684" s="1" t="s">
        <v>4253</v>
      </c>
      <c r="M2684" s="1"/>
      <c r="N2684" s="1"/>
      <c r="O2684" s="1" t="s">
        <v>3185</v>
      </c>
      <c r="P2684" s="1"/>
      <c r="Q2684" s="1" t="s">
        <v>1346</v>
      </c>
      <c r="R2684" s="1"/>
      <c r="S2684" s="1"/>
      <c r="T2684" s="1"/>
      <c r="U2684" s="1"/>
      <c r="V2684" s="1"/>
      <c r="W2684" s="1" t="s">
        <v>6114</v>
      </c>
      <c r="X2684" s="1"/>
      <c r="Y2684" s="1"/>
      <c r="Z2684" s="1"/>
      <c r="AA2684" s="1"/>
      <c r="AB2684" s="1"/>
      <c r="AC2684" s="1"/>
      <c r="AD2684" s="1"/>
      <c r="AE2684" s="1"/>
      <c r="AF2684" s="1"/>
      <c r="AG2684" s="1"/>
      <c r="AH2684" s="1"/>
      <c r="AI2684" s="1"/>
      <c r="AJ2684" s="1"/>
      <c r="AK2684" s="1"/>
      <c r="AL2684" s="1"/>
      <c r="AM2684" s="1"/>
      <c r="AN2684" s="1"/>
      <c r="AO2684" s="1"/>
      <c r="AP2684" s="1"/>
      <c r="AQ2684" s="1"/>
      <c r="AR2684" s="1"/>
      <c r="AS2684" s="4" t="s">
        <v>7615</v>
      </c>
      <c r="AT2684" s="4"/>
      <c r="AU2684" s="1">
        <v>18</v>
      </c>
      <c r="AV2684" s="1" t="s">
        <v>6375</v>
      </c>
      <c r="AW2684" s="1"/>
      <c r="AX2684" s="1" t="s">
        <v>7775</v>
      </c>
      <c r="AY2684" s="1">
        <v>120</v>
      </c>
      <c r="AZ2684" s="1"/>
      <c r="BA2684" s="1"/>
      <c r="BB2684" s="1"/>
      <c r="BC2684" s="1"/>
      <c r="BD2684" s="1"/>
      <c r="BE2684" s="1"/>
      <c r="BF2684" s="1"/>
      <c r="BG2684" s="1"/>
      <c r="BH2684" s="1"/>
      <c r="BI2684" s="1"/>
      <c r="BJ2684" s="1"/>
      <c r="BK2684" s="1"/>
      <c r="BL2684" s="1"/>
      <c r="BM2684" s="1"/>
      <c r="BN2684" s="1"/>
      <c r="BO2684" s="1"/>
      <c r="BP2684" s="1"/>
      <c r="BQ2684" s="1"/>
      <c r="BR2684" s="1"/>
      <c r="BS2684" s="1"/>
      <c r="BT2684" s="9"/>
    </row>
    <row r="2685" spans="1:72" s="12" customFormat="1" ht="14" x14ac:dyDescent="0.2">
      <c r="A2685" s="1" t="s">
        <v>4108</v>
      </c>
      <c r="B2685" s="1" t="s">
        <v>7824</v>
      </c>
      <c r="C2685" s="1" t="s">
        <v>3184</v>
      </c>
      <c r="D2685" s="1" t="s">
        <v>6756</v>
      </c>
      <c r="E2685" s="1">
        <v>1</v>
      </c>
      <c r="F2685" s="1" t="s">
        <v>4252</v>
      </c>
      <c r="G2685" s="1">
        <v>86624099</v>
      </c>
      <c r="H2685" s="1" t="s">
        <v>4254</v>
      </c>
      <c r="I2685" s="1"/>
      <c r="J2685" s="1" t="s">
        <v>3184</v>
      </c>
      <c r="K2685" s="1"/>
      <c r="L2685" s="1" t="s">
        <v>4253</v>
      </c>
      <c r="M2685" s="1"/>
      <c r="N2685" s="1"/>
      <c r="O2685" s="1" t="s">
        <v>3185</v>
      </c>
      <c r="P2685" s="1"/>
      <c r="Q2685" s="1" t="s">
        <v>1346</v>
      </c>
      <c r="R2685" s="1"/>
      <c r="S2685" s="1"/>
      <c r="T2685" s="1"/>
      <c r="U2685" s="1"/>
      <c r="V2685" s="1"/>
      <c r="W2685" s="1" t="s">
        <v>6114</v>
      </c>
      <c r="X2685" s="1"/>
      <c r="Y2685" s="1"/>
      <c r="Z2685" s="1"/>
      <c r="AA2685" s="1"/>
      <c r="AB2685" s="1"/>
      <c r="AC2685" s="1"/>
      <c r="AD2685" s="1"/>
      <c r="AE2685" s="1"/>
      <c r="AF2685" s="1"/>
      <c r="AG2685" s="1"/>
      <c r="AH2685" s="1"/>
      <c r="AI2685" s="1"/>
      <c r="AJ2685" s="1"/>
      <c r="AK2685" s="1"/>
      <c r="AL2685" s="1"/>
      <c r="AM2685" s="1"/>
      <c r="AN2685" s="1"/>
      <c r="AO2685" s="1"/>
      <c r="AP2685" s="1"/>
      <c r="AQ2685" s="1"/>
      <c r="AR2685" s="1"/>
      <c r="AS2685" s="4" t="s">
        <v>7616</v>
      </c>
      <c r="AT2685" s="4"/>
      <c r="AU2685" s="1">
        <v>12</v>
      </c>
      <c r="AV2685" s="1" t="s">
        <v>6375</v>
      </c>
      <c r="AW2685" s="1"/>
      <c r="AX2685" s="1" t="s">
        <v>7775</v>
      </c>
      <c r="AY2685" s="1">
        <v>120</v>
      </c>
      <c r="AZ2685" s="1"/>
      <c r="BA2685" s="1"/>
      <c r="BB2685" s="1"/>
      <c r="BC2685" s="1"/>
      <c r="BD2685" s="1"/>
      <c r="BE2685" s="1"/>
      <c r="BF2685" s="1"/>
      <c r="BG2685" s="1"/>
      <c r="BH2685" s="1"/>
      <c r="BI2685" s="1"/>
      <c r="BJ2685" s="1"/>
      <c r="BK2685" s="1"/>
      <c r="BL2685" s="1"/>
      <c r="BM2685" s="1"/>
      <c r="BN2685" s="1"/>
      <c r="BO2685" s="1"/>
      <c r="BP2685" s="1"/>
      <c r="BQ2685" s="1"/>
      <c r="BR2685" s="1"/>
      <c r="BS2685" s="1"/>
      <c r="BT2685" s="9"/>
    </row>
    <row r="2686" spans="1:72" s="12" customFormat="1" ht="14" x14ac:dyDescent="0.2">
      <c r="A2686" s="1" t="s">
        <v>4109</v>
      </c>
      <c r="B2686" s="1" t="s">
        <v>7824</v>
      </c>
      <c r="C2686" s="1" t="s">
        <v>3184</v>
      </c>
      <c r="D2686" s="1" t="s">
        <v>6756</v>
      </c>
      <c r="E2686" s="1">
        <v>1</v>
      </c>
      <c r="F2686" s="1" t="s">
        <v>4252</v>
      </c>
      <c r="G2686" s="1">
        <v>86423099</v>
      </c>
      <c r="H2686" s="1" t="s">
        <v>4254</v>
      </c>
      <c r="I2686" s="1"/>
      <c r="J2686" s="1" t="s">
        <v>3184</v>
      </c>
      <c r="K2686" s="1"/>
      <c r="L2686" s="1" t="s">
        <v>4253</v>
      </c>
      <c r="M2686" s="1"/>
      <c r="N2686" s="1"/>
      <c r="O2686" s="1" t="s">
        <v>3185</v>
      </c>
      <c r="P2686" s="1"/>
      <c r="Q2686" s="1" t="s">
        <v>1346</v>
      </c>
      <c r="R2686" s="1"/>
      <c r="S2686" s="1"/>
      <c r="T2686" s="1"/>
      <c r="U2686" s="1"/>
      <c r="V2686" s="1"/>
      <c r="W2686" s="1" t="s">
        <v>6114</v>
      </c>
      <c r="X2686" s="1"/>
      <c r="Y2686" s="1"/>
      <c r="Z2686" s="1"/>
      <c r="AA2686" s="1"/>
      <c r="AB2686" s="1"/>
      <c r="AC2686" s="1"/>
      <c r="AD2686" s="1"/>
      <c r="AE2686" s="1"/>
      <c r="AF2686" s="1"/>
      <c r="AG2686" s="1"/>
      <c r="AH2686" s="1"/>
      <c r="AI2686" s="1"/>
      <c r="AJ2686" s="1"/>
      <c r="AK2686" s="1"/>
      <c r="AL2686" s="1"/>
      <c r="AM2686" s="1"/>
      <c r="AN2686" s="1"/>
      <c r="AO2686" s="1"/>
      <c r="AP2686" s="1"/>
      <c r="AQ2686" s="1"/>
      <c r="AR2686" s="1"/>
      <c r="AS2686" s="4" t="s">
        <v>7617</v>
      </c>
      <c r="AT2686" s="4"/>
      <c r="AU2686" s="1">
        <v>12</v>
      </c>
      <c r="AV2686" s="1" t="s">
        <v>6375</v>
      </c>
      <c r="AW2686" s="1"/>
      <c r="AX2686" s="1"/>
      <c r="AY2686" s="1">
        <v>120</v>
      </c>
      <c r="AZ2686" s="1"/>
      <c r="BA2686" s="1"/>
      <c r="BB2686" s="1"/>
      <c r="BC2686" s="1"/>
      <c r="BD2686" s="1"/>
      <c r="BE2686" s="1"/>
      <c r="BF2686" s="1"/>
      <c r="BG2686" s="1"/>
      <c r="BH2686" s="1"/>
      <c r="BI2686" s="1"/>
      <c r="BJ2686" s="1"/>
      <c r="BK2686" s="1"/>
      <c r="BL2686" s="1"/>
      <c r="BM2686" s="1"/>
      <c r="BN2686" s="1"/>
      <c r="BO2686" s="1"/>
      <c r="BP2686" s="1"/>
      <c r="BQ2686" s="1"/>
      <c r="BR2686" s="1"/>
      <c r="BS2686" s="1"/>
      <c r="BT2686" s="9"/>
    </row>
    <row r="2687" spans="1:72" s="12" customFormat="1" ht="14" x14ac:dyDescent="0.2">
      <c r="A2687" s="1" t="s">
        <v>4110</v>
      </c>
      <c r="B2687" s="1" t="s">
        <v>7824</v>
      </c>
      <c r="C2687" s="1" t="s">
        <v>3184</v>
      </c>
      <c r="D2687" s="1" t="s">
        <v>6756</v>
      </c>
      <c r="E2687" s="1">
        <v>1</v>
      </c>
      <c r="F2687" s="1" t="s">
        <v>4252</v>
      </c>
      <c r="G2687" s="1">
        <v>86422899</v>
      </c>
      <c r="H2687" s="1" t="s">
        <v>4254</v>
      </c>
      <c r="I2687" s="1"/>
      <c r="J2687" s="1" t="s">
        <v>3184</v>
      </c>
      <c r="K2687" s="1"/>
      <c r="L2687" s="1" t="s">
        <v>4253</v>
      </c>
      <c r="M2687" s="1"/>
      <c r="N2687" s="1"/>
      <c r="O2687" s="1" t="s">
        <v>3185</v>
      </c>
      <c r="P2687" s="1"/>
      <c r="Q2687" s="1" t="s">
        <v>1346</v>
      </c>
      <c r="R2687" s="1"/>
      <c r="S2687" s="1"/>
      <c r="T2687" s="1"/>
      <c r="U2687" s="1"/>
      <c r="V2687" s="1"/>
      <c r="W2687" s="1" t="s">
        <v>6114</v>
      </c>
      <c r="X2687" s="1"/>
      <c r="Y2687" s="1"/>
      <c r="Z2687" s="1"/>
      <c r="AA2687" s="1"/>
      <c r="AB2687" s="1"/>
      <c r="AC2687" s="1"/>
      <c r="AD2687" s="1"/>
      <c r="AE2687" s="1"/>
      <c r="AF2687" s="1"/>
      <c r="AG2687" s="1"/>
      <c r="AH2687" s="1"/>
      <c r="AI2687" s="1"/>
      <c r="AJ2687" s="1"/>
      <c r="AK2687" s="1"/>
      <c r="AL2687" s="1"/>
      <c r="AM2687" s="1"/>
      <c r="AN2687" s="1"/>
      <c r="AO2687" s="1"/>
      <c r="AP2687" s="1"/>
      <c r="AQ2687" s="1"/>
      <c r="AR2687" s="1"/>
      <c r="AS2687" s="4" t="s">
        <v>7618</v>
      </c>
      <c r="AT2687" s="4"/>
      <c r="AU2687" s="1">
        <v>12</v>
      </c>
      <c r="AV2687" s="1" t="s">
        <v>6375</v>
      </c>
      <c r="AW2687" s="1"/>
      <c r="AX2687" s="1" t="s">
        <v>7775</v>
      </c>
      <c r="AY2687" s="1">
        <v>120</v>
      </c>
      <c r="AZ2687" s="1"/>
      <c r="BA2687" s="1"/>
      <c r="BB2687" s="1"/>
      <c r="BC2687" s="1"/>
      <c r="BD2687" s="1"/>
      <c r="BE2687" s="1"/>
      <c r="BF2687" s="1"/>
      <c r="BG2687" s="1"/>
      <c r="BH2687" s="1"/>
      <c r="BI2687" s="1"/>
      <c r="BJ2687" s="1"/>
      <c r="BK2687" s="1"/>
      <c r="BL2687" s="1"/>
      <c r="BM2687" s="1"/>
      <c r="BN2687" s="1"/>
      <c r="BO2687" s="1"/>
      <c r="BP2687" s="1"/>
      <c r="BQ2687" s="1"/>
      <c r="BR2687" s="1"/>
      <c r="BS2687" s="1"/>
      <c r="BT2687" s="9"/>
    </row>
    <row r="2688" spans="1:72" s="12" customFormat="1" ht="14" x14ac:dyDescent="0.2">
      <c r="A2688" s="1" t="s">
        <v>4111</v>
      </c>
      <c r="B2688" s="1" t="s">
        <v>7824</v>
      </c>
      <c r="C2688" s="1" t="s">
        <v>3184</v>
      </c>
      <c r="D2688" s="1" t="s">
        <v>6756</v>
      </c>
      <c r="E2688" s="1">
        <v>1</v>
      </c>
      <c r="F2688" s="1" t="s">
        <v>4252</v>
      </c>
      <c r="G2688" s="1">
        <v>86661299</v>
      </c>
      <c r="H2688" s="1" t="s">
        <v>4254</v>
      </c>
      <c r="I2688" s="1"/>
      <c r="J2688" s="1" t="s">
        <v>3184</v>
      </c>
      <c r="K2688" s="1"/>
      <c r="L2688" s="1" t="s">
        <v>4253</v>
      </c>
      <c r="M2688" s="1"/>
      <c r="N2688" s="1"/>
      <c r="O2688" s="1" t="s">
        <v>3185</v>
      </c>
      <c r="P2688" s="1"/>
      <c r="Q2688" s="1" t="s">
        <v>1346</v>
      </c>
      <c r="R2688" s="1"/>
      <c r="S2688" s="1"/>
      <c r="T2688" s="1"/>
      <c r="U2688" s="1"/>
      <c r="V2688" s="1"/>
      <c r="W2688" s="1" t="s">
        <v>6114</v>
      </c>
      <c r="X2688" s="1"/>
      <c r="Y2688" s="1"/>
      <c r="Z2688" s="1"/>
      <c r="AA2688" s="1"/>
      <c r="AB2688" s="1"/>
      <c r="AC2688" s="1"/>
      <c r="AD2688" s="1"/>
      <c r="AE2688" s="1"/>
      <c r="AF2688" s="1"/>
      <c r="AG2688" s="1"/>
      <c r="AH2688" s="1"/>
      <c r="AI2688" s="1"/>
      <c r="AJ2688" s="1"/>
      <c r="AK2688" s="1"/>
      <c r="AL2688" s="1"/>
      <c r="AM2688" s="1"/>
      <c r="AN2688" s="1"/>
      <c r="AO2688" s="1"/>
      <c r="AP2688" s="1"/>
      <c r="AQ2688" s="1"/>
      <c r="AR2688" s="1"/>
      <c r="AS2688" s="4" t="s">
        <v>7619</v>
      </c>
      <c r="AT2688" s="4"/>
      <c r="AU2688" s="1">
        <v>18</v>
      </c>
      <c r="AV2688" s="1" t="s">
        <v>6375</v>
      </c>
      <c r="AW2688" s="1"/>
      <c r="AX2688" s="1"/>
      <c r="AY2688" s="1">
        <v>120</v>
      </c>
      <c r="AZ2688" s="1"/>
      <c r="BA2688" s="1"/>
      <c r="BB2688" s="1"/>
      <c r="BC2688" s="1"/>
      <c r="BD2688" s="1"/>
      <c r="BE2688" s="1"/>
      <c r="BF2688" s="1"/>
      <c r="BG2688" s="1"/>
      <c r="BH2688" s="1"/>
      <c r="BI2688" s="1"/>
      <c r="BJ2688" s="1"/>
      <c r="BK2688" s="1"/>
      <c r="BL2688" s="1"/>
      <c r="BM2688" s="1"/>
      <c r="BN2688" s="1"/>
      <c r="BO2688" s="1"/>
      <c r="BP2688" s="1"/>
      <c r="BQ2688" s="1"/>
      <c r="BR2688" s="1"/>
      <c r="BS2688" s="1"/>
      <c r="BT2688" s="9"/>
    </row>
    <row r="2689" spans="1:72" s="12" customFormat="1" ht="14" x14ac:dyDescent="0.2">
      <c r="A2689" s="1" t="s">
        <v>4112</v>
      </c>
      <c r="B2689" s="1" t="s">
        <v>7824</v>
      </c>
      <c r="C2689" s="1" t="s">
        <v>3184</v>
      </c>
      <c r="D2689" s="1" t="s">
        <v>6756</v>
      </c>
      <c r="E2689" s="1">
        <v>1</v>
      </c>
      <c r="F2689" s="1" t="s">
        <v>4252</v>
      </c>
      <c r="G2689" s="1">
        <v>86552799</v>
      </c>
      <c r="H2689" s="1" t="s">
        <v>4254</v>
      </c>
      <c r="I2689" s="1"/>
      <c r="J2689" s="1" t="s">
        <v>3184</v>
      </c>
      <c r="K2689" s="1"/>
      <c r="L2689" s="1" t="s">
        <v>4253</v>
      </c>
      <c r="M2689" s="1"/>
      <c r="N2689" s="1"/>
      <c r="O2689" s="1" t="s">
        <v>3185</v>
      </c>
      <c r="P2689" s="1"/>
      <c r="Q2689" s="1" t="s">
        <v>1346</v>
      </c>
      <c r="R2689" s="1"/>
      <c r="S2689" s="1"/>
      <c r="T2689" s="1"/>
      <c r="U2689" s="1"/>
      <c r="V2689" s="1"/>
      <c r="W2689" s="1" t="s">
        <v>6114</v>
      </c>
      <c r="X2689" s="1"/>
      <c r="Y2689" s="1"/>
      <c r="Z2689" s="1"/>
      <c r="AA2689" s="1"/>
      <c r="AB2689" s="1"/>
      <c r="AC2689" s="1"/>
      <c r="AD2689" s="1"/>
      <c r="AE2689" s="1"/>
      <c r="AF2689" s="1"/>
      <c r="AG2689" s="1"/>
      <c r="AH2689" s="1"/>
      <c r="AI2689" s="1"/>
      <c r="AJ2689" s="1"/>
      <c r="AK2689" s="1"/>
      <c r="AL2689" s="1"/>
      <c r="AM2689" s="1"/>
      <c r="AN2689" s="1"/>
      <c r="AO2689" s="1"/>
      <c r="AP2689" s="1"/>
      <c r="AQ2689" s="1"/>
      <c r="AR2689" s="1"/>
      <c r="AS2689" s="4" t="s">
        <v>7620</v>
      </c>
      <c r="AT2689" s="4"/>
      <c r="AU2689" s="1">
        <v>18</v>
      </c>
      <c r="AV2689" s="1" t="s">
        <v>6375</v>
      </c>
      <c r="AW2689" s="1"/>
      <c r="AX2689" s="1" t="s">
        <v>7775</v>
      </c>
      <c r="AY2689" s="1">
        <v>120</v>
      </c>
      <c r="AZ2689" s="1"/>
      <c r="BA2689" s="1"/>
      <c r="BB2689" s="1"/>
      <c r="BC2689" s="1"/>
      <c r="BD2689" s="1"/>
      <c r="BE2689" s="1"/>
      <c r="BF2689" s="1"/>
      <c r="BG2689" s="1"/>
      <c r="BH2689" s="1"/>
      <c r="BI2689" s="1"/>
      <c r="BJ2689" s="1"/>
      <c r="BK2689" s="1"/>
      <c r="BL2689" s="1"/>
      <c r="BM2689" s="1"/>
      <c r="BN2689" s="1"/>
      <c r="BO2689" s="1"/>
      <c r="BP2689" s="1"/>
      <c r="BQ2689" s="1"/>
      <c r="BR2689" s="1"/>
      <c r="BS2689" s="1"/>
      <c r="BT2689" s="9"/>
    </row>
    <row r="2690" spans="1:72" s="12" customFormat="1" ht="14" x14ac:dyDescent="0.2">
      <c r="A2690" s="1" t="s">
        <v>4113</v>
      </c>
      <c r="B2690" s="1" t="s">
        <v>7824</v>
      </c>
      <c r="C2690" s="1" t="s">
        <v>3184</v>
      </c>
      <c r="D2690" s="1" t="s">
        <v>6756</v>
      </c>
      <c r="E2690" s="1">
        <v>1</v>
      </c>
      <c r="F2690" s="1" t="s">
        <v>4252</v>
      </c>
      <c r="G2690" s="1">
        <v>85951815</v>
      </c>
      <c r="H2690" s="1" t="s">
        <v>4254</v>
      </c>
      <c r="I2690" s="1"/>
      <c r="J2690" s="1" t="s">
        <v>3184</v>
      </c>
      <c r="K2690" s="1"/>
      <c r="L2690" s="1" t="s">
        <v>4253</v>
      </c>
      <c r="M2690" s="1"/>
      <c r="N2690" s="1"/>
      <c r="O2690" s="1" t="s">
        <v>3185</v>
      </c>
      <c r="P2690" s="1"/>
      <c r="Q2690" s="1" t="s">
        <v>1346</v>
      </c>
      <c r="R2690" s="1"/>
      <c r="S2690" s="1"/>
      <c r="T2690" s="1"/>
      <c r="U2690" s="1"/>
      <c r="V2690" s="1"/>
      <c r="W2690" s="1" t="s">
        <v>6114</v>
      </c>
      <c r="X2690" s="1"/>
      <c r="Y2690" s="1"/>
      <c r="Z2690" s="1"/>
      <c r="AA2690" s="1"/>
      <c r="AB2690" s="1"/>
      <c r="AC2690" s="1"/>
      <c r="AD2690" s="1"/>
      <c r="AE2690" s="1"/>
      <c r="AF2690" s="1"/>
      <c r="AG2690" s="1"/>
      <c r="AH2690" s="1"/>
      <c r="AI2690" s="1"/>
      <c r="AJ2690" s="1"/>
      <c r="AK2690" s="1"/>
      <c r="AL2690" s="1"/>
      <c r="AM2690" s="1"/>
      <c r="AN2690" s="1"/>
      <c r="AO2690" s="1"/>
      <c r="AP2690" s="1"/>
      <c r="AQ2690" s="1"/>
      <c r="AR2690" s="1"/>
      <c r="AS2690" s="4" t="s">
        <v>7621</v>
      </c>
      <c r="AT2690" s="4"/>
      <c r="AU2690" s="1">
        <v>9</v>
      </c>
      <c r="AV2690" s="1" t="s">
        <v>6371</v>
      </c>
      <c r="AW2690" s="1"/>
      <c r="AX2690" s="1"/>
      <c r="AY2690" s="1">
        <v>180</v>
      </c>
      <c r="AZ2690" s="1"/>
      <c r="BA2690" s="1"/>
      <c r="BB2690" s="1"/>
      <c r="BC2690" s="1"/>
      <c r="BD2690" s="1"/>
      <c r="BE2690" s="1"/>
      <c r="BF2690" s="1"/>
      <c r="BG2690" s="1"/>
      <c r="BH2690" s="1"/>
      <c r="BI2690" s="1"/>
      <c r="BJ2690" s="1"/>
      <c r="BK2690" s="1"/>
      <c r="BL2690" s="1"/>
      <c r="BM2690" s="1"/>
      <c r="BN2690" s="1"/>
      <c r="BO2690" s="1"/>
      <c r="BP2690" s="1"/>
      <c r="BQ2690" s="1"/>
      <c r="BR2690" s="1"/>
      <c r="BS2690" s="1"/>
      <c r="BT2690" s="9"/>
    </row>
    <row r="2691" spans="1:72" s="12" customFormat="1" ht="14" x14ac:dyDescent="0.2">
      <c r="A2691" s="1" t="s">
        <v>4114</v>
      </c>
      <c r="B2691" s="1" t="s">
        <v>7824</v>
      </c>
      <c r="C2691" s="1" t="s">
        <v>3184</v>
      </c>
      <c r="D2691" s="1" t="s">
        <v>6756</v>
      </c>
      <c r="E2691" s="1">
        <v>1</v>
      </c>
      <c r="F2691" s="1" t="s">
        <v>4252</v>
      </c>
      <c r="G2691" s="1">
        <v>84603915</v>
      </c>
      <c r="H2691" s="1" t="s">
        <v>4254</v>
      </c>
      <c r="I2691" s="1"/>
      <c r="J2691" s="1" t="s">
        <v>3184</v>
      </c>
      <c r="K2691" s="1"/>
      <c r="L2691" s="1" t="s">
        <v>4253</v>
      </c>
      <c r="M2691" s="1"/>
      <c r="N2691" s="1"/>
      <c r="O2691" s="1" t="s">
        <v>3185</v>
      </c>
      <c r="P2691" s="1"/>
      <c r="Q2691" s="1" t="s">
        <v>1346</v>
      </c>
      <c r="R2691" s="1"/>
      <c r="S2691" s="1"/>
      <c r="T2691" s="1"/>
      <c r="U2691" s="1"/>
      <c r="V2691" s="1"/>
      <c r="W2691" s="1" t="s">
        <v>6114</v>
      </c>
      <c r="X2691" s="1"/>
      <c r="Y2691" s="1"/>
      <c r="Z2691" s="1"/>
      <c r="AA2691" s="1"/>
      <c r="AB2691" s="1"/>
      <c r="AC2691" s="1"/>
      <c r="AD2691" s="1"/>
      <c r="AE2691" s="1"/>
      <c r="AF2691" s="1"/>
      <c r="AG2691" s="1"/>
      <c r="AH2691" s="1"/>
      <c r="AI2691" s="1"/>
      <c r="AJ2691" s="1"/>
      <c r="AK2691" s="1"/>
      <c r="AL2691" s="1"/>
      <c r="AM2691" s="1"/>
      <c r="AN2691" s="1"/>
      <c r="AO2691" s="1"/>
      <c r="AP2691" s="1"/>
      <c r="AQ2691" s="1"/>
      <c r="AR2691" s="1"/>
      <c r="AS2691" s="4" t="s">
        <v>7622</v>
      </c>
      <c r="AT2691" s="4"/>
      <c r="AU2691" s="1"/>
      <c r="AV2691" s="1" t="s">
        <v>6371</v>
      </c>
      <c r="AW2691" s="1"/>
      <c r="AX2691" s="1"/>
      <c r="AY2691" s="1">
        <v>180</v>
      </c>
      <c r="AZ2691" s="1"/>
      <c r="BA2691" s="1"/>
      <c r="BB2691" s="1"/>
      <c r="BC2691" s="1"/>
      <c r="BD2691" s="1"/>
      <c r="BE2691" s="1"/>
      <c r="BF2691" s="1"/>
      <c r="BG2691" s="1"/>
      <c r="BH2691" s="1"/>
      <c r="BI2691" s="1"/>
      <c r="BJ2691" s="1"/>
      <c r="BK2691" s="1"/>
      <c r="BL2691" s="1"/>
      <c r="BM2691" s="1"/>
      <c r="BN2691" s="1"/>
      <c r="BO2691" s="1"/>
      <c r="BP2691" s="1"/>
      <c r="BQ2691" s="1"/>
      <c r="BR2691" s="1"/>
      <c r="BS2691" s="1"/>
      <c r="BT2691" s="9"/>
    </row>
    <row r="2692" spans="1:72" s="12" customFormat="1" ht="14" x14ac:dyDescent="0.2">
      <c r="A2692" s="1" t="s">
        <v>4115</v>
      </c>
      <c r="B2692" s="1" t="s">
        <v>7824</v>
      </c>
      <c r="C2692" s="1" t="s">
        <v>3184</v>
      </c>
      <c r="D2692" s="1" t="s">
        <v>6756</v>
      </c>
      <c r="E2692" s="1">
        <v>1</v>
      </c>
      <c r="F2692" s="1" t="s">
        <v>4252</v>
      </c>
      <c r="G2692" s="1">
        <v>86901199</v>
      </c>
      <c r="H2692" s="1" t="s">
        <v>4254</v>
      </c>
      <c r="I2692" s="1"/>
      <c r="J2692" s="1" t="s">
        <v>3184</v>
      </c>
      <c r="K2692" s="1"/>
      <c r="L2692" s="1" t="s">
        <v>4253</v>
      </c>
      <c r="M2692" s="1"/>
      <c r="N2692" s="1"/>
      <c r="O2692" s="1" t="s">
        <v>3185</v>
      </c>
      <c r="P2692" s="1"/>
      <c r="Q2692" s="1" t="s">
        <v>1346</v>
      </c>
      <c r="R2692" s="1"/>
      <c r="S2692" s="1"/>
      <c r="T2692" s="1"/>
      <c r="U2692" s="1"/>
      <c r="V2692" s="1"/>
      <c r="W2692" s="1" t="s">
        <v>6114</v>
      </c>
      <c r="X2692" s="1"/>
      <c r="Y2692" s="1"/>
      <c r="Z2692" s="1"/>
      <c r="AA2692" s="1"/>
      <c r="AB2692" s="1"/>
      <c r="AC2692" s="1"/>
      <c r="AD2692" s="1"/>
      <c r="AE2692" s="1"/>
      <c r="AF2692" s="1"/>
      <c r="AG2692" s="1"/>
      <c r="AH2692" s="1"/>
      <c r="AI2692" s="1"/>
      <c r="AJ2692" s="1"/>
      <c r="AK2692" s="1"/>
      <c r="AL2692" s="1"/>
      <c r="AM2692" s="1"/>
      <c r="AN2692" s="1"/>
      <c r="AO2692" s="1"/>
      <c r="AP2692" s="1"/>
      <c r="AQ2692" s="1"/>
      <c r="AR2692" s="1"/>
      <c r="AS2692" s="4" t="s">
        <v>7623</v>
      </c>
      <c r="AT2692" s="4"/>
      <c r="AU2692" s="1"/>
      <c r="AV2692" s="1" t="s">
        <v>6371</v>
      </c>
      <c r="AW2692" s="1"/>
      <c r="AX2692" s="1"/>
      <c r="AY2692" s="1">
        <v>110</v>
      </c>
      <c r="AZ2692" s="1"/>
      <c r="BA2692" s="1"/>
      <c r="BB2692" s="1"/>
      <c r="BC2692" s="1"/>
      <c r="BD2692" s="1"/>
      <c r="BE2692" s="1"/>
      <c r="BF2692" s="1"/>
      <c r="BG2692" s="1"/>
      <c r="BH2692" s="1"/>
      <c r="BI2692" s="1"/>
      <c r="BJ2692" s="1"/>
      <c r="BK2692" s="1"/>
      <c r="BL2692" s="1"/>
      <c r="BM2692" s="1"/>
      <c r="BN2692" s="1"/>
      <c r="BO2692" s="1"/>
      <c r="BP2692" s="1"/>
      <c r="BQ2692" s="1"/>
      <c r="BR2692" s="1"/>
      <c r="BS2692" s="1"/>
      <c r="BT2692" s="9"/>
    </row>
    <row r="2693" spans="1:72" s="12" customFormat="1" ht="14" x14ac:dyDescent="0.2">
      <c r="A2693" s="1" t="s">
        <v>4116</v>
      </c>
      <c r="B2693" s="1" t="s">
        <v>7824</v>
      </c>
      <c r="C2693" s="1" t="s">
        <v>7835</v>
      </c>
      <c r="D2693" s="1" t="s">
        <v>7835</v>
      </c>
      <c r="E2693" s="1">
        <v>1</v>
      </c>
      <c r="F2693" s="1" t="s">
        <v>4252</v>
      </c>
      <c r="G2693" s="1">
        <v>86950815</v>
      </c>
      <c r="H2693" s="1" t="s">
        <v>4254</v>
      </c>
      <c r="I2693" s="1"/>
      <c r="J2693" s="1" t="s">
        <v>3184</v>
      </c>
      <c r="K2693" s="1"/>
      <c r="L2693" s="1" t="s">
        <v>4253</v>
      </c>
      <c r="M2693" s="1"/>
      <c r="N2693" s="1"/>
      <c r="O2693" s="1" t="s">
        <v>3185</v>
      </c>
      <c r="P2693" s="1"/>
      <c r="Q2693" s="1" t="s">
        <v>1346</v>
      </c>
      <c r="R2693" s="1"/>
      <c r="S2693" s="1"/>
      <c r="T2693" s="1"/>
      <c r="U2693" s="1"/>
      <c r="V2693" s="1"/>
      <c r="W2693" s="1" t="s">
        <v>6114</v>
      </c>
      <c r="X2693" s="1"/>
      <c r="Y2693" s="1"/>
      <c r="Z2693" s="1"/>
      <c r="AA2693" s="1"/>
      <c r="AB2693" s="1"/>
      <c r="AC2693" s="1"/>
      <c r="AD2693" s="1"/>
      <c r="AE2693" s="1"/>
      <c r="AF2693" s="1"/>
      <c r="AG2693" s="1"/>
      <c r="AH2693" s="1"/>
      <c r="AI2693" s="1"/>
      <c r="AJ2693" s="1"/>
      <c r="AK2693" s="1"/>
      <c r="AL2693" s="1"/>
      <c r="AM2693" s="1"/>
      <c r="AN2693" s="1"/>
      <c r="AO2693" s="1"/>
      <c r="AP2693" s="1"/>
      <c r="AQ2693" s="1"/>
      <c r="AR2693" s="1"/>
      <c r="AS2693" s="4" t="s">
        <v>7624</v>
      </c>
      <c r="AT2693" s="4"/>
      <c r="AU2693" s="1"/>
      <c r="AV2693" s="1"/>
      <c r="AW2693" s="1"/>
      <c r="AX2693" s="1"/>
      <c r="AY2693" s="1">
        <v>100</v>
      </c>
      <c r="AZ2693" s="1"/>
      <c r="BA2693" s="1"/>
      <c r="BB2693" s="1"/>
      <c r="BC2693" s="1"/>
      <c r="BD2693" s="1"/>
      <c r="BE2693" s="1"/>
      <c r="BF2693" s="1"/>
      <c r="BG2693" s="1"/>
      <c r="BH2693" s="1"/>
      <c r="BI2693" s="1"/>
      <c r="BJ2693" s="1"/>
      <c r="BK2693" s="1"/>
      <c r="BL2693" s="1"/>
      <c r="BM2693" s="1"/>
      <c r="BN2693" s="1"/>
      <c r="BO2693" s="1"/>
      <c r="BP2693" s="1"/>
      <c r="BQ2693" s="1"/>
      <c r="BR2693" s="1"/>
      <c r="BS2693" s="1"/>
      <c r="BT2693" s="9"/>
    </row>
    <row r="2694" spans="1:72" s="12" customFormat="1" ht="14" x14ac:dyDescent="0.2">
      <c r="A2694" s="1" t="s">
        <v>4117</v>
      </c>
      <c r="B2694" s="1" t="s">
        <v>7824</v>
      </c>
      <c r="C2694" s="1" t="s">
        <v>3184</v>
      </c>
      <c r="D2694" s="1" t="s">
        <v>6756</v>
      </c>
      <c r="E2694" s="1">
        <v>1</v>
      </c>
      <c r="F2694" s="1" t="s">
        <v>4252</v>
      </c>
      <c r="G2694" s="1">
        <v>86425099</v>
      </c>
      <c r="H2694" s="1" t="s">
        <v>4254</v>
      </c>
      <c r="I2694" s="1"/>
      <c r="J2694" s="1" t="s">
        <v>3184</v>
      </c>
      <c r="K2694" s="1"/>
      <c r="L2694" s="1" t="s">
        <v>4253</v>
      </c>
      <c r="M2694" s="1"/>
      <c r="N2694" s="1"/>
      <c r="O2694" s="1" t="s">
        <v>3185</v>
      </c>
      <c r="P2694" s="1"/>
      <c r="Q2694" s="1" t="s">
        <v>1346</v>
      </c>
      <c r="R2694" s="1"/>
      <c r="S2694" s="1"/>
      <c r="T2694" s="1"/>
      <c r="U2694" s="1"/>
      <c r="V2694" s="1"/>
      <c r="W2694" s="1" t="s">
        <v>6114</v>
      </c>
      <c r="X2694" s="1"/>
      <c r="Y2694" s="1"/>
      <c r="Z2694" s="1"/>
      <c r="AA2694" s="1"/>
      <c r="AB2694" s="1"/>
      <c r="AC2694" s="1"/>
      <c r="AD2694" s="1"/>
      <c r="AE2694" s="1"/>
      <c r="AF2694" s="1"/>
      <c r="AG2694" s="1"/>
      <c r="AH2694" s="1"/>
      <c r="AI2694" s="1"/>
      <c r="AJ2694" s="1"/>
      <c r="AK2694" s="1"/>
      <c r="AL2694" s="1"/>
      <c r="AM2694" s="1"/>
      <c r="AN2694" s="1"/>
      <c r="AO2694" s="1"/>
      <c r="AP2694" s="1"/>
      <c r="AQ2694" s="1"/>
      <c r="AR2694" s="1"/>
      <c r="AS2694" s="4" t="s">
        <v>7625</v>
      </c>
      <c r="AT2694" s="4"/>
      <c r="AU2694" s="1"/>
      <c r="AV2694" s="1" t="s">
        <v>7777</v>
      </c>
      <c r="AW2694" s="1"/>
      <c r="AX2694" s="1"/>
      <c r="AY2694" s="1">
        <v>120</v>
      </c>
      <c r="AZ2694" s="1"/>
      <c r="BA2694" s="1"/>
      <c r="BB2694" s="1"/>
      <c r="BC2694" s="1"/>
      <c r="BD2694" s="1"/>
      <c r="BE2694" s="1"/>
      <c r="BF2694" s="1"/>
      <c r="BG2694" s="1"/>
      <c r="BH2694" s="1"/>
      <c r="BI2694" s="1"/>
      <c r="BJ2694" s="1"/>
      <c r="BK2694" s="1"/>
      <c r="BL2694" s="1"/>
      <c r="BM2694" s="1"/>
      <c r="BN2694" s="1"/>
      <c r="BO2694" s="1"/>
      <c r="BP2694" s="1"/>
      <c r="BQ2694" s="1"/>
      <c r="BR2694" s="1"/>
      <c r="BS2694" s="1"/>
      <c r="BT2694" s="9"/>
    </row>
    <row r="2695" spans="1:72" s="12" customFormat="1" ht="14" x14ac:dyDescent="0.2">
      <c r="A2695" s="1" t="s">
        <v>4118</v>
      </c>
      <c r="B2695" s="1" t="s">
        <v>7824</v>
      </c>
      <c r="C2695" s="1" t="s">
        <v>3184</v>
      </c>
      <c r="D2695" s="1" t="s">
        <v>6756</v>
      </c>
      <c r="E2695" s="1">
        <v>1</v>
      </c>
      <c r="F2695" s="1" t="s">
        <v>4252</v>
      </c>
      <c r="G2695" s="1">
        <v>86112099</v>
      </c>
      <c r="H2695" s="1" t="s">
        <v>4254</v>
      </c>
      <c r="I2695" s="1"/>
      <c r="J2695" s="1" t="s">
        <v>3184</v>
      </c>
      <c r="K2695" s="1"/>
      <c r="L2695" s="1" t="s">
        <v>4253</v>
      </c>
      <c r="M2695" s="1"/>
      <c r="N2695" s="1"/>
      <c r="O2695" s="1" t="s">
        <v>3185</v>
      </c>
      <c r="P2695" s="1"/>
      <c r="Q2695" s="1" t="s">
        <v>1346</v>
      </c>
      <c r="R2695" s="1"/>
      <c r="S2695" s="1"/>
      <c r="T2695" s="1"/>
      <c r="U2695" s="1"/>
      <c r="V2695" s="1"/>
      <c r="W2695" s="1" t="s">
        <v>6114</v>
      </c>
      <c r="X2695" s="1"/>
      <c r="Y2695" s="1"/>
      <c r="Z2695" s="1"/>
      <c r="AA2695" s="1"/>
      <c r="AB2695" s="1"/>
      <c r="AC2695" s="1"/>
      <c r="AD2695" s="1"/>
      <c r="AE2695" s="1"/>
      <c r="AF2695" s="1"/>
      <c r="AG2695" s="1"/>
      <c r="AH2695" s="1"/>
      <c r="AI2695" s="1"/>
      <c r="AJ2695" s="1"/>
      <c r="AK2695" s="1"/>
      <c r="AL2695" s="1"/>
      <c r="AM2695" s="1"/>
      <c r="AN2695" s="1"/>
      <c r="AO2695" s="1"/>
      <c r="AP2695" s="1"/>
      <c r="AQ2695" s="1"/>
      <c r="AR2695" s="1"/>
      <c r="AS2695" s="4" t="s">
        <v>7626</v>
      </c>
      <c r="AT2695" s="4"/>
      <c r="AU2695" s="1">
        <v>5</v>
      </c>
      <c r="AV2695" s="1" t="s">
        <v>7777</v>
      </c>
      <c r="AW2695" s="1"/>
      <c r="AX2695" s="1"/>
      <c r="AY2695" s="1">
        <v>100</v>
      </c>
      <c r="AZ2695" s="1"/>
      <c r="BA2695" s="1"/>
      <c r="BB2695" s="1"/>
      <c r="BC2695" s="1"/>
      <c r="BD2695" s="1"/>
      <c r="BE2695" s="1"/>
      <c r="BF2695" s="1"/>
      <c r="BG2695" s="1"/>
      <c r="BH2695" s="1"/>
      <c r="BI2695" s="1"/>
      <c r="BJ2695" s="1"/>
      <c r="BK2695" s="1"/>
      <c r="BL2695" s="1"/>
      <c r="BM2695" s="1"/>
      <c r="BN2695" s="1"/>
      <c r="BO2695" s="1"/>
      <c r="BP2695" s="1"/>
      <c r="BQ2695" s="1"/>
      <c r="BR2695" s="1"/>
      <c r="BS2695" s="1"/>
      <c r="BT2695" s="9"/>
    </row>
    <row r="2696" spans="1:72" s="12" customFormat="1" ht="14" x14ac:dyDescent="0.2">
      <c r="A2696" s="1" t="s">
        <v>4119</v>
      </c>
      <c r="B2696" s="1" t="s">
        <v>7824</v>
      </c>
      <c r="C2696" s="1" t="s">
        <v>3184</v>
      </c>
      <c r="D2696" s="1" t="s">
        <v>6756</v>
      </c>
      <c r="E2696" s="1">
        <v>1</v>
      </c>
      <c r="F2696" s="1" t="s">
        <v>4252</v>
      </c>
      <c r="G2696" s="1">
        <v>86547099</v>
      </c>
      <c r="H2696" s="1" t="s">
        <v>4254</v>
      </c>
      <c r="I2696" s="1"/>
      <c r="J2696" s="1" t="s">
        <v>3184</v>
      </c>
      <c r="K2696" s="1"/>
      <c r="L2696" s="1" t="s">
        <v>4253</v>
      </c>
      <c r="M2696" s="1"/>
      <c r="N2696" s="1"/>
      <c r="O2696" s="1" t="s">
        <v>3185</v>
      </c>
      <c r="P2696" s="1"/>
      <c r="Q2696" s="1" t="s">
        <v>1346</v>
      </c>
      <c r="R2696" s="1"/>
      <c r="S2696" s="1"/>
      <c r="T2696" s="1"/>
      <c r="U2696" s="1"/>
      <c r="V2696" s="1"/>
      <c r="W2696" s="1" t="s">
        <v>6114</v>
      </c>
      <c r="X2696" s="1"/>
      <c r="Y2696" s="1"/>
      <c r="Z2696" s="1"/>
      <c r="AA2696" s="1"/>
      <c r="AB2696" s="1"/>
      <c r="AC2696" s="1"/>
      <c r="AD2696" s="1"/>
      <c r="AE2696" s="1"/>
      <c r="AF2696" s="1"/>
      <c r="AG2696" s="1"/>
      <c r="AH2696" s="1"/>
      <c r="AI2696" s="1"/>
      <c r="AJ2696" s="1"/>
      <c r="AK2696" s="1"/>
      <c r="AL2696" s="1"/>
      <c r="AM2696" s="1"/>
      <c r="AN2696" s="1"/>
      <c r="AO2696" s="1"/>
      <c r="AP2696" s="1"/>
      <c r="AQ2696" s="1"/>
      <c r="AR2696" s="1"/>
      <c r="AS2696" s="4" t="s">
        <v>7627</v>
      </c>
      <c r="AT2696" s="4"/>
      <c r="AU2696" s="1">
        <v>8</v>
      </c>
      <c r="AV2696" s="1" t="s">
        <v>6371</v>
      </c>
      <c r="AW2696" s="1"/>
      <c r="AX2696" s="1"/>
      <c r="AY2696" s="1">
        <v>100</v>
      </c>
      <c r="AZ2696" s="1"/>
      <c r="BA2696" s="1"/>
      <c r="BB2696" s="1"/>
      <c r="BC2696" s="1"/>
      <c r="BD2696" s="1"/>
      <c r="BE2696" s="1"/>
      <c r="BF2696" s="1"/>
      <c r="BG2696" s="1"/>
      <c r="BH2696" s="1"/>
      <c r="BI2696" s="1"/>
      <c r="BJ2696" s="1"/>
      <c r="BK2696" s="1"/>
      <c r="BL2696" s="1"/>
      <c r="BM2696" s="1"/>
      <c r="BN2696" s="1"/>
      <c r="BO2696" s="1"/>
      <c r="BP2696" s="1"/>
      <c r="BQ2696" s="1"/>
      <c r="BR2696" s="1"/>
      <c r="BS2696" s="1"/>
      <c r="BT2696" s="9"/>
    </row>
    <row r="2697" spans="1:72" s="12" customFormat="1" ht="14" x14ac:dyDescent="0.2">
      <c r="A2697" s="1" t="s">
        <v>4120</v>
      </c>
      <c r="B2697" s="1" t="s">
        <v>7824</v>
      </c>
      <c r="C2697" s="1" t="s">
        <v>7835</v>
      </c>
      <c r="D2697" s="1" t="s">
        <v>7835</v>
      </c>
      <c r="E2697" s="1">
        <v>1</v>
      </c>
      <c r="F2697" s="1" t="s">
        <v>4252</v>
      </c>
      <c r="G2697" s="1">
        <v>84539115</v>
      </c>
      <c r="H2697" s="1" t="s">
        <v>4254</v>
      </c>
      <c r="I2697" s="1"/>
      <c r="J2697" s="1" t="s">
        <v>3184</v>
      </c>
      <c r="K2697" s="1"/>
      <c r="L2697" s="1" t="s">
        <v>4253</v>
      </c>
      <c r="M2697" s="1"/>
      <c r="N2697" s="1"/>
      <c r="O2697" s="1" t="s">
        <v>3185</v>
      </c>
      <c r="P2697" s="1"/>
      <c r="Q2697" s="1" t="s">
        <v>1346</v>
      </c>
      <c r="R2697" s="1"/>
      <c r="S2697" s="1"/>
      <c r="T2697" s="1"/>
      <c r="U2697" s="1"/>
      <c r="V2697" s="1"/>
      <c r="W2697" s="1" t="s">
        <v>6114</v>
      </c>
      <c r="X2697" s="1"/>
      <c r="Y2697" s="1"/>
      <c r="Z2697" s="1"/>
      <c r="AA2697" s="1"/>
      <c r="AB2697" s="1"/>
      <c r="AC2697" s="1"/>
      <c r="AD2697" s="1"/>
      <c r="AE2697" s="1"/>
      <c r="AF2697" s="1"/>
      <c r="AG2697" s="1"/>
      <c r="AH2697" s="1"/>
      <c r="AI2697" s="1"/>
      <c r="AJ2697" s="1"/>
      <c r="AK2697" s="1"/>
      <c r="AL2697" s="1"/>
      <c r="AM2697" s="1"/>
      <c r="AN2697" s="1"/>
      <c r="AO2697" s="1"/>
      <c r="AP2697" s="1"/>
      <c r="AQ2697" s="1"/>
      <c r="AR2697" s="1"/>
      <c r="AS2697" s="4" t="s">
        <v>7628</v>
      </c>
      <c r="AT2697" s="4"/>
      <c r="AU2697" s="1"/>
      <c r="AV2697" s="1"/>
      <c r="AW2697" s="1"/>
      <c r="AX2697" s="1"/>
      <c r="AY2697" s="1">
        <v>250</v>
      </c>
      <c r="AZ2697" s="1"/>
      <c r="BA2697" s="1"/>
      <c r="BB2697" s="1"/>
      <c r="BC2697" s="1"/>
      <c r="BD2697" s="1"/>
      <c r="BE2697" s="1"/>
      <c r="BF2697" s="1"/>
      <c r="BG2697" s="1"/>
      <c r="BH2697" s="1"/>
      <c r="BI2697" s="1"/>
      <c r="BJ2697" s="1"/>
      <c r="BK2697" s="1"/>
      <c r="BL2697" s="1"/>
      <c r="BM2697" s="1"/>
      <c r="BN2697" s="1"/>
      <c r="BO2697" s="1"/>
      <c r="BP2697" s="1"/>
      <c r="BQ2697" s="1"/>
      <c r="BR2697" s="1"/>
      <c r="BS2697" s="1"/>
      <c r="BT2697" s="9"/>
    </row>
    <row r="2698" spans="1:72" s="12" customFormat="1" ht="14" x14ac:dyDescent="0.2">
      <c r="A2698" s="1" t="s">
        <v>4121</v>
      </c>
      <c r="B2698" s="1" t="s">
        <v>7824</v>
      </c>
      <c r="C2698" s="1" t="s">
        <v>3184</v>
      </c>
      <c r="D2698" s="1" t="s">
        <v>6756</v>
      </c>
      <c r="E2698" s="1">
        <v>1</v>
      </c>
      <c r="F2698" s="1" t="s">
        <v>4252</v>
      </c>
      <c r="G2698" s="1">
        <v>86011910</v>
      </c>
      <c r="H2698" s="1" t="s">
        <v>4254</v>
      </c>
      <c r="I2698" s="1"/>
      <c r="J2698" s="1" t="s">
        <v>3184</v>
      </c>
      <c r="K2698" s="1"/>
      <c r="L2698" s="1" t="s">
        <v>4253</v>
      </c>
      <c r="M2698" s="1"/>
      <c r="N2698" s="1"/>
      <c r="O2698" s="1" t="s">
        <v>3185</v>
      </c>
      <c r="P2698" s="1"/>
      <c r="Q2698" s="1" t="s">
        <v>1346</v>
      </c>
      <c r="R2698" s="1"/>
      <c r="S2698" s="1"/>
      <c r="T2698" s="1"/>
      <c r="U2698" s="1"/>
      <c r="V2698" s="1"/>
      <c r="W2698" s="1" t="s">
        <v>6114</v>
      </c>
      <c r="X2698" s="1"/>
      <c r="Y2698" s="1"/>
      <c r="Z2698" s="1"/>
      <c r="AA2698" s="1"/>
      <c r="AB2698" s="1"/>
      <c r="AC2698" s="1"/>
      <c r="AD2698" s="1"/>
      <c r="AE2698" s="1"/>
      <c r="AF2698" s="1"/>
      <c r="AG2698" s="1"/>
      <c r="AH2698" s="1"/>
      <c r="AI2698" s="1"/>
      <c r="AJ2698" s="1"/>
      <c r="AK2698" s="1"/>
      <c r="AL2698" s="1"/>
      <c r="AM2698" s="1"/>
      <c r="AN2698" s="1"/>
      <c r="AO2698" s="1"/>
      <c r="AP2698" s="1"/>
      <c r="AQ2698" s="1"/>
      <c r="AR2698" s="1"/>
      <c r="AS2698" s="4" t="s">
        <v>7629</v>
      </c>
      <c r="AT2698" s="4"/>
      <c r="AU2698" s="1"/>
      <c r="AV2698" s="1"/>
      <c r="AW2698" s="1"/>
      <c r="AX2698" s="1" t="s">
        <v>7775</v>
      </c>
      <c r="AY2698" s="1"/>
      <c r="AZ2698" s="1"/>
      <c r="BA2698" s="1"/>
      <c r="BB2698" s="1"/>
      <c r="BC2698" s="1"/>
      <c r="BD2698" s="1"/>
      <c r="BE2698" s="1"/>
      <c r="BF2698" s="1"/>
      <c r="BG2698" s="1"/>
      <c r="BH2698" s="1"/>
      <c r="BI2698" s="1"/>
      <c r="BJ2698" s="1"/>
      <c r="BK2698" s="1"/>
      <c r="BL2698" s="1"/>
      <c r="BM2698" s="1"/>
      <c r="BN2698" s="1"/>
      <c r="BO2698" s="1"/>
      <c r="BP2698" s="1"/>
      <c r="BQ2698" s="1"/>
      <c r="BR2698" s="1"/>
      <c r="BS2698" s="1"/>
      <c r="BT2698" s="9"/>
    </row>
    <row r="2699" spans="1:72" s="12" customFormat="1" ht="14" x14ac:dyDescent="0.2">
      <c r="A2699" s="1" t="s">
        <v>4122</v>
      </c>
      <c r="B2699" s="1" t="s">
        <v>7824</v>
      </c>
      <c r="C2699" s="1" t="s">
        <v>3184</v>
      </c>
      <c r="D2699" s="1" t="s">
        <v>6756</v>
      </c>
      <c r="E2699" s="1">
        <v>1</v>
      </c>
      <c r="F2699" s="1" t="s">
        <v>4252</v>
      </c>
      <c r="G2699" s="1">
        <v>86002999</v>
      </c>
      <c r="H2699" s="1" t="s">
        <v>4254</v>
      </c>
      <c r="I2699" s="1"/>
      <c r="J2699" s="1" t="s">
        <v>3184</v>
      </c>
      <c r="K2699" s="1"/>
      <c r="L2699" s="1" t="s">
        <v>4253</v>
      </c>
      <c r="M2699" s="1"/>
      <c r="N2699" s="1"/>
      <c r="O2699" s="1" t="s">
        <v>3185</v>
      </c>
      <c r="P2699" s="1"/>
      <c r="Q2699" s="1" t="s">
        <v>1346</v>
      </c>
      <c r="R2699" s="1"/>
      <c r="S2699" s="1"/>
      <c r="T2699" s="1"/>
      <c r="U2699" s="1"/>
      <c r="V2699" s="1"/>
      <c r="W2699" s="1" t="s">
        <v>6114</v>
      </c>
      <c r="X2699" s="1"/>
      <c r="Y2699" s="1"/>
      <c r="Z2699" s="1"/>
      <c r="AA2699" s="1"/>
      <c r="AB2699" s="1"/>
      <c r="AC2699" s="1"/>
      <c r="AD2699" s="1"/>
      <c r="AE2699" s="1"/>
      <c r="AF2699" s="1"/>
      <c r="AG2699" s="1"/>
      <c r="AH2699" s="1"/>
      <c r="AI2699" s="1"/>
      <c r="AJ2699" s="1"/>
      <c r="AK2699" s="1"/>
      <c r="AL2699" s="1"/>
      <c r="AM2699" s="1"/>
      <c r="AN2699" s="1"/>
      <c r="AO2699" s="1"/>
      <c r="AP2699" s="1"/>
      <c r="AQ2699" s="1"/>
      <c r="AR2699" s="1"/>
      <c r="AS2699" s="4" t="s">
        <v>7630</v>
      </c>
      <c r="AT2699" s="4"/>
      <c r="AU2699" s="1"/>
      <c r="AV2699" s="1"/>
      <c r="AW2699" s="1"/>
      <c r="AX2699" s="1" t="s">
        <v>7775</v>
      </c>
      <c r="AY2699" s="1"/>
      <c r="AZ2699" s="1"/>
      <c r="BA2699" s="1"/>
      <c r="BB2699" s="1"/>
      <c r="BC2699" s="1"/>
      <c r="BD2699" s="1"/>
      <c r="BE2699" s="1"/>
      <c r="BF2699" s="1"/>
      <c r="BG2699" s="1"/>
      <c r="BH2699" s="1"/>
      <c r="BI2699" s="1"/>
      <c r="BJ2699" s="1"/>
      <c r="BK2699" s="1"/>
      <c r="BL2699" s="1"/>
      <c r="BM2699" s="1"/>
      <c r="BN2699" s="1"/>
      <c r="BO2699" s="1"/>
      <c r="BP2699" s="1"/>
      <c r="BQ2699" s="1"/>
      <c r="BR2699" s="1"/>
      <c r="BS2699" s="1"/>
      <c r="BT2699" s="9"/>
    </row>
    <row r="2700" spans="1:72" s="12" customFormat="1" ht="14" x14ac:dyDescent="0.2">
      <c r="A2700" s="1" t="s">
        <v>4123</v>
      </c>
      <c r="B2700" s="1" t="s">
        <v>7824</v>
      </c>
      <c r="C2700" s="1" t="s">
        <v>3184</v>
      </c>
      <c r="D2700" s="1" t="s">
        <v>6756</v>
      </c>
      <c r="E2700" s="1">
        <v>1</v>
      </c>
      <c r="F2700" s="1" t="s">
        <v>4252</v>
      </c>
      <c r="G2700" s="1">
        <v>86003999</v>
      </c>
      <c r="H2700" s="1" t="s">
        <v>4254</v>
      </c>
      <c r="I2700" s="1"/>
      <c r="J2700" s="1" t="s">
        <v>3184</v>
      </c>
      <c r="K2700" s="1"/>
      <c r="L2700" s="1" t="s">
        <v>4253</v>
      </c>
      <c r="M2700" s="1"/>
      <c r="N2700" s="1"/>
      <c r="O2700" s="1" t="s">
        <v>3185</v>
      </c>
      <c r="P2700" s="1"/>
      <c r="Q2700" s="1" t="s">
        <v>1346</v>
      </c>
      <c r="R2700" s="1"/>
      <c r="S2700" s="1"/>
      <c r="T2700" s="1"/>
      <c r="U2700" s="1"/>
      <c r="V2700" s="1"/>
      <c r="W2700" s="1" t="s">
        <v>6114</v>
      </c>
      <c r="X2700" s="1"/>
      <c r="Y2700" s="1"/>
      <c r="Z2700" s="1"/>
      <c r="AA2700" s="1"/>
      <c r="AB2700" s="1"/>
      <c r="AC2700" s="1"/>
      <c r="AD2700" s="1"/>
      <c r="AE2700" s="1"/>
      <c r="AF2700" s="1"/>
      <c r="AG2700" s="1"/>
      <c r="AH2700" s="1"/>
      <c r="AI2700" s="1"/>
      <c r="AJ2700" s="1"/>
      <c r="AK2700" s="1"/>
      <c r="AL2700" s="1"/>
      <c r="AM2700" s="1"/>
      <c r="AN2700" s="1"/>
      <c r="AO2700" s="1"/>
      <c r="AP2700" s="1"/>
      <c r="AQ2700" s="1"/>
      <c r="AR2700" s="1"/>
      <c r="AS2700" s="4" t="s">
        <v>7631</v>
      </c>
      <c r="AT2700" s="4"/>
      <c r="AU2700" s="1"/>
      <c r="AV2700" s="1"/>
      <c r="AW2700" s="1"/>
      <c r="AX2700" s="1" t="s">
        <v>7775</v>
      </c>
      <c r="AY2700" s="1"/>
      <c r="AZ2700" s="1"/>
      <c r="BA2700" s="1"/>
      <c r="BB2700" s="1"/>
      <c r="BC2700" s="1"/>
      <c r="BD2700" s="1"/>
      <c r="BE2700" s="1"/>
      <c r="BF2700" s="1"/>
      <c r="BG2700" s="1"/>
      <c r="BH2700" s="1"/>
      <c r="BI2700" s="1"/>
      <c r="BJ2700" s="1"/>
      <c r="BK2700" s="1"/>
      <c r="BL2700" s="1"/>
      <c r="BM2700" s="1"/>
      <c r="BN2700" s="1"/>
      <c r="BO2700" s="1"/>
      <c r="BP2700" s="1"/>
      <c r="BQ2700" s="1"/>
      <c r="BR2700" s="1"/>
      <c r="BS2700" s="1"/>
      <c r="BT2700" s="9"/>
    </row>
    <row r="2701" spans="1:72" s="12" customFormat="1" ht="14" x14ac:dyDescent="0.2">
      <c r="A2701" s="1" t="s">
        <v>4124</v>
      </c>
      <c r="B2701" s="1" t="s">
        <v>7824</v>
      </c>
      <c r="C2701" s="1" t="s">
        <v>3184</v>
      </c>
      <c r="D2701" s="1" t="s">
        <v>6756</v>
      </c>
      <c r="E2701" s="1">
        <v>1</v>
      </c>
      <c r="F2701" s="1" t="s">
        <v>4252</v>
      </c>
      <c r="G2701" s="1">
        <v>84001899</v>
      </c>
      <c r="H2701" s="1" t="s">
        <v>4254</v>
      </c>
      <c r="I2701" s="1"/>
      <c r="J2701" s="1" t="s">
        <v>3184</v>
      </c>
      <c r="K2701" s="1"/>
      <c r="L2701" s="1" t="s">
        <v>4253</v>
      </c>
      <c r="M2701" s="1"/>
      <c r="N2701" s="1"/>
      <c r="O2701" s="1" t="s">
        <v>3185</v>
      </c>
      <c r="P2701" s="1"/>
      <c r="Q2701" s="1" t="s">
        <v>1346</v>
      </c>
      <c r="R2701" s="1"/>
      <c r="S2701" s="1"/>
      <c r="T2701" s="1"/>
      <c r="U2701" s="1"/>
      <c r="V2701" s="1"/>
      <c r="W2701" s="1" t="s">
        <v>6114</v>
      </c>
      <c r="X2701" s="1"/>
      <c r="Y2701" s="1"/>
      <c r="Z2701" s="1"/>
      <c r="AA2701" s="1"/>
      <c r="AB2701" s="1"/>
      <c r="AC2701" s="1"/>
      <c r="AD2701" s="1"/>
      <c r="AE2701" s="1"/>
      <c r="AF2701" s="1"/>
      <c r="AG2701" s="1"/>
      <c r="AH2701" s="1"/>
      <c r="AI2701" s="1"/>
      <c r="AJ2701" s="1"/>
      <c r="AK2701" s="1"/>
      <c r="AL2701" s="1"/>
      <c r="AM2701" s="1"/>
      <c r="AN2701" s="1"/>
      <c r="AO2701" s="1"/>
      <c r="AP2701" s="1"/>
      <c r="AQ2701" s="1"/>
      <c r="AR2701" s="1"/>
      <c r="AS2701" s="4" t="s">
        <v>7632</v>
      </c>
      <c r="AT2701" s="4"/>
      <c r="AU2701" s="1"/>
      <c r="AV2701" s="1"/>
      <c r="AW2701" s="1"/>
      <c r="AX2701" s="1" t="s">
        <v>7775</v>
      </c>
      <c r="AY2701" s="1"/>
      <c r="AZ2701" s="1"/>
      <c r="BA2701" s="1"/>
      <c r="BB2701" s="1"/>
      <c r="BC2701" s="1"/>
      <c r="BD2701" s="1"/>
      <c r="BE2701" s="1"/>
      <c r="BF2701" s="1"/>
      <c r="BG2701" s="1"/>
      <c r="BH2701" s="1"/>
      <c r="BI2701" s="1"/>
      <c r="BJ2701" s="1"/>
      <c r="BK2701" s="1"/>
      <c r="BL2701" s="1"/>
      <c r="BM2701" s="1"/>
      <c r="BN2701" s="1"/>
      <c r="BO2701" s="1"/>
      <c r="BP2701" s="1"/>
      <c r="BQ2701" s="1"/>
      <c r="BR2701" s="1"/>
      <c r="BS2701" s="1"/>
      <c r="BT2701" s="9"/>
    </row>
    <row r="2702" spans="1:72" s="12" customFormat="1" ht="14" x14ac:dyDescent="0.2">
      <c r="A2702" s="1" t="s">
        <v>4125</v>
      </c>
      <c r="B2702" s="1" t="s">
        <v>7824</v>
      </c>
      <c r="C2702" s="1" t="s">
        <v>3184</v>
      </c>
      <c r="D2702" s="1" t="s">
        <v>6756</v>
      </c>
      <c r="E2702" s="1">
        <v>1</v>
      </c>
      <c r="F2702" s="1" t="s">
        <v>4252</v>
      </c>
      <c r="G2702" s="1">
        <v>84002599</v>
      </c>
      <c r="H2702" s="1" t="s">
        <v>4254</v>
      </c>
      <c r="I2702" s="1"/>
      <c r="J2702" s="1" t="s">
        <v>3184</v>
      </c>
      <c r="K2702" s="1"/>
      <c r="L2702" s="1" t="s">
        <v>4253</v>
      </c>
      <c r="M2702" s="1"/>
      <c r="N2702" s="1"/>
      <c r="O2702" s="1" t="s">
        <v>3185</v>
      </c>
      <c r="P2702" s="1"/>
      <c r="Q2702" s="1" t="s">
        <v>1346</v>
      </c>
      <c r="R2702" s="1"/>
      <c r="S2702" s="1"/>
      <c r="T2702" s="1"/>
      <c r="U2702" s="1"/>
      <c r="V2702" s="1"/>
      <c r="W2702" s="1" t="s">
        <v>6114</v>
      </c>
      <c r="X2702" s="1"/>
      <c r="Y2702" s="1"/>
      <c r="Z2702" s="1"/>
      <c r="AA2702" s="1"/>
      <c r="AB2702" s="1"/>
      <c r="AC2702" s="1"/>
      <c r="AD2702" s="1"/>
      <c r="AE2702" s="1"/>
      <c r="AF2702" s="1"/>
      <c r="AG2702" s="1"/>
      <c r="AH2702" s="1"/>
      <c r="AI2702" s="1"/>
      <c r="AJ2702" s="1"/>
      <c r="AK2702" s="1"/>
      <c r="AL2702" s="1"/>
      <c r="AM2702" s="1"/>
      <c r="AN2702" s="1"/>
      <c r="AO2702" s="1"/>
      <c r="AP2702" s="1"/>
      <c r="AQ2702" s="1"/>
      <c r="AR2702" s="1"/>
      <c r="AS2702" s="4" t="s">
        <v>7633</v>
      </c>
      <c r="AT2702" s="4"/>
      <c r="AU2702" s="1"/>
      <c r="AV2702" s="1"/>
      <c r="AW2702" s="1"/>
      <c r="AX2702" s="1" t="s">
        <v>7775</v>
      </c>
      <c r="AY2702" s="1"/>
      <c r="AZ2702" s="1"/>
      <c r="BA2702" s="1"/>
      <c r="BB2702" s="1"/>
      <c r="BC2702" s="1"/>
      <c r="BD2702" s="1"/>
      <c r="BE2702" s="1"/>
      <c r="BF2702" s="1"/>
      <c r="BG2702" s="1"/>
      <c r="BH2702" s="1"/>
      <c r="BI2702" s="1"/>
      <c r="BJ2702" s="1"/>
      <c r="BK2702" s="1"/>
      <c r="BL2702" s="1"/>
      <c r="BM2702" s="1"/>
      <c r="BN2702" s="1"/>
      <c r="BO2702" s="1"/>
      <c r="BP2702" s="1"/>
      <c r="BQ2702" s="1"/>
      <c r="BR2702" s="1"/>
      <c r="BS2702" s="1"/>
      <c r="BT2702" s="9"/>
    </row>
    <row r="2703" spans="1:72" s="12" customFormat="1" ht="14" x14ac:dyDescent="0.2">
      <c r="A2703" s="1" t="s">
        <v>4126</v>
      </c>
      <c r="B2703" s="1" t="s">
        <v>7824</v>
      </c>
      <c r="C2703" s="1" t="s">
        <v>3184</v>
      </c>
      <c r="D2703" s="1" t="s">
        <v>6756</v>
      </c>
      <c r="E2703" s="1">
        <v>1</v>
      </c>
      <c r="F2703" s="1" t="s">
        <v>4252</v>
      </c>
      <c r="G2703" s="1">
        <v>84051799</v>
      </c>
      <c r="H2703" s="1" t="s">
        <v>4254</v>
      </c>
      <c r="I2703" s="1"/>
      <c r="J2703" s="1" t="s">
        <v>3184</v>
      </c>
      <c r="K2703" s="1"/>
      <c r="L2703" s="1" t="s">
        <v>4253</v>
      </c>
      <c r="M2703" s="1"/>
      <c r="N2703" s="1"/>
      <c r="O2703" s="1" t="s">
        <v>3185</v>
      </c>
      <c r="P2703" s="1"/>
      <c r="Q2703" s="1" t="s">
        <v>1346</v>
      </c>
      <c r="R2703" s="1"/>
      <c r="S2703" s="1"/>
      <c r="T2703" s="1"/>
      <c r="U2703" s="1"/>
      <c r="V2703" s="1"/>
      <c r="W2703" s="1" t="s">
        <v>6114</v>
      </c>
      <c r="X2703" s="1"/>
      <c r="Y2703" s="1"/>
      <c r="Z2703" s="1"/>
      <c r="AA2703" s="1"/>
      <c r="AB2703" s="1"/>
      <c r="AC2703" s="1"/>
      <c r="AD2703" s="1"/>
      <c r="AE2703" s="1"/>
      <c r="AF2703" s="1"/>
      <c r="AG2703" s="1"/>
      <c r="AH2703" s="1"/>
      <c r="AI2703" s="1"/>
      <c r="AJ2703" s="1"/>
      <c r="AK2703" s="1"/>
      <c r="AL2703" s="1"/>
      <c r="AM2703" s="1"/>
      <c r="AN2703" s="1"/>
      <c r="AO2703" s="1"/>
      <c r="AP2703" s="1"/>
      <c r="AQ2703" s="1"/>
      <c r="AR2703" s="1"/>
      <c r="AS2703" s="4" t="s">
        <v>7634</v>
      </c>
      <c r="AT2703" s="4"/>
      <c r="AU2703" s="1"/>
      <c r="AV2703" s="1"/>
      <c r="AW2703" s="1"/>
      <c r="AX2703" s="1" t="s">
        <v>7775</v>
      </c>
      <c r="AY2703" s="1"/>
      <c r="AZ2703" s="1"/>
      <c r="BA2703" s="1"/>
      <c r="BB2703" s="1"/>
      <c r="BC2703" s="1"/>
      <c r="BD2703" s="1"/>
      <c r="BE2703" s="1"/>
      <c r="BF2703" s="1"/>
      <c r="BG2703" s="1"/>
      <c r="BH2703" s="1"/>
      <c r="BI2703" s="1"/>
      <c r="BJ2703" s="1"/>
      <c r="BK2703" s="1"/>
      <c r="BL2703" s="1"/>
      <c r="BM2703" s="1"/>
      <c r="BN2703" s="1"/>
      <c r="BO2703" s="1"/>
      <c r="BP2703" s="1"/>
      <c r="BQ2703" s="1"/>
      <c r="BR2703" s="1"/>
      <c r="BS2703" s="1"/>
      <c r="BT2703" s="9"/>
    </row>
    <row r="2704" spans="1:72" s="12" customFormat="1" ht="14" x14ac:dyDescent="0.2">
      <c r="A2704" s="1" t="s">
        <v>4127</v>
      </c>
      <c r="B2704" s="1" t="s">
        <v>7824</v>
      </c>
      <c r="C2704" s="1" t="s">
        <v>3184</v>
      </c>
      <c r="D2704" s="1" t="s">
        <v>6756</v>
      </c>
      <c r="E2704" s="1">
        <v>1</v>
      </c>
      <c r="F2704" s="1" t="s">
        <v>4252</v>
      </c>
      <c r="G2704" s="1">
        <v>84052699</v>
      </c>
      <c r="H2704" s="1" t="s">
        <v>4254</v>
      </c>
      <c r="I2704" s="1"/>
      <c r="J2704" s="1" t="s">
        <v>3184</v>
      </c>
      <c r="K2704" s="1"/>
      <c r="L2704" s="1" t="s">
        <v>4253</v>
      </c>
      <c r="M2704" s="1"/>
      <c r="N2704" s="1"/>
      <c r="O2704" s="1" t="s">
        <v>3185</v>
      </c>
      <c r="P2704" s="1"/>
      <c r="Q2704" s="1" t="s">
        <v>1346</v>
      </c>
      <c r="R2704" s="1"/>
      <c r="S2704" s="1"/>
      <c r="T2704" s="1"/>
      <c r="U2704" s="1"/>
      <c r="V2704" s="1"/>
      <c r="W2704" s="1" t="s">
        <v>6114</v>
      </c>
      <c r="X2704" s="1"/>
      <c r="Y2704" s="1"/>
      <c r="Z2704" s="1"/>
      <c r="AA2704" s="1"/>
      <c r="AB2704" s="1"/>
      <c r="AC2704" s="1"/>
      <c r="AD2704" s="1"/>
      <c r="AE2704" s="1"/>
      <c r="AF2704" s="1"/>
      <c r="AG2704" s="1"/>
      <c r="AH2704" s="1"/>
      <c r="AI2704" s="1"/>
      <c r="AJ2704" s="1"/>
      <c r="AK2704" s="1"/>
      <c r="AL2704" s="1"/>
      <c r="AM2704" s="1"/>
      <c r="AN2704" s="1"/>
      <c r="AO2704" s="1"/>
      <c r="AP2704" s="1"/>
      <c r="AQ2704" s="1"/>
      <c r="AR2704" s="1"/>
      <c r="AS2704" s="4" t="s">
        <v>7635</v>
      </c>
      <c r="AT2704" s="4"/>
      <c r="AU2704" s="1"/>
      <c r="AV2704" s="1"/>
      <c r="AW2704" s="1"/>
      <c r="AX2704" s="1" t="s">
        <v>7775</v>
      </c>
      <c r="AY2704" s="1"/>
      <c r="AZ2704" s="1"/>
      <c r="BA2704" s="1"/>
      <c r="BB2704" s="1"/>
      <c r="BC2704" s="1"/>
      <c r="BD2704" s="1"/>
      <c r="BE2704" s="1"/>
      <c r="BF2704" s="1"/>
      <c r="BG2704" s="1"/>
      <c r="BH2704" s="1"/>
      <c r="BI2704" s="1"/>
      <c r="BJ2704" s="1"/>
      <c r="BK2704" s="1"/>
      <c r="BL2704" s="1"/>
      <c r="BM2704" s="1"/>
      <c r="BN2704" s="1"/>
      <c r="BO2704" s="1"/>
      <c r="BP2704" s="1"/>
      <c r="BQ2704" s="1"/>
      <c r="BR2704" s="1"/>
      <c r="BS2704" s="1"/>
      <c r="BT2704" s="9"/>
    </row>
    <row r="2705" spans="1:72" s="12" customFormat="1" ht="14" x14ac:dyDescent="0.2">
      <c r="A2705" s="1" t="s">
        <v>4128</v>
      </c>
      <c r="B2705" s="1" t="s">
        <v>7824</v>
      </c>
      <c r="C2705" s="1" t="s">
        <v>7835</v>
      </c>
      <c r="D2705" s="1" t="s">
        <v>7835</v>
      </c>
      <c r="E2705" s="1">
        <v>1</v>
      </c>
      <c r="F2705" s="1" t="s">
        <v>4252</v>
      </c>
      <c r="G2705" s="1">
        <v>84835010</v>
      </c>
      <c r="H2705" s="1" t="s">
        <v>4254</v>
      </c>
      <c r="I2705" s="1"/>
      <c r="J2705" s="1" t="s">
        <v>3184</v>
      </c>
      <c r="K2705" s="1"/>
      <c r="L2705" s="1" t="s">
        <v>4253</v>
      </c>
      <c r="M2705" s="1"/>
      <c r="N2705" s="1"/>
      <c r="O2705" s="1" t="s">
        <v>3185</v>
      </c>
      <c r="P2705" s="1"/>
      <c r="Q2705" s="1" t="s">
        <v>1346</v>
      </c>
      <c r="R2705" s="1"/>
      <c r="S2705" s="1"/>
      <c r="T2705" s="1"/>
      <c r="U2705" s="1"/>
      <c r="V2705" s="1"/>
      <c r="W2705" s="1" t="s">
        <v>6114</v>
      </c>
      <c r="X2705" s="1"/>
      <c r="Y2705" s="1"/>
      <c r="Z2705" s="1"/>
      <c r="AA2705" s="1"/>
      <c r="AB2705" s="1"/>
      <c r="AC2705" s="1"/>
      <c r="AD2705" s="1"/>
      <c r="AE2705" s="1"/>
      <c r="AF2705" s="1"/>
      <c r="AG2705" s="1"/>
      <c r="AH2705" s="1"/>
      <c r="AI2705" s="1"/>
      <c r="AJ2705" s="1"/>
      <c r="AK2705" s="1"/>
      <c r="AL2705" s="1"/>
      <c r="AM2705" s="1"/>
      <c r="AN2705" s="1"/>
      <c r="AO2705" s="1"/>
      <c r="AP2705" s="1"/>
      <c r="AQ2705" s="1"/>
      <c r="AR2705" s="1"/>
      <c r="AS2705" s="4" t="s">
        <v>7636</v>
      </c>
      <c r="AT2705" s="4"/>
      <c r="AU2705" s="1"/>
      <c r="AV2705" s="1"/>
      <c r="AW2705" s="1"/>
      <c r="AX2705" s="1"/>
      <c r="AY2705" s="1"/>
      <c r="AZ2705" s="1"/>
      <c r="BA2705" s="1"/>
      <c r="BB2705" s="1"/>
      <c r="BC2705" s="1"/>
      <c r="BD2705" s="1"/>
      <c r="BE2705" s="1"/>
      <c r="BF2705" s="1"/>
      <c r="BG2705" s="1"/>
      <c r="BH2705" s="1"/>
      <c r="BI2705" s="1"/>
      <c r="BJ2705" s="1"/>
      <c r="BK2705" s="1"/>
      <c r="BL2705" s="1"/>
      <c r="BM2705" s="1"/>
      <c r="BN2705" s="1"/>
      <c r="BO2705" s="1"/>
      <c r="BP2705" s="1"/>
      <c r="BQ2705" s="1"/>
      <c r="BR2705" s="1"/>
      <c r="BS2705" s="1"/>
      <c r="BT2705" s="9"/>
    </row>
    <row r="2706" spans="1:72" s="12" customFormat="1" ht="14" x14ac:dyDescent="0.2">
      <c r="A2706" s="1" t="s">
        <v>4129</v>
      </c>
      <c r="B2706" s="1" t="s">
        <v>7824</v>
      </c>
      <c r="C2706" s="1" t="s">
        <v>7835</v>
      </c>
      <c r="D2706" s="1" t="s">
        <v>7835</v>
      </c>
      <c r="E2706" s="1">
        <v>1</v>
      </c>
      <c r="F2706" s="1" t="s">
        <v>4252</v>
      </c>
      <c r="G2706" s="1">
        <v>84801810</v>
      </c>
      <c r="H2706" s="1" t="s">
        <v>4254</v>
      </c>
      <c r="I2706" s="1"/>
      <c r="J2706" s="1" t="s">
        <v>3184</v>
      </c>
      <c r="K2706" s="1"/>
      <c r="L2706" s="1" t="s">
        <v>4253</v>
      </c>
      <c r="M2706" s="1"/>
      <c r="N2706" s="1"/>
      <c r="O2706" s="1" t="s">
        <v>3185</v>
      </c>
      <c r="P2706" s="1"/>
      <c r="Q2706" s="1" t="s">
        <v>1346</v>
      </c>
      <c r="R2706" s="1"/>
      <c r="S2706" s="1"/>
      <c r="T2706" s="1"/>
      <c r="U2706" s="1"/>
      <c r="V2706" s="1"/>
      <c r="W2706" s="1" t="s">
        <v>6114</v>
      </c>
      <c r="X2706" s="1"/>
      <c r="Y2706" s="1"/>
      <c r="Z2706" s="1"/>
      <c r="AA2706" s="1"/>
      <c r="AB2706" s="1"/>
      <c r="AC2706" s="1"/>
      <c r="AD2706" s="1"/>
      <c r="AE2706" s="1"/>
      <c r="AF2706" s="1"/>
      <c r="AG2706" s="1"/>
      <c r="AH2706" s="1"/>
      <c r="AI2706" s="1"/>
      <c r="AJ2706" s="1"/>
      <c r="AK2706" s="1"/>
      <c r="AL2706" s="1"/>
      <c r="AM2706" s="1"/>
      <c r="AN2706" s="1"/>
      <c r="AO2706" s="1"/>
      <c r="AP2706" s="1"/>
      <c r="AQ2706" s="1"/>
      <c r="AR2706" s="1"/>
      <c r="AS2706" s="4" t="s">
        <v>7637</v>
      </c>
      <c r="AT2706" s="4"/>
      <c r="AU2706" s="1"/>
      <c r="AV2706" s="1"/>
      <c r="AW2706" s="1"/>
      <c r="AX2706" s="1"/>
      <c r="AY2706" s="1">
        <v>260</v>
      </c>
      <c r="AZ2706" s="1"/>
      <c r="BA2706" s="1"/>
      <c r="BB2706" s="1"/>
      <c r="BC2706" s="1"/>
      <c r="BD2706" s="1"/>
      <c r="BE2706" s="1"/>
      <c r="BF2706" s="1"/>
      <c r="BG2706" s="1"/>
      <c r="BH2706" s="1"/>
      <c r="BI2706" s="1"/>
      <c r="BJ2706" s="1"/>
      <c r="BK2706" s="1"/>
      <c r="BL2706" s="1"/>
      <c r="BM2706" s="1"/>
      <c r="BN2706" s="1"/>
      <c r="BO2706" s="1"/>
      <c r="BP2706" s="1"/>
      <c r="BQ2706" s="1"/>
      <c r="BR2706" s="1"/>
      <c r="BS2706" s="1"/>
      <c r="BT2706" s="9"/>
    </row>
    <row r="2707" spans="1:72" s="12" customFormat="1" ht="14" x14ac:dyDescent="0.2">
      <c r="A2707" s="1" t="s">
        <v>4130</v>
      </c>
      <c r="B2707" s="1" t="s">
        <v>7824</v>
      </c>
      <c r="C2707" s="1" t="s">
        <v>7835</v>
      </c>
      <c r="D2707" s="1" t="s">
        <v>7835</v>
      </c>
      <c r="E2707" s="1">
        <v>1</v>
      </c>
      <c r="F2707" s="1" t="s">
        <v>4252</v>
      </c>
      <c r="G2707" s="1">
        <v>84802510</v>
      </c>
      <c r="H2707" s="1" t="s">
        <v>4254</v>
      </c>
      <c r="I2707" s="1"/>
      <c r="J2707" s="1" t="s">
        <v>3184</v>
      </c>
      <c r="K2707" s="1"/>
      <c r="L2707" s="1" t="s">
        <v>4253</v>
      </c>
      <c r="M2707" s="1"/>
      <c r="N2707" s="1"/>
      <c r="O2707" s="1" t="s">
        <v>3185</v>
      </c>
      <c r="P2707" s="1"/>
      <c r="Q2707" s="1" t="s">
        <v>1346</v>
      </c>
      <c r="R2707" s="1"/>
      <c r="S2707" s="1"/>
      <c r="T2707" s="1"/>
      <c r="U2707" s="1"/>
      <c r="V2707" s="1"/>
      <c r="W2707" s="1" t="s">
        <v>6114</v>
      </c>
      <c r="X2707" s="1"/>
      <c r="Y2707" s="1"/>
      <c r="Z2707" s="1"/>
      <c r="AA2707" s="1"/>
      <c r="AB2707" s="1"/>
      <c r="AC2707" s="1"/>
      <c r="AD2707" s="1"/>
      <c r="AE2707" s="1"/>
      <c r="AF2707" s="1"/>
      <c r="AG2707" s="1"/>
      <c r="AH2707" s="1"/>
      <c r="AI2707" s="1"/>
      <c r="AJ2707" s="1"/>
      <c r="AK2707" s="1"/>
      <c r="AL2707" s="1"/>
      <c r="AM2707" s="1"/>
      <c r="AN2707" s="1"/>
      <c r="AO2707" s="1"/>
      <c r="AP2707" s="1"/>
      <c r="AQ2707" s="1"/>
      <c r="AR2707" s="1"/>
      <c r="AS2707" s="4" t="s">
        <v>7638</v>
      </c>
      <c r="AT2707" s="4"/>
      <c r="AU2707" s="1"/>
      <c r="AV2707" s="1"/>
      <c r="AW2707" s="1"/>
      <c r="AX2707" s="1"/>
      <c r="AY2707" s="1">
        <v>320</v>
      </c>
      <c r="AZ2707" s="1"/>
      <c r="BA2707" s="1"/>
      <c r="BB2707" s="1"/>
      <c r="BC2707" s="1"/>
      <c r="BD2707" s="1"/>
      <c r="BE2707" s="1"/>
      <c r="BF2707" s="1"/>
      <c r="BG2707" s="1"/>
      <c r="BH2707" s="1"/>
      <c r="BI2707" s="1"/>
      <c r="BJ2707" s="1"/>
      <c r="BK2707" s="1"/>
      <c r="BL2707" s="1"/>
      <c r="BM2707" s="1"/>
      <c r="BN2707" s="1"/>
      <c r="BO2707" s="1"/>
      <c r="BP2707" s="1"/>
      <c r="BQ2707" s="1"/>
      <c r="BR2707" s="1"/>
      <c r="BS2707" s="1"/>
      <c r="BT2707" s="9"/>
    </row>
    <row r="2708" spans="1:72" s="12" customFormat="1" ht="14" x14ac:dyDescent="0.2">
      <c r="A2708" s="1" t="s">
        <v>4131</v>
      </c>
      <c r="B2708" s="1" t="s">
        <v>7824</v>
      </c>
      <c r="C2708" s="1" t="s">
        <v>7835</v>
      </c>
      <c r="D2708" s="1" t="s">
        <v>7835</v>
      </c>
      <c r="E2708" s="1">
        <v>1</v>
      </c>
      <c r="F2708" s="1" t="s">
        <v>4252</v>
      </c>
      <c r="G2708" s="1">
        <v>84802610</v>
      </c>
      <c r="H2708" s="1" t="s">
        <v>4254</v>
      </c>
      <c r="I2708" s="1"/>
      <c r="J2708" s="1" t="s">
        <v>3184</v>
      </c>
      <c r="K2708" s="1"/>
      <c r="L2708" s="1" t="s">
        <v>4253</v>
      </c>
      <c r="M2708" s="1"/>
      <c r="N2708" s="1"/>
      <c r="O2708" s="1" t="s">
        <v>3185</v>
      </c>
      <c r="P2708" s="1"/>
      <c r="Q2708" s="1" t="s">
        <v>1346</v>
      </c>
      <c r="R2708" s="1"/>
      <c r="S2708" s="1"/>
      <c r="T2708" s="1"/>
      <c r="U2708" s="1"/>
      <c r="V2708" s="1"/>
      <c r="W2708" s="1" t="s">
        <v>6114</v>
      </c>
      <c r="X2708" s="1"/>
      <c r="Y2708" s="1"/>
      <c r="Z2708" s="1"/>
      <c r="AA2708" s="1"/>
      <c r="AB2708" s="1"/>
      <c r="AC2708" s="1"/>
      <c r="AD2708" s="1"/>
      <c r="AE2708" s="1"/>
      <c r="AF2708" s="1"/>
      <c r="AG2708" s="1"/>
      <c r="AH2708" s="1"/>
      <c r="AI2708" s="1"/>
      <c r="AJ2708" s="1"/>
      <c r="AK2708" s="1"/>
      <c r="AL2708" s="1"/>
      <c r="AM2708" s="1"/>
      <c r="AN2708" s="1"/>
      <c r="AO2708" s="1"/>
      <c r="AP2708" s="1"/>
      <c r="AQ2708" s="1"/>
      <c r="AR2708" s="1"/>
      <c r="AS2708" s="4" t="s">
        <v>7639</v>
      </c>
      <c r="AT2708" s="4"/>
      <c r="AU2708" s="1"/>
      <c r="AV2708" s="1"/>
      <c r="AW2708" s="1"/>
      <c r="AX2708" s="1"/>
      <c r="AY2708" s="1">
        <v>245</v>
      </c>
      <c r="AZ2708" s="1"/>
      <c r="BA2708" s="1"/>
      <c r="BB2708" s="1"/>
      <c r="BC2708" s="1"/>
      <c r="BD2708" s="1"/>
      <c r="BE2708" s="1"/>
      <c r="BF2708" s="1"/>
      <c r="BG2708" s="1"/>
      <c r="BH2708" s="1"/>
      <c r="BI2708" s="1"/>
      <c r="BJ2708" s="1"/>
      <c r="BK2708" s="1"/>
      <c r="BL2708" s="1"/>
      <c r="BM2708" s="1"/>
      <c r="BN2708" s="1"/>
      <c r="BO2708" s="1"/>
      <c r="BP2708" s="1"/>
      <c r="BQ2708" s="1"/>
      <c r="BR2708" s="1"/>
      <c r="BS2708" s="1"/>
      <c r="BT2708" s="9"/>
    </row>
    <row r="2709" spans="1:72" s="12" customFormat="1" ht="14" x14ac:dyDescent="0.2">
      <c r="A2709" s="1" t="s">
        <v>4132</v>
      </c>
      <c r="B2709" s="1" t="s">
        <v>7824</v>
      </c>
      <c r="C2709" s="1" t="s">
        <v>7835</v>
      </c>
      <c r="D2709" s="1" t="s">
        <v>7835</v>
      </c>
      <c r="E2709" s="1">
        <v>1</v>
      </c>
      <c r="F2709" s="1" t="s">
        <v>4252</v>
      </c>
      <c r="G2709" s="1">
        <v>84801110</v>
      </c>
      <c r="H2709" s="1" t="s">
        <v>4254</v>
      </c>
      <c r="I2709" s="1"/>
      <c r="J2709" s="1" t="s">
        <v>3184</v>
      </c>
      <c r="K2709" s="1"/>
      <c r="L2709" s="1" t="s">
        <v>4253</v>
      </c>
      <c r="M2709" s="1"/>
      <c r="N2709" s="1"/>
      <c r="O2709" s="1" t="s">
        <v>3185</v>
      </c>
      <c r="P2709" s="1"/>
      <c r="Q2709" s="1" t="s">
        <v>1346</v>
      </c>
      <c r="R2709" s="1"/>
      <c r="S2709" s="1"/>
      <c r="T2709" s="1"/>
      <c r="U2709" s="1"/>
      <c r="V2709" s="1"/>
      <c r="W2709" s="1" t="s">
        <v>6114</v>
      </c>
      <c r="X2709" s="1"/>
      <c r="Y2709" s="1"/>
      <c r="Z2709" s="1"/>
      <c r="AA2709" s="1"/>
      <c r="AB2709" s="1"/>
      <c r="AC2709" s="1"/>
      <c r="AD2709" s="1"/>
      <c r="AE2709" s="1"/>
      <c r="AF2709" s="1"/>
      <c r="AG2709" s="1"/>
      <c r="AH2709" s="1"/>
      <c r="AI2709" s="1"/>
      <c r="AJ2709" s="1"/>
      <c r="AK2709" s="1"/>
      <c r="AL2709" s="1"/>
      <c r="AM2709" s="1"/>
      <c r="AN2709" s="1"/>
      <c r="AO2709" s="1"/>
      <c r="AP2709" s="1"/>
      <c r="AQ2709" s="1"/>
      <c r="AR2709" s="1"/>
      <c r="AS2709" s="4" t="s">
        <v>7640</v>
      </c>
      <c r="AT2709" s="4"/>
      <c r="AU2709" s="1"/>
      <c r="AV2709" s="1"/>
      <c r="AW2709" s="1"/>
      <c r="AX2709" s="1"/>
      <c r="AY2709" s="1">
        <v>140</v>
      </c>
      <c r="AZ2709" s="1"/>
      <c r="BA2709" s="1"/>
      <c r="BB2709" s="1"/>
      <c r="BC2709" s="1"/>
      <c r="BD2709" s="1"/>
      <c r="BE2709" s="1"/>
      <c r="BF2709" s="1"/>
      <c r="BG2709" s="1"/>
      <c r="BH2709" s="1"/>
      <c r="BI2709" s="1"/>
      <c r="BJ2709" s="1"/>
      <c r="BK2709" s="1"/>
      <c r="BL2709" s="1"/>
      <c r="BM2709" s="1"/>
      <c r="BN2709" s="1"/>
      <c r="BO2709" s="1"/>
      <c r="BP2709" s="1"/>
      <c r="BQ2709" s="1"/>
      <c r="BR2709" s="1"/>
      <c r="BS2709" s="1"/>
      <c r="BT2709" s="9"/>
    </row>
    <row r="2710" spans="1:72" s="12" customFormat="1" ht="14" x14ac:dyDescent="0.2">
      <c r="A2710" s="1" t="s">
        <v>4133</v>
      </c>
      <c r="B2710" s="1" t="s">
        <v>7824</v>
      </c>
      <c r="C2710" s="1" t="s">
        <v>7835</v>
      </c>
      <c r="D2710" s="1" t="s">
        <v>7835</v>
      </c>
      <c r="E2710" s="1">
        <v>1</v>
      </c>
      <c r="F2710" s="1" t="s">
        <v>4252</v>
      </c>
      <c r="G2710" s="1">
        <v>84801410</v>
      </c>
      <c r="H2710" s="1" t="s">
        <v>4254</v>
      </c>
      <c r="I2710" s="1"/>
      <c r="J2710" s="1" t="s">
        <v>3184</v>
      </c>
      <c r="K2710" s="1"/>
      <c r="L2710" s="1" t="s">
        <v>4253</v>
      </c>
      <c r="M2710" s="1"/>
      <c r="N2710" s="1"/>
      <c r="O2710" s="1" t="s">
        <v>3185</v>
      </c>
      <c r="P2710" s="1"/>
      <c r="Q2710" s="1" t="s">
        <v>1346</v>
      </c>
      <c r="R2710" s="1"/>
      <c r="S2710" s="1"/>
      <c r="T2710" s="1"/>
      <c r="U2710" s="1"/>
      <c r="V2710" s="1"/>
      <c r="W2710" s="1" t="s">
        <v>6114</v>
      </c>
      <c r="X2710" s="1"/>
      <c r="Y2710" s="1"/>
      <c r="Z2710" s="1"/>
      <c r="AA2710" s="1"/>
      <c r="AB2710" s="1"/>
      <c r="AC2710" s="1"/>
      <c r="AD2710" s="1"/>
      <c r="AE2710" s="1"/>
      <c r="AF2710" s="1"/>
      <c r="AG2710" s="1"/>
      <c r="AH2710" s="1"/>
      <c r="AI2710" s="1"/>
      <c r="AJ2710" s="1"/>
      <c r="AK2710" s="1"/>
      <c r="AL2710" s="1"/>
      <c r="AM2710" s="1"/>
      <c r="AN2710" s="1"/>
      <c r="AO2710" s="1"/>
      <c r="AP2710" s="1"/>
      <c r="AQ2710" s="1"/>
      <c r="AR2710" s="1"/>
      <c r="AS2710" s="4" t="s">
        <v>7641</v>
      </c>
      <c r="AT2710" s="4"/>
      <c r="AU2710" s="1"/>
      <c r="AV2710" s="1"/>
      <c r="AW2710" s="1"/>
      <c r="AX2710" s="1"/>
      <c r="AY2710" s="1">
        <v>140</v>
      </c>
      <c r="AZ2710" s="1"/>
      <c r="BA2710" s="1"/>
      <c r="BB2710" s="1"/>
      <c r="BC2710" s="1"/>
      <c r="BD2710" s="1"/>
      <c r="BE2710" s="1"/>
      <c r="BF2710" s="1"/>
      <c r="BG2710" s="1"/>
      <c r="BH2710" s="1"/>
      <c r="BI2710" s="1"/>
      <c r="BJ2710" s="1"/>
      <c r="BK2710" s="1"/>
      <c r="BL2710" s="1"/>
      <c r="BM2710" s="1"/>
      <c r="BN2710" s="1"/>
      <c r="BO2710" s="1"/>
      <c r="BP2710" s="1"/>
      <c r="BQ2710" s="1"/>
      <c r="BR2710" s="1"/>
      <c r="BS2710" s="1"/>
      <c r="BT2710" s="9"/>
    </row>
    <row r="2711" spans="1:72" s="12" customFormat="1" ht="14" x14ac:dyDescent="0.2">
      <c r="A2711" s="1" t="s">
        <v>4134</v>
      </c>
      <c r="B2711" s="1" t="s">
        <v>7824</v>
      </c>
      <c r="C2711" s="1" t="s">
        <v>7835</v>
      </c>
      <c r="D2711" s="1" t="s">
        <v>7835</v>
      </c>
      <c r="E2711" s="1">
        <v>1</v>
      </c>
      <c r="F2711" s="1" t="s">
        <v>4252</v>
      </c>
      <c r="G2711" s="1">
        <v>84803010</v>
      </c>
      <c r="H2711" s="1" t="s">
        <v>4254</v>
      </c>
      <c r="I2711" s="1"/>
      <c r="J2711" s="1" t="s">
        <v>3184</v>
      </c>
      <c r="K2711" s="1"/>
      <c r="L2711" s="1" t="s">
        <v>4253</v>
      </c>
      <c r="M2711" s="1"/>
      <c r="N2711" s="1"/>
      <c r="O2711" s="1" t="s">
        <v>3185</v>
      </c>
      <c r="P2711" s="1"/>
      <c r="Q2711" s="1" t="s">
        <v>1346</v>
      </c>
      <c r="R2711" s="1"/>
      <c r="S2711" s="1"/>
      <c r="T2711" s="1"/>
      <c r="U2711" s="1"/>
      <c r="V2711" s="1"/>
      <c r="W2711" s="1" t="s">
        <v>6114</v>
      </c>
      <c r="X2711" s="1"/>
      <c r="Y2711" s="1"/>
      <c r="Z2711" s="1"/>
      <c r="AA2711" s="1"/>
      <c r="AB2711" s="1"/>
      <c r="AC2711" s="1"/>
      <c r="AD2711" s="1"/>
      <c r="AE2711" s="1"/>
      <c r="AF2711" s="1"/>
      <c r="AG2711" s="1"/>
      <c r="AH2711" s="1"/>
      <c r="AI2711" s="1"/>
      <c r="AJ2711" s="1"/>
      <c r="AK2711" s="1"/>
      <c r="AL2711" s="1"/>
      <c r="AM2711" s="1"/>
      <c r="AN2711" s="1"/>
      <c r="AO2711" s="1"/>
      <c r="AP2711" s="1"/>
      <c r="AQ2711" s="1"/>
      <c r="AR2711" s="1"/>
      <c r="AS2711" s="4" t="s">
        <v>7642</v>
      </c>
      <c r="AT2711" s="4"/>
      <c r="AU2711" s="1"/>
      <c r="AV2711" s="1"/>
      <c r="AW2711" s="1"/>
      <c r="AX2711" s="1"/>
      <c r="AY2711" s="1">
        <v>340</v>
      </c>
      <c r="AZ2711" s="1"/>
      <c r="BA2711" s="1"/>
      <c r="BB2711" s="1"/>
      <c r="BC2711" s="1"/>
      <c r="BD2711" s="1"/>
      <c r="BE2711" s="1"/>
      <c r="BF2711" s="1"/>
      <c r="BG2711" s="1"/>
      <c r="BH2711" s="1"/>
      <c r="BI2711" s="1"/>
      <c r="BJ2711" s="1"/>
      <c r="BK2711" s="1"/>
      <c r="BL2711" s="1"/>
      <c r="BM2711" s="1"/>
      <c r="BN2711" s="1"/>
      <c r="BO2711" s="1"/>
      <c r="BP2711" s="1"/>
      <c r="BQ2711" s="1"/>
      <c r="BR2711" s="1"/>
      <c r="BS2711" s="1"/>
      <c r="BT2711" s="9"/>
    </row>
    <row r="2712" spans="1:72" s="12" customFormat="1" ht="14" x14ac:dyDescent="0.2">
      <c r="A2712" s="1" t="s">
        <v>4135</v>
      </c>
      <c r="B2712" s="1" t="s">
        <v>7824</v>
      </c>
      <c r="C2712" s="1" t="s">
        <v>7835</v>
      </c>
      <c r="D2712" s="1" t="s">
        <v>7835</v>
      </c>
      <c r="E2712" s="1">
        <v>1</v>
      </c>
      <c r="F2712" s="1" t="s">
        <v>4252</v>
      </c>
      <c r="G2712" s="1">
        <v>84820810</v>
      </c>
      <c r="H2712" s="1" t="s">
        <v>4254</v>
      </c>
      <c r="I2712" s="1"/>
      <c r="J2712" s="1" t="s">
        <v>3184</v>
      </c>
      <c r="K2712" s="1"/>
      <c r="L2712" s="1" t="s">
        <v>4253</v>
      </c>
      <c r="M2712" s="1"/>
      <c r="N2712" s="1"/>
      <c r="O2712" s="1" t="s">
        <v>3185</v>
      </c>
      <c r="P2712" s="1"/>
      <c r="Q2712" s="1" t="s">
        <v>1346</v>
      </c>
      <c r="R2712" s="1"/>
      <c r="S2712" s="1"/>
      <c r="T2712" s="1"/>
      <c r="U2712" s="1"/>
      <c r="V2712" s="1"/>
      <c r="W2712" s="1" t="s">
        <v>6114</v>
      </c>
      <c r="X2712" s="1"/>
      <c r="Y2712" s="1"/>
      <c r="Z2712" s="1"/>
      <c r="AA2712" s="1"/>
      <c r="AB2712" s="1"/>
      <c r="AC2712" s="1"/>
      <c r="AD2712" s="1"/>
      <c r="AE2712" s="1"/>
      <c r="AF2712" s="1"/>
      <c r="AG2712" s="1"/>
      <c r="AH2712" s="1"/>
      <c r="AI2712" s="1"/>
      <c r="AJ2712" s="1"/>
      <c r="AK2712" s="1"/>
      <c r="AL2712" s="1"/>
      <c r="AM2712" s="1"/>
      <c r="AN2712" s="1"/>
      <c r="AO2712" s="1"/>
      <c r="AP2712" s="1"/>
      <c r="AQ2712" s="1"/>
      <c r="AR2712" s="1"/>
      <c r="AS2712" s="4" t="s">
        <v>7643</v>
      </c>
      <c r="AT2712" s="4"/>
      <c r="AU2712" s="1"/>
      <c r="AV2712" s="1"/>
      <c r="AW2712" s="1"/>
      <c r="AX2712" s="1"/>
      <c r="AY2712" s="1"/>
      <c r="AZ2712" s="1"/>
      <c r="BA2712" s="1"/>
      <c r="BB2712" s="1"/>
      <c r="BC2712" s="1"/>
      <c r="BD2712" s="1"/>
      <c r="BE2712" s="1"/>
      <c r="BF2712" s="1"/>
      <c r="BG2712" s="1"/>
      <c r="BH2712" s="1"/>
      <c r="BI2712" s="1"/>
      <c r="BJ2712" s="1"/>
      <c r="BK2712" s="1"/>
      <c r="BL2712" s="1"/>
      <c r="BM2712" s="1"/>
      <c r="BN2712" s="1"/>
      <c r="BO2712" s="1"/>
      <c r="BP2712" s="1"/>
      <c r="BQ2712" s="1"/>
      <c r="BR2712" s="1"/>
      <c r="BS2712" s="1"/>
      <c r="BT2712" s="9"/>
    </row>
    <row r="2713" spans="1:72" s="12" customFormat="1" ht="14" x14ac:dyDescent="0.2">
      <c r="A2713" s="1" t="s">
        <v>4136</v>
      </c>
      <c r="B2713" s="1" t="s">
        <v>7824</v>
      </c>
      <c r="C2713" s="1" t="s">
        <v>7835</v>
      </c>
      <c r="D2713" s="1" t="s">
        <v>7835</v>
      </c>
      <c r="E2713" s="1">
        <v>1</v>
      </c>
      <c r="F2713" s="1" t="s">
        <v>4252</v>
      </c>
      <c r="G2713" s="1">
        <v>84821410</v>
      </c>
      <c r="H2713" s="1" t="s">
        <v>4254</v>
      </c>
      <c r="I2713" s="1"/>
      <c r="J2713" s="1" t="s">
        <v>3184</v>
      </c>
      <c r="K2713" s="1"/>
      <c r="L2713" s="1" t="s">
        <v>4253</v>
      </c>
      <c r="M2713" s="1"/>
      <c r="N2713" s="1"/>
      <c r="O2713" s="1" t="s">
        <v>3185</v>
      </c>
      <c r="P2713" s="1"/>
      <c r="Q2713" s="1" t="s">
        <v>1346</v>
      </c>
      <c r="R2713" s="1"/>
      <c r="S2713" s="1"/>
      <c r="T2713" s="1"/>
      <c r="U2713" s="1"/>
      <c r="V2713" s="1"/>
      <c r="W2713" s="1" t="s">
        <v>6114</v>
      </c>
      <c r="X2713" s="1"/>
      <c r="Y2713" s="1"/>
      <c r="Z2713" s="1"/>
      <c r="AA2713" s="1"/>
      <c r="AB2713" s="1"/>
      <c r="AC2713" s="1"/>
      <c r="AD2713" s="1"/>
      <c r="AE2713" s="1"/>
      <c r="AF2713" s="1"/>
      <c r="AG2713" s="1"/>
      <c r="AH2713" s="1"/>
      <c r="AI2713" s="1"/>
      <c r="AJ2713" s="1"/>
      <c r="AK2713" s="1"/>
      <c r="AL2713" s="1"/>
      <c r="AM2713" s="1"/>
      <c r="AN2713" s="1"/>
      <c r="AO2713" s="1"/>
      <c r="AP2713" s="1"/>
      <c r="AQ2713" s="1"/>
      <c r="AR2713" s="1"/>
      <c r="AS2713" s="4" t="s">
        <v>7644</v>
      </c>
      <c r="AT2713" s="4"/>
      <c r="AU2713" s="1"/>
      <c r="AV2713" s="1"/>
      <c r="AW2713" s="1"/>
      <c r="AX2713" s="1"/>
      <c r="AY2713" s="1"/>
      <c r="AZ2713" s="1"/>
      <c r="BA2713" s="1"/>
      <c r="BB2713" s="1"/>
      <c r="BC2713" s="1"/>
      <c r="BD2713" s="1"/>
      <c r="BE2713" s="1"/>
      <c r="BF2713" s="1"/>
      <c r="BG2713" s="1"/>
      <c r="BH2713" s="1"/>
      <c r="BI2713" s="1"/>
      <c r="BJ2713" s="1"/>
      <c r="BK2713" s="1"/>
      <c r="BL2713" s="1"/>
      <c r="BM2713" s="1"/>
      <c r="BN2713" s="1"/>
      <c r="BO2713" s="1"/>
      <c r="BP2713" s="1"/>
      <c r="BQ2713" s="1"/>
      <c r="BR2713" s="1"/>
      <c r="BS2713" s="1"/>
      <c r="BT2713" s="9"/>
    </row>
    <row r="2714" spans="1:72" s="12" customFormat="1" ht="14" x14ac:dyDescent="0.2">
      <c r="A2714" s="1" t="s">
        <v>4137</v>
      </c>
      <c r="B2714" s="1" t="s">
        <v>7824</v>
      </c>
      <c r="C2714" s="1" t="s">
        <v>7835</v>
      </c>
      <c r="D2714" s="1" t="s">
        <v>7835</v>
      </c>
      <c r="E2714" s="1">
        <v>1</v>
      </c>
      <c r="F2714" s="1" t="s">
        <v>4252</v>
      </c>
      <c r="G2714" s="1">
        <v>84901310</v>
      </c>
      <c r="H2714" s="1" t="s">
        <v>4254</v>
      </c>
      <c r="I2714" s="1"/>
      <c r="J2714" s="1" t="s">
        <v>3184</v>
      </c>
      <c r="K2714" s="1"/>
      <c r="L2714" s="1" t="s">
        <v>4253</v>
      </c>
      <c r="M2714" s="1"/>
      <c r="N2714" s="1"/>
      <c r="O2714" s="1" t="s">
        <v>3185</v>
      </c>
      <c r="P2714" s="1"/>
      <c r="Q2714" s="1" t="s">
        <v>1346</v>
      </c>
      <c r="R2714" s="1"/>
      <c r="S2714" s="1"/>
      <c r="T2714" s="1"/>
      <c r="U2714" s="1"/>
      <c r="V2714" s="1"/>
      <c r="W2714" s="1" t="s">
        <v>6114</v>
      </c>
      <c r="X2714" s="1"/>
      <c r="Y2714" s="1"/>
      <c r="Z2714" s="1"/>
      <c r="AA2714" s="1"/>
      <c r="AB2714" s="1"/>
      <c r="AC2714" s="1"/>
      <c r="AD2714" s="1"/>
      <c r="AE2714" s="1"/>
      <c r="AF2714" s="1"/>
      <c r="AG2714" s="1"/>
      <c r="AH2714" s="1"/>
      <c r="AI2714" s="1"/>
      <c r="AJ2714" s="1"/>
      <c r="AK2714" s="1"/>
      <c r="AL2714" s="1"/>
      <c r="AM2714" s="1"/>
      <c r="AN2714" s="1"/>
      <c r="AO2714" s="1"/>
      <c r="AP2714" s="1"/>
      <c r="AQ2714" s="1"/>
      <c r="AR2714" s="1"/>
      <c r="AS2714" s="4" t="s">
        <v>7645</v>
      </c>
      <c r="AT2714" s="4"/>
      <c r="AU2714" s="1"/>
      <c r="AV2714" s="1"/>
      <c r="AW2714" s="1"/>
      <c r="AX2714" s="1"/>
      <c r="AY2714" s="1"/>
      <c r="AZ2714" s="1"/>
      <c r="BA2714" s="1"/>
      <c r="BB2714" s="1"/>
      <c r="BC2714" s="1"/>
      <c r="BD2714" s="1"/>
      <c r="BE2714" s="1"/>
      <c r="BF2714" s="1"/>
      <c r="BG2714" s="1"/>
      <c r="BH2714" s="1"/>
      <c r="BI2714" s="1"/>
      <c r="BJ2714" s="1"/>
      <c r="BK2714" s="1"/>
      <c r="BL2714" s="1"/>
      <c r="BM2714" s="1"/>
      <c r="BN2714" s="1"/>
      <c r="BO2714" s="1"/>
      <c r="BP2714" s="1"/>
      <c r="BQ2714" s="1"/>
      <c r="BR2714" s="1"/>
      <c r="BS2714" s="1"/>
      <c r="BT2714" s="9"/>
    </row>
    <row r="2715" spans="1:72" s="12" customFormat="1" ht="14" x14ac:dyDescent="0.2">
      <c r="A2715" s="1" t="s">
        <v>4138</v>
      </c>
      <c r="B2715" s="1" t="s">
        <v>7824</v>
      </c>
      <c r="C2715" s="1" t="s">
        <v>7835</v>
      </c>
      <c r="D2715" s="1" t="s">
        <v>7835</v>
      </c>
      <c r="E2715" s="1">
        <v>1</v>
      </c>
      <c r="F2715" s="1" t="s">
        <v>4252</v>
      </c>
      <c r="G2715" s="1">
        <v>84902010</v>
      </c>
      <c r="H2715" s="1" t="s">
        <v>4254</v>
      </c>
      <c r="I2715" s="1"/>
      <c r="J2715" s="1" t="s">
        <v>3184</v>
      </c>
      <c r="K2715" s="1"/>
      <c r="L2715" s="1" t="s">
        <v>4253</v>
      </c>
      <c r="M2715" s="1"/>
      <c r="N2715" s="1"/>
      <c r="O2715" s="1" t="s">
        <v>3185</v>
      </c>
      <c r="P2715" s="1"/>
      <c r="Q2715" s="1" t="s">
        <v>1346</v>
      </c>
      <c r="R2715" s="1"/>
      <c r="S2715" s="1"/>
      <c r="T2715" s="1"/>
      <c r="U2715" s="1"/>
      <c r="V2715" s="1"/>
      <c r="W2715" s="1" t="s">
        <v>6114</v>
      </c>
      <c r="X2715" s="1"/>
      <c r="Y2715" s="1"/>
      <c r="Z2715" s="1"/>
      <c r="AA2715" s="1"/>
      <c r="AB2715" s="1"/>
      <c r="AC2715" s="1"/>
      <c r="AD2715" s="1"/>
      <c r="AE2715" s="1"/>
      <c r="AF2715" s="1"/>
      <c r="AG2715" s="1"/>
      <c r="AH2715" s="1"/>
      <c r="AI2715" s="1"/>
      <c r="AJ2715" s="1"/>
      <c r="AK2715" s="1"/>
      <c r="AL2715" s="1"/>
      <c r="AM2715" s="1"/>
      <c r="AN2715" s="1"/>
      <c r="AO2715" s="1"/>
      <c r="AP2715" s="1"/>
      <c r="AQ2715" s="1"/>
      <c r="AR2715" s="1"/>
      <c r="AS2715" s="4" t="s">
        <v>7646</v>
      </c>
      <c r="AT2715" s="4"/>
      <c r="AU2715" s="1"/>
      <c r="AV2715" s="1"/>
      <c r="AW2715" s="1"/>
      <c r="AX2715" s="1"/>
      <c r="AY2715" s="1"/>
      <c r="AZ2715" s="1"/>
      <c r="BA2715" s="1"/>
      <c r="BB2715" s="1"/>
      <c r="BC2715" s="1"/>
      <c r="BD2715" s="1"/>
      <c r="BE2715" s="1"/>
      <c r="BF2715" s="1"/>
      <c r="BG2715" s="1"/>
      <c r="BH2715" s="1"/>
      <c r="BI2715" s="1"/>
      <c r="BJ2715" s="1"/>
      <c r="BK2715" s="1"/>
      <c r="BL2715" s="1"/>
      <c r="BM2715" s="1"/>
      <c r="BN2715" s="1"/>
      <c r="BO2715" s="1"/>
      <c r="BP2715" s="1"/>
      <c r="BQ2715" s="1"/>
      <c r="BR2715" s="1"/>
      <c r="BS2715" s="1"/>
      <c r="BT2715" s="9"/>
    </row>
    <row r="2716" spans="1:72" s="12" customFormat="1" ht="14" x14ac:dyDescent="0.2">
      <c r="A2716" s="1" t="s">
        <v>4139</v>
      </c>
      <c r="B2716" s="1" t="s">
        <v>7824</v>
      </c>
      <c r="C2716" s="1" t="s">
        <v>7835</v>
      </c>
      <c r="D2716" s="1" t="s">
        <v>7835</v>
      </c>
      <c r="E2716" s="1">
        <v>1</v>
      </c>
      <c r="F2716" s="1" t="s">
        <v>4252</v>
      </c>
      <c r="G2716" s="1">
        <v>84903010</v>
      </c>
      <c r="H2716" s="1" t="s">
        <v>4254</v>
      </c>
      <c r="I2716" s="1"/>
      <c r="J2716" s="1" t="s">
        <v>3184</v>
      </c>
      <c r="K2716" s="1"/>
      <c r="L2716" s="1" t="s">
        <v>4253</v>
      </c>
      <c r="M2716" s="1"/>
      <c r="N2716" s="1"/>
      <c r="O2716" s="1" t="s">
        <v>3185</v>
      </c>
      <c r="P2716" s="1"/>
      <c r="Q2716" s="1" t="s">
        <v>1346</v>
      </c>
      <c r="R2716" s="1"/>
      <c r="S2716" s="1"/>
      <c r="T2716" s="1"/>
      <c r="U2716" s="1"/>
      <c r="V2716" s="1"/>
      <c r="W2716" s="1" t="s">
        <v>6114</v>
      </c>
      <c r="X2716" s="1"/>
      <c r="Y2716" s="1"/>
      <c r="Z2716" s="1"/>
      <c r="AA2716" s="1"/>
      <c r="AB2716" s="1"/>
      <c r="AC2716" s="1"/>
      <c r="AD2716" s="1"/>
      <c r="AE2716" s="1"/>
      <c r="AF2716" s="1"/>
      <c r="AG2716" s="1"/>
      <c r="AH2716" s="1"/>
      <c r="AI2716" s="1"/>
      <c r="AJ2716" s="1"/>
      <c r="AK2716" s="1"/>
      <c r="AL2716" s="1"/>
      <c r="AM2716" s="1"/>
      <c r="AN2716" s="1"/>
      <c r="AO2716" s="1"/>
      <c r="AP2716" s="1"/>
      <c r="AQ2716" s="1"/>
      <c r="AR2716" s="1"/>
      <c r="AS2716" s="4" t="s">
        <v>7647</v>
      </c>
      <c r="AT2716" s="4"/>
      <c r="AU2716" s="1"/>
      <c r="AV2716" s="1"/>
      <c r="AW2716" s="1"/>
      <c r="AX2716" s="1"/>
      <c r="AY2716" s="1"/>
      <c r="AZ2716" s="1"/>
      <c r="BA2716" s="1"/>
      <c r="BB2716" s="1"/>
      <c r="BC2716" s="1"/>
      <c r="BD2716" s="1"/>
      <c r="BE2716" s="1"/>
      <c r="BF2716" s="1"/>
      <c r="BG2716" s="1"/>
      <c r="BH2716" s="1"/>
      <c r="BI2716" s="1"/>
      <c r="BJ2716" s="1"/>
      <c r="BK2716" s="1"/>
      <c r="BL2716" s="1"/>
      <c r="BM2716" s="1"/>
      <c r="BN2716" s="1"/>
      <c r="BO2716" s="1"/>
      <c r="BP2716" s="1"/>
      <c r="BQ2716" s="1"/>
      <c r="BR2716" s="1"/>
      <c r="BS2716" s="1"/>
      <c r="BT2716" s="9"/>
    </row>
    <row r="2717" spans="1:72" s="12" customFormat="1" ht="14" x14ac:dyDescent="0.2">
      <c r="A2717" s="1" t="s">
        <v>4140</v>
      </c>
      <c r="B2717" s="1" t="s">
        <v>7824</v>
      </c>
      <c r="C2717" s="1" t="s">
        <v>7835</v>
      </c>
      <c r="D2717" s="1" t="s">
        <v>7835</v>
      </c>
      <c r="E2717" s="1">
        <v>1</v>
      </c>
      <c r="F2717" s="1" t="s">
        <v>4252</v>
      </c>
      <c r="G2717" s="1">
        <v>84920010</v>
      </c>
      <c r="H2717" s="1" t="s">
        <v>4254</v>
      </c>
      <c r="I2717" s="1"/>
      <c r="J2717" s="1" t="s">
        <v>3184</v>
      </c>
      <c r="K2717" s="1"/>
      <c r="L2717" s="1" t="s">
        <v>4253</v>
      </c>
      <c r="M2717" s="1"/>
      <c r="N2717" s="1"/>
      <c r="O2717" s="1" t="s">
        <v>3185</v>
      </c>
      <c r="P2717" s="1"/>
      <c r="Q2717" s="1" t="s">
        <v>1346</v>
      </c>
      <c r="R2717" s="1"/>
      <c r="S2717" s="1"/>
      <c r="T2717" s="1"/>
      <c r="U2717" s="1"/>
      <c r="V2717" s="1"/>
      <c r="W2717" s="1" t="s">
        <v>6114</v>
      </c>
      <c r="X2717" s="1"/>
      <c r="Y2717" s="1"/>
      <c r="Z2717" s="1"/>
      <c r="AA2717" s="1"/>
      <c r="AB2717" s="1"/>
      <c r="AC2717" s="1"/>
      <c r="AD2717" s="1"/>
      <c r="AE2717" s="1"/>
      <c r="AF2717" s="1"/>
      <c r="AG2717" s="1"/>
      <c r="AH2717" s="1"/>
      <c r="AI2717" s="1"/>
      <c r="AJ2717" s="1"/>
      <c r="AK2717" s="1"/>
      <c r="AL2717" s="1"/>
      <c r="AM2717" s="1"/>
      <c r="AN2717" s="1"/>
      <c r="AO2717" s="1"/>
      <c r="AP2717" s="1"/>
      <c r="AQ2717" s="1"/>
      <c r="AR2717" s="1"/>
      <c r="AS2717" s="4" t="s">
        <v>7648</v>
      </c>
      <c r="AT2717" s="4"/>
      <c r="AU2717" s="1"/>
      <c r="AV2717" s="1"/>
      <c r="AW2717" s="1"/>
      <c r="AX2717" s="1"/>
      <c r="AY2717" s="1"/>
      <c r="AZ2717" s="1"/>
      <c r="BA2717" s="1"/>
      <c r="BB2717" s="1"/>
      <c r="BC2717" s="1"/>
      <c r="BD2717" s="1"/>
      <c r="BE2717" s="1"/>
      <c r="BF2717" s="1"/>
      <c r="BG2717" s="1"/>
      <c r="BH2717" s="1"/>
      <c r="BI2717" s="1"/>
      <c r="BJ2717" s="1"/>
      <c r="BK2717" s="1"/>
      <c r="BL2717" s="1"/>
      <c r="BM2717" s="1"/>
      <c r="BN2717" s="1"/>
      <c r="BO2717" s="1"/>
      <c r="BP2717" s="1"/>
      <c r="BQ2717" s="1"/>
      <c r="BR2717" s="1"/>
      <c r="BS2717" s="1"/>
      <c r="BT2717" s="9"/>
    </row>
    <row r="2718" spans="1:72" s="12" customFormat="1" ht="14" x14ac:dyDescent="0.2">
      <c r="A2718" s="1" t="s">
        <v>4141</v>
      </c>
      <c r="B2718" s="1" t="s">
        <v>7824</v>
      </c>
      <c r="C2718" s="1" t="s">
        <v>3184</v>
      </c>
      <c r="D2718" s="1" t="s">
        <v>6755</v>
      </c>
      <c r="E2718" s="1">
        <v>1</v>
      </c>
      <c r="F2718" s="1" t="s">
        <v>4252</v>
      </c>
      <c r="G2718" s="1">
        <v>81262510</v>
      </c>
      <c r="H2718" s="1" t="s">
        <v>4254</v>
      </c>
      <c r="I2718" s="1"/>
      <c r="J2718" s="1" t="s">
        <v>3184</v>
      </c>
      <c r="K2718" s="1"/>
      <c r="L2718" s="1" t="s">
        <v>4253</v>
      </c>
      <c r="M2718" s="1"/>
      <c r="N2718" s="1"/>
      <c r="O2718" s="1" t="s">
        <v>3185</v>
      </c>
      <c r="P2718" s="1"/>
      <c r="Q2718" s="1" t="s">
        <v>1346</v>
      </c>
      <c r="R2718" s="1"/>
      <c r="S2718" s="1"/>
      <c r="T2718" s="1"/>
      <c r="U2718" s="1"/>
      <c r="V2718" s="1"/>
      <c r="W2718" s="1" t="s">
        <v>6114</v>
      </c>
      <c r="X2718" s="1"/>
      <c r="Y2718" s="1"/>
      <c r="Z2718" s="1"/>
      <c r="AA2718" s="1"/>
      <c r="AB2718" s="1"/>
      <c r="AC2718" s="1"/>
      <c r="AD2718" s="1"/>
      <c r="AE2718" s="1"/>
      <c r="AF2718" s="1"/>
      <c r="AG2718" s="1"/>
      <c r="AH2718" s="1"/>
      <c r="AI2718" s="1"/>
      <c r="AJ2718" s="1"/>
      <c r="AK2718" s="1"/>
      <c r="AL2718" s="1"/>
      <c r="AM2718" s="1"/>
      <c r="AN2718" s="1"/>
      <c r="AO2718" s="1"/>
      <c r="AP2718" s="1"/>
      <c r="AQ2718" s="1"/>
      <c r="AR2718" s="1"/>
      <c r="AS2718" s="4" t="s">
        <v>7649</v>
      </c>
      <c r="AT2718" s="4"/>
      <c r="AU2718" s="1"/>
      <c r="AV2718" s="1"/>
      <c r="AW2718" s="1"/>
      <c r="AX2718" s="1" t="s">
        <v>4359</v>
      </c>
      <c r="AY2718" s="1">
        <v>25</v>
      </c>
      <c r="AZ2718" s="1"/>
      <c r="BA2718" s="1"/>
      <c r="BB2718" s="1"/>
      <c r="BC2718" s="1"/>
      <c r="BD2718" s="1"/>
      <c r="BE2718" s="1"/>
      <c r="BF2718" s="1"/>
      <c r="BG2718" s="1"/>
      <c r="BH2718" s="1"/>
      <c r="BI2718" s="1"/>
      <c r="BJ2718" s="1"/>
      <c r="BK2718" s="1"/>
      <c r="BL2718" s="1"/>
      <c r="BM2718" s="1"/>
      <c r="BN2718" s="1"/>
      <c r="BO2718" s="1"/>
      <c r="BP2718" s="1"/>
      <c r="BQ2718" s="1"/>
      <c r="BR2718" s="1"/>
      <c r="BS2718" s="1"/>
      <c r="BT2718" s="9"/>
    </row>
    <row r="2719" spans="1:72" s="12" customFormat="1" ht="14" x14ac:dyDescent="0.2">
      <c r="A2719" s="1" t="s">
        <v>4142</v>
      </c>
      <c r="B2719" s="1" t="s">
        <v>7824</v>
      </c>
      <c r="C2719" s="1" t="s">
        <v>3184</v>
      </c>
      <c r="D2719" s="1" t="s">
        <v>6755</v>
      </c>
      <c r="E2719" s="1">
        <v>1</v>
      </c>
      <c r="F2719" s="1" t="s">
        <v>4252</v>
      </c>
      <c r="G2719" s="1">
        <v>81263510</v>
      </c>
      <c r="H2719" s="1" t="s">
        <v>4254</v>
      </c>
      <c r="I2719" s="1"/>
      <c r="J2719" s="1" t="s">
        <v>3184</v>
      </c>
      <c r="K2719" s="1"/>
      <c r="L2719" s="1" t="s">
        <v>4253</v>
      </c>
      <c r="M2719" s="1"/>
      <c r="N2719" s="1"/>
      <c r="O2719" s="1" t="s">
        <v>3185</v>
      </c>
      <c r="P2719" s="1"/>
      <c r="Q2719" s="1" t="s">
        <v>1346</v>
      </c>
      <c r="R2719" s="1"/>
      <c r="S2719" s="1"/>
      <c r="T2719" s="1"/>
      <c r="U2719" s="1"/>
      <c r="V2719" s="1"/>
      <c r="W2719" s="1" t="s">
        <v>6114</v>
      </c>
      <c r="X2719" s="1"/>
      <c r="Y2719" s="1"/>
      <c r="Z2719" s="1"/>
      <c r="AA2719" s="1"/>
      <c r="AB2719" s="1"/>
      <c r="AC2719" s="1"/>
      <c r="AD2719" s="1"/>
      <c r="AE2719" s="1"/>
      <c r="AF2719" s="1"/>
      <c r="AG2719" s="1"/>
      <c r="AH2719" s="1"/>
      <c r="AI2719" s="1"/>
      <c r="AJ2719" s="1"/>
      <c r="AK2719" s="1"/>
      <c r="AL2719" s="1"/>
      <c r="AM2719" s="1"/>
      <c r="AN2719" s="1"/>
      <c r="AO2719" s="1"/>
      <c r="AP2719" s="1"/>
      <c r="AQ2719" s="1"/>
      <c r="AR2719" s="1"/>
      <c r="AS2719" s="4" t="s">
        <v>7650</v>
      </c>
      <c r="AT2719" s="4"/>
      <c r="AU2719" s="1"/>
      <c r="AV2719" s="1"/>
      <c r="AW2719" s="1"/>
      <c r="AX2719" s="1" t="s">
        <v>4359</v>
      </c>
      <c r="AY2719" s="1">
        <v>35</v>
      </c>
      <c r="AZ2719" s="1"/>
      <c r="BA2719" s="1"/>
      <c r="BB2719" s="1"/>
      <c r="BC2719" s="1"/>
      <c r="BD2719" s="1"/>
      <c r="BE2719" s="1"/>
      <c r="BF2719" s="1"/>
      <c r="BG2719" s="1"/>
      <c r="BH2719" s="1"/>
      <c r="BI2719" s="1"/>
      <c r="BJ2719" s="1"/>
      <c r="BK2719" s="1"/>
      <c r="BL2719" s="1"/>
      <c r="BM2719" s="1"/>
      <c r="BN2719" s="1"/>
      <c r="BO2719" s="1"/>
      <c r="BP2719" s="1"/>
      <c r="BQ2719" s="1"/>
      <c r="BR2719" s="1"/>
      <c r="BS2719" s="1"/>
      <c r="BT2719" s="9"/>
    </row>
    <row r="2720" spans="1:72" s="12" customFormat="1" ht="14" x14ac:dyDescent="0.2">
      <c r="A2720" s="1" t="s">
        <v>4143</v>
      </c>
      <c r="B2720" s="1" t="s">
        <v>7824</v>
      </c>
      <c r="C2720" s="1" t="s">
        <v>3184</v>
      </c>
      <c r="D2720" s="1" t="s">
        <v>6755</v>
      </c>
      <c r="E2720" s="1">
        <v>1</v>
      </c>
      <c r="F2720" s="1" t="s">
        <v>4252</v>
      </c>
      <c r="G2720" s="1">
        <v>81265010</v>
      </c>
      <c r="H2720" s="1" t="s">
        <v>4254</v>
      </c>
      <c r="I2720" s="1"/>
      <c r="J2720" s="1" t="s">
        <v>3184</v>
      </c>
      <c r="K2720" s="1"/>
      <c r="L2720" s="1" t="s">
        <v>4253</v>
      </c>
      <c r="M2720" s="1"/>
      <c r="N2720" s="1"/>
      <c r="O2720" s="1" t="s">
        <v>3185</v>
      </c>
      <c r="P2720" s="1"/>
      <c r="Q2720" s="1" t="s">
        <v>1346</v>
      </c>
      <c r="R2720" s="1"/>
      <c r="S2720" s="1"/>
      <c r="T2720" s="1"/>
      <c r="U2720" s="1"/>
      <c r="V2720" s="1"/>
      <c r="W2720" s="1" t="s">
        <v>6114</v>
      </c>
      <c r="X2720" s="1"/>
      <c r="Y2720" s="1"/>
      <c r="Z2720" s="1"/>
      <c r="AA2720" s="1"/>
      <c r="AB2720" s="1"/>
      <c r="AC2720" s="1"/>
      <c r="AD2720" s="1"/>
      <c r="AE2720" s="1"/>
      <c r="AF2720" s="1"/>
      <c r="AG2720" s="1"/>
      <c r="AH2720" s="1"/>
      <c r="AI2720" s="1"/>
      <c r="AJ2720" s="1"/>
      <c r="AK2720" s="1"/>
      <c r="AL2720" s="1"/>
      <c r="AM2720" s="1"/>
      <c r="AN2720" s="1"/>
      <c r="AO2720" s="1"/>
      <c r="AP2720" s="1"/>
      <c r="AQ2720" s="1"/>
      <c r="AR2720" s="1"/>
      <c r="AS2720" s="4" t="s">
        <v>7651</v>
      </c>
      <c r="AT2720" s="4"/>
      <c r="AU2720" s="1"/>
      <c r="AV2720" s="1"/>
      <c r="AW2720" s="1"/>
      <c r="AX2720" s="1" t="s">
        <v>4359</v>
      </c>
      <c r="AY2720" s="1">
        <v>50</v>
      </c>
      <c r="AZ2720" s="1"/>
      <c r="BA2720" s="1"/>
      <c r="BB2720" s="1"/>
      <c r="BC2720" s="1"/>
      <c r="BD2720" s="1"/>
      <c r="BE2720" s="1"/>
      <c r="BF2720" s="1"/>
      <c r="BG2720" s="1"/>
      <c r="BH2720" s="1"/>
      <c r="BI2720" s="1"/>
      <c r="BJ2720" s="1"/>
      <c r="BK2720" s="1"/>
      <c r="BL2720" s="1"/>
      <c r="BM2720" s="1"/>
      <c r="BN2720" s="1"/>
      <c r="BO2720" s="1"/>
      <c r="BP2720" s="1"/>
      <c r="BQ2720" s="1"/>
      <c r="BR2720" s="1"/>
      <c r="BS2720" s="1"/>
      <c r="BT2720" s="9"/>
    </row>
    <row r="2721" spans="1:72" s="12" customFormat="1" ht="14" x14ac:dyDescent="0.2">
      <c r="A2721" s="1" t="s">
        <v>4144</v>
      </c>
      <c r="B2721" s="1" t="s">
        <v>7824</v>
      </c>
      <c r="C2721" s="1" t="s">
        <v>3184</v>
      </c>
      <c r="D2721" s="1" t="s">
        <v>6755</v>
      </c>
      <c r="E2721" s="1">
        <v>1</v>
      </c>
      <c r="F2721" s="1" t="s">
        <v>4252</v>
      </c>
      <c r="G2721" s="1">
        <v>81266010</v>
      </c>
      <c r="H2721" s="1" t="s">
        <v>4254</v>
      </c>
      <c r="I2721" s="1"/>
      <c r="J2721" s="1" t="s">
        <v>3184</v>
      </c>
      <c r="K2721" s="1"/>
      <c r="L2721" s="1" t="s">
        <v>4253</v>
      </c>
      <c r="M2721" s="1"/>
      <c r="N2721" s="1"/>
      <c r="O2721" s="1" t="s">
        <v>3185</v>
      </c>
      <c r="P2721" s="1"/>
      <c r="Q2721" s="1" t="s">
        <v>1346</v>
      </c>
      <c r="R2721" s="1"/>
      <c r="S2721" s="1"/>
      <c r="T2721" s="1"/>
      <c r="U2721" s="1"/>
      <c r="V2721" s="1"/>
      <c r="W2721" s="1" t="s">
        <v>6114</v>
      </c>
      <c r="X2721" s="1"/>
      <c r="Y2721" s="1"/>
      <c r="Z2721" s="1"/>
      <c r="AA2721" s="1"/>
      <c r="AB2721" s="1"/>
      <c r="AC2721" s="1"/>
      <c r="AD2721" s="1"/>
      <c r="AE2721" s="1"/>
      <c r="AF2721" s="1"/>
      <c r="AG2721" s="1"/>
      <c r="AH2721" s="1"/>
      <c r="AI2721" s="1"/>
      <c r="AJ2721" s="1"/>
      <c r="AK2721" s="1"/>
      <c r="AL2721" s="1"/>
      <c r="AM2721" s="1"/>
      <c r="AN2721" s="1"/>
      <c r="AO2721" s="1"/>
      <c r="AP2721" s="1"/>
      <c r="AQ2721" s="1"/>
      <c r="AR2721" s="1"/>
      <c r="AS2721" s="4" t="s">
        <v>7652</v>
      </c>
      <c r="AT2721" s="4"/>
      <c r="AU2721" s="1"/>
      <c r="AV2721" s="1"/>
      <c r="AW2721" s="1"/>
      <c r="AX2721" s="1" t="s">
        <v>4359</v>
      </c>
      <c r="AY2721" s="1">
        <v>60</v>
      </c>
      <c r="AZ2721" s="1"/>
      <c r="BA2721" s="1"/>
      <c r="BB2721" s="1"/>
      <c r="BC2721" s="1"/>
      <c r="BD2721" s="1"/>
      <c r="BE2721" s="1"/>
      <c r="BF2721" s="1"/>
      <c r="BG2721" s="1"/>
      <c r="BH2721" s="1"/>
      <c r="BI2721" s="1"/>
      <c r="BJ2721" s="1"/>
      <c r="BK2721" s="1"/>
      <c r="BL2721" s="1"/>
      <c r="BM2721" s="1"/>
      <c r="BN2721" s="1"/>
      <c r="BO2721" s="1"/>
      <c r="BP2721" s="1"/>
      <c r="BQ2721" s="1"/>
      <c r="BR2721" s="1"/>
      <c r="BS2721" s="1"/>
      <c r="BT2721" s="9"/>
    </row>
    <row r="2722" spans="1:72" s="12" customFormat="1" ht="14" x14ac:dyDescent="0.2">
      <c r="A2722" s="1" t="s">
        <v>4145</v>
      </c>
      <c r="B2722" s="1" t="s">
        <v>7824</v>
      </c>
      <c r="C2722" s="1" t="s">
        <v>3184</v>
      </c>
      <c r="D2722" s="1" t="s">
        <v>6755</v>
      </c>
      <c r="E2722" s="1">
        <v>1</v>
      </c>
      <c r="F2722" s="1" t="s">
        <v>4252</v>
      </c>
      <c r="G2722" s="1">
        <v>81267510</v>
      </c>
      <c r="H2722" s="1" t="s">
        <v>4254</v>
      </c>
      <c r="I2722" s="1"/>
      <c r="J2722" s="1" t="s">
        <v>3184</v>
      </c>
      <c r="K2722" s="1"/>
      <c r="L2722" s="1" t="s">
        <v>4253</v>
      </c>
      <c r="M2722" s="1"/>
      <c r="N2722" s="1"/>
      <c r="O2722" s="1" t="s">
        <v>3185</v>
      </c>
      <c r="P2722" s="1"/>
      <c r="Q2722" s="1" t="s">
        <v>1346</v>
      </c>
      <c r="R2722" s="1"/>
      <c r="S2722" s="1"/>
      <c r="T2722" s="1"/>
      <c r="U2722" s="1"/>
      <c r="V2722" s="1"/>
      <c r="W2722" s="1" t="s">
        <v>6114</v>
      </c>
      <c r="X2722" s="1"/>
      <c r="Y2722" s="1"/>
      <c r="Z2722" s="1"/>
      <c r="AA2722" s="1"/>
      <c r="AB2722" s="1"/>
      <c r="AC2722" s="1"/>
      <c r="AD2722" s="1"/>
      <c r="AE2722" s="1"/>
      <c r="AF2722" s="1"/>
      <c r="AG2722" s="1"/>
      <c r="AH2722" s="1"/>
      <c r="AI2722" s="1"/>
      <c r="AJ2722" s="1"/>
      <c r="AK2722" s="1"/>
      <c r="AL2722" s="1"/>
      <c r="AM2722" s="1"/>
      <c r="AN2722" s="1"/>
      <c r="AO2722" s="1"/>
      <c r="AP2722" s="1"/>
      <c r="AQ2722" s="1"/>
      <c r="AR2722" s="1"/>
      <c r="AS2722" s="4" t="s">
        <v>7653</v>
      </c>
      <c r="AT2722" s="4"/>
      <c r="AU2722" s="1"/>
      <c r="AV2722" s="1"/>
      <c r="AW2722" s="1"/>
      <c r="AX2722" s="1" t="s">
        <v>4359</v>
      </c>
      <c r="AY2722" s="1">
        <v>75</v>
      </c>
      <c r="AZ2722" s="1"/>
      <c r="BA2722" s="1"/>
      <c r="BB2722" s="1"/>
      <c r="BC2722" s="1"/>
      <c r="BD2722" s="1"/>
      <c r="BE2722" s="1"/>
      <c r="BF2722" s="1"/>
      <c r="BG2722" s="1"/>
      <c r="BH2722" s="1"/>
      <c r="BI2722" s="1"/>
      <c r="BJ2722" s="1"/>
      <c r="BK2722" s="1"/>
      <c r="BL2722" s="1"/>
      <c r="BM2722" s="1"/>
      <c r="BN2722" s="1"/>
      <c r="BO2722" s="1"/>
      <c r="BP2722" s="1"/>
      <c r="BQ2722" s="1"/>
      <c r="BR2722" s="1"/>
      <c r="BS2722" s="1"/>
      <c r="BT2722" s="9"/>
    </row>
    <row r="2723" spans="1:72" s="12" customFormat="1" ht="14" x14ac:dyDescent="0.2">
      <c r="A2723" s="1" t="s">
        <v>4146</v>
      </c>
      <c r="B2723" s="1" t="s">
        <v>7824</v>
      </c>
      <c r="C2723" s="1" t="s">
        <v>3184</v>
      </c>
      <c r="D2723" s="1" t="s">
        <v>6755</v>
      </c>
      <c r="E2723" s="1">
        <v>1</v>
      </c>
      <c r="F2723" s="1" t="s">
        <v>4252</v>
      </c>
      <c r="G2723" s="1">
        <v>81269910</v>
      </c>
      <c r="H2723" s="1" t="s">
        <v>4254</v>
      </c>
      <c r="I2723" s="1"/>
      <c r="J2723" s="1" t="s">
        <v>3184</v>
      </c>
      <c r="K2723" s="1"/>
      <c r="L2723" s="1" t="s">
        <v>4253</v>
      </c>
      <c r="M2723" s="1"/>
      <c r="N2723" s="1"/>
      <c r="O2723" s="1" t="s">
        <v>3185</v>
      </c>
      <c r="P2723" s="1"/>
      <c r="Q2723" s="1" t="s">
        <v>1346</v>
      </c>
      <c r="R2723" s="1"/>
      <c r="S2723" s="1"/>
      <c r="T2723" s="1"/>
      <c r="U2723" s="1"/>
      <c r="V2723" s="1"/>
      <c r="W2723" s="1" t="s">
        <v>6114</v>
      </c>
      <c r="X2723" s="1"/>
      <c r="Y2723" s="1"/>
      <c r="Z2723" s="1"/>
      <c r="AA2723" s="1"/>
      <c r="AB2723" s="1"/>
      <c r="AC2723" s="1"/>
      <c r="AD2723" s="1"/>
      <c r="AE2723" s="1"/>
      <c r="AF2723" s="1"/>
      <c r="AG2723" s="1"/>
      <c r="AH2723" s="1"/>
      <c r="AI2723" s="1"/>
      <c r="AJ2723" s="1"/>
      <c r="AK2723" s="1"/>
      <c r="AL2723" s="1"/>
      <c r="AM2723" s="1"/>
      <c r="AN2723" s="1"/>
      <c r="AO2723" s="1"/>
      <c r="AP2723" s="1"/>
      <c r="AQ2723" s="1"/>
      <c r="AR2723" s="1"/>
      <c r="AS2723" s="4" t="s">
        <v>7654</v>
      </c>
      <c r="AT2723" s="4"/>
      <c r="AU2723" s="1"/>
      <c r="AV2723" s="1"/>
      <c r="AW2723" s="1"/>
      <c r="AX2723" s="1" t="s">
        <v>4359</v>
      </c>
      <c r="AY2723" s="1">
        <v>100</v>
      </c>
      <c r="AZ2723" s="1"/>
      <c r="BA2723" s="1"/>
      <c r="BB2723" s="1"/>
      <c r="BC2723" s="1"/>
      <c r="BD2723" s="1"/>
      <c r="BE2723" s="1"/>
      <c r="BF2723" s="1"/>
      <c r="BG2723" s="1"/>
      <c r="BH2723" s="1"/>
      <c r="BI2723" s="1"/>
      <c r="BJ2723" s="1"/>
      <c r="BK2723" s="1"/>
      <c r="BL2723" s="1"/>
      <c r="BM2723" s="1"/>
      <c r="BN2723" s="1"/>
      <c r="BO2723" s="1"/>
      <c r="BP2723" s="1"/>
      <c r="BQ2723" s="1"/>
      <c r="BR2723" s="1"/>
      <c r="BS2723" s="1"/>
      <c r="BT2723" s="9"/>
    </row>
    <row r="2724" spans="1:72" s="12" customFormat="1" ht="14" x14ac:dyDescent="0.2">
      <c r="A2724" s="1" t="s">
        <v>4147</v>
      </c>
      <c r="B2724" s="1" t="s">
        <v>7824</v>
      </c>
      <c r="C2724" s="1" t="s">
        <v>7835</v>
      </c>
      <c r="D2724" s="1" t="s">
        <v>7835</v>
      </c>
      <c r="E2724" s="1">
        <v>1</v>
      </c>
      <c r="F2724" s="1" t="s">
        <v>4252</v>
      </c>
      <c r="G2724" s="1">
        <v>82600099</v>
      </c>
      <c r="H2724" s="1" t="s">
        <v>4254</v>
      </c>
      <c r="I2724" s="1"/>
      <c r="J2724" s="1" t="s">
        <v>3184</v>
      </c>
      <c r="K2724" s="1"/>
      <c r="L2724" s="1" t="s">
        <v>4253</v>
      </c>
      <c r="M2724" s="1"/>
      <c r="N2724" s="1"/>
      <c r="O2724" s="1" t="s">
        <v>3185</v>
      </c>
      <c r="P2724" s="1"/>
      <c r="Q2724" s="1" t="s">
        <v>1346</v>
      </c>
      <c r="R2724" s="1"/>
      <c r="S2724" s="1"/>
      <c r="T2724" s="1"/>
      <c r="U2724" s="1"/>
      <c r="V2724" s="1"/>
      <c r="W2724" s="1" t="s">
        <v>6114</v>
      </c>
      <c r="X2724" s="1"/>
      <c r="Y2724" s="1"/>
      <c r="Z2724" s="1"/>
      <c r="AA2724" s="1"/>
      <c r="AB2724" s="1"/>
      <c r="AC2724" s="1"/>
      <c r="AD2724" s="1"/>
      <c r="AE2724" s="1"/>
      <c r="AF2724" s="1"/>
      <c r="AG2724" s="1"/>
      <c r="AH2724" s="1"/>
      <c r="AI2724" s="1"/>
      <c r="AJ2724" s="1"/>
      <c r="AK2724" s="1"/>
      <c r="AL2724" s="1"/>
      <c r="AM2724" s="1"/>
      <c r="AN2724" s="1"/>
      <c r="AO2724" s="1"/>
      <c r="AP2724" s="1"/>
      <c r="AQ2724" s="1"/>
      <c r="AR2724" s="1"/>
      <c r="AS2724" s="4" t="s">
        <v>7655</v>
      </c>
      <c r="AT2724" s="4"/>
      <c r="AU2724" s="1"/>
      <c r="AV2724" s="1"/>
      <c r="AW2724" s="1"/>
      <c r="AX2724" s="1" t="s">
        <v>4359</v>
      </c>
      <c r="AY2724" s="1"/>
      <c r="AZ2724" s="1"/>
      <c r="BA2724" s="1"/>
      <c r="BB2724" s="1"/>
      <c r="BC2724" s="1"/>
      <c r="BD2724" s="1"/>
      <c r="BE2724" s="1"/>
      <c r="BF2724" s="1"/>
      <c r="BG2724" s="1"/>
      <c r="BH2724" s="1"/>
      <c r="BI2724" s="1"/>
      <c r="BJ2724" s="1"/>
      <c r="BK2724" s="1"/>
      <c r="BL2724" s="1"/>
      <c r="BM2724" s="1"/>
      <c r="BN2724" s="1"/>
      <c r="BO2724" s="1"/>
      <c r="BP2724" s="1"/>
      <c r="BQ2724" s="1"/>
      <c r="BR2724" s="1"/>
      <c r="BS2724" s="1"/>
      <c r="BT2724" s="9"/>
    </row>
    <row r="2725" spans="1:72" s="12" customFormat="1" ht="14" x14ac:dyDescent="0.2">
      <c r="A2725" s="1" t="s">
        <v>4148</v>
      </c>
      <c r="B2725" s="1" t="s">
        <v>7824</v>
      </c>
      <c r="C2725" s="1" t="s">
        <v>7835</v>
      </c>
      <c r="D2725" s="1" t="s">
        <v>7835</v>
      </c>
      <c r="E2725" s="1">
        <v>1</v>
      </c>
      <c r="F2725" s="1" t="s">
        <v>4252</v>
      </c>
      <c r="G2725" s="1">
        <v>82664510</v>
      </c>
      <c r="H2725" s="1" t="s">
        <v>4254</v>
      </c>
      <c r="I2725" s="1"/>
      <c r="J2725" s="1" t="s">
        <v>3184</v>
      </c>
      <c r="K2725" s="1"/>
      <c r="L2725" s="1" t="s">
        <v>4253</v>
      </c>
      <c r="M2725" s="1"/>
      <c r="N2725" s="1"/>
      <c r="O2725" s="1" t="s">
        <v>3185</v>
      </c>
      <c r="P2725" s="1"/>
      <c r="Q2725" s="1" t="s">
        <v>1346</v>
      </c>
      <c r="R2725" s="1"/>
      <c r="S2725" s="1"/>
      <c r="T2725" s="1"/>
      <c r="U2725" s="1"/>
      <c r="V2725" s="1"/>
      <c r="W2725" s="1" t="s">
        <v>6114</v>
      </c>
      <c r="X2725" s="1"/>
      <c r="Y2725" s="1"/>
      <c r="Z2725" s="1"/>
      <c r="AA2725" s="1"/>
      <c r="AB2725" s="1"/>
      <c r="AC2725" s="1"/>
      <c r="AD2725" s="1"/>
      <c r="AE2725" s="1"/>
      <c r="AF2725" s="1"/>
      <c r="AG2725" s="1"/>
      <c r="AH2725" s="1"/>
      <c r="AI2725" s="1"/>
      <c r="AJ2725" s="1"/>
      <c r="AK2725" s="1"/>
      <c r="AL2725" s="1"/>
      <c r="AM2725" s="1"/>
      <c r="AN2725" s="1"/>
      <c r="AO2725" s="1"/>
      <c r="AP2725" s="1"/>
      <c r="AQ2725" s="1"/>
      <c r="AR2725" s="1"/>
      <c r="AS2725" s="4" t="s">
        <v>7656</v>
      </c>
      <c r="AT2725" s="4"/>
      <c r="AU2725" s="1"/>
      <c r="AV2725" s="1"/>
      <c r="AW2725" s="1"/>
      <c r="AX2725" s="1" t="s">
        <v>4359</v>
      </c>
      <c r="AY2725" s="1"/>
      <c r="AZ2725" s="1"/>
      <c r="BA2725" s="1"/>
      <c r="BB2725" s="1"/>
      <c r="BC2725" s="1"/>
      <c r="BD2725" s="1"/>
      <c r="BE2725" s="1"/>
      <c r="BF2725" s="1"/>
      <c r="BG2725" s="1"/>
      <c r="BH2725" s="1"/>
      <c r="BI2725" s="1"/>
      <c r="BJ2725" s="1"/>
      <c r="BK2725" s="1"/>
      <c r="BL2725" s="1"/>
      <c r="BM2725" s="1"/>
      <c r="BN2725" s="1"/>
      <c r="BO2725" s="1"/>
      <c r="BP2725" s="1"/>
      <c r="BQ2725" s="1"/>
      <c r="BR2725" s="1"/>
      <c r="BS2725" s="1"/>
      <c r="BT2725" s="9"/>
    </row>
    <row r="2726" spans="1:72" s="12" customFormat="1" ht="14" x14ac:dyDescent="0.2">
      <c r="A2726" s="1" t="s">
        <v>4149</v>
      </c>
      <c r="B2726" s="1" t="s">
        <v>7824</v>
      </c>
      <c r="C2726" s="1" t="s">
        <v>3184</v>
      </c>
      <c r="D2726" s="1" t="s">
        <v>6755</v>
      </c>
      <c r="E2726" s="1">
        <v>1</v>
      </c>
      <c r="F2726" s="1" t="s">
        <v>4252</v>
      </c>
      <c r="G2726" s="1">
        <v>81189999</v>
      </c>
      <c r="H2726" s="1" t="s">
        <v>4254</v>
      </c>
      <c r="I2726" s="1"/>
      <c r="J2726" s="1" t="s">
        <v>3184</v>
      </c>
      <c r="K2726" s="1"/>
      <c r="L2726" s="1" t="s">
        <v>4253</v>
      </c>
      <c r="M2726" s="1"/>
      <c r="N2726" s="1"/>
      <c r="O2726" s="1" t="s">
        <v>3185</v>
      </c>
      <c r="P2726" s="1"/>
      <c r="Q2726" s="1" t="s">
        <v>1346</v>
      </c>
      <c r="R2726" s="1"/>
      <c r="S2726" s="1"/>
      <c r="T2726" s="1"/>
      <c r="U2726" s="1"/>
      <c r="V2726" s="1"/>
      <c r="W2726" s="1" t="s">
        <v>6114</v>
      </c>
      <c r="X2726" s="1"/>
      <c r="Y2726" s="1"/>
      <c r="Z2726" s="1"/>
      <c r="AA2726" s="1"/>
      <c r="AB2726" s="1"/>
      <c r="AC2726" s="1"/>
      <c r="AD2726" s="1"/>
      <c r="AE2726" s="1"/>
      <c r="AF2726" s="1"/>
      <c r="AG2726" s="1"/>
      <c r="AH2726" s="1"/>
      <c r="AI2726" s="1"/>
      <c r="AJ2726" s="1"/>
      <c r="AK2726" s="1"/>
      <c r="AL2726" s="1"/>
      <c r="AM2726" s="1"/>
      <c r="AN2726" s="1"/>
      <c r="AO2726" s="1"/>
      <c r="AP2726" s="1"/>
      <c r="AQ2726" s="1"/>
      <c r="AR2726" s="1"/>
      <c r="AS2726" s="4" t="s">
        <v>7657</v>
      </c>
      <c r="AT2726" s="4"/>
      <c r="AU2726" s="1"/>
      <c r="AV2726" s="1"/>
      <c r="AW2726" s="1"/>
      <c r="AX2726" s="1" t="s">
        <v>4359</v>
      </c>
      <c r="AY2726" s="1">
        <v>100</v>
      </c>
      <c r="AZ2726" s="1"/>
      <c r="BA2726" s="1"/>
      <c r="BB2726" s="1"/>
      <c r="BC2726" s="1"/>
      <c r="BD2726" s="1"/>
      <c r="BE2726" s="1"/>
      <c r="BF2726" s="1"/>
      <c r="BG2726" s="1"/>
      <c r="BH2726" s="1"/>
      <c r="BI2726" s="1"/>
      <c r="BJ2726" s="1"/>
      <c r="BK2726" s="1"/>
      <c r="BL2726" s="1"/>
      <c r="BM2726" s="1"/>
      <c r="BN2726" s="1"/>
      <c r="BO2726" s="1"/>
      <c r="BP2726" s="1"/>
      <c r="BQ2726" s="1"/>
      <c r="BR2726" s="1"/>
      <c r="BS2726" s="1"/>
      <c r="BT2726" s="9"/>
    </row>
    <row r="2727" spans="1:72" s="12" customFormat="1" ht="14" x14ac:dyDescent="0.2">
      <c r="A2727" s="1" t="s">
        <v>4150</v>
      </c>
      <c r="B2727" s="1" t="s">
        <v>7824</v>
      </c>
      <c r="C2727" s="1" t="s">
        <v>7835</v>
      </c>
      <c r="D2727" s="1" t="s">
        <v>7835</v>
      </c>
      <c r="E2727" s="1">
        <v>1</v>
      </c>
      <c r="F2727" s="1" t="s">
        <v>4252</v>
      </c>
      <c r="G2727" s="1">
        <v>82680599</v>
      </c>
      <c r="H2727" s="1" t="s">
        <v>4254</v>
      </c>
      <c r="I2727" s="1"/>
      <c r="J2727" s="1" t="s">
        <v>3184</v>
      </c>
      <c r="K2727" s="1"/>
      <c r="L2727" s="1" t="s">
        <v>4253</v>
      </c>
      <c r="M2727" s="1"/>
      <c r="N2727" s="1"/>
      <c r="O2727" s="1" t="s">
        <v>3185</v>
      </c>
      <c r="P2727" s="1"/>
      <c r="Q2727" s="1" t="s">
        <v>1346</v>
      </c>
      <c r="R2727" s="1"/>
      <c r="S2727" s="1"/>
      <c r="T2727" s="1"/>
      <c r="U2727" s="1"/>
      <c r="V2727" s="1"/>
      <c r="W2727" s="1" t="s">
        <v>6114</v>
      </c>
      <c r="X2727" s="1"/>
      <c r="Y2727" s="1"/>
      <c r="Z2727" s="1"/>
      <c r="AA2727" s="1"/>
      <c r="AB2727" s="1"/>
      <c r="AC2727" s="1"/>
      <c r="AD2727" s="1"/>
      <c r="AE2727" s="1"/>
      <c r="AF2727" s="1"/>
      <c r="AG2727" s="1"/>
      <c r="AH2727" s="1"/>
      <c r="AI2727" s="1"/>
      <c r="AJ2727" s="1"/>
      <c r="AK2727" s="1"/>
      <c r="AL2727" s="1"/>
      <c r="AM2727" s="1"/>
      <c r="AN2727" s="1"/>
      <c r="AO2727" s="1"/>
      <c r="AP2727" s="1"/>
      <c r="AQ2727" s="1"/>
      <c r="AR2727" s="1"/>
      <c r="AS2727" s="4" t="s">
        <v>7658</v>
      </c>
      <c r="AT2727" s="4"/>
      <c r="AU2727" s="1"/>
      <c r="AV2727" s="1"/>
      <c r="AW2727" s="1"/>
      <c r="AX2727" s="1" t="s">
        <v>4359</v>
      </c>
      <c r="AY2727" s="1"/>
      <c r="AZ2727" s="1"/>
      <c r="BA2727" s="1"/>
      <c r="BB2727" s="1"/>
      <c r="BC2727" s="1"/>
      <c r="BD2727" s="1"/>
      <c r="BE2727" s="1"/>
      <c r="BF2727" s="1"/>
      <c r="BG2727" s="1"/>
      <c r="BH2727" s="1"/>
      <c r="BI2727" s="1"/>
      <c r="BJ2727" s="1"/>
      <c r="BK2727" s="1"/>
      <c r="BL2727" s="1"/>
      <c r="BM2727" s="1"/>
      <c r="BN2727" s="1"/>
      <c r="BO2727" s="1"/>
      <c r="BP2727" s="1"/>
      <c r="BQ2727" s="1"/>
      <c r="BR2727" s="1"/>
      <c r="BS2727" s="1"/>
      <c r="BT2727" s="9"/>
    </row>
    <row r="2728" spans="1:72" s="12" customFormat="1" ht="14" x14ac:dyDescent="0.2">
      <c r="A2728" s="1" t="s">
        <v>4151</v>
      </c>
      <c r="B2728" s="1" t="s">
        <v>7824</v>
      </c>
      <c r="C2728" s="1" t="s">
        <v>3184</v>
      </c>
      <c r="D2728" s="1" t="s">
        <v>6755</v>
      </c>
      <c r="E2728" s="1">
        <v>1</v>
      </c>
      <c r="F2728" s="1" t="s">
        <v>4252</v>
      </c>
      <c r="G2728" s="1">
        <v>81183199</v>
      </c>
      <c r="H2728" s="1" t="s">
        <v>4254</v>
      </c>
      <c r="I2728" s="1"/>
      <c r="J2728" s="1" t="s">
        <v>3184</v>
      </c>
      <c r="K2728" s="1"/>
      <c r="L2728" s="1" t="s">
        <v>4253</v>
      </c>
      <c r="M2728" s="1"/>
      <c r="N2728" s="1"/>
      <c r="O2728" s="1" t="s">
        <v>3185</v>
      </c>
      <c r="P2728" s="1"/>
      <c r="Q2728" s="1" t="s">
        <v>1346</v>
      </c>
      <c r="R2728" s="1"/>
      <c r="S2728" s="1"/>
      <c r="T2728" s="1"/>
      <c r="U2728" s="1"/>
      <c r="V2728" s="1"/>
      <c r="W2728" s="1" t="s">
        <v>6114</v>
      </c>
      <c r="X2728" s="1"/>
      <c r="Y2728" s="1"/>
      <c r="Z2728" s="1"/>
      <c r="AA2728" s="1"/>
      <c r="AB2728" s="1"/>
      <c r="AC2728" s="1"/>
      <c r="AD2728" s="1"/>
      <c r="AE2728" s="1"/>
      <c r="AF2728" s="1"/>
      <c r="AG2728" s="1"/>
      <c r="AH2728" s="1"/>
      <c r="AI2728" s="1"/>
      <c r="AJ2728" s="1"/>
      <c r="AK2728" s="1"/>
      <c r="AL2728" s="1"/>
      <c r="AM2728" s="1"/>
      <c r="AN2728" s="1"/>
      <c r="AO2728" s="1"/>
      <c r="AP2728" s="1"/>
      <c r="AQ2728" s="1"/>
      <c r="AR2728" s="1"/>
      <c r="AS2728" s="4" t="s">
        <v>7659</v>
      </c>
      <c r="AT2728" s="4"/>
      <c r="AU2728" s="1"/>
      <c r="AV2728" s="1"/>
      <c r="AW2728" s="1"/>
      <c r="AX2728" s="1" t="s">
        <v>4359</v>
      </c>
      <c r="AY2728" s="1">
        <v>30</v>
      </c>
      <c r="AZ2728" s="1"/>
      <c r="BA2728" s="1"/>
      <c r="BB2728" s="1"/>
      <c r="BC2728" s="1"/>
      <c r="BD2728" s="1"/>
      <c r="BE2728" s="1"/>
      <c r="BF2728" s="1"/>
      <c r="BG2728" s="1"/>
      <c r="BH2728" s="1"/>
      <c r="BI2728" s="1"/>
      <c r="BJ2728" s="1"/>
      <c r="BK2728" s="1"/>
      <c r="BL2728" s="1"/>
      <c r="BM2728" s="1"/>
      <c r="BN2728" s="1"/>
      <c r="BO2728" s="1"/>
      <c r="BP2728" s="1"/>
      <c r="BQ2728" s="1"/>
      <c r="BR2728" s="1"/>
      <c r="BS2728" s="1"/>
      <c r="BT2728" s="9"/>
    </row>
    <row r="2729" spans="1:72" s="12" customFormat="1" ht="14" x14ac:dyDescent="0.2">
      <c r="A2729" s="1" t="s">
        <v>4152</v>
      </c>
      <c r="B2729" s="1" t="s">
        <v>7824</v>
      </c>
      <c r="C2729" s="1" t="s">
        <v>3184</v>
      </c>
      <c r="D2729" s="1" t="s">
        <v>6755</v>
      </c>
      <c r="E2729" s="1">
        <v>1</v>
      </c>
      <c r="F2729" s="1" t="s">
        <v>4252</v>
      </c>
      <c r="G2729" s="1">
        <v>81185199</v>
      </c>
      <c r="H2729" s="1" t="s">
        <v>4254</v>
      </c>
      <c r="I2729" s="1"/>
      <c r="J2729" s="1" t="s">
        <v>3184</v>
      </c>
      <c r="K2729" s="1"/>
      <c r="L2729" s="1" t="s">
        <v>4253</v>
      </c>
      <c r="M2729" s="1"/>
      <c r="N2729" s="1"/>
      <c r="O2729" s="1" t="s">
        <v>3185</v>
      </c>
      <c r="P2729" s="1"/>
      <c r="Q2729" s="1" t="s">
        <v>1346</v>
      </c>
      <c r="R2729" s="1"/>
      <c r="S2729" s="1"/>
      <c r="T2729" s="1"/>
      <c r="U2729" s="1"/>
      <c r="V2729" s="1"/>
      <c r="W2729" s="1" t="s">
        <v>6114</v>
      </c>
      <c r="X2729" s="1"/>
      <c r="Y2729" s="1"/>
      <c r="Z2729" s="1"/>
      <c r="AA2729" s="1"/>
      <c r="AB2729" s="1"/>
      <c r="AC2729" s="1"/>
      <c r="AD2729" s="1"/>
      <c r="AE2729" s="1"/>
      <c r="AF2729" s="1"/>
      <c r="AG2729" s="1"/>
      <c r="AH2729" s="1"/>
      <c r="AI2729" s="1"/>
      <c r="AJ2729" s="1"/>
      <c r="AK2729" s="1"/>
      <c r="AL2729" s="1"/>
      <c r="AM2729" s="1"/>
      <c r="AN2729" s="1"/>
      <c r="AO2729" s="1"/>
      <c r="AP2729" s="1"/>
      <c r="AQ2729" s="1"/>
      <c r="AR2729" s="1"/>
      <c r="AS2729" s="4" t="s">
        <v>7660</v>
      </c>
      <c r="AT2729" s="4"/>
      <c r="AU2729" s="1"/>
      <c r="AV2729" s="1"/>
      <c r="AW2729" s="1"/>
      <c r="AX2729" s="1" t="s">
        <v>4359</v>
      </c>
      <c r="AY2729" s="1">
        <v>50</v>
      </c>
      <c r="AZ2729" s="1"/>
      <c r="BA2729" s="1"/>
      <c r="BB2729" s="1"/>
      <c r="BC2729" s="1"/>
      <c r="BD2729" s="1"/>
      <c r="BE2729" s="1"/>
      <c r="BF2729" s="1"/>
      <c r="BG2729" s="1"/>
      <c r="BH2729" s="1"/>
      <c r="BI2729" s="1"/>
      <c r="BJ2729" s="1"/>
      <c r="BK2729" s="1"/>
      <c r="BL2729" s="1"/>
      <c r="BM2729" s="1"/>
      <c r="BN2729" s="1"/>
      <c r="BO2729" s="1"/>
      <c r="BP2729" s="1"/>
      <c r="BQ2729" s="1"/>
      <c r="BR2729" s="1"/>
      <c r="BS2729" s="1"/>
      <c r="BT2729" s="9"/>
    </row>
    <row r="2730" spans="1:72" s="12" customFormat="1" ht="14" x14ac:dyDescent="0.2">
      <c r="A2730" s="1" t="s">
        <v>4153</v>
      </c>
      <c r="B2730" s="1" t="s">
        <v>7824</v>
      </c>
      <c r="C2730" s="1" t="s">
        <v>3184</v>
      </c>
      <c r="D2730" s="1" t="s">
        <v>6755</v>
      </c>
      <c r="E2730" s="1">
        <v>1</v>
      </c>
      <c r="F2730" s="1" t="s">
        <v>4252</v>
      </c>
      <c r="G2730" s="1">
        <v>81187199</v>
      </c>
      <c r="H2730" s="1" t="s">
        <v>4254</v>
      </c>
      <c r="I2730" s="1"/>
      <c r="J2730" s="1" t="s">
        <v>3184</v>
      </c>
      <c r="K2730" s="1"/>
      <c r="L2730" s="1" t="s">
        <v>4253</v>
      </c>
      <c r="M2730" s="1"/>
      <c r="N2730" s="1"/>
      <c r="O2730" s="1" t="s">
        <v>3185</v>
      </c>
      <c r="P2730" s="1"/>
      <c r="Q2730" s="1" t="s">
        <v>1346</v>
      </c>
      <c r="R2730" s="1"/>
      <c r="S2730" s="1"/>
      <c r="T2730" s="1"/>
      <c r="U2730" s="1"/>
      <c r="V2730" s="1"/>
      <c r="W2730" s="1" t="s">
        <v>6114</v>
      </c>
      <c r="X2730" s="1"/>
      <c r="Y2730" s="1"/>
      <c r="Z2730" s="1"/>
      <c r="AA2730" s="1"/>
      <c r="AB2730" s="1"/>
      <c r="AC2730" s="1"/>
      <c r="AD2730" s="1"/>
      <c r="AE2730" s="1"/>
      <c r="AF2730" s="1"/>
      <c r="AG2730" s="1"/>
      <c r="AH2730" s="1"/>
      <c r="AI2730" s="1"/>
      <c r="AJ2730" s="1"/>
      <c r="AK2730" s="1"/>
      <c r="AL2730" s="1"/>
      <c r="AM2730" s="1"/>
      <c r="AN2730" s="1"/>
      <c r="AO2730" s="1"/>
      <c r="AP2730" s="1"/>
      <c r="AQ2730" s="1"/>
      <c r="AR2730" s="1"/>
      <c r="AS2730" s="4" t="s">
        <v>7661</v>
      </c>
      <c r="AT2730" s="4"/>
      <c r="AU2730" s="1"/>
      <c r="AV2730" s="1"/>
      <c r="AW2730" s="1"/>
      <c r="AX2730" s="1" t="s">
        <v>4359</v>
      </c>
      <c r="AY2730" s="1">
        <v>70</v>
      </c>
      <c r="AZ2730" s="1"/>
      <c r="BA2730" s="1"/>
      <c r="BB2730" s="1"/>
      <c r="BC2730" s="1"/>
      <c r="BD2730" s="1"/>
      <c r="BE2730" s="1"/>
      <c r="BF2730" s="1"/>
      <c r="BG2730" s="1"/>
      <c r="BH2730" s="1"/>
      <c r="BI2730" s="1"/>
      <c r="BJ2730" s="1"/>
      <c r="BK2730" s="1"/>
      <c r="BL2730" s="1"/>
      <c r="BM2730" s="1"/>
      <c r="BN2730" s="1"/>
      <c r="BO2730" s="1"/>
      <c r="BP2730" s="1"/>
      <c r="BQ2730" s="1"/>
      <c r="BR2730" s="1"/>
      <c r="BS2730" s="1"/>
      <c r="BT2730" s="9"/>
    </row>
    <row r="2731" spans="1:72" s="12" customFormat="1" ht="14" x14ac:dyDescent="0.2">
      <c r="A2731" s="1" t="s">
        <v>4154</v>
      </c>
      <c r="B2731" s="1" t="s">
        <v>7824</v>
      </c>
      <c r="C2731" s="1" t="s">
        <v>3184</v>
      </c>
      <c r="D2731" s="1" t="s">
        <v>6755</v>
      </c>
      <c r="E2731" s="1">
        <v>1</v>
      </c>
      <c r="F2731" s="1" t="s">
        <v>4252</v>
      </c>
      <c r="G2731" s="1">
        <v>81469999</v>
      </c>
      <c r="H2731" s="1" t="s">
        <v>4254</v>
      </c>
      <c r="I2731" s="1"/>
      <c r="J2731" s="1" t="s">
        <v>3184</v>
      </c>
      <c r="K2731" s="1"/>
      <c r="L2731" s="1" t="s">
        <v>4253</v>
      </c>
      <c r="M2731" s="1"/>
      <c r="N2731" s="1"/>
      <c r="O2731" s="1" t="s">
        <v>3185</v>
      </c>
      <c r="P2731" s="1"/>
      <c r="Q2731" s="1" t="s">
        <v>1346</v>
      </c>
      <c r="R2731" s="1"/>
      <c r="S2731" s="1"/>
      <c r="T2731" s="1"/>
      <c r="U2731" s="1"/>
      <c r="V2731" s="1"/>
      <c r="W2731" s="1" t="s">
        <v>6114</v>
      </c>
      <c r="X2731" s="1"/>
      <c r="Y2731" s="1"/>
      <c r="Z2731" s="1"/>
      <c r="AA2731" s="1"/>
      <c r="AB2731" s="1"/>
      <c r="AC2731" s="1"/>
      <c r="AD2731" s="1"/>
      <c r="AE2731" s="1"/>
      <c r="AF2731" s="1"/>
      <c r="AG2731" s="1"/>
      <c r="AH2731" s="1"/>
      <c r="AI2731" s="1"/>
      <c r="AJ2731" s="1"/>
      <c r="AK2731" s="1"/>
      <c r="AL2731" s="1"/>
      <c r="AM2731" s="1"/>
      <c r="AN2731" s="1"/>
      <c r="AO2731" s="1"/>
      <c r="AP2731" s="1"/>
      <c r="AQ2731" s="1"/>
      <c r="AR2731" s="1"/>
      <c r="AS2731" s="4" t="s">
        <v>7662</v>
      </c>
      <c r="AT2731" s="4"/>
      <c r="AU2731" s="1"/>
      <c r="AV2731" s="1"/>
      <c r="AW2731" s="1"/>
      <c r="AX2731" s="1" t="s">
        <v>4359</v>
      </c>
      <c r="AY2731" s="1">
        <v>100</v>
      </c>
      <c r="AZ2731" s="1"/>
      <c r="BA2731" s="1"/>
      <c r="BB2731" s="1"/>
      <c r="BC2731" s="1"/>
      <c r="BD2731" s="1"/>
      <c r="BE2731" s="1"/>
      <c r="BF2731" s="1"/>
      <c r="BG2731" s="1"/>
      <c r="BH2731" s="1"/>
      <c r="BI2731" s="1"/>
      <c r="BJ2731" s="1"/>
      <c r="BK2731" s="1"/>
      <c r="BL2731" s="1"/>
      <c r="BM2731" s="1"/>
      <c r="BN2731" s="1"/>
      <c r="BO2731" s="1"/>
      <c r="BP2731" s="1"/>
      <c r="BQ2731" s="1"/>
      <c r="BR2731" s="1"/>
      <c r="BS2731" s="1"/>
      <c r="BT2731" s="9"/>
    </row>
    <row r="2732" spans="1:72" s="12" customFormat="1" ht="14" x14ac:dyDescent="0.2">
      <c r="A2732" s="1" t="s">
        <v>4155</v>
      </c>
      <c r="B2732" s="1" t="s">
        <v>7824</v>
      </c>
      <c r="C2732" s="1" t="s">
        <v>3184</v>
      </c>
      <c r="D2732" s="1" t="s">
        <v>6755</v>
      </c>
      <c r="E2732" s="1">
        <v>1</v>
      </c>
      <c r="F2732" s="1" t="s">
        <v>4252</v>
      </c>
      <c r="G2732" s="1">
        <v>81463099</v>
      </c>
      <c r="H2732" s="1" t="s">
        <v>4254</v>
      </c>
      <c r="I2732" s="1"/>
      <c r="J2732" s="1" t="s">
        <v>3184</v>
      </c>
      <c r="K2732" s="1"/>
      <c r="L2732" s="1" t="s">
        <v>4253</v>
      </c>
      <c r="M2732" s="1"/>
      <c r="N2732" s="1"/>
      <c r="O2732" s="1" t="s">
        <v>3185</v>
      </c>
      <c r="P2732" s="1"/>
      <c r="Q2732" s="1" t="s">
        <v>1346</v>
      </c>
      <c r="R2732" s="1"/>
      <c r="S2732" s="1"/>
      <c r="T2732" s="1"/>
      <c r="U2732" s="1"/>
      <c r="V2732" s="1"/>
      <c r="W2732" s="1" t="s">
        <v>6114</v>
      </c>
      <c r="X2732" s="1"/>
      <c r="Y2732" s="1"/>
      <c r="Z2732" s="1"/>
      <c r="AA2732" s="1"/>
      <c r="AB2732" s="1"/>
      <c r="AC2732" s="1"/>
      <c r="AD2732" s="1"/>
      <c r="AE2732" s="1"/>
      <c r="AF2732" s="1"/>
      <c r="AG2732" s="1"/>
      <c r="AH2732" s="1"/>
      <c r="AI2732" s="1"/>
      <c r="AJ2732" s="1"/>
      <c r="AK2732" s="1"/>
      <c r="AL2732" s="1"/>
      <c r="AM2732" s="1"/>
      <c r="AN2732" s="1"/>
      <c r="AO2732" s="1"/>
      <c r="AP2732" s="1"/>
      <c r="AQ2732" s="1"/>
      <c r="AR2732" s="1"/>
      <c r="AS2732" s="4" t="s">
        <v>7663</v>
      </c>
      <c r="AT2732" s="4"/>
      <c r="AU2732" s="1"/>
      <c r="AV2732" s="1"/>
      <c r="AW2732" s="1"/>
      <c r="AX2732" s="1" t="s">
        <v>4359</v>
      </c>
      <c r="AY2732" s="1">
        <v>30</v>
      </c>
      <c r="AZ2732" s="1"/>
      <c r="BA2732" s="1"/>
      <c r="BB2732" s="1"/>
      <c r="BC2732" s="1"/>
      <c r="BD2732" s="1"/>
      <c r="BE2732" s="1"/>
      <c r="BF2732" s="1"/>
      <c r="BG2732" s="1"/>
      <c r="BH2732" s="1"/>
      <c r="BI2732" s="1"/>
      <c r="BJ2732" s="1"/>
      <c r="BK2732" s="1"/>
      <c r="BL2732" s="1"/>
      <c r="BM2732" s="1"/>
      <c r="BN2732" s="1"/>
      <c r="BO2732" s="1"/>
      <c r="BP2732" s="1"/>
      <c r="BQ2732" s="1"/>
      <c r="BR2732" s="1"/>
      <c r="BS2732" s="1"/>
      <c r="BT2732" s="9"/>
    </row>
    <row r="2733" spans="1:72" s="12" customFormat="1" ht="14" x14ac:dyDescent="0.2">
      <c r="A2733" s="1" t="s">
        <v>4156</v>
      </c>
      <c r="B2733" s="1" t="s">
        <v>7824</v>
      </c>
      <c r="C2733" s="1" t="s">
        <v>3184</v>
      </c>
      <c r="D2733" s="1" t="s">
        <v>6755</v>
      </c>
      <c r="E2733" s="1">
        <v>1</v>
      </c>
      <c r="F2733" s="1" t="s">
        <v>4252</v>
      </c>
      <c r="G2733" s="1">
        <v>81464099</v>
      </c>
      <c r="H2733" s="1" t="s">
        <v>4254</v>
      </c>
      <c r="I2733" s="1"/>
      <c r="J2733" s="1" t="s">
        <v>3184</v>
      </c>
      <c r="K2733" s="1"/>
      <c r="L2733" s="1" t="s">
        <v>4253</v>
      </c>
      <c r="M2733" s="1"/>
      <c r="N2733" s="1"/>
      <c r="O2733" s="1" t="s">
        <v>3185</v>
      </c>
      <c r="P2733" s="1"/>
      <c r="Q2733" s="1" t="s">
        <v>1346</v>
      </c>
      <c r="R2733" s="1"/>
      <c r="S2733" s="1"/>
      <c r="T2733" s="1"/>
      <c r="U2733" s="1"/>
      <c r="V2733" s="1"/>
      <c r="W2733" s="1" t="s">
        <v>6114</v>
      </c>
      <c r="X2733" s="1"/>
      <c r="Y2733" s="1"/>
      <c r="Z2733" s="1"/>
      <c r="AA2733" s="1"/>
      <c r="AB2733" s="1"/>
      <c r="AC2733" s="1"/>
      <c r="AD2733" s="1"/>
      <c r="AE2733" s="1"/>
      <c r="AF2733" s="1"/>
      <c r="AG2733" s="1"/>
      <c r="AH2733" s="1"/>
      <c r="AI2733" s="1"/>
      <c r="AJ2733" s="1"/>
      <c r="AK2733" s="1"/>
      <c r="AL2733" s="1"/>
      <c r="AM2733" s="1"/>
      <c r="AN2733" s="1"/>
      <c r="AO2733" s="1"/>
      <c r="AP2733" s="1"/>
      <c r="AQ2733" s="1"/>
      <c r="AR2733" s="1"/>
      <c r="AS2733" s="4" t="s">
        <v>7664</v>
      </c>
      <c r="AT2733" s="4"/>
      <c r="AU2733" s="1"/>
      <c r="AV2733" s="1"/>
      <c r="AW2733" s="1"/>
      <c r="AX2733" s="1" t="s">
        <v>4359</v>
      </c>
      <c r="AY2733" s="1">
        <v>40</v>
      </c>
      <c r="AZ2733" s="1"/>
      <c r="BA2733" s="1"/>
      <c r="BB2733" s="1"/>
      <c r="BC2733" s="1"/>
      <c r="BD2733" s="1"/>
      <c r="BE2733" s="1"/>
      <c r="BF2733" s="1"/>
      <c r="BG2733" s="1"/>
      <c r="BH2733" s="1"/>
      <c r="BI2733" s="1"/>
      <c r="BJ2733" s="1"/>
      <c r="BK2733" s="1"/>
      <c r="BL2733" s="1"/>
      <c r="BM2733" s="1"/>
      <c r="BN2733" s="1"/>
      <c r="BO2733" s="1"/>
      <c r="BP2733" s="1"/>
      <c r="BQ2733" s="1"/>
      <c r="BR2733" s="1"/>
      <c r="BS2733" s="1"/>
      <c r="BT2733" s="9"/>
    </row>
    <row r="2734" spans="1:72" s="12" customFormat="1" ht="14" x14ac:dyDescent="0.2">
      <c r="A2734" s="1" t="s">
        <v>4157</v>
      </c>
      <c r="B2734" s="1" t="s">
        <v>7824</v>
      </c>
      <c r="C2734" s="1" t="s">
        <v>3184</v>
      </c>
      <c r="D2734" s="1" t="s">
        <v>6755</v>
      </c>
      <c r="E2734" s="1">
        <v>1</v>
      </c>
      <c r="F2734" s="1" t="s">
        <v>4252</v>
      </c>
      <c r="G2734" s="1">
        <v>81465099</v>
      </c>
      <c r="H2734" s="1" t="s">
        <v>4254</v>
      </c>
      <c r="I2734" s="1"/>
      <c r="J2734" s="1" t="s">
        <v>3184</v>
      </c>
      <c r="K2734" s="1"/>
      <c r="L2734" s="1" t="s">
        <v>4253</v>
      </c>
      <c r="M2734" s="1"/>
      <c r="N2734" s="1"/>
      <c r="O2734" s="1" t="s">
        <v>3185</v>
      </c>
      <c r="P2734" s="1"/>
      <c r="Q2734" s="1" t="s">
        <v>1346</v>
      </c>
      <c r="R2734" s="1"/>
      <c r="S2734" s="1"/>
      <c r="T2734" s="1"/>
      <c r="U2734" s="1"/>
      <c r="V2734" s="1"/>
      <c r="W2734" s="1" t="s">
        <v>6114</v>
      </c>
      <c r="X2734" s="1"/>
      <c r="Y2734" s="1"/>
      <c r="Z2734" s="1"/>
      <c r="AA2734" s="1"/>
      <c r="AB2734" s="1"/>
      <c r="AC2734" s="1"/>
      <c r="AD2734" s="1"/>
      <c r="AE2734" s="1"/>
      <c r="AF2734" s="1"/>
      <c r="AG2734" s="1"/>
      <c r="AH2734" s="1"/>
      <c r="AI2734" s="1"/>
      <c r="AJ2734" s="1"/>
      <c r="AK2734" s="1"/>
      <c r="AL2734" s="1"/>
      <c r="AM2734" s="1"/>
      <c r="AN2734" s="1"/>
      <c r="AO2734" s="1"/>
      <c r="AP2734" s="1"/>
      <c r="AQ2734" s="1"/>
      <c r="AR2734" s="1"/>
      <c r="AS2734" s="4" t="s">
        <v>7665</v>
      </c>
      <c r="AT2734" s="4"/>
      <c r="AU2734" s="1"/>
      <c r="AV2734" s="1"/>
      <c r="AW2734" s="1"/>
      <c r="AX2734" s="1" t="s">
        <v>4359</v>
      </c>
      <c r="AY2734" s="1">
        <v>50</v>
      </c>
      <c r="AZ2734" s="1"/>
      <c r="BA2734" s="1"/>
      <c r="BB2734" s="1"/>
      <c r="BC2734" s="1"/>
      <c r="BD2734" s="1"/>
      <c r="BE2734" s="1"/>
      <c r="BF2734" s="1"/>
      <c r="BG2734" s="1"/>
      <c r="BH2734" s="1"/>
      <c r="BI2734" s="1"/>
      <c r="BJ2734" s="1"/>
      <c r="BK2734" s="1"/>
      <c r="BL2734" s="1"/>
      <c r="BM2734" s="1"/>
      <c r="BN2734" s="1"/>
      <c r="BO2734" s="1"/>
      <c r="BP2734" s="1"/>
      <c r="BQ2734" s="1"/>
      <c r="BR2734" s="1"/>
      <c r="BS2734" s="1"/>
      <c r="BT2734" s="9"/>
    </row>
    <row r="2735" spans="1:72" s="12" customFormat="1" ht="14" x14ac:dyDescent="0.2">
      <c r="A2735" s="1" t="s">
        <v>4158</v>
      </c>
      <c r="B2735" s="1" t="s">
        <v>7824</v>
      </c>
      <c r="C2735" s="1" t="s">
        <v>3184</v>
      </c>
      <c r="D2735" s="1" t="s">
        <v>6755</v>
      </c>
      <c r="E2735" s="1">
        <v>1</v>
      </c>
      <c r="F2735" s="1" t="s">
        <v>4252</v>
      </c>
      <c r="G2735" s="1">
        <v>81467099</v>
      </c>
      <c r="H2735" s="1" t="s">
        <v>4254</v>
      </c>
      <c r="I2735" s="1"/>
      <c r="J2735" s="1" t="s">
        <v>3184</v>
      </c>
      <c r="K2735" s="1"/>
      <c r="L2735" s="1" t="s">
        <v>4253</v>
      </c>
      <c r="M2735" s="1"/>
      <c r="N2735" s="1"/>
      <c r="O2735" s="1" t="s">
        <v>3185</v>
      </c>
      <c r="P2735" s="1"/>
      <c r="Q2735" s="1" t="s">
        <v>1346</v>
      </c>
      <c r="R2735" s="1"/>
      <c r="S2735" s="1"/>
      <c r="T2735" s="1"/>
      <c r="U2735" s="1"/>
      <c r="V2735" s="1"/>
      <c r="W2735" s="1" t="s">
        <v>6114</v>
      </c>
      <c r="X2735" s="1"/>
      <c r="Y2735" s="1"/>
      <c r="Z2735" s="1"/>
      <c r="AA2735" s="1"/>
      <c r="AB2735" s="1"/>
      <c r="AC2735" s="1"/>
      <c r="AD2735" s="1"/>
      <c r="AE2735" s="1"/>
      <c r="AF2735" s="1"/>
      <c r="AG2735" s="1"/>
      <c r="AH2735" s="1"/>
      <c r="AI2735" s="1"/>
      <c r="AJ2735" s="1"/>
      <c r="AK2735" s="1"/>
      <c r="AL2735" s="1"/>
      <c r="AM2735" s="1"/>
      <c r="AN2735" s="1"/>
      <c r="AO2735" s="1"/>
      <c r="AP2735" s="1"/>
      <c r="AQ2735" s="1"/>
      <c r="AR2735" s="1"/>
      <c r="AS2735" s="4" t="s">
        <v>7666</v>
      </c>
      <c r="AT2735" s="4"/>
      <c r="AU2735" s="1"/>
      <c r="AV2735" s="1"/>
      <c r="AW2735" s="1"/>
      <c r="AX2735" s="1" t="s">
        <v>4359</v>
      </c>
      <c r="AY2735" s="1">
        <v>70</v>
      </c>
      <c r="AZ2735" s="1"/>
      <c r="BA2735" s="1"/>
      <c r="BB2735" s="1"/>
      <c r="BC2735" s="1"/>
      <c r="BD2735" s="1"/>
      <c r="BE2735" s="1"/>
      <c r="BF2735" s="1"/>
      <c r="BG2735" s="1"/>
      <c r="BH2735" s="1"/>
      <c r="BI2735" s="1"/>
      <c r="BJ2735" s="1"/>
      <c r="BK2735" s="1"/>
      <c r="BL2735" s="1"/>
      <c r="BM2735" s="1"/>
      <c r="BN2735" s="1"/>
      <c r="BO2735" s="1"/>
      <c r="BP2735" s="1"/>
      <c r="BQ2735" s="1"/>
      <c r="BR2735" s="1"/>
      <c r="BS2735" s="1"/>
      <c r="BT2735" s="9"/>
    </row>
    <row r="2736" spans="1:72" s="12" customFormat="1" ht="14" x14ac:dyDescent="0.2">
      <c r="A2736" s="1" t="s">
        <v>4159</v>
      </c>
      <c r="B2736" s="1" t="s">
        <v>7824</v>
      </c>
      <c r="C2736" s="1" t="s">
        <v>3184</v>
      </c>
      <c r="D2736" s="1" t="s">
        <v>6755</v>
      </c>
      <c r="E2736" s="1">
        <v>1</v>
      </c>
      <c r="F2736" s="1" t="s">
        <v>4252</v>
      </c>
      <c r="G2736" s="1">
        <v>81284099</v>
      </c>
      <c r="H2736" s="1" t="s">
        <v>4254</v>
      </c>
      <c r="I2736" s="1"/>
      <c r="J2736" s="1" t="s">
        <v>3184</v>
      </c>
      <c r="K2736" s="1"/>
      <c r="L2736" s="1" t="s">
        <v>4253</v>
      </c>
      <c r="M2736" s="1"/>
      <c r="N2736" s="1"/>
      <c r="O2736" s="1" t="s">
        <v>3185</v>
      </c>
      <c r="P2736" s="1"/>
      <c r="Q2736" s="1" t="s">
        <v>1346</v>
      </c>
      <c r="R2736" s="1"/>
      <c r="S2736" s="1"/>
      <c r="T2736" s="1"/>
      <c r="U2736" s="1"/>
      <c r="V2736" s="1"/>
      <c r="W2736" s="1" t="s">
        <v>6114</v>
      </c>
      <c r="X2736" s="1"/>
      <c r="Y2736" s="1"/>
      <c r="Z2736" s="1"/>
      <c r="AA2736" s="1"/>
      <c r="AB2736" s="1"/>
      <c r="AC2736" s="1"/>
      <c r="AD2736" s="1"/>
      <c r="AE2736" s="1"/>
      <c r="AF2736" s="1"/>
      <c r="AG2736" s="1"/>
      <c r="AH2736" s="1"/>
      <c r="AI2736" s="1"/>
      <c r="AJ2736" s="1"/>
      <c r="AK2736" s="1"/>
      <c r="AL2736" s="1"/>
      <c r="AM2736" s="1"/>
      <c r="AN2736" s="1"/>
      <c r="AO2736" s="1"/>
      <c r="AP2736" s="1"/>
      <c r="AQ2736" s="1"/>
      <c r="AR2736" s="1"/>
      <c r="AS2736" s="4" t="s">
        <v>7667</v>
      </c>
      <c r="AT2736" s="4"/>
      <c r="AU2736" s="1"/>
      <c r="AV2736" s="1"/>
      <c r="AW2736" s="1"/>
      <c r="AX2736" s="1" t="s">
        <v>4359</v>
      </c>
      <c r="AY2736" s="1">
        <v>40</v>
      </c>
      <c r="AZ2736" s="1"/>
      <c r="BA2736" s="1"/>
      <c r="BB2736" s="1"/>
      <c r="BC2736" s="1"/>
      <c r="BD2736" s="1"/>
      <c r="BE2736" s="1"/>
      <c r="BF2736" s="1"/>
      <c r="BG2736" s="1"/>
      <c r="BH2736" s="1"/>
      <c r="BI2736" s="1"/>
      <c r="BJ2736" s="1"/>
      <c r="BK2736" s="1"/>
      <c r="BL2736" s="1"/>
      <c r="BM2736" s="1"/>
      <c r="BN2736" s="1"/>
      <c r="BO2736" s="1"/>
      <c r="BP2736" s="1"/>
      <c r="BQ2736" s="1"/>
      <c r="BR2736" s="1"/>
      <c r="BS2736" s="1"/>
      <c r="BT2736" s="9"/>
    </row>
    <row r="2737" spans="1:72" s="12" customFormat="1" ht="14" x14ac:dyDescent="0.2">
      <c r="A2737" s="1" t="s">
        <v>4160</v>
      </c>
      <c r="B2737" s="1" t="s">
        <v>7824</v>
      </c>
      <c r="C2737" s="1" t="s">
        <v>3184</v>
      </c>
      <c r="D2737" s="1" t="s">
        <v>6755</v>
      </c>
      <c r="E2737" s="1">
        <v>1</v>
      </c>
      <c r="F2737" s="1" t="s">
        <v>4252</v>
      </c>
      <c r="G2737" s="1">
        <v>81282099</v>
      </c>
      <c r="H2737" s="1" t="s">
        <v>4254</v>
      </c>
      <c r="I2737" s="1"/>
      <c r="J2737" s="1" t="s">
        <v>3184</v>
      </c>
      <c r="K2737" s="1"/>
      <c r="L2737" s="1" t="s">
        <v>4253</v>
      </c>
      <c r="M2737" s="1"/>
      <c r="N2737" s="1"/>
      <c r="O2737" s="1" t="s">
        <v>3185</v>
      </c>
      <c r="P2737" s="1"/>
      <c r="Q2737" s="1" t="s">
        <v>1346</v>
      </c>
      <c r="R2737" s="1"/>
      <c r="S2737" s="1"/>
      <c r="T2737" s="1"/>
      <c r="U2737" s="1"/>
      <c r="V2737" s="1"/>
      <c r="W2737" s="1" t="s">
        <v>6114</v>
      </c>
      <c r="X2737" s="1"/>
      <c r="Y2737" s="1"/>
      <c r="Z2737" s="1"/>
      <c r="AA2737" s="1"/>
      <c r="AB2737" s="1"/>
      <c r="AC2737" s="1"/>
      <c r="AD2737" s="1"/>
      <c r="AE2737" s="1"/>
      <c r="AF2737" s="1"/>
      <c r="AG2737" s="1"/>
      <c r="AH2737" s="1"/>
      <c r="AI2737" s="1"/>
      <c r="AJ2737" s="1"/>
      <c r="AK2737" s="1"/>
      <c r="AL2737" s="1"/>
      <c r="AM2737" s="1"/>
      <c r="AN2737" s="1"/>
      <c r="AO2737" s="1"/>
      <c r="AP2737" s="1"/>
      <c r="AQ2737" s="1"/>
      <c r="AR2737" s="1"/>
      <c r="AS2737" s="4" t="s">
        <v>7668</v>
      </c>
      <c r="AT2737" s="4"/>
      <c r="AU2737" s="1"/>
      <c r="AV2737" s="1"/>
      <c r="AW2737" s="1"/>
      <c r="AX2737" s="1" t="s">
        <v>4359</v>
      </c>
      <c r="AY2737" s="1">
        <v>20</v>
      </c>
      <c r="AZ2737" s="1"/>
      <c r="BA2737" s="1"/>
      <c r="BB2737" s="1"/>
      <c r="BC2737" s="1"/>
      <c r="BD2737" s="1"/>
      <c r="BE2737" s="1"/>
      <c r="BF2737" s="1"/>
      <c r="BG2737" s="1"/>
      <c r="BH2737" s="1"/>
      <c r="BI2737" s="1"/>
      <c r="BJ2737" s="1"/>
      <c r="BK2737" s="1"/>
      <c r="BL2737" s="1"/>
      <c r="BM2737" s="1"/>
      <c r="BN2737" s="1"/>
      <c r="BO2737" s="1"/>
      <c r="BP2737" s="1"/>
      <c r="BQ2737" s="1"/>
      <c r="BR2737" s="1"/>
      <c r="BS2737" s="1"/>
      <c r="BT2737" s="9"/>
    </row>
    <row r="2738" spans="1:72" s="12" customFormat="1" ht="14" x14ac:dyDescent="0.2">
      <c r="A2738" s="1" t="s">
        <v>4155</v>
      </c>
      <c r="B2738" s="1" t="s">
        <v>7824</v>
      </c>
      <c r="C2738" s="1" t="s">
        <v>3184</v>
      </c>
      <c r="D2738" s="1" t="s">
        <v>6755</v>
      </c>
      <c r="E2738" s="1">
        <v>1</v>
      </c>
      <c r="F2738" s="1" t="s">
        <v>4252</v>
      </c>
      <c r="G2738" s="1">
        <v>81283099</v>
      </c>
      <c r="H2738" s="1" t="s">
        <v>4254</v>
      </c>
      <c r="I2738" s="1"/>
      <c r="J2738" s="1" t="s">
        <v>3184</v>
      </c>
      <c r="K2738" s="1"/>
      <c r="L2738" s="1" t="s">
        <v>4253</v>
      </c>
      <c r="M2738" s="1"/>
      <c r="N2738" s="1"/>
      <c r="O2738" s="1" t="s">
        <v>3185</v>
      </c>
      <c r="P2738" s="1"/>
      <c r="Q2738" s="1" t="s">
        <v>1346</v>
      </c>
      <c r="R2738" s="1"/>
      <c r="S2738" s="1"/>
      <c r="T2738" s="1"/>
      <c r="U2738" s="1"/>
      <c r="V2738" s="1"/>
      <c r="W2738" s="1" t="s">
        <v>6114</v>
      </c>
      <c r="X2738" s="1"/>
      <c r="Y2738" s="1"/>
      <c r="Z2738" s="1"/>
      <c r="AA2738" s="1"/>
      <c r="AB2738" s="1"/>
      <c r="AC2738" s="1"/>
      <c r="AD2738" s="1"/>
      <c r="AE2738" s="1"/>
      <c r="AF2738" s="1"/>
      <c r="AG2738" s="1"/>
      <c r="AH2738" s="1"/>
      <c r="AI2738" s="1"/>
      <c r="AJ2738" s="1"/>
      <c r="AK2738" s="1"/>
      <c r="AL2738" s="1"/>
      <c r="AM2738" s="1"/>
      <c r="AN2738" s="1"/>
      <c r="AO2738" s="1"/>
      <c r="AP2738" s="1"/>
      <c r="AQ2738" s="1"/>
      <c r="AR2738" s="1"/>
      <c r="AS2738" s="4" t="s">
        <v>7669</v>
      </c>
      <c r="AT2738" s="4"/>
      <c r="AU2738" s="1"/>
      <c r="AV2738" s="1"/>
      <c r="AW2738" s="1"/>
      <c r="AX2738" s="1" t="s">
        <v>4359</v>
      </c>
      <c r="AY2738" s="1">
        <v>30</v>
      </c>
      <c r="AZ2738" s="1"/>
      <c r="BA2738" s="1"/>
      <c r="BB2738" s="1"/>
      <c r="BC2738" s="1"/>
      <c r="BD2738" s="1"/>
      <c r="BE2738" s="1"/>
      <c r="BF2738" s="1"/>
      <c r="BG2738" s="1"/>
      <c r="BH2738" s="1"/>
      <c r="BI2738" s="1"/>
      <c r="BJ2738" s="1"/>
      <c r="BK2738" s="1"/>
      <c r="BL2738" s="1"/>
      <c r="BM2738" s="1"/>
      <c r="BN2738" s="1"/>
      <c r="BO2738" s="1"/>
      <c r="BP2738" s="1"/>
      <c r="BQ2738" s="1"/>
      <c r="BR2738" s="1"/>
      <c r="BS2738" s="1"/>
      <c r="BT2738" s="9"/>
    </row>
    <row r="2739" spans="1:72" s="12" customFormat="1" ht="14" x14ac:dyDescent="0.2">
      <c r="A2739" s="1" t="s">
        <v>4157</v>
      </c>
      <c r="B2739" s="1" t="s">
        <v>7824</v>
      </c>
      <c r="C2739" s="1" t="s">
        <v>3184</v>
      </c>
      <c r="D2739" s="1" t="s">
        <v>6755</v>
      </c>
      <c r="E2739" s="1">
        <v>1</v>
      </c>
      <c r="F2739" s="1" t="s">
        <v>4252</v>
      </c>
      <c r="G2739" s="1">
        <v>81285099</v>
      </c>
      <c r="H2739" s="1" t="s">
        <v>4254</v>
      </c>
      <c r="I2739" s="1"/>
      <c r="J2739" s="1" t="s">
        <v>3184</v>
      </c>
      <c r="K2739" s="1"/>
      <c r="L2739" s="1" t="s">
        <v>4253</v>
      </c>
      <c r="M2739" s="1"/>
      <c r="N2739" s="1"/>
      <c r="O2739" s="1" t="s">
        <v>3185</v>
      </c>
      <c r="P2739" s="1"/>
      <c r="Q2739" s="1" t="s">
        <v>1346</v>
      </c>
      <c r="R2739" s="1"/>
      <c r="S2739" s="1"/>
      <c r="T2739" s="1"/>
      <c r="U2739" s="1"/>
      <c r="V2739" s="1"/>
      <c r="W2739" s="1" t="s">
        <v>6114</v>
      </c>
      <c r="X2739" s="1"/>
      <c r="Y2739" s="1"/>
      <c r="Z2739" s="1"/>
      <c r="AA2739" s="1"/>
      <c r="AB2739" s="1"/>
      <c r="AC2739" s="1"/>
      <c r="AD2739" s="1"/>
      <c r="AE2739" s="1"/>
      <c r="AF2739" s="1"/>
      <c r="AG2739" s="1"/>
      <c r="AH2739" s="1"/>
      <c r="AI2739" s="1"/>
      <c r="AJ2739" s="1"/>
      <c r="AK2739" s="1"/>
      <c r="AL2739" s="1"/>
      <c r="AM2739" s="1"/>
      <c r="AN2739" s="1"/>
      <c r="AO2739" s="1"/>
      <c r="AP2739" s="1"/>
      <c r="AQ2739" s="1"/>
      <c r="AR2739" s="1"/>
      <c r="AS2739" s="4" t="s">
        <v>7670</v>
      </c>
      <c r="AT2739" s="4"/>
      <c r="AU2739" s="1"/>
      <c r="AV2739" s="1"/>
      <c r="AW2739" s="1"/>
      <c r="AX2739" s="1" t="s">
        <v>4359</v>
      </c>
      <c r="AY2739" s="1">
        <v>50</v>
      </c>
      <c r="AZ2739" s="1"/>
      <c r="BA2739" s="1"/>
      <c r="BB2739" s="1"/>
      <c r="BC2739" s="1"/>
      <c r="BD2739" s="1"/>
      <c r="BE2739" s="1"/>
      <c r="BF2739" s="1"/>
      <c r="BG2739" s="1"/>
      <c r="BH2739" s="1"/>
      <c r="BI2739" s="1"/>
      <c r="BJ2739" s="1"/>
      <c r="BK2739" s="1"/>
      <c r="BL2739" s="1"/>
      <c r="BM2739" s="1"/>
      <c r="BN2739" s="1"/>
      <c r="BO2739" s="1"/>
      <c r="BP2739" s="1"/>
      <c r="BQ2739" s="1"/>
      <c r="BR2739" s="1"/>
      <c r="BS2739" s="1"/>
      <c r="BT2739" s="9"/>
    </row>
    <row r="2740" spans="1:72" s="12" customFormat="1" ht="14" x14ac:dyDescent="0.2">
      <c r="A2740" s="1" t="s">
        <v>4158</v>
      </c>
      <c r="B2740" s="1" t="s">
        <v>7824</v>
      </c>
      <c r="C2740" s="1" t="s">
        <v>3184</v>
      </c>
      <c r="D2740" s="1" t="s">
        <v>6755</v>
      </c>
      <c r="E2740" s="1">
        <v>1</v>
      </c>
      <c r="F2740" s="1" t="s">
        <v>4252</v>
      </c>
      <c r="G2740" s="1">
        <v>81287099</v>
      </c>
      <c r="H2740" s="1" t="s">
        <v>4254</v>
      </c>
      <c r="I2740" s="1"/>
      <c r="J2740" s="1" t="s">
        <v>3184</v>
      </c>
      <c r="K2740" s="1"/>
      <c r="L2740" s="1" t="s">
        <v>4253</v>
      </c>
      <c r="M2740" s="1"/>
      <c r="N2740" s="1"/>
      <c r="O2740" s="1" t="s">
        <v>3185</v>
      </c>
      <c r="P2740" s="1"/>
      <c r="Q2740" s="1" t="s">
        <v>1346</v>
      </c>
      <c r="R2740" s="1"/>
      <c r="S2740" s="1"/>
      <c r="T2740" s="1"/>
      <c r="U2740" s="1"/>
      <c r="V2740" s="1"/>
      <c r="W2740" s="1" t="s">
        <v>6114</v>
      </c>
      <c r="X2740" s="1"/>
      <c r="Y2740" s="1"/>
      <c r="Z2740" s="1"/>
      <c r="AA2740" s="1"/>
      <c r="AB2740" s="1"/>
      <c r="AC2740" s="1"/>
      <c r="AD2740" s="1"/>
      <c r="AE2740" s="1"/>
      <c r="AF2740" s="1"/>
      <c r="AG2740" s="1"/>
      <c r="AH2740" s="1"/>
      <c r="AI2740" s="1"/>
      <c r="AJ2740" s="1"/>
      <c r="AK2740" s="1"/>
      <c r="AL2740" s="1"/>
      <c r="AM2740" s="1"/>
      <c r="AN2740" s="1"/>
      <c r="AO2740" s="1"/>
      <c r="AP2740" s="1"/>
      <c r="AQ2740" s="1"/>
      <c r="AR2740" s="1"/>
      <c r="AS2740" s="4" t="s">
        <v>7671</v>
      </c>
      <c r="AT2740" s="4"/>
      <c r="AU2740" s="1"/>
      <c r="AV2740" s="1"/>
      <c r="AW2740" s="1"/>
      <c r="AX2740" s="1" t="s">
        <v>4359</v>
      </c>
      <c r="AY2740" s="1">
        <v>70</v>
      </c>
      <c r="AZ2740" s="1"/>
      <c r="BA2740" s="1"/>
      <c r="BB2740" s="1"/>
      <c r="BC2740" s="1"/>
      <c r="BD2740" s="1"/>
      <c r="BE2740" s="1"/>
      <c r="BF2740" s="1"/>
      <c r="BG2740" s="1"/>
      <c r="BH2740" s="1"/>
      <c r="BI2740" s="1"/>
      <c r="BJ2740" s="1"/>
      <c r="BK2740" s="1"/>
      <c r="BL2740" s="1"/>
      <c r="BM2740" s="1"/>
      <c r="BN2740" s="1"/>
      <c r="BO2740" s="1"/>
      <c r="BP2740" s="1"/>
      <c r="BQ2740" s="1"/>
      <c r="BR2740" s="1"/>
      <c r="BS2740" s="1"/>
      <c r="BT2740" s="9"/>
    </row>
    <row r="2741" spans="1:72" s="12" customFormat="1" ht="14" x14ac:dyDescent="0.2">
      <c r="A2741" s="1" t="s">
        <v>4161</v>
      </c>
      <c r="B2741" s="1" t="s">
        <v>7824</v>
      </c>
      <c r="C2741" s="1" t="s">
        <v>3184</v>
      </c>
      <c r="D2741" s="1" t="s">
        <v>6755</v>
      </c>
      <c r="E2741" s="1">
        <v>1</v>
      </c>
      <c r="F2741" s="1" t="s">
        <v>4252</v>
      </c>
      <c r="G2741" s="1">
        <v>81289999</v>
      </c>
      <c r="H2741" s="1" t="s">
        <v>4254</v>
      </c>
      <c r="I2741" s="1"/>
      <c r="J2741" s="1" t="s">
        <v>3184</v>
      </c>
      <c r="K2741" s="1"/>
      <c r="L2741" s="1" t="s">
        <v>4253</v>
      </c>
      <c r="M2741" s="1"/>
      <c r="N2741" s="1"/>
      <c r="O2741" s="1" t="s">
        <v>3185</v>
      </c>
      <c r="P2741" s="1"/>
      <c r="Q2741" s="1" t="s">
        <v>1346</v>
      </c>
      <c r="R2741" s="1"/>
      <c r="S2741" s="1"/>
      <c r="T2741" s="1"/>
      <c r="U2741" s="1"/>
      <c r="V2741" s="1"/>
      <c r="W2741" s="1" t="s">
        <v>6114</v>
      </c>
      <c r="X2741" s="1"/>
      <c r="Y2741" s="1"/>
      <c r="Z2741" s="1"/>
      <c r="AA2741" s="1"/>
      <c r="AB2741" s="1"/>
      <c r="AC2741" s="1"/>
      <c r="AD2741" s="1"/>
      <c r="AE2741" s="1"/>
      <c r="AF2741" s="1"/>
      <c r="AG2741" s="1"/>
      <c r="AH2741" s="1"/>
      <c r="AI2741" s="1"/>
      <c r="AJ2741" s="1"/>
      <c r="AK2741" s="1"/>
      <c r="AL2741" s="1"/>
      <c r="AM2741" s="1"/>
      <c r="AN2741" s="1"/>
      <c r="AO2741" s="1"/>
      <c r="AP2741" s="1"/>
      <c r="AQ2741" s="1"/>
      <c r="AR2741" s="1"/>
      <c r="AS2741" s="4" t="s">
        <v>7672</v>
      </c>
      <c r="AT2741" s="4"/>
      <c r="AU2741" s="1"/>
      <c r="AV2741" s="1"/>
      <c r="AW2741" s="1"/>
      <c r="AX2741" s="1" t="s">
        <v>4359</v>
      </c>
      <c r="AY2741" s="1">
        <v>100</v>
      </c>
      <c r="AZ2741" s="1"/>
      <c r="BA2741" s="1"/>
      <c r="BB2741" s="1"/>
      <c r="BC2741" s="1"/>
      <c r="BD2741" s="1"/>
      <c r="BE2741" s="1"/>
      <c r="BF2741" s="1"/>
      <c r="BG2741" s="1"/>
      <c r="BH2741" s="1"/>
      <c r="BI2741" s="1"/>
      <c r="BJ2741" s="1"/>
      <c r="BK2741" s="1"/>
      <c r="BL2741" s="1"/>
      <c r="BM2741" s="1"/>
      <c r="BN2741" s="1"/>
      <c r="BO2741" s="1"/>
      <c r="BP2741" s="1"/>
      <c r="BQ2741" s="1"/>
      <c r="BR2741" s="1"/>
      <c r="BS2741" s="1"/>
      <c r="BT2741" s="9"/>
    </row>
    <row r="2742" spans="1:72" s="12" customFormat="1" ht="14" x14ac:dyDescent="0.2">
      <c r="A2742" s="1" t="s">
        <v>4155</v>
      </c>
      <c r="B2742" s="1" t="s">
        <v>7824</v>
      </c>
      <c r="C2742" s="1" t="s">
        <v>3184</v>
      </c>
      <c r="D2742" s="1" t="s">
        <v>6755</v>
      </c>
      <c r="E2742" s="1">
        <v>1</v>
      </c>
      <c r="F2742" s="1" t="s">
        <v>4252</v>
      </c>
      <c r="G2742" s="1">
        <v>81343099</v>
      </c>
      <c r="H2742" s="1" t="s">
        <v>4254</v>
      </c>
      <c r="I2742" s="1"/>
      <c r="J2742" s="1" t="s">
        <v>3184</v>
      </c>
      <c r="K2742" s="1"/>
      <c r="L2742" s="1" t="s">
        <v>4253</v>
      </c>
      <c r="M2742" s="1"/>
      <c r="N2742" s="1"/>
      <c r="O2742" s="1" t="s">
        <v>3185</v>
      </c>
      <c r="P2742" s="1"/>
      <c r="Q2742" s="1" t="s">
        <v>1346</v>
      </c>
      <c r="R2742" s="1"/>
      <c r="S2742" s="1"/>
      <c r="T2742" s="1"/>
      <c r="U2742" s="1"/>
      <c r="V2742" s="1"/>
      <c r="W2742" s="1" t="s">
        <v>6114</v>
      </c>
      <c r="X2742" s="1"/>
      <c r="Y2742" s="1"/>
      <c r="Z2742" s="1"/>
      <c r="AA2742" s="1"/>
      <c r="AB2742" s="1"/>
      <c r="AC2742" s="1"/>
      <c r="AD2742" s="1"/>
      <c r="AE2742" s="1"/>
      <c r="AF2742" s="1"/>
      <c r="AG2742" s="1"/>
      <c r="AH2742" s="1"/>
      <c r="AI2742" s="1"/>
      <c r="AJ2742" s="1"/>
      <c r="AK2742" s="1"/>
      <c r="AL2742" s="1"/>
      <c r="AM2742" s="1"/>
      <c r="AN2742" s="1"/>
      <c r="AO2742" s="1"/>
      <c r="AP2742" s="1"/>
      <c r="AQ2742" s="1"/>
      <c r="AR2742" s="1"/>
      <c r="AS2742" s="4" t="s">
        <v>7673</v>
      </c>
      <c r="AT2742" s="4"/>
      <c r="AU2742" s="1"/>
      <c r="AV2742" s="1"/>
      <c r="AW2742" s="1"/>
      <c r="AX2742" s="1" t="s">
        <v>4359</v>
      </c>
      <c r="AY2742" s="1">
        <v>30</v>
      </c>
      <c r="AZ2742" s="1"/>
      <c r="BA2742" s="1"/>
      <c r="BB2742" s="1"/>
      <c r="BC2742" s="1"/>
      <c r="BD2742" s="1"/>
      <c r="BE2742" s="1"/>
      <c r="BF2742" s="1"/>
      <c r="BG2742" s="1"/>
      <c r="BH2742" s="1"/>
      <c r="BI2742" s="1"/>
      <c r="BJ2742" s="1"/>
      <c r="BK2742" s="1"/>
      <c r="BL2742" s="1"/>
      <c r="BM2742" s="1"/>
      <c r="BN2742" s="1"/>
      <c r="BO2742" s="1"/>
      <c r="BP2742" s="1"/>
      <c r="BQ2742" s="1"/>
      <c r="BR2742" s="1"/>
      <c r="BS2742" s="1"/>
      <c r="BT2742" s="9"/>
    </row>
    <row r="2743" spans="1:72" s="12" customFormat="1" ht="14" x14ac:dyDescent="0.2">
      <c r="A2743" s="1" t="s">
        <v>4156</v>
      </c>
      <c r="B2743" s="1" t="s">
        <v>7824</v>
      </c>
      <c r="C2743" s="1" t="s">
        <v>3184</v>
      </c>
      <c r="D2743" s="1" t="s">
        <v>6755</v>
      </c>
      <c r="E2743" s="1">
        <v>1</v>
      </c>
      <c r="F2743" s="1" t="s">
        <v>4252</v>
      </c>
      <c r="G2743" s="1">
        <v>81344099</v>
      </c>
      <c r="H2743" s="1" t="s">
        <v>4254</v>
      </c>
      <c r="I2743" s="1"/>
      <c r="J2743" s="1" t="s">
        <v>3184</v>
      </c>
      <c r="K2743" s="1"/>
      <c r="L2743" s="1" t="s">
        <v>4253</v>
      </c>
      <c r="M2743" s="1"/>
      <c r="N2743" s="1"/>
      <c r="O2743" s="1" t="s">
        <v>3185</v>
      </c>
      <c r="P2743" s="1"/>
      <c r="Q2743" s="1" t="s">
        <v>1346</v>
      </c>
      <c r="R2743" s="1"/>
      <c r="S2743" s="1"/>
      <c r="T2743" s="1"/>
      <c r="U2743" s="1"/>
      <c r="V2743" s="1"/>
      <c r="W2743" s="1" t="s">
        <v>6114</v>
      </c>
      <c r="X2743" s="1"/>
      <c r="Y2743" s="1"/>
      <c r="Z2743" s="1"/>
      <c r="AA2743" s="1"/>
      <c r="AB2743" s="1"/>
      <c r="AC2743" s="1"/>
      <c r="AD2743" s="1"/>
      <c r="AE2743" s="1"/>
      <c r="AF2743" s="1"/>
      <c r="AG2743" s="1"/>
      <c r="AH2743" s="1"/>
      <c r="AI2743" s="1"/>
      <c r="AJ2743" s="1"/>
      <c r="AK2743" s="1"/>
      <c r="AL2743" s="1"/>
      <c r="AM2743" s="1"/>
      <c r="AN2743" s="1"/>
      <c r="AO2743" s="1"/>
      <c r="AP2743" s="1"/>
      <c r="AQ2743" s="1"/>
      <c r="AR2743" s="1"/>
      <c r="AS2743" s="4" t="s">
        <v>7674</v>
      </c>
      <c r="AT2743" s="4"/>
      <c r="AU2743" s="1"/>
      <c r="AV2743" s="1"/>
      <c r="AW2743" s="1"/>
      <c r="AX2743" s="1" t="s">
        <v>4359</v>
      </c>
      <c r="AY2743" s="1">
        <v>40</v>
      </c>
      <c r="AZ2743" s="1"/>
      <c r="BA2743" s="1"/>
      <c r="BB2743" s="1"/>
      <c r="BC2743" s="1"/>
      <c r="BD2743" s="1"/>
      <c r="BE2743" s="1"/>
      <c r="BF2743" s="1"/>
      <c r="BG2743" s="1"/>
      <c r="BH2743" s="1"/>
      <c r="BI2743" s="1"/>
      <c r="BJ2743" s="1"/>
      <c r="BK2743" s="1"/>
      <c r="BL2743" s="1"/>
      <c r="BM2743" s="1"/>
      <c r="BN2743" s="1"/>
      <c r="BO2743" s="1"/>
      <c r="BP2743" s="1"/>
      <c r="BQ2743" s="1"/>
      <c r="BR2743" s="1"/>
      <c r="BS2743" s="1"/>
      <c r="BT2743" s="9"/>
    </row>
    <row r="2744" spans="1:72" s="12" customFormat="1" ht="14" x14ac:dyDescent="0.2">
      <c r="A2744" s="1" t="s">
        <v>4157</v>
      </c>
      <c r="B2744" s="1" t="s">
        <v>7824</v>
      </c>
      <c r="C2744" s="1" t="s">
        <v>3184</v>
      </c>
      <c r="D2744" s="1" t="s">
        <v>6755</v>
      </c>
      <c r="E2744" s="1">
        <v>1</v>
      </c>
      <c r="F2744" s="1" t="s">
        <v>4252</v>
      </c>
      <c r="G2744" s="1">
        <v>81345099</v>
      </c>
      <c r="H2744" s="1" t="s">
        <v>4254</v>
      </c>
      <c r="I2744" s="1"/>
      <c r="J2744" s="1" t="s">
        <v>3184</v>
      </c>
      <c r="K2744" s="1"/>
      <c r="L2744" s="1" t="s">
        <v>4253</v>
      </c>
      <c r="M2744" s="1"/>
      <c r="N2744" s="1"/>
      <c r="O2744" s="1" t="s">
        <v>3185</v>
      </c>
      <c r="P2744" s="1"/>
      <c r="Q2744" s="1" t="s">
        <v>1346</v>
      </c>
      <c r="R2744" s="1"/>
      <c r="S2744" s="1"/>
      <c r="T2744" s="1"/>
      <c r="U2744" s="1"/>
      <c r="V2744" s="1"/>
      <c r="W2744" s="1" t="s">
        <v>6114</v>
      </c>
      <c r="X2744" s="1"/>
      <c r="Y2744" s="1"/>
      <c r="Z2744" s="1"/>
      <c r="AA2744" s="1"/>
      <c r="AB2744" s="1"/>
      <c r="AC2744" s="1"/>
      <c r="AD2744" s="1"/>
      <c r="AE2744" s="1"/>
      <c r="AF2744" s="1"/>
      <c r="AG2744" s="1"/>
      <c r="AH2744" s="1"/>
      <c r="AI2744" s="1"/>
      <c r="AJ2744" s="1"/>
      <c r="AK2744" s="1"/>
      <c r="AL2744" s="1"/>
      <c r="AM2744" s="1"/>
      <c r="AN2744" s="1"/>
      <c r="AO2744" s="1"/>
      <c r="AP2744" s="1"/>
      <c r="AQ2744" s="1"/>
      <c r="AR2744" s="1"/>
      <c r="AS2744" s="4" t="s">
        <v>7675</v>
      </c>
      <c r="AT2744" s="4"/>
      <c r="AU2744" s="1"/>
      <c r="AV2744" s="1"/>
      <c r="AW2744" s="1"/>
      <c r="AX2744" s="1" t="s">
        <v>4359</v>
      </c>
      <c r="AY2744" s="1">
        <v>50</v>
      </c>
      <c r="AZ2744" s="1"/>
      <c r="BA2744" s="1"/>
      <c r="BB2744" s="1"/>
      <c r="BC2744" s="1"/>
      <c r="BD2744" s="1"/>
      <c r="BE2744" s="1"/>
      <c r="BF2744" s="1"/>
      <c r="BG2744" s="1"/>
      <c r="BH2744" s="1"/>
      <c r="BI2744" s="1"/>
      <c r="BJ2744" s="1"/>
      <c r="BK2744" s="1"/>
      <c r="BL2744" s="1"/>
      <c r="BM2744" s="1"/>
      <c r="BN2744" s="1"/>
      <c r="BO2744" s="1"/>
      <c r="BP2744" s="1"/>
      <c r="BQ2744" s="1"/>
      <c r="BR2744" s="1"/>
      <c r="BS2744" s="1"/>
      <c r="BT2744" s="9"/>
    </row>
    <row r="2745" spans="1:72" s="12" customFormat="1" ht="14" x14ac:dyDescent="0.2">
      <c r="A2745" s="1" t="s">
        <v>4158</v>
      </c>
      <c r="B2745" s="1" t="s">
        <v>7824</v>
      </c>
      <c r="C2745" s="1" t="s">
        <v>3184</v>
      </c>
      <c r="D2745" s="1" t="s">
        <v>6755</v>
      </c>
      <c r="E2745" s="1">
        <v>1</v>
      </c>
      <c r="F2745" s="1" t="s">
        <v>4252</v>
      </c>
      <c r="G2745" s="1">
        <v>81347099</v>
      </c>
      <c r="H2745" s="1" t="s">
        <v>4254</v>
      </c>
      <c r="I2745" s="1"/>
      <c r="J2745" s="1" t="s">
        <v>3184</v>
      </c>
      <c r="K2745" s="1"/>
      <c r="L2745" s="1" t="s">
        <v>4253</v>
      </c>
      <c r="M2745" s="1"/>
      <c r="N2745" s="1"/>
      <c r="O2745" s="1" t="s">
        <v>3185</v>
      </c>
      <c r="P2745" s="1"/>
      <c r="Q2745" s="1" t="s">
        <v>1346</v>
      </c>
      <c r="R2745" s="1"/>
      <c r="S2745" s="1"/>
      <c r="T2745" s="1"/>
      <c r="U2745" s="1"/>
      <c r="V2745" s="1"/>
      <c r="W2745" s="1" t="s">
        <v>6114</v>
      </c>
      <c r="X2745" s="1"/>
      <c r="Y2745" s="1"/>
      <c r="Z2745" s="1"/>
      <c r="AA2745" s="1"/>
      <c r="AB2745" s="1"/>
      <c r="AC2745" s="1"/>
      <c r="AD2745" s="1"/>
      <c r="AE2745" s="1"/>
      <c r="AF2745" s="1"/>
      <c r="AG2745" s="1"/>
      <c r="AH2745" s="1"/>
      <c r="AI2745" s="1"/>
      <c r="AJ2745" s="1"/>
      <c r="AK2745" s="1"/>
      <c r="AL2745" s="1"/>
      <c r="AM2745" s="1"/>
      <c r="AN2745" s="1"/>
      <c r="AO2745" s="1"/>
      <c r="AP2745" s="1"/>
      <c r="AQ2745" s="1"/>
      <c r="AR2745" s="1"/>
      <c r="AS2745" s="4" t="s">
        <v>7676</v>
      </c>
      <c r="AT2745" s="4"/>
      <c r="AU2745" s="1"/>
      <c r="AV2745" s="1"/>
      <c r="AW2745" s="1"/>
      <c r="AX2745" s="1" t="s">
        <v>4359</v>
      </c>
      <c r="AY2745" s="1">
        <v>70</v>
      </c>
      <c r="AZ2745" s="1"/>
      <c r="BA2745" s="1"/>
      <c r="BB2745" s="1"/>
      <c r="BC2745" s="1"/>
      <c r="BD2745" s="1"/>
      <c r="BE2745" s="1"/>
      <c r="BF2745" s="1"/>
      <c r="BG2745" s="1"/>
      <c r="BH2745" s="1"/>
      <c r="BI2745" s="1"/>
      <c r="BJ2745" s="1"/>
      <c r="BK2745" s="1"/>
      <c r="BL2745" s="1"/>
      <c r="BM2745" s="1"/>
      <c r="BN2745" s="1"/>
      <c r="BO2745" s="1"/>
      <c r="BP2745" s="1"/>
      <c r="BQ2745" s="1"/>
      <c r="BR2745" s="1"/>
      <c r="BS2745" s="1"/>
      <c r="BT2745" s="9"/>
    </row>
    <row r="2746" spans="1:72" s="12" customFormat="1" ht="14" x14ac:dyDescent="0.2">
      <c r="A2746" s="1" t="s">
        <v>4151</v>
      </c>
      <c r="B2746" s="1" t="s">
        <v>7824</v>
      </c>
      <c r="C2746" s="1" t="s">
        <v>3184</v>
      </c>
      <c r="D2746" s="1" t="s">
        <v>6755</v>
      </c>
      <c r="E2746" s="1">
        <v>1</v>
      </c>
      <c r="F2746" s="1" t="s">
        <v>4252</v>
      </c>
      <c r="G2746" s="1">
        <v>81193099</v>
      </c>
      <c r="H2746" s="1" t="s">
        <v>4254</v>
      </c>
      <c r="I2746" s="1"/>
      <c r="J2746" s="1" t="s">
        <v>3184</v>
      </c>
      <c r="K2746" s="1"/>
      <c r="L2746" s="1" t="s">
        <v>4253</v>
      </c>
      <c r="M2746" s="1"/>
      <c r="N2746" s="1"/>
      <c r="O2746" s="1" t="s">
        <v>3185</v>
      </c>
      <c r="P2746" s="1"/>
      <c r="Q2746" s="1" t="s">
        <v>1346</v>
      </c>
      <c r="R2746" s="1"/>
      <c r="S2746" s="1"/>
      <c r="T2746" s="1"/>
      <c r="U2746" s="1"/>
      <c r="V2746" s="1"/>
      <c r="W2746" s="1" t="s">
        <v>6114</v>
      </c>
      <c r="X2746" s="1"/>
      <c r="Y2746" s="1"/>
      <c r="Z2746" s="1"/>
      <c r="AA2746" s="1"/>
      <c r="AB2746" s="1"/>
      <c r="AC2746" s="1"/>
      <c r="AD2746" s="1"/>
      <c r="AE2746" s="1"/>
      <c r="AF2746" s="1"/>
      <c r="AG2746" s="1"/>
      <c r="AH2746" s="1"/>
      <c r="AI2746" s="1"/>
      <c r="AJ2746" s="1"/>
      <c r="AK2746" s="1"/>
      <c r="AL2746" s="1"/>
      <c r="AM2746" s="1"/>
      <c r="AN2746" s="1"/>
      <c r="AO2746" s="1"/>
      <c r="AP2746" s="1"/>
      <c r="AQ2746" s="1"/>
      <c r="AR2746" s="1"/>
      <c r="AS2746" s="4" t="s">
        <v>7677</v>
      </c>
      <c r="AT2746" s="4"/>
      <c r="AU2746" s="1"/>
      <c r="AV2746" s="1"/>
      <c r="AW2746" s="1"/>
      <c r="AX2746" s="1" t="s">
        <v>4359</v>
      </c>
      <c r="AY2746" s="1">
        <v>30</v>
      </c>
      <c r="AZ2746" s="1"/>
      <c r="BA2746" s="1"/>
      <c r="BB2746" s="1"/>
      <c r="BC2746" s="1"/>
      <c r="BD2746" s="1"/>
      <c r="BE2746" s="1"/>
      <c r="BF2746" s="1"/>
      <c r="BG2746" s="1"/>
      <c r="BH2746" s="1"/>
      <c r="BI2746" s="1"/>
      <c r="BJ2746" s="1"/>
      <c r="BK2746" s="1"/>
      <c r="BL2746" s="1"/>
      <c r="BM2746" s="1"/>
      <c r="BN2746" s="1"/>
      <c r="BO2746" s="1"/>
      <c r="BP2746" s="1"/>
      <c r="BQ2746" s="1"/>
      <c r="BR2746" s="1"/>
      <c r="BS2746" s="1"/>
      <c r="BT2746" s="9"/>
    </row>
    <row r="2747" spans="1:72" s="12" customFormat="1" ht="14" x14ac:dyDescent="0.2">
      <c r="A2747" s="1" t="s">
        <v>4152</v>
      </c>
      <c r="B2747" s="1" t="s">
        <v>7824</v>
      </c>
      <c r="C2747" s="1" t="s">
        <v>3184</v>
      </c>
      <c r="D2747" s="1" t="s">
        <v>6755</v>
      </c>
      <c r="E2747" s="1">
        <v>1</v>
      </c>
      <c r="F2747" s="1" t="s">
        <v>4252</v>
      </c>
      <c r="G2747" s="1">
        <v>81195099</v>
      </c>
      <c r="H2747" s="1" t="s">
        <v>4254</v>
      </c>
      <c r="I2747" s="1"/>
      <c r="J2747" s="1" t="s">
        <v>3184</v>
      </c>
      <c r="K2747" s="1"/>
      <c r="L2747" s="1" t="s">
        <v>4253</v>
      </c>
      <c r="M2747" s="1"/>
      <c r="N2747" s="1"/>
      <c r="O2747" s="1" t="s">
        <v>3185</v>
      </c>
      <c r="P2747" s="1"/>
      <c r="Q2747" s="1" t="s">
        <v>1346</v>
      </c>
      <c r="R2747" s="1"/>
      <c r="S2747" s="1"/>
      <c r="T2747" s="1"/>
      <c r="U2747" s="1"/>
      <c r="V2747" s="1"/>
      <c r="W2747" s="1" t="s">
        <v>6114</v>
      </c>
      <c r="X2747" s="1"/>
      <c r="Y2747" s="1"/>
      <c r="Z2747" s="1"/>
      <c r="AA2747" s="1"/>
      <c r="AB2747" s="1"/>
      <c r="AC2747" s="1"/>
      <c r="AD2747" s="1"/>
      <c r="AE2747" s="1"/>
      <c r="AF2747" s="1"/>
      <c r="AG2747" s="1"/>
      <c r="AH2747" s="1"/>
      <c r="AI2747" s="1"/>
      <c r="AJ2747" s="1"/>
      <c r="AK2747" s="1"/>
      <c r="AL2747" s="1"/>
      <c r="AM2747" s="1"/>
      <c r="AN2747" s="1"/>
      <c r="AO2747" s="1"/>
      <c r="AP2747" s="1"/>
      <c r="AQ2747" s="1"/>
      <c r="AR2747" s="1"/>
      <c r="AS2747" s="4" t="s">
        <v>7678</v>
      </c>
      <c r="AT2747" s="4"/>
      <c r="AU2747" s="1"/>
      <c r="AV2747" s="1"/>
      <c r="AW2747" s="1"/>
      <c r="AX2747" s="1" t="s">
        <v>4359</v>
      </c>
      <c r="AY2747" s="1">
        <v>50</v>
      </c>
      <c r="AZ2747" s="1"/>
      <c r="BA2747" s="1"/>
      <c r="BB2747" s="1"/>
      <c r="BC2747" s="1"/>
      <c r="BD2747" s="1"/>
      <c r="BE2747" s="1"/>
      <c r="BF2747" s="1"/>
      <c r="BG2747" s="1"/>
      <c r="BH2747" s="1"/>
      <c r="BI2747" s="1"/>
      <c r="BJ2747" s="1"/>
      <c r="BK2747" s="1"/>
      <c r="BL2747" s="1"/>
      <c r="BM2747" s="1"/>
      <c r="BN2747" s="1"/>
      <c r="BO2747" s="1"/>
      <c r="BP2747" s="1"/>
      <c r="BQ2747" s="1"/>
      <c r="BR2747" s="1"/>
      <c r="BS2747" s="1"/>
      <c r="BT2747" s="9"/>
    </row>
    <row r="2748" spans="1:72" s="12" customFormat="1" ht="14" x14ac:dyDescent="0.2">
      <c r="A2748" s="1" t="s">
        <v>4162</v>
      </c>
      <c r="B2748" s="1" t="s">
        <v>7824</v>
      </c>
      <c r="C2748" s="1" t="s">
        <v>3184</v>
      </c>
      <c r="D2748" s="1" t="s">
        <v>6755</v>
      </c>
      <c r="E2748" s="1">
        <v>1</v>
      </c>
      <c r="F2748" s="1" t="s">
        <v>4252</v>
      </c>
      <c r="G2748" s="1">
        <v>81197099</v>
      </c>
      <c r="H2748" s="1" t="s">
        <v>4254</v>
      </c>
      <c r="I2748" s="1"/>
      <c r="J2748" s="1" t="s">
        <v>3184</v>
      </c>
      <c r="K2748" s="1"/>
      <c r="L2748" s="1" t="s">
        <v>4253</v>
      </c>
      <c r="M2748" s="1"/>
      <c r="N2748" s="1"/>
      <c r="O2748" s="1" t="s">
        <v>3185</v>
      </c>
      <c r="P2748" s="1"/>
      <c r="Q2748" s="1" t="s">
        <v>1346</v>
      </c>
      <c r="R2748" s="1"/>
      <c r="S2748" s="1"/>
      <c r="T2748" s="1"/>
      <c r="U2748" s="1"/>
      <c r="V2748" s="1"/>
      <c r="W2748" s="1" t="s">
        <v>6114</v>
      </c>
      <c r="X2748" s="1"/>
      <c r="Y2748" s="1"/>
      <c r="Z2748" s="1"/>
      <c r="AA2748" s="1"/>
      <c r="AB2748" s="1"/>
      <c r="AC2748" s="1"/>
      <c r="AD2748" s="1"/>
      <c r="AE2748" s="1"/>
      <c r="AF2748" s="1"/>
      <c r="AG2748" s="1"/>
      <c r="AH2748" s="1"/>
      <c r="AI2748" s="1"/>
      <c r="AJ2748" s="1"/>
      <c r="AK2748" s="1"/>
      <c r="AL2748" s="1"/>
      <c r="AM2748" s="1"/>
      <c r="AN2748" s="1"/>
      <c r="AO2748" s="1"/>
      <c r="AP2748" s="1"/>
      <c r="AQ2748" s="1"/>
      <c r="AR2748" s="1"/>
      <c r="AS2748" s="4" t="s">
        <v>4162</v>
      </c>
      <c r="AT2748" s="4"/>
      <c r="AU2748" s="1"/>
      <c r="AV2748" s="1"/>
      <c r="AW2748" s="1"/>
      <c r="AX2748" s="1" t="s">
        <v>4359</v>
      </c>
      <c r="AY2748" s="1">
        <v>70</v>
      </c>
      <c r="AZ2748" s="1"/>
      <c r="BA2748" s="1"/>
      <c r="BB2748" s="1"/>
      <c r="BC2748" s="1"/>
      <c r="BD2748" s="1"/>
      <c r="BE2748" s="1"/>
      <c r="BF2748" s="1"/>
      <c r="BG2748" s="1"/>
      <c r="BH2748" s="1"/>
      <c r="BI2748" s="1"/>
      <c r="BJ2748" s="1"/>
      <c r="BK2748" s="1"/>
      <c r="BL2748" s="1"/>
      <c r="BM2748" s="1"/>
      <c r="BN2748" s="1"/>
      <c r="BO2748" s="1"/>
      <c r="BP2748" s="1"/>
      <c r="BQ2748" s="1"/>
      <c r="BR2748" s="1"/>
      <c r="BS2748" s="1"/>
      <c r="BT2748" s="9"/>
    </row>
    <row r="2749" spans="1:72" s="12" customFormat="1" ht="14" x14ac:dyDescent="0.2">
      <c r="A2749" s="1" t="s">
        <v>4163</v>
      </c>
      <c r="B2749" s="1" t="s">
        <v>7824</v>
      </c>
      <c r="C2749" s="1" t="s">
        <v>7835</v>
      </c>
      <c r="D2749" s="1" t="s">
        <v>7835</v>
      </c>
      <c r="E2749" s="1">
        <v>1</v>
      </c>
      <c r="F2749" s="1" t="s">
        <v>4252</v>
      </c>
      <c r="G2749" s="1">
        <v>82600415</v>
      </c>
      <c r="H2749" s="1" t="s">
        <v>4254</v>
      </c>
      <c r="I2749" s="1"/>
      <c r="J2749" s="1" t="s">
        <v>3184</v>
      </c>
      <c r="K2749" s="1"/>
      <c r="L2749" s="1" t="s">
        <v>4253</v>
      </c>
      <c r="M2749" s="1"/>
      <c r="N2749" s="1"/>
      <c r="O2749" s="1" t="s">
        <v>3185</v>
      </c>
      <c r="P2749" s="1"/>
      <c r="Q2749" s="1" t="s">
        <v>1346</v>
      </c>
      <c r="R2749" s="1"/>
      <c r="S2749" s="1"/>
      <c r="T2749" s="1"/>
      <c r="U2749" s="1"/>
      <c r="V2749" s="1"/>
      <c r="W2749" s="1" t="s">
        <v>6114</v>
      </c>
      <c r="X2749" s="1"/>
      <c r="Y2749" s="1"/>
      <c r="Z2749" s="1"/>
      <c r="AA2749" s="1"/>
      <c r="AB2749" s="1"/>
      <c r="AC2749" s="1"/>
      <c r="AD2749" s="1"/>
      <c r="AE2749" s="1"/>
      <c r="AF2749" s="1"/>
      <c r="AG2749" s="1"/>
      <c r="AH2749" s="1"/>
      <c r="AI2749" s="1"/>
      <c r="AJ2749" s="1"/>
      <c r="AK2749" s="1"/>
      <c r="AL2749" s="1"/>
      <c r="AM2749" s="1"/>
      <c r="AN2749" s="1"/>
      <c r="AO2749" s="1"/>
      <c r="AP2749" s="1"/>
      <c r="AQ2749" s="1"/>
      <c r="AR2749" s="1"/>
      <c r="AS2749" s="4" t="s">
        <v>7679</v>
      </c>
      <c r="AT2749" s="4"/>
      <c r="AU2749" s="1"/>
      <c r="AV2749" s="1"/>
      <c r="AW2749" s="1"/>
      <c r="AX2749" s="1" t="s">
        <v>7775</v>
      </c>
      <c r="AY2749" s="1"/>
      <c r="AZ2749" s="1"/>
      <c r="BA2749" s="1"/>
      <c r="BB2749" s="1"/>
      <c r="BC2749" s="1"/>
      <c r="BD2749" s="1"/>
      <c r="BE2749" s="1"/>
      <c r="BF2749" s="1"/>
      <c r="BG2749" s="1"/>
      <c r="BH2749" s="1"/>
      <c r="BI2749" s="1"/>
      <c r="BJ2749" s="1"/>
      <c r="BK2749" s="1"/>
      <c r="BL2749" s="1"/>
      <c r="BM2749" s="1"/>
      <c r="BN2749" s="1"/>
      <c r="BO2749" s="1"/>
      <c r="BP2749" s="1"/>
      <c r="BQ2749" s="1"/>
      <c r="BR2749" s="1"/>
      <c r="BS2749" s="1"/>
      <c r="BT2749" s="9"/>
    </row>
    <row r="2750" spans="1:72" s="12" customFormat="1" ht="14" x14ac:dyDescent="0.2">
      <c r="A2750" s="1" t="s">
        <v>4164</v>
      </c>
      <c r="B2750" s="1" t="s">
        <v>7824</v>
      </c>
      <c r="C2750" s="1" t="s">
        <v>3184</v>
      </c>
      <c r="D2750" s="1" t="s">
        <v>6755</v>
      </c>
      <c r="E2750" s="1">
        <v>1</v>
      </c>
      <c r="F2750" s="1" t="s">
        <v>4252</v>
      </c>
      <c r="G2750" s="1">
        <v>81513099</v>
      </c>
      <c r="H2750" s="1" t="s">
        <v>4254</v>
      </c>
      <c r="I2750" s="1"/>
      <c r="J2750" s="1" t="s">
        <v>3184</v>
      </c>
      <c r="K2750" s="1"/>
      <c r="L2750" s="1" t="s">
        <v>4253</v>
      </c>
      <c r="M2750" s="1"/>
      <c r="N2750" s="1"/>
      <c r="O2750" s="1" t="s">
        <v>3185</v>
      </c>
      <c r="P2750" s="1"/>
      <c r="Q2750" s="1" t="s">
        <v>1346</v>
      </c>
      <c r="R2750" s="1"/>
      <c r="S2750" s="1"/>
      <c r="T2750" s="1"/>
      <c r="U2750" s="1"/>
      <c r="V2750" s="1"/>
      <c r="W2750" s="1" t="s">
        <v>6114</v>
      </c>
      <c r="X2750" s="1"/>
      <c r="Y2750" s="1"/>
      <c r="Z2750" s="1"/>
      <c r="AA2750" s="1"/>
      <c r="AB2750" s="1"/>
      <c r="AC2750" s="1"/>
      <c r="AD2750" s="1"/>
      <c r="AE2750" s="1"/>
      <c r="AF2750" s="1"/>
      <c r="AG2750" s="1"/>
      <c r="AH2750" s="1"/>
      <c r="AI2750" s="1"/>
      <c r="AJ2750" s="1"/>
      <c r="AK2750" s="1"/>
      <c r="AL2750" s="1"/>
      <c r="AM2750" s="1"/>
      <c r="AN2750" s="1"/>
      <c r="AO2750" s="1"/>
      <c r="AP2750" s="1"/>
      <c r="AQ2750" s="1"/>
      <c r="AR2750" s="1"/>
      <c r="AS2750" s="4" t="s">
        <v>7680</v>
      </c>
      <c r="AT2750" s="4"/>
      <c r="AU2750" s="1"/>
      <c r="AV2750" s="1"/>
      <c r="AW2750" s="1"/>
      <c r="AX2750" s="1" t="s">
        <v>7775</v>
      </c>
      <c r="AY2750" s="1">
        <v>30</v>
      </c>
      <c r="AZ2750" s="1"/>
      <c r="BA2750" s="1"/>
      <c r="BB2750" s="1"/>
      <c r="BC2750" s="1"/>
      <c r="BD2750" s="1"/>
      <c r="BE2750" s="1"/>
      <c r="BF2750" s="1"/>
      <c r="BG2750" s="1"/>
      <c r="BH2750" s="1"/>
      <c r="BI2750" s="1"/>
      <c r="BJ2750" s="1"/>
      <c r="BK2750" s="1"/>
      <c r="BL2750" s="1"/>
      <c r="BM2750" s="1"/>
      <c r="BN2750" s="1"/>
      <c r="BO2750" s="1"/>
      <c r="BP2750" s="1"/>
      <c r="BQ2750" s="1"/>
      <c r="BR2750" s="1"/>
      <c r="BS2750" s="1"/>
      <c r="BT2750" s="9"/>
    </row>
    <row r="2751" spans="1:72" s="12" customFormat="1" ht="14" x14ac:dyDescent="0.2">
      <c r="A2751" s="1" t="s">
        <v>4165</v>
      </c>
      <c r="B2751" s="1" t="s">
        <v>7824</v>
      </c>
      <c r="C2751" s="1" t="s">
        <v>3184</v>
      </c>
      <c r="D2751" s="1" t="s">
        <v>6755</v>
      </c>
      <c r="E2751" s="1">
        <v>1</v>
      </c>
      <c r="F2751" s="1" t="s">
        <v>4252</v>
      </c>
      <c r="G2751" s="1">
        <v>81514099</v>
      </c>
      <c r="H2751" s="1" t="s">
        <v>4254</v>
      </c>
      <c r="I2751" s="1"/>
      <c r="J2751" s="1" t="s">
        <v>3184</v>
      </c>
      <c r="K2751" s="1"/>
      <c r="L2751" s="1" t="s">
        <v>4253</v>
      </c>
      <c r="M2751" s="1"/>
      <c r="N2751" s="1"/>
      <c r="O2751" s="1" t="s">
        <v>3185</v>
      </c>
      <c r="P2751" s="1"/>
      <c r="Q2751" s="1" t="s">
        <v>1346</v>
      </c>
      <c r="R2751" s="1"/>
      <c r="S2751" s="1"/>
      <c r="T2751" s="1"/>
      <c r="U2751" s="1"/>
      <c r="V2751" s="1"/>
      <c r="W2751" s="1" t="s">
        <v>6114</v>
      </c>
      <c r="X2751" s="1"/>
      <c r="Y2751" s="1"/>
      <c r="Z2751" s="1"/>
      <c r="AA2751" s="1"/>
      <c r="AB2751" s="1"/>
      <c r="AC2751" s="1"/>
      <c r="AD2751" s="1"/>
      <c r="AE2751" s="1"/>
      <c r="AF2751" s="1"/>
      <c r="AG2751" s="1"/>
      <c r="AH2751" s="1"/>
      <c r="AI2751" s="1"/>
      <c r="AJ2751" s="1"/>
      <c r="AK2751" s="1"/>
      <c r="AL2751" s="1"/>
      <c r="AM2751" s="1"/>
      <c r="AN2751" s="1"/>
      <c r="AO2751" s="1"/>
      <c r="AP2751" s="1"/>
      <c r="AQ2751" s="1"/>
      <c r="AR2751" s="1"/>
      <c r="AS2751" s="4" t="s">
        <v>7681</v>
      </c>
      <c r="AT2751" s="4"/>
      <c r="AU2751" s="1"/>
      <c r="AV2751" s="1"/>
      <c r="AW2751" s="1"/>
      <c r="AX2751" s="1" t="s">
        <v>7775</v>
      </c>
      <c r="AY2751" s="1">
        <v>40</v>
      </c>
      <c r="AZ2751" s="1"/>
      <c r="BA2751" s="1"/>
      <c r="BB2751" s="1"/>
      <c r="BC2751" s="1"/>
      <c r="BD2751" s="1"/>
      <c r="BE2751" s="1"/>
      <c r="BF2751" s="1"/>
      <c r="BG2751" s="1"/>
      <c r="BH2751" s="1"/>
      <c r="BI2751" s="1"/>
      <c r="BJ2751" s="1"/>
      <c r="BK2751" s="1"/>
      <c r="BL2751" s="1"/>
      <c r="BM2751" s="1"/>
      <c r="BN2751" s="1"/>
      <c r="BO2751" s="1"/>
      <c r="BP2751" s="1"/>
      <c r="BQ2751" s="1"/>
      <c r="BR2751" s="1"/>
      <c r="BS2751" s="1"/>
      <c r="BT2751" s="9"/>
    </row>
    <row r="2752" spans="1:72" s="12" customFormat="1" ht="14" x14ac:dyDescent="0.2">
      <c r="A2752" s="1" t="s">
        <v>4166</v>
      </c>
      <c r="B2752" s="1" t="s">
        <v>7824</v>
      </c>
      <c r="C2752" s="1" t="s">
        <v>3184</v>
      </c>
      <c r="D2752" s="1" t="s">
        <v>6755</v>
      </c>
      <c r="E2752" s="1">
        <v>1</v>
      </c>
      <c r="F2752" s="1" t="s">
        <v>4252</v>
      </c>
      <c r="G2752" s="1">
        <v>81516099</v>
      </c>
      <c r="H2752" s="1" t="s">
        <v>4254</v>
      </c>
      <c r="I2752" s="1"/>
      <c r="J2752" s="1" t="s">
        <v>3184</v>
      </c>
      <c r="K2752" s="1"/>
      <c r="L2752" s="1" t="s">
        <v>4253</v>
      </c>
      <c r="M2752" s="1"/>
      <c r="N2752" s="1"/>
      <c r="O2752" s="1" t="s">
        <v>3185</v>
      </c>
      <c r="P2752" s="1"/>
      <c r="Q2752" s="1" t="s">
        <v>1346</v>
      </c>
      <c r="R2752" s="1"/>
      <c r="S2752" s="1"/>
      <c r="T2752" s="1"/>
      <c r="U2752" s="1"/>
      <c r="V2752" s="1"/>
      <c r="W2752" s="1" t="s">
        <v>6114</v>
      </c>
      <c r="X2752" s="1"/>
      <c r="Y2752" s="1"/>
      <c r="Z2752" s="1"/>
      <c r="AA2752" s="1"/>
      <c r="AB2752" s="1"/>
      <c r="AC2752" s="1"/>
      <c r="AD2752" s="1"/>
      <c r="AE2752" s="1"/>
      <c r="AF2752" s="1"/>
      <c r="AG2752" s="1"/>
      <c r="AH2752" s="1"/>
      <c r="AI2752" s="1"/>
      <c r="AJ2752" s="1"/>
      <c r="AK2752" s="1"/>
      <c r="AL2752" s="1"/>
      <c r="AM2752" s="1"/>
      <c r="AN2752" s="1"/>
      <c r="AO2752" s="1"/>
      <c r="AP2752" s="1"/>
      <c r="AQ2752" s="1"/>
      <c r="AR2752" s="1"/>
      <c r="AS2752" s="4" t="s">
        <v>7682</v>
      </c>
      <c r="AT2752" s="4"/>
      <c r="AU2752" s="1"/>
      <c r="AV2752" s="1"/>
      <c r="AW2752" s="1"/>
      <c r="AX2752" s="1" t="s">
        <v>7775</v>
      </c>
      <c r="AY2752" s="1">
        <v>60</v>
      </c>
      <c r="AZ2752" s="1"/>
      <c r="BA2752" s="1"/>
      <c r="BB2752" s="1"/>
      <c r="BC2752" s="1"/>
      <c r="BD2752" s="1"/>
      <c r="BE2752" s="1"/>
      <c r="BF2752" s="1"/>
      <c r="BG2752" s="1"/>
      <c r="BH2752" s="1"/>
      <c r="BI2752" s="1"/>
      <c r="BJ2752" s="1"/>
      <c r="BK2752" s="1"/>
      <c r="BL2752" s="1"/>
      <c r="BM2752" s="1"/>
      <c r="BN2752" s="1"/>
      <c r="BO2752" s="1"/>
      <c r="BP2752" s="1"/>
      <c r="BQ2752" s="1"/>
      <c r="BR2752" s="1"/>
      <c r="BS2752" s="1"/>
      <c r="BT2752" s="9"/>
    </row>
    <row r="2753" spans="1:72" s="12" customFormat="1" ht="14" x14ac:dyDescent="0.2">
      <c r="A2753" s="1" t="s">
        <v>4167</v>
      </c>
      <c r="B2753" s="1" t="s">
        <v>7824</v>
      </c>
      <c r="C2753" s="1" t="s">
        <v>3184</v>
      </c>
      <c r="D2753" s="1" t="s">
        <v>6755</v>
      </c>
      <c r="E2753" s="1">
        <v>1</v>
      </c>
      <c r="F2753" s="1" t="s">
        <v>4252</v>
      </c>
      <c r="G2753" s="1">
        <v>81518099</v>
      </c>
      <c r="H2753" s="1" t="s">
        <v>4254</v>
      </c>
      <c r="I2753" s="1"/>
      <c r="J2753" s="1" t="s">
        <v>3184</v>
      </c>
      <c r="K2753" s="1"/>
      <c r="L2753" s="1" t="s">
        <v>4253</v>
      </c>
      <c r="M2753" s="1"/>
      <c r="N2753" s="1"/>
      <c r="O2753" s="1" t="s">
        <v>3185</v>
      </c>
      <c r="P2753" s="1"/>
      <c r="Q2753" s="1" t="s">
        <v>1346</v>
      </c>
      <c r="R2753" s="1"/>
      <c r="S2753" s="1"/>
      <c r="T2753" s="1"/>
      <c r="U2753" s="1"/>
      <c r="V2753" s="1"/>
      <c r="W2753" s="1" t="s">
        <v>6114</v>
      </c>
      <c r="X2753" s="1"/>
      <c r="Y2753" s="1"/>
      <c r="Z2753" s="1"/>
      <c r="AA2753" s="1"/>
      <c r="AB2753" s="1"/>
      <c r="AC2753" s="1"/>
      <c r="AD2753" s="1"/>
      <c r="AE2753" s="1"/>
      <c r="AF2753" s="1"/>
      <c r="AG2753" s="1"/>
      <c r="AH2753" s="1"/>
      <c r="AI2753" s="1"/>
      <c r="AJ2753" s="1"/>
      <c r="AK2753" s="1"/>
      <c r="AL2753" s="1"/>
      <c r="AM2753" s="1"/>
      <c r="AN2753" s="1"/>
      <c r="AO2753" s="1"/>
      <c r="AP2753" s="1"/>
      <c r="AQ2753" s="1"/>
      <c r="AR2753" s="1"/>
      <c r="AS2753" s="4" t="s">
        <v>7683</v>
      </c>
      <c r="AT2753" s="4"/>
      <c r="AU2753" s="1"/>
      <c r="AV2753" s="1"/>
      <c r="AW2753" s="1"/>
      <c r="AX2753" s="1" t="s">
        <v>7775</v>
      </c>
      <c r="AY2753" s="1">
        <v>80</v>
      </c>
      <c r="AZ2753" s="1"/>
      <c r="BA2753" s="1"/>
      <c r="BB2753" s="1"/>
      <c r="BC2753" s="1"/>
      <c r="BD2753" s="1"/>
      <c r="BE2753" s="1"/>
      <c r="BF2753" s="1"/>
      <c r="BG2753" s="1"/>
      <c r="BH2753" s="1"/>
      <c r="BI2753" s="1"/>
      <c r="BJ2753" s="1"/>
      <c r="BK2753" s="1"/>
      <c r="BL2753" s="1"/>
      <c r="BM2753" s="1"/>
      <c r="BN2753" s="1"/>
      <c r="BO2753" s="1"/>
      <c r="BP2753" s="1"/>
      <c r="BQ2753" s="1"/>
      <c r="BR2753" s="1"/>
      <c r="BS2753" s="1"/>
      <c r="BT2753" s="9"/>
    </row>
    <row r="2754" spans="1:72" s="12" customFormat="1" ht="14" x14ac:dyDescent="0.2">
      <c r="A2754" s="1" t="s">
        <v>4147</v>
      </c>
      <c r="B2754" s="1" t="s">
        <v>7824</v>
      </c>
      <c r="C2754" s="1" t="s">
        <v>7835</v>
      </c>
      <c r="D2754" s="1" t="s">
        <v>7835</v>
      </c>
      <c r="E2754" s="1">
        <v>1</v>
      </c>
      <c r="F2754" s="1" t="s">
        <v>4252</v>
      </c>
      <c r="G2754" s="1">
        <v>82600210</v>
      </c>
      <c r="H2754" s="1" t="s">
        <v>4254</v>
      </c>
      <c r="I2754" s="1"/>
      <c r="J2754" s="1" t="s">
        <v>3184</v>
      </c>
      <c r="K2754" s="1"/>
      <c r="L2754" s="1" t="s">
        <v>4253</v>
      </c>
      <c r="M2754" s="1"/>
      <c r="N2754" s="1"/>
      <c r="O2754" s="1" t="s">
        <v>3185</v>
      </c>
      <c r="P2754" s="1"/>
      <c r="Q2754" s="1" t="s">
        <v>1346</v>
      </c>
      <c r="R2754" s="1"/>
      <c r="S2754" s="1"/>
      <c r="T2754" s="1"/>
      <c r="U2754" s="1"/>
      <c r="V2754" s="1"/>
      <c r="W2754" s="1" t="s">
        <v>6114</v>
      </c>
      <c r="X2754" s="1"/>
      <c r="Y2754" s="1"/>
      <c r="Z2754" s="1"/>
      <c r="AA2754" s="1"/>
      <c r="AB2754" s="1"/>
      <c r="AC2754" s="1"/>
      <c r="AD2754" s="1"/>
      <c r="AE2754" s="1"/>
      <c r="AF2754" s="1"/>
      <c r="AG2754" s="1"/>
      <c r="AH2754" s="1"/>
      <c r="AI2754" s="1"/>
      <c r="AJ2754" s="1"/>
      <c r="AK2754" s="1"/>
      <c r="AL2754" s="1"/>
      <c r="AM2754" s="1"/>
      <c r="AN2754" s="1"/>
      <c r="AO2754" s="1"/>
      <c r="AP2754" s="1"/>
      <c r="AQ2754" s="1"/>
      <c r="AR2754" s="1"/>
      <c r="AS2754" s="4" t="s">
        <v>7684</v>
      </c>
      <c r="AT2754" s="4"/>
      <c r="AU2754" s="1"/>
      <c r="AV2754" s="1"/>
      <c r="AW2754" s="1"/>
      <c r="AX2754" s="1" t="s">
        <v>7775</v>
      </c>
      <c r="AY2754" s="1"/>
      <c r="AZ2754" s="1"/>
      <c r="BA2754" s="1"/>
      <c r="BB2754" s="1"/>
      <c r="BC2754" s="1"/>
      <c r="BD2754" s="1"/>
      <c r="BE2754" s="1"/>
      <c r="BF2754" s="1"/>
      <c r="BG2754" s="1"/>
      <c r="BH2754" s="1"/>
      <c r="BI2754" s="1"/>
      <c r="BJ2754" s="1"/>
      <c r="BK2754" s="1"/>
      <c r="BL2754" s="1"/>
      <c r="BM2754" s="1"/>
      <c r="BN2754" s="1"/>
      <c r="BO2754" s="1"/>
      <c r="BP2754" s="1"/>
      <c r="BQ2754" s="1"/>
      <c r="BR2754" s="1"/>
      <c r="BS2754" s="1"/>
      <c r="BT2754" s="9"/>
    </row>
    <row r="2755" spans="1:72" s="12" customFormat="1" ht="14" x14ac:dyDescent="0.2">
      <c r="A2755" s="1" t="s">
        <v>4164</v>
      </c>
      <c r="B2755" s="1" t="s">
        <v>7824</v>
      </c>
      <c r="C2755" s="1" t="s">
        <v>3184</v>
      </c>
      <c r="D2755" s="1" t="s">
        <v>6755</v>
      </c>
      <c r="E2755" s="1">
        <v>1</v>
      </c>
      <c r="F2755" s="1" t="s">
        <v>4252</v>
      </c>
      <c r="G2755" s="1">
        <v>81503099</v>
      </c>
      <c r="H2755" s="1" t="s">
        <v>4254</v>
      </c>
      <c r="I2755" s="1"/>
      <c r="J2755" s="1" t="s">
        <v>3184</v>
      </c>
      <c r="K2755" s="1"/>
      <c r="L2755" s="1" t="s">
        <v>4253</v>
      </c>
      <c r="M2755" s="1"/>
      <c r="N2755" s="1"/>
      <c r="O2755" s="1" t="s">
        <v>3185</v>
      </c>
      <c r="P2755" s="1"/>
      <c r="Q2755" s="1" t="s">
        <v>1346</v>
      </c>
      <c r="R2755" s="1"/>
      <c r="S2755" s="1"/>
      <c r="T2755" s="1"/>
      <c r="U2755" s="1"/>
      <c r="V2755" s="1"/>
      <c r="W2755" s="1" t="s">
        <v>6114</v>
      </c>
      <c r="X2755" s="1"/>
      <c r="Y2755" s="1"/>
      <c r="Z2755" s="1"/>
      <c r="AA2755" s="1"/>
      <c r="AB2755" s="1"/>
      <c r="AC2755" s="1"/>
      <c r="AD2755" s="1"/>
      <c r="AE2755" s="1"/>
      <c r="AF2755" s="1"/>
      <c r="AG2755" s="1"/>
      <c r="AH2755" s="1"/>
      <c r="AI2755" s="1"/>
      <c r="AJ2755" s="1"/>
      <c r="AK2755" s="1"/>
      <c r="AL2755" s="1"/>
      <c r="AM2755" s="1"/>
      <c r="AN2755" s="1"/>
      <c r="AO2755" s="1"/>
      <c r="AP2755" s="1"/>
      <c r="AQ2755" s="1"/>
      <c r="AR2755" s="1"/>
      <c r="AS2755" s="4" t="s">
        <v>7685</v>
      </c>
      <c r="AT2755" s="4"/>
      <c r="AU2755" s="1"/>
      <c r="AV2755" s="1"/>
      <c r="AW2755" s="1"/>
      <c r="AX2755" s="1" t="s">
        <v>7775</v>
      </c>
      <c r="AY2755" s="1">
        <v>30</v>
      </c>
      <c r="AZ2755" s="1"/>
      <c r="BA2755" s="1"/>
      <c r="BB2755" s="1"/>
      <c r="BC2755" s="1"/>
      <c r="BD2755" s="1"/>
      <c r="BE2755" s="1"/>
      <c r="BF2755" s="1"/>
      <c r="BG2755" s="1"/>
      <c r="BH2755" s="1"/>
      <c r="BI2755" s="1"/>
      <c r="BJ2755" s="1"/>
      <c r="BK2755" s="1"/>
      <c r="BL2755" s="1"/>
      <c r="BM2755" s="1"/>
      <c r="BN2755" s="1"/>
      <c r="BO2755" s="1"/>
      <c r="BP2755" s="1"/>
      <c r="BQ2755" s="1"/>
      <c r="BR2755" s="1"/>
      <c r="BS2755" s="1"/>
      <c r="BT2755" s="9"/>
    </row>
    <row r="2756" spans="1:72" s="12" customFormat="1" ht="14" x14ac:dyDescent="0.2">
      <c r="A2756" s="1" t="s">
        <v>4168</v>
      </c>
      <c r="B2756" s="1" t="s">
        <v>7824</v>
      </c>
      <c r="C2756" s="1" t="s">
        <v>3184</v>
      </c>
      <c r="D2756" s="1" t="s">
        <v>6755</v>
      </c>
      <c r="E2756" s="1">
        <v>1</v>
      </c>
      <c r="F2756" s="1" t="s">
        <v>4252</v>
      </c>
      <c r="G2756" s="1">
        <v>81504099</v>
      </c>
      <c r="H2756" s="1" t="s">
        <v>4254</v>
      </c>
      <c r="I2756" s="1"/>
      <c r="J2756" s="1" t="s">
        <v>3184</v>
      </c>
      <c r="K2756" s="1"/>
      <c r="L2756" s="1" t="s">
        <v>4253</v>
      </c>
      <c r="M2756" s="1"/>
      <c r="N2756" s="1"/>
      <c r="O2756" s="1" t="s">
        <v>3185</v>
      </c>
      <c r="P2756" s="1"/>
      <c r="Q2756" s="1" t="s">
        <v>1346</v>
      </c>
      <c r="R2756" s="1"/>
      <c r="S2756" s="1"/>
      <c r="T2756" s="1"/>
      <c r="U2756" s="1"/>
      <c r="V2756" s="1"/>
      <c r="W2756" s="1" t="s">
        <v>6114</v>
      </c>
      <c r="X2756" s="1"/>
      <c r="Y2756" s="1"/>
      <c r="Z2756" s="1"/>
      <c r="AA2756" s="1"/>
      <c r="AB2756" s="1"/>
      <c r="AC2756" s="1"/>
      <c r="AD2756" s="1"/>
      <c r="AE2756" s="1"/>
      <c r="AF2756" s="1"/>
      <c r="AG2756" s="1"/>
      <c r="AH2756" s="1"/>
      <c r="AI2756" s="1"/>
      <c r="AJ2756" s="1"/>
      <c r="AK2756" s="1"/>
      <c r="AL2756" s="1"/>
      <c r="AM2756" s="1"/>
      <c r="AN2756" s="1"/>
      <c r="AO2756" s="1"/>
      <c r="AP2756" s="1"/>
      <c r="AQ2756" s="1"/>
      <c r="AR2756" s="1"/>
      <c r="AS2756" s="4" t="s">
        <v>7686</v>
      </c>
      <c r="AT2756" s="4"/>
      <c r="AU2756" s="1"/>
      <c r="AV2756" s="1"/>
      <c r="AW2756" s="1"/>
      <c r="AX2756" s="1" t="s">
        <v>7775</v>
      </c>
      <c r="AY2756" s="1">
        <v>40</v>
      </c>
      <c r="AZ2756" s="1"/>
      <c r="BA2756" s="1"/>
      <c r="BB2756" s="1"/>
      <c r="BC2756" s="1"/>
      <c r="BD2756" s="1"/>
      <c r="BE2756" s="1"/>
      <c r="BF2756" s="1"/>
      <c r="BG2756" s="1"/>
      <c r="BH2756" s="1"/>
      <c r="BI2756" s="1"/>
      <c r="BJ2756" s="1"/>
      <c r="BK2756" s="1"/>
      <c r="BL2756" s="1"/>
      <c r="BM2756" s="1"/>
      <c r="BN2756" s="1"/>
      <c r="BO2756" s="1"/>
      <c r="BP2756" s="1"/>
      <c r="BQ2756" s="1"/>
      <c r="BR2756" s="1"/>
      <c r="BS2756" s="1"/>
      <c r="BT2756" s="9"/>
    </row>
    <row r="2757" spans="1:72" s="12" customFormat="1" ht="14" x14ac:dyDescent="0.2">
      <c r="A2757" s="1" t="s">
        <v>4169</v>
      </c>
      <c r="B2757" s="1" t="s">
        <v>7824</v>
      </c>
      <c r="C2757" s="1" t="s">
        <v>3184</v>
      </c>
      <c r="D2757" s="1" t="s">
        <v>6755</v>
      </c>
      <c r="E2757" s="1">
        <v>1</v>
      </c>
      <c r="F2757" s="1" t="s">
        <v>4252</v>
      </c>
      <c r="G2757" s="1">
        <v>81506099</v>
      </c>
      <c r="H2757" s="1" t="s">
        <v>4254</v>
      </c>
      <c r="I2757" s="1"/>
      <c r="J2757" s="1" t="s">
        <v>3184</v>
      </c>
      <c r="K2757" s="1"/>
      <c r="L2757" s="1" t="s">
        <v>4253</v>
      </c>
      <c r="M2757" s="1"/>
      <c r="N2757" s="1"/>
      <c r="O2757" s="1" t="s">
        <v>3185</v>
      </c>
      <c r="P2757" s="1"/>
      <c r="Q2757" s="1" t="s">
        <v>1346</v>
      </c>
      <c r="R2757" s="1"/>
      <c r="S2757" s="1"/>
      <c r="T2757" s="1"/>
      <c r="U2757" s="1"/>
      <c r="V2757" s="1"/>
      <c r="W2757" s="1" t="s">
        <v>6114</v>
      </c>
      <c r="X2757" s="1"/>
      <c r="Y2757" s="1"/>
      <c r="Z2757" s="1"/>
      <c r="AA2757" s="1"/>
      <c r="AB2757" s="1"/>
      <c r="AC2757" s="1"/>
      <c r="AD2757" s="1"/>
      <c r="AE2757" s="1"/>
      <c r="AF2757" s="1"/>
      <c r="AG2757" s="1"/>
      <c r="AH2757" s="1"/>
      <c r="AI2757" s="1"/>
      <c r="AJ2757" s="1"/>
      <c r="AK2757" s="1"/>
      <c r="AL2757" s="1"/>
      <c r="AM2757" s="1"/>
      <c r="AN2757" s="1"/>
      <c r="AO2757" s="1"/>
      <c r="AP2757" s="1"/>
      <c r="AQ2757" s="1"/>
      <c r="AR2757" s="1"/>
      <c r="AS2757" s="4" t="s">
        <v>7687</v>
      </c>
      <c r="AT2757" s="4"/>
      <c r="AU2757" s="1"/>
      <c r="AV2757" s="1"/>
      <c r="AW2757" s="1"/>
      <c r="AX2757" s="1" t="s">
        <v>7775</v>
      </c>
      <c r="AY2757" s="1">
        <v>60</v>
      </c>
      <c r="AZ2757" s="1"/>
      <c r="BA2757" s="1"/>
      <c r="BB2757" s="1"/>
      <c r="BC2757" s="1"/>
      <c r="BD2757" s="1"/>
      <c r="BE2757" s="1"/>
      <c r="BF2757" s="1"/>
      <c r="BG2757" s="1"/>
      <c r="BH2757" s="1"/>
      <c r="BI2757" s="1"/>
      <c r="BJ2757" s="1"/>
      <c r="BK2757" s="1"/>
      <c r="BL2757" s="1"/>
      <c r="BM2757" s="1"/>
      <c r="BN2757" s="1"/>
      <c r="BO2757" s="1"/>
      <c r="BP2757" s="1"/>
      <c r="BQ2757" s="1"/>
      <c r="BR2757" s="1"/>
      <c r="BS2757" s="1"/>
      <c r="BT2757" s="9"/>
    </row>
    <row r="2758" spans="1:72" s="12" customFormat="1" ht="14" x14ac:dyDescent="0.2">
      <c r="A2758" s="1" t="s">
        <v>4170</v>
      </c>
      <c r="B2758" s="1" t="s">
        <v>7824</v>
      </c>
      <c r="C2758" s="1" t="s">
        <v>3184</v>
      </c>
      <c r="D2758" s="1" t="s">
        <v>6755</v>
      </c>
      <c r="E2758" s="1">
        <v>1</v>
      </c>
      <c r="F2758" s="1" t="s">
        <v>4252</v>
      </c>
      <c r="G2758" s="1">
        <v>81508099</v>
      </c>
      <c r="H2758" s="1" t="s">
        <v>4254</v>
      </c>
      <c r="I2758" s="1"/>
      <c r="J2758" s="1" t="s">
        <v>3184</v>
      </c>
      <c r="K2758" s="1"/>
      <c r="L2758" s="1" t="s">
        <v>4253</v>
      </c>
      <c r="M2758" s="1"/>
      <c r="N2758" s="1"/>
      <c r="O2758" s="1" t="s">
        <v>3185</v>
      </c>
      <c r="P2758" s="1"/>
      <c r="Q2758" s="1" t="s">
        <v>1346</v>
      </c>
      <c r="R2758" s="1"/>
      <c r="S2758" s="1"/>
      <c r="T2758" s="1"/>
      <c r="U2758" s="1"/>
      <c r="V2758" s="1"/>
      <c r="W2758" s="1" t="s">
        <v>6114</v>
      </c>
      <c r="X2758" s="1"/>
      <c r="Y2758" s="1"/>
      <c r="Z2758" s="1"/>
      <c r="AA2758" s="1"/>
      <c r="AB2758" s="1"/>
      <c r="AC2758" s="1"/>
      <c r="AD2758" s="1"/>
      <c r="AE2758" s="1"/>
      <c r="AF2758" s="1"/>
      <c r="AG2758" s="1"/>
      <c r="AH2758" s="1"/>
      <c r="AI2758" s="1"/>
      <c r="AJ2758" s="1"/>
      <c r="AK2758" s="1"/>
      <c r="AL2758" s="1"/>
      <c r="AM2758" s="1"/>
      <c r="AN2758" s="1"/>
      <c r="AO2758" s="1"/>
      <c r="AP2758" s="1"/>
      <c r="AQ2758" s="1"/>
      <c r="AR2758" s="1"/>
      <c r="AS2758" s="4" t="s">
        <v>7688</v>
      </c>
      <c r="AT2758" s="4"/>
      <c r="AU2758" s="1"/>
      <c r="AV2758" s="1"/>
      <c r="AW2758" s="1"/>
      <c r="AX2758" s="1" t="s">
        <v>7775</v>
      </c>
      <c r="AY2758" s="1">
        <v>80</v>
      </c>
      <c r="AZ2758" s="1"/>
      <c r="BA2758" s="1"/>
      <c r="BB2758" s="1"/>
      <c r="BC2758" s="1"/>
      <c r="BD2758" s="1"/>
      <c r="BE2758" s="1"/>
      <c r="BF2758" s="1"/>
      <c r="BG2758" s="1"/>
      <c r="BH2758" s="1"/>
      <c r="BI2758" s="1"/>
      <c r="BJ2758" s="1"/>
      <c r="BK2758" s="1"/>
      <c r="BL2758" s="1"/>
      <c r="BM2758" s="1"/>
      <c r="BN2758" s="1"/>
      <c r="BO2758" s="1"/>
      <c r="BP2758" s="1"/>
      <c r="BQ2758" s="1"/>
      <c r="BR2758" s="1"/>
      <c r="BS2758" s="1"/>
      <c r="BT2758" s="9"/>
    </row>
    <row r="2759" spans="1:72" s="12" customFormat="1" ht="14" x14ac:dyDescent="0.2">
      <c r="A2759" s="1" t="s">
        <v>4171</v>
      </c>
      <c r="B2759" s="1" t="s">
        <v>7824</v>
      </c>
      <c r="C2759" s="1" t="s">
        <v>3184</v>
      </c>
      <c r="D2759" s="1" t="s">
        <v>6755</v>
      </c>
      <c r="E2759" s="1">
        <v>1</v>
      </c>
      <c r="F2759" s="1" t="s">
        <v>4252</v>
      </c>
      <c r="G2759" s="1">
        <v>81534099</v>
      </c>
      <c r="H2759" s="1" t="s">
        <v>4254</v>
      </c>
      <c r="I2759" s="1"/>
      <c r="J2759" s="1" t="s">
        <v>3184</v>
      </c>
      <c r="K2759" s="1"/>
      <c r="L2759" s="1" t="s">
        <v>4253</v>
      </c>
      <c r="M2759" s="1"/>
      <c r="N2759" s="1"/>
      <c r="O2759" s="1" t="s">
        <v>3185</v>
      </c>
      <c r="P2759" s="1"/>
      <c r="Q2759" s="1" t="s">
        <v>1346</v>
      </c>
      <c r="R2759" s="1"/>
      <c r="S2759" s="1"/>
      <c r="T2759" s="1"/>
      <c r="U2759" s="1"/>
      <c r="V2759" s="1"/>
      <c r="W2759" s="1" t="s">
        <v>6114</v>
      </c>
      <c r="X2759" s="1"/>
      <c r="Y2759" s="1"/>
      <c r="Z2759" s="1"/>
      <c r="AA2759" s="1"/>
      <c r="AB2759" s="1"/>
      <c r="AC2759" s="1"/>
      <c r="AD2759" s="1"/>
      <c r="AE2759" s="1"/>
      <c r="AF2759" s="1"/>
      <c r="AG2759" s="1"/>
      <c r="AH2759" s="1"/>
      <c r="AI2759" s="1"/>
      <c r="AJ2759" s="1"/>
      <c r="AK2759" s="1"/>
      <c r="AL2759" s="1"/>
      <c r="AM2759" s="1"/>
      <c r="AN2759" s="1"/>
      <c r="AO2759" s="1"/>
      <c r="AP2759" s="1"/>
      <c r="AQ2759" s="1"/>
      <c r="AR2759" s="1"/>
      <c r="AS2759" s="4" t="s">
        <v>7689</v>
      </c>
      <c r="AT2759" s="4"/>
      <c r="AU2759" s="1"/>
      <c r="AV2759" s="1"/>
      <c r="AW2759" s="1"/>
      <c r="AX2759" s="1" t="s">
        <v>4359</v>
      </c>
      <c r="AY2759" s="1">
        <v>40</v>
      </c>
      <c r="AZ2759" s="1"/>
      <c r="BA2759" s="1"/>
      <c r="BB2759" s="1"/>
      <c r="BC2759" s="1"/>
      <c r="BD2759" s="1"/>
      <c r="BE2759" s="1"/>
      <c r="BF2759" s="1"/>
      <c r="BG2759" s="1"/>
      <c r="BH2759" s="1"/>
      <c r="BI2759" s="1"/>
      <c r="BJ2759" s="1"/>
      <c r="BK2759" s="1"/>
      <c r="BL2759" s="1"/>
      <c r="BM2759" s="1"/>
      <c r="BN2759" s="1"/>
      <c r="BO2759" s="1"/>
      <c r="BP2759" s="1"/>
      <c r="BQ2759" s="1"/>
      <c r="BR2759" s="1"/>
      <c r="BS2759" s="1"/>
      <c r="BT2759" s="9"/>
    </row>
    <row r="2760" spans="1:72" s="12" customFormat="1" ht="14" x14ac:dyDescent="0.2">
      <c r="A2760" s="1" t="s">
        <v>4172</v>
      </c>
      <c r="B2760" s="1" t="s">
        <v>7824</v>
      </c>
      <c r="C2760" s="1" t="s">
        <v>3184</v>
      </c>
      <c r="D2760" s="1" t="s">
        <v>6755</v>
      </c>
      <c r="E2760" s="1">
        <v>1</v>
      </c>
      <c r="F2760" s="1" t="s">
        <v>4252</v>
      </c>
      <c r="G2760" s="1">
        <v>81536099</v>
      </c>
      <c r="H2760" s="1" t="s">
        <v>4254</v>
      </c>
      <c r="I2760" s="1"/>
      <c r="J2760" s="1" t="s">
        <v>3184</v>
      </c>
      <c r="K2760" s="1"/>
      <c r="L2760" s="1" t="s">
        <v>4253</v>
      </c>
      <c r="M2760" s="1"/>
      <c r="N2760" s="1"/>
      <c r="O2760" s="1" t="s">
        <v>3185</v>
      </c>
      <c r="P2760" s="1"/>
      <c r="Q2760" s="1" t="s">
        <v>1346</v>
      </c>
      <c r="R2760" s="1"/>
      <c r="S2760" s="1"/>
      <c r="T2760" s="1"/>
      <c r="U2760" s="1"/>
      <c r="V2760" s="1"/>
      <c r="W2760" s="1" t="s">
        <v>6114</v>
      </c>
      <c r="X2760" s="1"/>
      <c r="Y2760" s="1"/>
      <c r="Z2760" s="1"/>
      <c r="AA2760" s="1"/>
      <c r="AB2760" s="1"/>
      <c r="AC2760" s="1"/>
      <c r="AD2760" s="1"/>
      <c r="AE2760" s="1"/>
      <c r="AF2760" s="1"/>
      <c r="AG2760" s="1"/>
      <c r="AH2760" s="1"/>
      <c r="AI2760" s="1"/>
      <c r="AJ2760" s="1"/>
      <c r="AK2760" s="1"/>
      <c r="AL2760" s="1"/>
      <c r="AM2760" s="1"/>
      <c r="AN2760" s="1"/>
      <c r="AO2760" s="1"/>
      <c r="AP2760" s="1"/>
      <c r="AQ2760" s="1"/>
      <c r="AR2760" s="1"/>
      <c r="AS2760" s="4" t="s">
        <v>7690</v>
      </c>
      <c r="AT2760" s="4"/>
      <c r="AU2760" s="1"/>
      <c r="AV2760" s="1"/>
      <c r="AW2760" s="1"/>
      <c r="AX2760" s="1" t="s">
        <v>4359</v>
      </c>
      <c r="AY2760" s="1">
        <v>60</v>
      </c>
      <c r="AZ2760" s="1"/>
      <c r="BA2760" s="1"/>
      <c r="BB2760" s="1"/>
      <c r="BC2760" s="1"/>
      <c r="BD2760" s="1"/>
      <c r="BE2760" s="1"/>
      <c r="BF2760" s="1"/>
      <c r="BG2760" s="1"/>
      <c r="BH2760" s="1"/>
      <c r="BI2760" s="1"/>
      <c r="BJ2760" s="1"/>
      <c r="BK2760" s="1"/>
      <c r="BL2760" s="1"/>
      <c r="BM2760" s="1"/>
      <c r="BN2760" s="1"/>
      <c r="BO2760" s="1"/>
      <c r="BP2760" s="1"/>
      <c r="BQ2760" s="1"/>
      <c r="BR2760" s="1"/>
      <c r="BS2760" s="1"/>
      <c r="BT2760" s="9"/>
    </row>
    <row r="2761" spans="1:72" s="12" customFormat="1" ht="14" x14ac:dyDescent="0.2">
      <c r="A2761" s="1" t="s">
        <v>4172</v>
      </c>
      <c r="B2761" s="1" t="s">
        <v>7824</v>
      </c>
      <c r="C2761" s="1" t="s">
        <v>3184</v>
      </c>
      <c r="D2761" s="1" t="s">
        <v>6755</v>
      </c>
      <c r="E2761" s="1">
        <v>1</v>
      </c>
      <c r="F2761" s="1" t="s">
        <v>4252</v>
      </c>
      <c r="G2761" s="1">
        <v>81538099</v>
      </c>
      <c r="H2761" s="1" t="s">
        <v>4254</v>
      </c>
      <c r="I2761" s="1"/>
      <c r="J2761" s="1" t="s">
        <v>3184</v>
      </c>
      <c r="K2761" s="1"/>
      <c r="L2761" s="1" t="s">
        <v>4253</v>
      </c>
      <c r="M2761" s="1"/>
      <c r="N2761" s="1"/>
      <c r="O2761" s="1" t="s">
        <v>3185</v>
      </c>
      <c r="P2761" s="1"/>
      <c r="Q2761" s="1" t="s">
        <v>1346</v>
      </c>
      <c r="R2761" s="1"/>
      <c r="S2761" s="1"/>
      <c r="T2761" s="1"/>
      <c r="U2761" s="1"/>
      <c r="V2761" s="1"/>
      <c r="W2761" s="1" t="s">
        <v>6114</v>
      </c>
      <c r="X2761" s="1"/>
      <c r="Y2761" s="1"/>
      <c r="Z2761" s="1"/>
      <c r="AA2761" s="1"/>
      <c r="AB2761" s="1"/>
      <c r="AC2761" s="1"/>
      <c r="AD2761" s="1"/>
      <c r="AE2761" s="1"/>
      <c r="AF2761" s="1"/>
      <c r="AG2761" s="1"/>
      <c r="AH2761" s="1"/>
      <c r="AI2761" s="1"/>
      <c r="AJ2761" s="1"/>
      <c r="AK2761" s="1"/>
      <c r="AL2761" s="1"/>
      <c r="AM2761" s="1"/>
      <c r="AN2761" s="1"/>
      <c r="AO2761" s="1"/>
      <c r="AP2761" s="1"/>
      <c r="AQ2761" s="1"/>
      <c r="AR2761" s="1"/>
      <c r="AS2761" s="4" t="s">
        <v>7691</v>
      </c>
      <c r="AT2761" s="4"/>
      <c r="AU2761" s="1"/>
      <c r="AV2761" s="1"/>
      <c r="AW2761" s="1"/>
      <c r="AX2761" s="1" t="s">
        <v>4359</v>
      </c>
      <c r="AY2761" s="1">
        <v>60</v>
      </c>
      <c r="AZ2761" s="1"/>
      <c r="BA2761" s="1"/>
      <c r="BB2761" s="1"/>
      <c r="BC2761" s="1"/>
      <c r="BD2761" s="1"/>
      <c r="BE2761" s="1"/>
      <c r="BF2761" s="1"/>
      <c r="BG2761" s="1"/>
      <c r="BH2761" s="1"/>
      <c r="BI2761" s="1"/>
      <c r="BJ2761" s="1"/>
      <c r="BK2761" s="1"/>
      <c r="BL2761" s="1"/>
      <c r="BM2761" s="1"/>
      <c r="BN2761" s="1"/>
      <c r="BO2761" s="1"/>
      <c r="BP2761" s="1"/>
      <c r="BQ2761" s="1"/>
      <c r="BR2761" s="1"/>
      <c r="BS2761" s="1"/>
      <c r="BT2761" s="9"/>
    </row>
    <row r="2762" spans="1:72" s="12" customFormat="1" ht="14" x14ac:dyDescent="0.2">
      <c r="A2762" s="1" t="s">
        <v>4173</v>
      </c>
      <c r="B2762" s="1" t="s">
        <v>7824</v>
      </c>
      <c r="C2762" s="1" t="s">
        <v>3184</v>
      </c>
      <c r="D2762" s="1" t="s">
        <v>6755</v>
      </c>
      <c r="E2762" s="1">
        <v>1</v>
      </c>
      <c r="F2762" s="1" t="s">
        <v>4252</v>
      </c>
      <c r="G2762" s="1">
        <v>81123010</v>
      </c>
      <c r="H2762" s="1" t="s">
        <v>4254</v>
      </c>
      <c r="I2762" s="1"/>
      <c r="J2762" s="1" t="s">
        <v>3184</v>
      </c>
      <c r="K2762" s="1"/>
      <c r="L2762" s="1" t="s">
        <v>4253</v>
      </c>
      <c r="M2762" s="1"/>
      <c r="N2762" s="1"/>
      <c r="O2762" s="1" t="s">
        <v>3185</v>
      </c>
      <c r="P2762" s="1"/>
      <c r="Q2762" s="1" t="s">
        <v>1346</v>
      </c>
      <c r="R2762" s="1"/>
      <c r="S2762" s="1"/>
      <c r="T2762" s="1"/>
      <c r="U2762" s="1"/>
      <c r="V2762" s="1"/>
      <c r="W2762" s="1" t="s">
        <v>6114</v>
      </c>
      <c r="X2762" s="1"/>
      <c r="Y2762" s="1"/>
      <c r="Z2762" s="1"/>
      <c r="AA2762" s="1"/>
      <c r="AB2762" s="1"/>
      <c r="AC2762" s="1"/>
      <c r="AD2762" s="1"/>
      <c r="AE2762" s="1"/>
      <c r="AF2762" s="1"/>
      <c r="AG2762" s="1"/>
      <c r="AH2762" s="1"/>
      <c r="AI2762" s="1"/>
      <c r="AJ2762" s="1"/>
      <c r="AK2762" s="1"/>
      <c r="AL2762" s="1"/>
      <c r="AM2762" s="1"/>
      <c r="AN2762" s="1"/>
      <c r="AO2762" s="1"/>
      <c r="AP2762" s="1"/>
      <c r="AQ2762" s="1"/>
      <c r="AR2762" s="1"/>
      <c r="AS2762" s="4" t="s">
        <v>7692</v>
      </c>
      <c r="AT2762" s="4"/>
      <c r="AU2762" s="1"/>
      <c r="AV2762" s="1"/>
      <c r="AW2762" s="1"/>
      <c r="AX2762" s="1" t="s">
        <v>4359</v>
      </c>
      <c r="AY2762" s="1">
        <v>30</v>
      </c>
      <c r="AZ2762" s="1"/>
      <c r="BA2762" s="1"/>
      <c r="BB2762" s="1"/>
      <c r="BC2762" s="1"/>
      <c r="BD2762" s="1"/>
      <c r="BE2762" s="1"/>
      <c r="BF2762" s="1"/>
      <c r="BG2762" s="1"/>
      <c r="BH2762" s="1"/>
      <c r="BI2762" s="1"/>
      <c r="BJ2762" s="1"/>
      <c r="BK2762" s="1"/>
      <c r="BL2762" s="1"/>
      <c r="BM2762" s="1"/>
      <c r="BN2762" s="1"/>
      <c r="BO2762" s="1"/>
      <c r="BP2762" s="1"/>
      <c r="BQ2762" s="1"/>
      <c r="BR2762" s="1"/>
      <c r="BS2762" s="1"/>
      <c r="BT2762" s="9"/>
    </row>
    <row r="2763" spans="1:72" s="12" customFormat="1" ht="14" x14ac:dyDescent="0.2">
      <c r="A2763" s="1" t="s">
        <v>4174</v>
      </c>
      <c r="B2763" s="1" t="s">
        <v>7824</v>
      </c>
      <c r="C2763" s="1" t="s">
        <v>3184</v>
      </c>
      <c r="D2763" s="1" t="s">
        <v>6755</v>
      </c>
      <c r="E2763" s="1">
        <v>1</v>
      </c>
      <c r="F2763" s="1" t="s">
        <v>4252</v>
      </c>
      <c r="G2763" s="1">
        <v>81124010</v>
      </c>
      <c r="H2763" s="1" t="s">
        <v>4254</v>
      </c>
      <c r="I2763" s="1"/>
      <c r="J2763" s="1" t="s">
        <v>3184</v>
      </c>
      <c r="K2763" s="1"/>
      <c r="L2763" s="1" t="s">
        <v>4253</v>
      </c>
      <c r="M2763" s="1"/>
      <c r="N2763" s="1"/>
      <c r="O2763" s="1" t="s">
        <v>3185</v>
      </c>
      <c r="P2763" s="1"/>
      <c r="Q2763" s="1" t="s">
        <v>1346</v>
      </c>
      <c r="R2763" s="1"/>
      <c r="S2763" s="1"/>
      <c r="T2763" s="1"/>
      <c r="U2763" s="1"/>
      <c r="V2763" s="1"/>
      <c r="W2763" s="1" t="s">
        <v>6114</v>
      </c>
      <c r="X2763" s="1"/>
      <c r="Y2763" s="1"/>
      <c r="Z2763" s="1"/>
      <c r="AA2763" s="1"/>
      <c r="AB2763" s="1"/>
      <c r="AC2763" s="1"/>
      <c r="AD2763" s="1"/>
      <c r="AE2763" s="1"/>
      <c r="AF2763" s="1"/>
      <c r="AG2763" s="1"/>
      <c r="AH2763" s="1"/>
      <c r="AI2763" s="1"/>
      <c r="AJ2763" s="1"/>
      <c r="AK2763" s="1"/>
      <c r="AL2763" s="1"/>
      <c r="AM2763" s="1"/>
      <c r="AN2763" s="1"/>
      <c r="AO2763" s="1"/>
      <c r="AP2763" s="1"/>
      <c r="AQ2763" s="1"/>
      <c r="AR2763" s="1"/>
      <c r="AS2763" s="4" t="s">
        <v>7693</v>
      </c>
      <c r="AT2763" s="4"/>
      <c r="AU2763" s="1"/>
      <c r="AV2763" s="1"/>
      <c r="AW2763" s="1"/>
      <c r="AX2763" s="1" t="s">
        <v>4359</v>
      </c>
      <c r="AY2763" s="1">
        <v>40</v>
      </c>
      <c r="AZ2763" s="1"/>
      <c r="BA2763" s="1"/>
      <c r="BB2763" s="1"/>
      <c r="BC2763" s="1"/>
      <c r="BD2763" s="1"/>
      <c r="BE2763" s="1"/>
      <c r="BF2763" s="1"/>
      <c r="BG2763" s="1"/>
      <c r="BH2763" s="1"/>
      <c r="BI2763" s="1"/>
      <c r="BJ2763" s="1"/>
      <c r="BK2763" s="1"/>
      <c r="BL2763" s="1"/>
      <c r="BM2763" s="1"/>
      <c r="BN2763" s="1"/>
      <c r="BO2763" s="1"/>
      <c r="BP2763" s="1"/>
      <c r="BQ2763" s="1"/>
      <c r="BR2763" s="1"/>
      <c r="BS2763" s="1"/>
      <c r="BT2763" s="9"/>
    </row>
    <row r="2764" spans="1:72" s="12" customFormat="1" ht="14" x14ac:dyDescent="0.2">
      <c r="A2764" s="1" t="s">
        <v>4175</v>
      </c>
      <c r="B2764" s="1" t="s">
        <v>7824</v>
      </c>
      <c r="C2764" s="1" t="s">
        <v>3184</v>
      </c>
      <c r="D2764" s="1" t="s">
        <v>6755</v>
      </c>
      <c r="E2764" s="1">
        <v>1</v>
      </c>
      <c r="F2764" s="1" t="s">
        <v>4252</v>
      </c>
      <c r="G2764" s="1">
        <v>81125010</v>
      </c>
      <c r="H2764" s="1" t="s">
        <v>4254</v>
      </c>
      <c r="I2764" s="1"/>
      <c r="J2764" s="1" t="s">
        <v>3184</v>
      </c>
      <c r="K2764" s="1"/>
      <c r="L2764" s="1" t="s">
        <v>4253</v>
      </c>
      <c r="M2764" s="1"/>
      <c r="N2764" s="1"/>
      <c r="O2764" s="1" t="s">
        <v>3185</v>
      </c>
      <c r="P2764" s="1"/>
      <c r="Q2764" s="1" t="s">
        <v>1346</v>
      </c>
      <c r="R2764" s="1"/>
      <c r="S2764" s="1"/>
      <c r="T2764" s="1"/>
      <c r="U2764" s="1"/>
      <c r="V2764" s="1"/>
      <c r="W2764" s="1" t="s">
        <v>6114</v>
      </c>
      <c r="X2764" s="1"/>
      <c r="Y2764" s="1"/>
      <c r="Z2764" s="1"/>
      <c r="AA2764" s="1"/>
      <c r="AB2764" s="1"/>
      <c r="AC2764" s="1"/>
      <c r="AD2764" s="1"/>
      <c r="AE2764" s="1"/>
      <c r="AF2764" s="1"/>
      <c r="AG2764" s="1"/>
      <c r="AH2764" s="1"/>
      <c r="AI2764" s="1"/>
      <c r="AJ2764" s="1"/>
      <c r="AK2764" s="1"/>
      <c r="AL2764" s="1"/>
      <c r="AM2764" s="1"/>
      <c r="AN2764" s="1"/>
      <c r="AO2764" s="1"/>
      <c r="AP2764" s="1"/>
      <c r="AQ2764" s="1"/>
      <c r="AR2764" s="1"/>
      <c r="AS2764" s="4" t="s">
        <v>7694</v>
      </c>
      <c r="AT2764" s="4"/>
      <c r="AU2764" s="1"/>
      <c r="AV2764" s="1"/>
      <c r="AW2764" s="1"/>
      <c r="AX2764" s="1" t="s">
        <v>4359</v>
      </c>
      <c r="AY2764" s="1">
        <v>50</v>
      </c>
      <c r="AZ2764" s="1"/>
      <c r="BA2764" s="1"/>
      <c r="BB2764" s="1"/>
      <c r="BC2764" s="1"/>
      <c r="BD2764" s="1"/>
      <c r="BE2764" s="1"/>
      <c r="BF2764" s="1"/>
      <c r="BG2764" s="1"/>
      <c r="BH2764" s="1"/>
      <c r="BI2764" s="1"/>
      <c r="BJ2764" s="1"/>
      <c r="BK2764" s="1"/>
      <c r="BL2764" s="1"/>
      <c r="BM2764" s="1"/>
      <c r="BN2764" s="1"/>
      <c r="BO2764" s="1"/>
      <c r="BP2764" s="1"/>
      <c r="BQ2764" s="1"/>
      <c r="BR2764" s="1"/>
      <c r="BS2764" s="1"/>
      <c r="BT2764" s="9"/>
    </row>
    <row r="2765" spans="1:72" s="12" customFormat="1" ht="14" x14ac:dyDescent="0.2">
      <c r="A2765" s="1" t="s">
        <v>4176</v>
      </c>
      <c r="B2765" s="1" t="s">
        <v>7824</v>
      </c>
      <c r="C2765" s="1" t="s">
        <v>3184</v>
      </c>
      <c r="D2765" s="1" t="s">
        <v>6755</v>
      </c>
      <c r="E2765" s="1">
        <v>1</v>
      </c>
      <c r="F2765" s="1" t="s">
        <v>4252</v>
      </c>
      <c r="G2765" s="1">
        <v>81126010</v>
      </c>
      <c r="H2765" s="1" t="s">
        <v>4254</v>
      </c>
      <c r="I2765" s="1"/>
      <c r="J2765" s="1" t="s">
        <v>3184</v>
      </c>
      <c r="K2765" s="1"/>
      <c r="L2765" s="1" t="s">
        <v>4253</v>
      </c>
      <c r="M2765" s="1"/>
      <c r="N2765" s="1"/>
      <c r="O2765" s="1" t="s">
        <v>3185</v>
      </c>
      <c r="P2765" s="1"/>
      <c r="Q2765" s="1" t="s">
        <v>1346</v>
      </c>
      <c r="R2765" s="1"/>
      <c r="S2765" s="1"/>
      <c r="T2765" s="1"/>
      <c r="U2765" s="1"/>
      <c r="V2765" s="1"/>
      <c r="W2765" s="1" t="s">
        <v>6114</v>
      </c>
      <c r="X2765" s="1"/>
      <c r="Y2765" s="1"/>
      <c r="Z2765" s="1"/>
      <c r="AA2765" s="1"/>
      <c r="AB2765" s="1"/>
      <c r="AC2765" s="1"/>
      <c r="AD2765" s="1"/>
      <c r="AE2765" s="1"/>
      <c r="AF2765" s="1"/>
      <c r="AG2765" s="1"/>
      <c r="AH2765" s="1"/>
      <c r="AI2765" s="1"/>
      <c r="AJ2765" s="1"/>
      <c r="AK2765" s="1"/>
      <c r="AL2765" s="1"/>
      <c r="AM2765" s="1"/>
      <c r="AN2765" s="1"/>
      <c r="AO2765" s="1"/>
      <c r="AP2765" s="1"/>
      <c r="AQ2765" s="1"/>
      <c r="AR2765" s="1"/>
      <c r="AS2765" s="4" t="s">
        <v>7695</v>
      </c>
      <c r="AT2765" s="4"/>
      <c r="AU2765" s="1"/>
      <c r="AV2765" s="1"/>
      <c r="AW2765" s="1"/>
      <c r="AX2765" s="1" t="s">
        <v>4359</v>
      </c>
      <c r="AY2765" s="1">
        <v>60</v>
      </c>
      <c r="AZ2765" s="1"/>
      <c r="BA2765" s="1"/>
      <c r="BB2765" s="1"/>
      <c r="BC2765" s="1"/>
      <c r="BD2765" s="1"/>
      <c r="BE2765" s="1"/>
      <c r="BF2765" s="1"/>
      <c r="BG2765" s="1"/>
      <c r="BH2765" s="1"/>
      <c r="BI2765" s="1"/>
      <c r="BJ2765" s="1"/>
      <c r="BK2765" s="1"/>
      <c r="BL2765" s="1"/>
      <c r="BM2765" s="1"/>
      <c r="BN2765" s="1"/>
      <c r="BO2765" s="1"/>
      <c r="BP2765" s="1"/>
      <c r="BQ2765" s="1"/>
      <c r="BR2765" s="1"/>
      <c r="BS2765" s="1"/>
      <c r="BT2765" s="9"/>
    </row>
    <row r="2766" spans="1:72" s="12" customFormat="1" ht="14" x14ac:dyDescent="0.2">
      <c r="A2766" s="1" t="s">
        <v>4177</v>
      </c>
      <c r="B2766" s="1" t="s">
        <v>7824</v>
      </c>
      <c r="C2766" s="1" t="s">
        <v>3184</v>
      </c>
      <c r="D2766" s="1" t="s">
        <v>6755</v>
      </c>
      <c r="E2766" s="1">
        <v>1</v>
      </c>
      <c r="F2766" s="1" t="s">
        <v>4252</v>
      </c>
      <c r="G2766" s="1">
        <v>81128010</v>
      </c>
      <c r="H2766" s="1" t="s">
        <v>4254</v>
      </c>
      <c r="I2766" s="1"/>
      <c r="J2766" s="1" t="s">
        <v>3184</v>
      </c>
      <c r="K2766" s="1"/>
      <c r="L2766" s="1" t="s">
        <v>4253</v>
      </c>
      <c r="M2766" s="1"/>
      <c r="N2766" s="1"/>
      <c r="O2766" s="1" t="s">
        <v>3185</v>
      </c>
      <c r="P2766" s="1"/>
      <c r="Q2766" s="1" t="s">
        <v>1346</v>
      </c>
      <c r="R2766" s="1"/>
      <c r="S2766" s="1"/>
      <c r="T2766" s="1"/>
      <c r="U2766" s="1"/>
      <c r="V2766" s="1"/>
      <c r="W2766" s="1" t="s">
        <v>6114</v>
      </c>
      <c r="X2766" s="1"/>
      <c r="Y2766" s="1"/>
      <c r="Z2766" s="1"/>
      <c r="AA2766" s="1"/>
      <c r="AB2766" s="1"/>
      <c r="AC2766" s="1"/>
      <c r="AD2766" s="1"/>
      <c r="AE2766" s="1"/>
      <c r="AF2766" s="1"/>
      <c r="AG2766" s="1"/>
      <c r="AH2766" s="1"/>
      <c r="AI2766" s="1"/>
      <c r="AJ2766" s="1"/>
      <c r="AK2766" s="1"/>
      <c r="AL2766" s="1"/>
      <c r="AM2766" s="1"/>
      <c r="AN2766" s="1"/>
      <c r="AO2766" s="1"/>
      <c r="AP2766" s="1"/>
      <c r="AQ2766" s="1"/>
      <c r="AR2766" s="1"/>
      <c r="AS2766" s="4" t="s">
        <v>7696</v>
      </c>
      <c r="AT2766" s="4"/>
      <c r="AU2766" s="1"/>
      <c r="AV2766" s="1"/>
      <c r="AW2766" s="1"/>
      <c r="AX2766" s="1" t="s">
        <v>4359</v>
      </c>
      <c r="AY2766" s="1">
        <v>80</v>
      </c>
      <c r="AZ2766" s="1"/>
      <c r="BA2766" s="1"/>
      <c r="BB2766" s="1"/>
      <c r="BC2766" s="1"/>
      <c r="BD2766" s="1"/>
      <c r="BE2766" s="1"/>
      <c r="BF2766" s="1"/>
      <c r="BG2766" s="1"/>
      <c r="BH2766" s="1"/>
      <c r="BI2766" s="1"/>
      <c r="BJ2766" s="1"/>
      <c r="BK2766" s="1"/>
      <c r="BL2766" s="1"/>
      <c r="BM2766" s="1"/>
      <c r="BN2766" s="1"/>
      <c r="BO2766" s="1"/>
      <c r="BP2766" s="1"/>
      <c r="BQ2766" s="1"/>
      <c r="BR2766" s="1"/>
      <c r="BS2766" s="1"/>
      <c r="BT2766" s="9"/>
    </row>
    <row r="2767" spans="1:72" s="12" customFormat="1" ht="14" x14ac:dyDescent="0.2">
      <c r="A2767" s="1" t="s">
        <v>4178</v>
      </c>
      <c r="B2767" s="1" t="s">
        <v>7824</v>
      </c>
      <c r="C2767" s="1" t="s">
        <v>3184</v>
      </c>
      <c r="D2767" s="1" t="s">
        <v>6755</v>
      </c>
      <c r="E2767" s="1">
        <v>1</v>
      </c>
      <c r="F2767" s="1" t="s">
        <v>4252</v>
      </c>
      <c r="G2767" s="1">
        <v>81129910</v>
      </c>
      <c r="H2767" s="1" t="s">
        <v>4254</v>
      </c>
      <c r="I2767" s="1"/>
      <c r="J2767" s="1" t="s">
        <v>3184</v>
      </c>
      <c r="K2767" s="1"/>
      <c r="L2767" s="1" t="s">
        <v>4253</v>
      </c>
      <c r="M2767" s="1"/>
      <c r="N2767" s="1"/>
      <c r="O2767" s="1" t="s">
        <v>3185</v>
      </c>
      <c r="P2767" s="1"/>
      <c r="Q2767" s="1" t="s">
        <v>1346</v>
      </c>
      <c r="R2767" s="1"/>
      <c r="S2767" s="1"/>
      <c r="T2767" s="1"/>
      <c r="U2767" s="1"/>
      <c r="V2767" s="1"/>
      <c r="W2767" s="1" t="s">
        <v>6114</v>
      </c>
      <c r="X2767" s="1"/>
      <c r="Y2767" s="1"/>
      <c r="Z2767" s="1"/>
      <c r="AA2767" s="1"/>
      <c r="AB2767" s="1"/>
      <c r="AC2767" s="1"/>
      <c r="AD2767" s="1"/>
      <c r="AE2767" s="1"/>
      <c r="AF2767" s="1"/>
      <c r="AG2767" s="1"/>
      <c r="AH2767" s="1"/>
      <c r="AI2767" s="1"/>
      <c r="AJ2767" s="1"/>
      <c r="AK2767" s="1"/>
      <c r="AL2767" s="1"/>
      <c r="AM2767" s="1"/>
      <c r="AN2767" s="1"/>
      <c r="AO2767" s="1"/>
      <c r="AP2767" s="1"/>
      <c r="AQ2767" s="1"/>
      <c r="AR2767" s="1"/>
      <c r="AS2767" s="4" t="s">
        <v>7697</v>
      </c>
      <c r="AT2767" s="4"/>
      <c r="AU2767" s="1"/>
      <c r="AV2767" s="1"/>
      <c r="AW2767" s="1"/>
      <c r="AX2767" s="1" t="s">
        <v>4359</v>
      </c>
      <c r="AY2767" s="1">
        <v>100</v>
      </c>
      <c r="AZ2767" s="1"/>
      <c r="BA2767" s="1"/>
      <c r="BB2767" s="1"/>
      <c r="BC2767" s="1"/>
      <c r="BD2767" s="1"/>
      <c r="BE2767" s="1"/>
      <c r="BF2767" s="1"/>
      <c r="BG2767" s="1"/>
      <c r="BH2767" s="1"/>
      <c r="BI2767" s="1"/>
      <c r="BJ2767" s="1"/>
      <c r="BK2767" s="1"/>
      <c r="BL2767" s="1"/>
      <c r="BM2767" s="1"/>
      <c r="BN2767" s="1"/>
      <c r="BO2767" s="1"/>
      <c r="BP2767" s="1"/>
      <c r="BQ2767" s="1"/>
      <c r="BR2767" s="1"/>
      <c r="BS2767" s="1"/>
      <c r="BT2767" s="9"/>
    </row>
    <row r="2768" spans="1:72" s="12" customFormat="1" ht="14" x14ac:dyDescent="0.2">
      <c r="A2768" s="1" t="s">
        <v>4179</v>
      </c>
      <c r="B2768" s="1" t="s">
        <v>7824</v>
      </c>
      <c r="C2768" s="1" t="s">
        <v>3184</v>
      </c>
      <c r="D2768" s="1" t="s">
        <v>6755</v>
      </c>
      <c r="E2768" s="1">
        <v>1</v>
      </c>
      <c r="F2768" s="1" t="s">
        <v>4252</v>
      </c>
      <c r="G2768" s="1">
        <v>81524099</v>
      </c>
      <c r="H2768" s="1" t="s">
        <v>4254</v>
      </c>
      <c r="I2768" s="1"/>
      <c r="J2768" s="1" t="s">
        <v>3184</v>
      </c>
      <c r="K2768" s="1"/>
      <c r="L2768" s="1" t="s">
        <v>4253</v>
      </c>
      <c r="M2768" s="1"/>
      <c r="N2768" s="1"/>
      <c r="O2768" s="1" t="s">
        <v>3185</v>
      </c>
      <c r="P2768" s="1"/>
      <c r="Q2768" s="1" t="s">
        <v>1346</v>
      </c>
      <c r="R2768" s="1"/>
      <c r="S2768" s="1"/>
      <c r="T2768" s="1"/>
      <c r="U2768" s="1"/>
      <c r="V2768" s="1"/>
      <c r="W2768" s="1" t="s">
        <v>6114</v>
      </c>
      <c r="X2768" s="1"/>
      <c r="Y2768" s="1"/>
      <c r="Z2768" s="1"/>
      <c r="AA2768" s="1"/>
      <c r="AB2768" s="1"/>
      <c r="AC2768" s="1"/>
      <c r="AD2768" s="1"/>
      <c r="AE2768" s="1"/>
      <c r="AF2768" s="1"/>
      <c r="AG2768" s="1"/>
      <c r="AH2768" s="1"/>
      <c r="AI2768" s="1"/>
      <c r="AJ2768" s="1"/>
      <c r="AK2768" s="1"/>
      <c r="AL2768" s="1"/>
      <c r="AM2768" s="1"/>
      <c r="AN2768" s="1"/>
      <c r="AO2768" s="1"/>
      <c r="AP2768" s="1"/>
      <c r="AQ2768" s="1"/>
      <c r="AR2768" s="1"/>
      <c r="AS2768" s="4" t="s">
        <v>7698</v>
      </c>
      <c r="AT2768" s="4"/>
      <c r="AU2768" s="1"/>
      <c r="AV2768" s="1"/>
      <c r="AW2768" s="1"/>
      <c r="AX2768" s="1" t="s">
        <v>4359</v>
      </c>
      <c r="AY2768" s="1">
        <v>40</v>
      </c>
      <c r="AZ2768" s="1"/>
      <c r="BA2768" s="1"/>
      <c r="BB2768" s="1"/>
      <c r="BC2768" s="1"/>
      <c r="BD2768" s="1"/>
      <c r="BE2768" s="1"/>
      <c r="BF2768" s="1"/>
      <c r="BG2768" s="1"/>
      <c r="BH2768" s="1"/>
      <c r="BI2768" s="1"/>
      <c r="BJ2768" s="1"/>
      <c r="BK2768" s="1"/>
      <c r="BL2768" s="1"/>
      <c r="BM2768" s="1"/>
      <c r="BN2768" s="1"/>
      <c r="BO2768" s="1"/>
      <c r="BP2768" s="1"/>
      <c r="BQ2768" s="1"/>
      <c r="BR2768" s="1"/>
      <c r="BS2768" s="1"/>
      <c r="BT2768" s="9"/>
    </row>
    <row r="2769" spans="1:72" s="12" customFormat="1" ht="14" x14ac:dyDescent="0.2">
      <c r="A2769" s="1" t="s">
        <v>4180</v>
      </c>
      <c r="B2769" s="1" t="s">
        <v>7824</v>
      </c>
      <c r="C2769" s="1" t="s">
        <v>3184</v>
      </c>
      <c r="D2769" s="1" t="s">
        <v>6755</v>
      </c>
      <c r="E2769" s="1">
        <v>1</v>
      </c>
      <c r="F2769" s="1" t="s">
        <v>4252</v>
      </c>
      <c r="G2769" s="1">
        <v>81526099</v>
      </c>
      <c r="H2769" s="1" t="s">
        <v>4254</v>
      </c>
      <c r="I2769" s="1"/>
      <c r="J2769" s="1" t="s">
        <v>3184</v>
      </c>
      <c r="K2769" s="1"/>
      <c r="L2769" s="1" t="s">
        <v>4253</v>
      </c>
      <c r="M2769" s="1"/>
      <c r="N2769" s="1"/>
      <c r="O2769" s="1" t="s">
        <v>3185</v>
      </c>
      <c r="P2769" s="1"/>
      <c r="Q2769" s="1" t="s">
        <v>1346</v>
      </c>
      <c r="R2769" s="1"/>
      <c r="S2769" s="1"/>
      <c r="T2769" s="1"/>
      <c r="U2769" s="1"/>
      <c r="V2769" s="1"/>
      <c r="W2769" s="1" t="s">
        <v>6114</v>
      </c>
      <c r="X2769" s="1"/>
      <c r="Y2769" s="1"/>
      <c r="Z2769" s="1"/>
      <c r="AA2769" s="1"/>
      <c r="AB2769" s="1"/>
      <c r="AC2769" s="1"/>
      <c r="AD2769" s="1"/>
      <c r="AE2769" s="1"/>
      <c r="AF2769" s="1"/>
      <c r="AG2769" s="1"/>
      <c r="AH2769" s="1"/>
      <c r="AI2769" s="1"/>
      <c r="AJ2769" s="1"/>
      <c r="AK2769" s="1"/>
      <c r="AL2769" s="1"/>
      <c r="AM2769" s="1"/>
      <c r="AN2769" s="1"/>
      <c r="AO2769" s="1"/>
      <c r="AP2769" s="1"/>
      <c r="AQ2769" s="1"/>
      <c r="AR2769" s="1"/>
      <c r="AS2769" s="4" t="s">
        <v>7699</v>
      </c>
      <c r="AT2769" s="4"/>
      <c r="AU2769" s="1"/>
      <c r="AV2769" s="1"/>
      <c r="AW2769" s="1"/>
      <c r="AX2769" s="1" t="s">
        <v>4359</v>
      </c>
      <c r="AY2769" s="1">
        <v>60</v>
      </c>
      <c r="AZ2769" s="1"/>
      <c r="BA2769" s="1"/>
      <c r="BB2769" s="1"/>
      <c r="BC2769" s="1"/>
      <c r="BD2769" s="1"/>
      <c r="BE2769" s="1"/>
      <c r="BF2769" s="1"/>
      <c r="BG2769" s="1"/>
      <c r="BH2769" s="1"/>
      <c r="BI2769" s="1"/>
      <c r="BJ2769" s="1"/>
      <c r="BK2769" s="1"/>
      <c r="BL2769" s="1"/>
      <c r="BM2769" s="1"/>
      <c r="BN2769" s="1"/>
      <c r="BO2769" s="1"/>
      <c r="BP2769" s="1"/>
      <c r="BQ2769" s="1"/>
      <c r="BR2769" s="1"/>
      <c r="BS2769" s="1"/>
      <c r="BT2769" s="9"/>
    </row>
    <row r="2770" spans="1:72" s="12" customFormat="1" ht="14" x14ac:dyDescent="0.2">
      <c r="A2770" s="1" t="s">
        <v>4181</v>
      </c>
      <c r="B2770" s="1" t="s">
        <v>7824</v>
      </c>
      <c r="C2770" s="1" t="s">
        <v>3184</v>
      </c>
      <c r="D2770" s="1" t="s">
        <v>6755</v>
      </c>
      <c r="E2770" s="1">
        <v>1</v>
      </c>
      <c r="F2770" s="1" t="s">
        <v>4252</v>
      </c>
      <c r="G2770" s="1">
        <v>81528099</v>
      </c>
      <c r="H2770" s="1" t="s">
        <v>4254</v>
      </c>
      <c r="I2770" s="1"/>
      <c r="J2770" s="1" t="s">
        <v>3184</v>
      </c>
      <c r="K2770" s="1"/>
      <c r="L2770" s="1" t="s">
        <v>4253</v>
      </c>
      <c r="M2770" s="1"/>
      <c r="N2770" s="1"/>
      <c r="O2770" s="1" t="s">
        <v>3185</v>
      </c>
      <c r="P2770" s="1"/>
      <c r="Q2770" s="1" t="s">
        <v>1346</v>
      </c>
      <c r="R2770" s="1"/>
      <c r="S2770" s="1"/>
      <c r="T2770" s="1"/>
      <c r="U2770" s="1"/>
      <c r="V2770" s="1"/>
      <c r="W2770" s="1" t="s">
        <v>6114</v>
      </c>
      <c r="X2770" s="1"/>
      <c r="Y2770" s="1"/>
      <c r="Z2770" s="1"/>
      <c r="AA2770" s="1"/>
      <c r="AB2770" s="1"/>
      <c r="AC2770" s="1"/>
      <c r="AD2770" s="1"/>
      <c r="AE2770" s="1"/>
      <c r="AF2770" s="1"/>
      <c r="AG2770" s="1"/>
      <c r="AH2770" s="1"/>
      <c r="AI2770" s="1"/>
      <c r="AJ2770" s="1"/>
      <c r="AK2770" s="1"/>
      <c r="AL2770" s="1"/>
      <c r="AM2770" s="1"/>
      <c r="AN2770" s="1"/>
      <c r="AO2770" s="1"/>
      <c r="AP2770" s="1"/>
      <c r="AQ2770" s="1"/>
      <c r="AR2770" s="1"/>
      <c r="AS2770" s="4" t="s">
        <v>7700</v>
      </c>
      <c r="AT2770" s="4"/>
      <c r="AU2770" s="1"/>
      <c r="AV2770" s="1"/>
      <c r="AW2770" s="1"/>
      <c r="AX2770" s="1" t="s">
        <v>4359</v>
      </c>
      <c r="AY2770" s="1">
        <v>80</v>
      </c>
      <c r="AZ2770" s="1"/>
      <c r="BA2770" s="1"/>
      <c r="BB2770" s="1"/>
      <c r="BC2770" s="1"/>
      <c r="BD2770" s="1"/>
      <c r="BE2770" s="1"/>
      <c r="BF2770" s="1"/>
      <c r="BG2770" s="1"/>
      <c r="BH2770" s="1"/>
      <c r="BI2770" s="1"/>
      <c r="BJ2770" s="1"/>
      <c r="BK2770" s="1"/>
      <c r="BL2770" s="1"/>
      <c r="BM2770" s="1"/>
      <c r="BN2770" s="1"/>
      <c r="BO2770" s="1"/>
      <c r="BP2770" s="1"/>
      <c r="BQ2770" s="1"/>
      <c r="BR2770" s="1"/>
      <c r="BS2770" s="1"/>
      <c r="BT2770" s="9"/>
    </row>
    <row r="2771" spans="1:72" s="12" customFormat="1" ht="14" x14ac:dyDescent="0.2">
      <c r="A2771" s="1" t="s">
        <v>4182</v>
      </c>
      <c r="B2771" s="1" t="s">
        <v>7824</v>
      </c>
      <c r="C2771" s="1" t="s">
        <v>3184</v>
      </c>
      <c r="D2771" s="1" t="s">
        <v>6755</v>
      </c>
      <c r="E2771" s="1">
        <v>1</v>
      </c>
      <c r="F2771" s="1" t="s">
        <v>4252</v>
      </c>
      <c r="G2771" s="1">
        <v>83620710</v>
      </c>
      <c r="H2771" s="1" t="s">
        <v>4254</v>
      </c>
      <c r="I2771" s="1"/>
      <c r="J2771" s="1" t="s">
        <v>3184</v>
      </c>
      <c r="K2771" s="1"/>
      <c r="L2771" s="1" t="s">
        <v>4253</v>
      </c>
      <c r="M2771" s="1"/>
      <c r="N2771" s="1"/>
      <c r="O2771" s="1" t="s">
        <v>3185</v>
      </c>
      <c r="P2771" s="1"/>
      <c r="Q2771" s="1" t="s">
        <v>1346</v>
      </c>
      <c r="R2771" s="1"/>
      <c r="S2771" s="1"/>
      <c r="T2771" s="1"/>
      <c r="U2771" s="1"/>
      <c r="V2771" s="1"/>
      <c r="W2771" s="1" t="s">
        <v>6114</v>
      </c>
      <c r="X2771" s="1"/>
      <c r="Y2771" s="1"/>
      <c r="Z2771" s="1"/>
      <c r="AA2771" s="1"/>
      <c r="AB2771" s="1"/>
      <c r="AC2771" s="1"/>
      <c r="AD2771" s="1"/>
      <c r="AE2771" s="1"/>
      <c r="AF2771" s="1"/>
      <c r="AG2771" s="1"/>
      <c r="AH2771" s="1"/>
      <c r="AI2771" s="1"/>
      <c r="AJ2771" s="1"/>
      <c r="AK2771" s="1"/>
      <c r="AL2771" s="1"/>
      <c r="AM2771" s="1"/>
      <c r="AN2771" s="1"/>
      <c r="AO2771" s="1"/>
      <c r="AP2771" s="1"/>
      <c r="AQ2771" s="1"/>
      <c r="AR2771" s="1"/>
      <c r="AS2771" s="4" t="s">
        <v>7701</v>
      </c>
      <c r="AT2771" s="4"/>
      <c r="AU2771" s="1"/>
      <c r="AV2771" s="1"/>
      <c r="AW2771" s="1"/>
      <c r="AX2771" s="1" t="s">
        <v>7775</v>
      </c>
      <c r="AY2771" s="1">
        <v>70</v>
      </c>
      <c r="AZ2771" s="1"/>
      <c r="BA2771" s="1"/>
      <c r="BB2771" s="1"/>
      <c r="BC2771" s="1"/>
      <c r="BD2771" s="1"/>
      <c r="BE2771" s="1"/>
      <c r="BF2771" s="1"/>
      <c r="BG2771" s="1"/>
      <c r="BH2771" s="1"/>
      <c r="BI2771" s="1"/>
      <c r="BJ2771" s="1"/>
      <c r="BK2771" s="1"/>
      <c r="BL2771" s="1"/>
      <c r="BM2771" s="1"/>
      <c r="BN2771" s="1"/>
      <c r="BO2771" s="1"/>
      <c r="BP2771" s="1"/>
      <c r="BQ2771" s="1"/>
      <c r="BR2771" s="1"/>
      <c r="BS2771" s="1"/>
      <c r="BT2771" s="9"/>
    </row>
    <row r="2772" spans="1:72" s="12" customFormat="1" ht="14" x14ac:dyDescent="0.2">
      <c r="A2772" s="1" t="s">
        <v>4183</v>
      </c>
      <c r="B2772" s="1" t="s">
        <v>7824</v>
      </c>
      <c r="C2772" s="1" t="s">
        <v>3184</v>
      </c>
      <c r="D2772" s="1" t="s">
        <v>6755</v>
      </c>
      <c r="E2772" s="1">
        <v>1</v>
      </c>
      <c r="F2772" s="1" t="s">
        <v>4252</v>
      </c>
      <c r="G2772" s="1">
        <v>83621010</v>
      </c>
      <c r="H2772" s="1" t="s">
        <v>4254</v>
      </c>
      <c r="I2772" s="1"/>
      <c r="J2772" s="1" t="s">
        <v>3184</v>
      </c>
      <c r="K2772" s="1"/>
      <c r="L2772" s="1" t="s">
        <v>4253</v>
      </c>
      <c r="M2772" s="1"/>
      <c r="N2772" s="1"/>
      <c r="O2772" s="1" t="s">
        <v>3185</v>
      </c>
      <c r="P2772" s="1"/>
      <c r="Q2772" s="1" t="s">
        <v>1346</v>
      </c>
      <c r="R2772" s="1"/>
      <c r="S2772" s="1"/>
      <c r="T2772" s="1"/>
      <c r="U2772" s="1"/>
      <c r="V2772" s="1"/>
      <c r="W2772" s="1" t="s">
        <v>6114</v>
      </c>
      <c r="X2772" s="1"/>
      <c r="Y2772" s="1"/>
      <c r="Z2772" s="1"/>
      <c r="AA2772" s="1"/>
      <c r="AB2772" s="1"/>
      <c r="AC2772" s="1"/>
      <c r="AD2772" s="1"/>
      <c r="AE2772" s="1"/>
      <c r="AF2772" s="1"/>
      <c r="AG2772" s="1"/>
      <c r="AH2772" s="1"/>
      <c r="AI2772" s="1"/>
      <c r="AJ2772" s="1"/>
      <c r="AK2772" s="1"/>
      <c r="AL2772" s="1"/>
      <c r="AM2772" s="1"/>
      <c r="AN2772" s="1"/>
      <c r="AO2772" s="1"/>
      <c r="AP2772" s="1"/>
      <c r="AQ2772" s="1"/>
      <c r="AR2772" s="1"/>
      <c r="AS2772" s="4" t="s">
        <v>7702</v>
      </c>
      <c r="AT2772" s="4"/>
      <c r="AU2772" s="1"/>
      <c r="AV2772" s="1"/>
      <c r="AW2772" s="1"/>
      <c r="AX2772" s="1" t="s">
        <v>7775</v>
      </c>
      <c r="AY2772" s="1">
        <v>100</v>
      </c>
      <c r="AZ2772" s="1"/>
      <c r="BA2772" s="1"/>
      <c r="BB2772" s="1"/>
      <c r="BC2772" s="1"/>
      <c r="BD2772" s="1"/>
      <c r="BE2772" s="1"/>
      <c r="BF2772" s="1"/>
      <c r="BG2772" s="1"/>
      <c r="BH2772" s="1"/>
      <c r="BI2772" s="1"/>
      <c r="BJ2772" s="1"/>
      <c r="BK2772" s="1"/>
      <c r="BL2772" s="1"/>
      <c r="BM2772" s="1"/>
      <c r="BN2772" s="1"/>
      <c r="BO2772" s="1"/>
      <c r="BP2772" s="1"/>
      <c r="BQ2772" s="1"/>
      <c r="BR2772" s="1"/>
      <c r="BS2772" s="1"/>
      <c r="BT2772" s="9"/>
    </row>
    <row r="2773" spans="1:72" s="12" customFormat="1" ht="14" x14ac:dyDescent="0.2">
      <c r="A2773" s="1" t="s">
        <v>4184</v>
      </c>
      <c r="B2773" s="1" t="s">
        <v>7824</v>
      </c>
      <c r="C2773" s="1" t="s">
        <v>3184</v>
      </c>
      <c r="D2773" s="1" t="s">
        <v>6755</v>
      </c>
      <c r="E2773" s="1">
        <v>1</v>
      </c>
      <c r="F2773" s="1" t="s">
        <v>4252</v>
      </c>
      <c r="G2773" s="1">
        <v>83621210</v>
      </c>
      <c r="H2773" s="1" t="s">
        <v>4254</v>
      </c>
      <c r="I2773" s="1"/>
      <c r="J2773" s="1" t="s">
        <v>3184</v>
      </c>
      <c r="K2773" s="1"/>
      <c r="L2773" s="1" t="s">
        <v>4253</v>
      </c>
      <c r="M2773" s="1"/>
      <c r="N2773" s="1"/>
      <c r="O2773" s="1" t="s">
        <v>3185</v>
      </c>
      <c r="P2773" s="1"/>
      <c r="Q2773" s="1" t="s">
        <v>1346</v>
      </c>
      <c r="R2773" s="1"/>
      <c r="S2773" s="1"/>
      <c r="T2773" s="1"/>
      <c r="U2773" s="1"/>
      <c r="V2773" s="1"/>
      <c r="W2773" s="1" t="s">
        <v>6114</v>
      </c>
      <c r="X2773" s="1"/>
      <c r="Y2773" s="1"/>
      <c r="Z2773" s="1"/>
      <c r="AA2773" s="1"/>
      <c r="AB2773" s="1"/>
      <c r="AC2773" s="1"/>
      <c r="AD2773" s="1"/>
      <c r="AE2773" s="1"/>
      <c r="AF2773" s="1"/>
      <c r="AG2773" s="1"/>
      <c r="AH2773" s="1"/>
      <c r="AI2773" s="1"/>
      <c r="AJ2773" s="1"/>
      <c r="AK2773" s="1"/>
      <c r="AL2773" s="1"/>
      <c r="AM2773" s="1"/>
      <c r="AN2773" s="1"/>
      <c r="AO2773" s="1"/>
      <c r="AP2773" s="1"/>
      <c r="AQ2773" s="1"/>
      <c r="AR2773" s="1"/>
      <c r="AS2773" s="4" t="s">
        <v>7703</v>
      </c>
      <c r="AT2773" s="4"/>
      <c r="AU2773" s="1"/>
      <c r="AV2773" s="1"/>
      <c r="AW2773" s="1"/>
      <c r="AX2773" s="1" t="s">
        <v>7775</v>
      </c>
      <c r="AY2773" s="1">
        <v>120</v>
      </c>
      <c r="AZ2773" s="1"/>
      <c r="BA2773" s="1"/>
      <c r="BB2773" s="1"/>
      <c r="BC2773" s="1"/>
      <c r="BD2773" s="1"/>
      <c r="BE2773" s="1"/>
      <c r="BF2773" s="1"/>
      <c r="BG2773" s="1"/>
      <c r="BH2773" s="1"/>
      <c r="BI2773" s="1"/>
      <c r="BJ2773" s="1"/>
      <c r="BK2773" s="1"/>
      <c r="BL2773" s="1"/>
      <c r="BM2773" s="1"/>
      <c r="BN2773" s="1"/>
      <c r="BO2773" s="1"/>
      <c r="BP2773" s="1"/>
      <c r="BQ2773" s="1"/>
      <c r="BR2773" s="1"/>
      <c r="BS2773" s="1"/>
      <c r="BT2773" s="9"/>
    </row>
    <row r="2774" spans="1:72" s="12" customFormat="1" ht="14" x14ac:dyDescent="0.2">
      <c r="A2774" s="1" t="s">
        <v>4185</v>
      </c>
      <c r="B2774" s="1" t="s">
        <v>7824</v>
      </c>
      <c r="C2774" s="1" t="s">
        <v>3184</v>
      </c>
      <c r="D2774" s="1" t="s">
        <v>6755</v>
      </c>
      <c r="E2774" s="1">
        <v>1</v>
      </c>
      <c r="F2774" s="1" t="s">
        <v>4252</v>
      </c>
      <c r="G2774" s="1">
        <v>81672599</v>
      </c>
      <c r="H2774" s="1" t="s">
        <v>4254</v>
      </c>
      <c r="I2774" s="1"/>
      <c r="J2774" s="1" t="s">
        <v>3184</v>
      </c>
      <c r="K2774" s="1"/>
      <c r="L2774" s="1" t="s">
        <v>4253</v>
      </c>
      <c r="M2774" s="1"/>
      <c r="N2774" s="1"/>
      <c r="O2774" s="1" t="s">
        <v>3185</v>
      </c>
      <c r="P2774" s="1"/>
      <c r="Q2774" s="1" t="s">
        <v>1346</v>
      </c>
      <c r="R2774" s="1"/>
      <c r="S2774" s="1"/>
      <c r="T2774" s="1"/>
      <c r="U2774" s="1"/>
      <c r="V2774" s="1"/>
      <c r="W2774" s="1" t="s">
        <v>6114</v>
      </c>
      <c r="X2774" s="1"/>
      <c r="Y2774" s="1"/>
      <c r="Z2774" s="1"/>
      <c r="AA2774" s="1"/>
      <c r="AB2774" s="1"/>
      <c r="AC2774" s="1"/>
      <c r="AD2774" s="1"/>
      <c r="AE2774" s="1"/>
      <c r="AF2774" s="1"/>
      <c r="AG2774" s="1"/>
      <c r="AH2774" s="1"/>
      <c r="AI2774" s="1"/>
      <c r="AJ2774" s="1"/>
      <c r="AK2774" s="1"/>
      <c r="AL2774" s="1"/>
      <c r="AM2774" s="1"/>
      <c r="AN2774" s="1"/>
      <c r="AO2774" s="1"/>
      <c r="AP2774" s="1"/>
      <c r="AQ2774" s="1"/>
      <c r="AR2774" s="1"/>
      <c r="AS2774" s="4" t="s">
        <v>7704</v>
      </c>
      <c r="AT2774" s="4"/>
      <c r="AU2774" s="1"/>
      <c r="AV2774" s="1"/>
      <c r="AW2774" s="1"/>
      <c r="AX2774" s="1" t="s">
        <v>4359</v>
      </c>
      <c r="AY2774" s="1">
        <v>25</v>
      </c>
      <c r="AZ2774" s="1"/>
      <c r="BA2774" s="1"/>
      <c r="BB2774" s="1"/>
      <c r="BC2774" s="1"/>
      <c r="BD2774" s="1"/>
      <c r="BE2774" s="1"/>
      <c r="BF2774" s="1"/>
      <c r="BG2774" s="1"/>
      <c r="BH2774" s="1"/>
      <c r="BI2774" s="1"/>
      <c r="BJ2774" s="1"/>
      <c r="BK2774" s="1"/>
      <c r="BL2774" s="1"/>
      <c r="BM2774" s="1"/>
      <c r="BN2774" s="1"/>
      <c r="BO2774" s="1"/>
      <c r="BP2774" s="1"/>
      <c r="BQ2774" s="1"/>
      <c r="BR2774" s="1"/>
      <c r="BS2774" s="1"/>
      <c r="BT2774" s="9"/>
    </row>
    <row r="2775" spans="1:72" s="12" customFormat="1" ht="14" x14ac:dyDescent="0.2">
      <c r="A2775" s="1" t="s">
        <v>4186</v>
      </c>
      <c r="B2775" s="1" t="s">
        <v>7824</v>
      </c>
      <c r="C2775" s="1" t="s">
        <v>3184</v>
      </c>
      <c r="D2775" s="1" t="s">
        <v>6755</v>
      </c>
      <c r="E2775" s="1">
        <v>1</v>
      </c>
      <c r="F2775" s="1" t="s">
        <v>4252</v>
      </c>
      <c r="G2775" s="1">
        <v>81674099</v>
      </c>
      <c r="H2775" s="1" t="s">
        <v>4254</v>
      </c>
      <c r="I2775" s="1"/>
      <c r="J2775" s="1" t="s">
        <v>3184</v>
      </c>
      <c r="K2775" s="1"/>
      <c r="L2775" s="1" t="s">
        <v>4253</v>
      </c>
      <c r="M2775" s="1"/>
      <c r="N2775" s="1"/>
      <c r="O2775" s="1" t="s">
        <v>3185</v>
      </c>
      <c r="P2775" s="1"/>
      <c r="Q2775" s="1" t="s">
        <v>1346</v>
      </c>
      <c r="R2775" s="1"/>
      <c r="S2775" s="1"/>
      <c r="T2775" s="1"/>
      <c r="U2775" s="1"/>
      <c r="V2775" s="1"/>
      <c r="W2775" s="1" t="s">
        <v>6114</v>
      </c>
      <c r="X2775" s="1"/>
      <c r="Y2775" s="1"/>
      <c r="Z2775" s="1"/>
      <c r="AA2775" s="1"/>
      <c r="AB2775" s="1"/>
      <c r="AC2775" s="1"/>
      <c r="AD2775" s="1"/>
      <c r="AE2775" s="1"/>
      <c r="AF2775" s="1"/>
      <c r="AG2775" s="1"/>
      <c r="AH2775" s="1"/>
      <c r="AI2775" s="1"/>
      <c r="AJ2775" s="1"/>
      <c r="AK2775" s="1"/>
      <c r="AL2775" s="1"/>
      <c r="AM2775" s="1"/>
      <c r="AN2775" s="1"/>
      <c r="AO2775" s="1"/>
      <c r="AP2775" s="1"/>
      <c r="AQ2775" s="1"/>
      <c r="AR2775" s="1"/>
      <c r="AS2775" s="4" t="s">
        <v>7705</v>
      </c>
      <c r="AT2775" s="4"/>
      <c r="AU2775" s="1"/>
      <c r="AV2775" s="1"/>
      <c r="AW2775" s="1"/>
      <c r="AX2775" s="1" t="s">
        <v>4359</v>
      </c>
      <c r="AY2775" s="1">
        <v>40</v>
      </c>
      <c r="AZ2775" s="1"/>
      <c r="BA2775" s="1"/>
      <c r="BB2775" s="1"/>
      <c r="BC2775" s="1"/>
      <c r="BD2775" s="1"/>
      <c r="BE2775" s="1"/>
      <c r="BF2775" s="1"/>
      <c r="BG2775" s="1"/>
      <c r="BH2775" s="1"/>
      <c r="BI2775" s="1"/>
      <c r="BJ2775" s="1"/>
      <c r="BK2775" s="1"/>
      <c r="BL2775" s="1"/>
      <c r="BM2775" s="1"/>
      <c r="BN2775" s="1"/>
      <c r="BO2775" s="1"/>
      <c r="BP2775" s="1"/>
      <c r="BQ2775" s="1"/>
      <c r="BR2775" s="1"/>
      <c r="BS2775" s="1"/>
      <c r="BT2775" s="9"/>
    </row>
    <row r="2776" spans="1:72" s="12" customFormat="1" ht="14" x14ac:dyDescent="0.2">
      <c r="A2776" s="1" t="s">
        <v>4187</v>
      </c>
      <c r="B2776" s="1" t="s">
        <v>7824</v>
      </c>
      <c r="C2776" s="1" t="s">
        <v>3184</v>
      </c>
      <c r="D2776" s="1" t="s">
        <v>6755</v>
      </c>
      <c r="E2776" s="1">
        <v>1</v>
      </c>
      <c r="F2776" s="1" t="s">
        <v>4252</v>
      </c>
      <c r="G2776" s="1">
        <v>81675099</v>
      </c>
      <c r="H2776" s="1" t="s">
        <v>4254</v>
      </c>
      <c r="I2776" s="1"/>
      <c r="J2776" s="1" t="s">
        <v>3184</v>
      </c>
      <c r="K2776" s="1"/>
      <c r="L2776" s="1" t="s">
        <v>4253</v>
      </c>
      <c r="M2776" s="1"/>
      <c r="N2776" s="1"/>
      <c r="O2776" s="1" t="s">
        <v>3185</v>
      </c>
      <c r="P2776" s="1"/>
      <c r="Q2776" s="1" t="s">
        <v>1346</v>
      </c>
      <c r="R2776" s="1"/>
      <c r="S2776" s="1"/>
      <c r="T2776" s="1"/>
      <c r="U2776" s="1"/>
      <c r="V2776" s="1"/>
      <c r="W2776" s="1" t="s">
        <v>6114</v>
      </c>
      <c r="X2776" s="1"/>
      <c r="Y2776" s="1"/>
      <c r="Z2776" s="1"/>
      <c r="AA2776" s="1"/>
      <c r="AB2776" s="1"/>
      <c r="AC2776" s="1"/>
      <c r="AD2776" s="1"/>
      <c r="AE2776" s="1"/>
      <c r="AF2776" s="1"/>
      <c r="AG2776" s="1"/>
      <c r="AH2776" s="1"/>
      <c r="AI2776" s="1"/>
      <c r="AJ2776" s="1"/>
      <c r="AK2776" s="1"/>
      <c r="AL2776" s="1"/>
      <c r="AM2776" s="1"/>
      <c r="AN2776" s="1"/>
      <c r="AO2776" s="1"/>
      <c r="AP2776" s="1"/>
      <c r="AQ2776" s="1"/>
      <c r="AR2776" s="1"/>
      <c r="AS2776" s="4" t="s">
        <v>7706</v>
      </c>
      <c r="AT2776" s="4"/>
      <c r="AU2776" s="1"/>
      <c r="AV2776" s="1"/>
      <c r="AW2776" s="1"/>
      <c r="AX2776" s="1" t="s">
        <v>4359</v>
      </c>
      <c r="AY2776" s="1">
        <v>50</v>
      </c>
      <c r="AZ2776" s="1"/>
      <c r="BA2776" s="1"/>
      <c r="BB2776" s="1"/>
      <c r="BC2776" s="1"/>
      <c r="BD2776" s="1"/>
      <c r="BE2776" s="1"/>
      <c r="BF2776" s="1"/>
      <c r="BG2776" s="1"/>
      <c r="BH2776" s="1"/>
      <c r="BI2776" s="1"/>
      <c r="BJ2776" s="1"/>
      <c r="BK2776" s="1"/>
      <c r="BL2776" s="1"/>
      <c r="BM2776" s="1"/>
      <c r="BN2776" s="1"/>
      <c r="BO2776" s="1"/>
      <c r="BP2776" s="1"/>
      <c r="BQ2776" s="1"/>
      <c r="BR2776" s="1"/>
      <c r="BS2776" s="1"/>
      <c r="BT2776" s="9"/>
    </row>
    <row r="2777" spans="1:72" s="12" customFormat="1" ht="14" x14ac:dyDescent="0.2">
      <c r="A2777" s="1" t="s">
        <v>4188</v>
      </c>
      <c r="B2777" s="1" t="s">
        <v>7824</v>
      </c>
      <c r="C2777" s="1" t="s">
        <v>3184</v>
      </c>
      <c r="D2777" s="1" t="s">
        <v>6755</v>
      </c>
      <c r="E2777" s="1">
        <v>1</v>
      </c>
      <c r="F2777" s="1" t="s">
        <v>4252</v>
      </c>
      <c r="G2777" s="1">
        <v>81676599</v>
      </c>
      <c r="H2777" s="1" t="s">
        <v>4254</v>
      </c>
      <c r="I2777" s="1"/>
      <c r="J2777" s="1" t="s">
        <v>3184</v>
      </c>
      <c r="K2777" s="1"/>
      <c r="L2777" s="1" t="s">
        <v>4253</v>
      </c>
      <c r="M2777" s="1"/>
      <c r="N2777" s="1"/>
      <c r="O2777" s="1" t="s">
        <v>3185</v>
      </c>
      <c r="P2777" s="1"/>
      <c r="Q2777" s="1" t="s">
        <v>1346</v>
      </c>
      <c r="R2777" s="1"/>
      <c r="S2777" s="1"/>
      <c r="T2777" s="1"/>
      <c r="U2777" s="1"/>
      <c r="V2777" s="1"/>
      <c r="W2777" s="1" t="s">
        <v>6114</v>
      </c>
      <c r="X2777" s="1"/>
      <c r="Y2777" s="1"/>
      <c r="Z2777" s="1"/>
      <c r="AA2777" s="1"/>
      <c r="AB2777" s="1"/>
      <c r="AC2777" s="1"/>
      <c r="AD2777" s="1"/>
      <c r="AE2777" s="1"/>
      <c r="AF2777" s="1"/>
      <c r="AG2777" s="1"/>
      <c r="AH2777" s="1"/>
      <c r="AI2777" s="1"/>
      <c r="AJ2777" s="1"/>
      <c r="AK2777" s="1"/>
      <c r="AL2777" s="1"/>
      <c r="AM2777" s="1"/>
      <c r="AN2777" s="1"/>
      <c r="AO2777" s="1"/>
      <c r="AP2777" s="1"/>
      <c r="AQ2777" s="1"/>
      <c r="AR2777" s="1"/>
      <c r="AS2777" s="4" t="s">
        <v>7707</v>
      </c>
      <c r="AT2777" s="4"/>
      <c r="AU2777" s="1"/>
      <c r="AV2777" s="1"/>
      <c r="AW2777" s="1"/>
      <c r="AX2777" s="1" t="s">
        <v>4359</v>
      </c>
      <c r="AY2777" s="1">
        <v>65</v>
      </c>
      <c r="AZ2777" s="1"/>
      <c r="BA2777" s="1"/>
      <c r="BB2777" s="1"/>
      <c r="BC2777" s="1"/>
      <c r="BD2777" s="1"/>
      <c r="BE2777" s="1"/>
      <c r="BF2777" s="1"/>
      <c r="BG2777" s="1"/>
      <c r="BH2777" s="1"/>
      <c r="BI2777" s="1"/>
      <c r="BJ2777" s="1"/>
      <c r="BK2777" s="1"/>
      <c r="BL2777" s="1"/>
      <c r="BM2777" s="1"/>
      <c r="BN2777" s="1"/>
      <c r="BO2777" s="1"/>
      <c r="BP2777" s="1"/>
      <c r="BQ2777" s="1"/>
      <c r="BR2777" s="1"/>
      <c r="BS2777" s="1"/>
      <c r="BT2777" s="9"/>
    </row>
    <row r="2778" spans="1:72" s="12" customFormat="1" ht="14" x14ac:dyDescent="0.2">
      <c r="A2778" s="1" t="s">
        <v>4189</v>
      </c>
      <c r="B2778" s="1" t="s">
        <v>7824</v>
      </c>
      <c r="C2778" s="1" t="s">
        <v>3184</v>
      </c>
      <c r="D2778" s="1" t="s">
        <v>6755</v>
      </c>
      <c r="E2778" s="1">
        <v>1</v>
      </c>
      <c r="F2778" s="1" t="s">
        <v>4252</v>
      </c>
      <c r="G2778" s="1">
        <v>83691010</v>
      </c>
      <c r="H2778" s="1" t="s">
        <v>4254</v>
      </c>
      <c r="I2778" s="1"/>
      <c r="J2778" s="1" t="s">
        <v>3184</v>
      </c>
      <c r="K2778" s="1"/>
      <c r="L2778" s="1" t="s">
        <v>4253</v>
      </c>
      <c r="M2778" s="1"/>
      <c r="N2778" s="1"/>
      <c r="O2778" s="1" t="s">
        <v>3185</v>
      </c>
      <c r="P2778" s="1"/>
      <c r="Q2778" s="1" t="s">
        <v>1346</v>
      </c>
      <c r="R2778" s="1"/>
      <c r="S2778" s="1"/>
      <c r="T2778" s="1"/>
      <c r="U2778" s="1"/>
      <c r="V2778" s="1"/>
      <c r="W2778" s="1" t="s">
        <v>6114</v>
      </c>
      <c r="X2778" s="1"/>
      <c r="Y2778" s="1"/>
      <c r="Z2778" s="1"/>
      <c r="AA2778" s="1"/>
      <c r="AB2778" s="1"/>
      <c r="AC2778" s="1"/>
      <c r="AD2778" s="1"/>
      <c r="AE2778" s="1"/>
      <c r="AF2778" s="1"/>
      <c r="AG2778" s="1"/>
      <c r="AH2778" s="1"/>
      <c r="AI2778" s="1"/>
      <c r="AJ2778" s="1"/>
      <c r="AK2778" s="1"/>
      <c r="AL2778" s="1"/>
      <c r="AM2778" s="1"/>
      <c r="AN2778" s="1"/>
      <c r="AO2778" s="1"/>
      <c r="AP2778" s="1"/>
      <c r="AQ2778" s="1"/>
      <c r="AR2778" s="1"/>
      <c r="AS2778" s="4" t="s">
        <v>7708</v>
      </c>
      <c r="AT2778" s="4"/>
      <c r="AU2778" s="1"/>
      <c r="AV2778" s="1"/>
      <c r="AW2778" s="1"/>
      <c r="AX2778" s="1" t="s">
        <v>7775</v>
      </c>
      <c r="AY2778" s="1">
        <v>100</v>
      </c>
      <c r="AZ2778" s="1"/>
      <c r="BA2778" s="1"/>
      <c r="BB2778" s="1"/>
      <c r="BC2778" s="1"/>
      <c r="BD2778" s="1"/>
      <c r="BE2778" s="1"/>
      <c r="BF2778" s="1"/>
      <c r="BG2778" s="1"/>
      <c r="BH2778" s="1"/>
      <c r="BI2778" s="1"/>
      <c r="BJ2778" s="1"/>
      <c r="BK2778" s="1"/>
      <c r="BL2778" s="1"/>
      <c r="BM2778" s="1"/>
      <c r="BN2778" s="1"/>
      <c r="BO2778" s="1"/>
      <c r="BP2778" s="1"/>
      <c r="BQ2778" s="1"/>
      <c r="BR2778" s="1"/>
      <c r="BS2778" s="1"/>
      <c r="BT2778" s="9"/>
    </row>
    <row r="2779" spans="1:72" s="12" customFormat="1" ht="14" x14ac:dyDescent="0.2">
      <c r="A2779" s="1" t="s">
        <v>4190</v>
      </c>
      <c r="B2779" s="1" t="s">
        <v>7824</v>
      </c>
      <c r="C2779" s="1" t="s">
        <v>3184</v>
      </c>
      <c r="D2779" s="1" t="s">
        <v>6755</v>
      </c>
      <c r="E2779" s="1">
        <v>1</v>
      </c>
      <c r="F2779" s="1" t="s">
        <v>4252</v>
      </c>
      <c r="G2779" s="1">
        <v>83691210</v>
      </c>
      <c r="H2779" s="1" t="s">
        <v>4254</v>
      </c>
      <c r="I2779" s="1"/>
      <c r="J2779" s="1" t="s">
        <v>3184</v>
      </c>
      <c r="K2779" s="1"/>
      <c r="L2779" s="1" t="s">
        <v>4253</v>
      </c>
      <c r="M2779" s="1"/>
      <c r="N2779" s="1"/>
      <c r="O2779" s="1" t="s">
        <v>3185</v>
      </c>
      <c r="P2779" s="1"/>
      <c r="Q2779" s="1" t="s">
        <v>1346</v>
      </c>
      <c r="R2779" s="1"/>
      <c r="S2779" s="1"/>
      <c r="T2779" s="1"/>
      <c r="U2779" s="1"/>
      <c r="V2779" s="1"/>
      <c r="W2779" s="1" t="s">
        <v>6114</v>
      </c>
      <c r="X2779" s="1"/>
      <c r="Y2779" s="1"/>
      <c r="Z2779" s="1"/>
      <c r="AA2779" s="1"/>
      <c r="AB2779" s="1"/>
      <c r="AC2779" s="1"/>
      <c r="AD2779" s="1"/>
      <c r="AE2779" s="1"/>
      <c r="AF2779" s="1"/>
      <c r="AG2779" s="1"/>
      <c r="AH2779" s="1"/>
      <c r="AI2779" s="1"/>
      <c r="AJ2779" s="1"/>
      <c r="AK2779" s="1"/>
      <c r="AL2779" s="1"/>
      <c r="AM2779" s="1"/>
      <c r="AN2779" s="1"/>
      <c r="AO2779" s="1"/>
      <c r="AP2779" s="1"/>
      <c r="AQ2779" s="1"/>
      <c r="AR2779" s="1"/>
      <c r="AS2779" s="4" t="s">
        <v>7709</v>
      </c>
      <c r="AT2779" s="4"/>
      <c r="AU2779" s="1"/>
      <c r="AV2779" s="1"/>
      <c r="AW2779" s="1"/>
      <c r="AX2779" s="1" t="s">
        <v>7775</v>
      </c>
      <c r="AY2779" s="1">
        <v>120</v>
      </c>
      <c r="AZ2779" s="1"/>
      <c r="BA2779" s="1"/>
      <c r="BB2779" s="1"/>
      <c r="BC2779" s="1"/>
      <c r="BD2779" s="1"/>
      <c r="BE2779" s="1"/>
      <c r="BF2779" s="1"/>
      <c r="BG2779" s="1"/>
      <c r="BH2779" s="1"/>
      <c r="BI2779" s="1"/>
      <c r="BJ2779" s="1"/>
      <c r="BK2779" s="1"/>
      <c r="BL2779" s="1"/>
      <c r="BM2779" s="1"/>
      <c r="BN2779" s="1"/>
      <c r="BO2779" s="1"/>
      <c r="BP2779" s="1"/>
      <c r="BQ2779" s="1"/>
      <c r="BR2779" s="1"/>
      <c r="BS2779" s="1"/>
      <c r="BT2779" s="9"/>
    </row>
    <row r="2780" spans="1:72" s="12" customFormat="1" ht="14" x14ac:dyDescent="0.2">
      <c r="A2780" s="1" t="s">
        <v>4191</v>
      </c>
      <c r="B2780" s="1" t="s">
        <v>7824</v>
      </c>
      <c r="C2780" s="1" t="s">
        <v>3184</v>
      </c>
      <c r="D2780" s="1" t="s">
        <v>6755</v>
      </c>
      <c r="E2780" s="1">
        <v>1</v>
      </c>
      <c r="F2780" s="1" t="s">
        <v>4252</v>
      </c>
      <c r="G2780" s="1">
        <v>83691410</v>
      </c>
      <c r="H2780" s="1" t="s">
        <v>4254</v>
      </c>
      <c r="I2780" s="1"/>
      <c r="J2780" s="1" t="s">
        <v>3184</v>
      </c>
      <c r="K2780" s="1"/>
      <c r="L2780" s="1" t="s">
        <v>4253</v>
      </c>
      <c r="M2780" s="1"/>
      <c r="N2780" s="1"/>
      <c r="O2780" s="1" t="s">
        <v>3185</v>
      </c>
      <c r="P2780" s="1"/>
      <c r="Q2780" s="1" t="s">
        <v>1346</v>
      </c>
      <c r="R2780" s="1"/>
      <c r="S2780" s="1"/>
      <c r="T2780" s="1"/>
      <c r="U2780" s="1"/>
      <c r="V2780" s="1"/>
      <c r="W2780" s="1" t="s">
        <v>6114</v>
      </c>
      <c r="X2780" s="1"/>
      <c r="Y2780" s="1"/>
      <c r="Z2780" s="1"/>
      <c r="AA2780" s="1"/>
      <c r="AB2780" s="1"/>
      <c r="AC2780" s="1"/>
      <c r="AD2780" s="1"/>
      <c r="AE2780" s="1"/>
      <c r="AF2780" s="1"/>
      <c r="AG2780" s="1"/>
      <c r="AH2780" s="1"/>
      <c r="AI2780" s="1"/>
      <c r="AJ2780" s="1"/>
      <c r="AK2780" s="1"/>
      <c r="AL2780" s="1"/>
      <c r="AM2780" s="1"/>
      <c r="AN2780" s="1"/>
      <c r="AO2780" s="1"/>
      <c r="AP2780" s="1"/>
      <c r="AQ2780" s="1"/>
      <c r="AR2780" s="1"/>
      <c r="AS2780" s="4" t="s">
        <v>7710</v>
      </c>
      <c r="AT2780" s="4"/>
      <c r="AU2780" s="1"/>
      <c r="AV2780" s="1"/>
      <c r="AW2780" s="1"/>
      <c r="AX2780" s="1" t="s">
        <v>7775</v>
      </c>
      <c r="AY2780" s="1">
        <v>140</v>
      </c>
      <c r="AZ2780" s="1"/>
      <c r="BA2780" s="1"/>
      <c r="BB2780" s="1"/>
      <c r="BC2780" s="1"/>
      <c r="BD2780" s="1"/>
      <c r="BE2780" s="1"/>
      <c r="BF2780" s="1"/>
      <c r="BG2780" s="1"/>
      <c r="BH2780" s="1"/>
      <c r="BI2780" s="1"/>
      <c r="BJ2780" s="1"/>
      <c r="BK2780" s="1"/>
      <c r="BL2780" s="1"/>
      <c r="BM2780" s="1"/>
      <c r="BN2780" s="1"/>
      <c r="BO2780" s="1"/>
      <c r="BP2780" s="1"/>
      <c r="BQ2780" s="1"/>
      <c r="BR2780" s="1"/>
      <c r="BS2780" s="1"/>
      <c r="BT2780" s="9"/>
    </row>
    <row r="2781" spans="1:72" s="12" customFormat="1" ht="14" x14ac:dyDescent="0.2">
      <c r="A2781" s="1" t="s">
        <v>4192</v>
      </c>
      <c r="B2781" s="1" t="s">
        <v>7824</v>
      </c>
      <c r="C2781" s="1" t="s">
        <v>3184</v>
      </c>
      <c r="D2781" s="1" t="s">
        <v>6755</v>
      </c>
      <c r="E2781" s="1">
        <v>1</v>
      </c>
      <c r="F2781" s="1" t="s">
        <v>4252</v>
      </c>
      <c r="G2781" s="1">
        <v>83171099</v>
      </c>
      <c r="H2781" s="1" t="s">
        <v>4254</v>
      </c>
      <c r="I2781" s="1"/>
      <c r="J2781" s="1" t="s">
        <v>3184</v>
      </c>
      <c r="K2781" s="1"/>
      <c r="L2781" s="1" t="s">
        <v>4253</v>
      </c>
      <c r="M2781" s="1"/>
      <c r="N2781" s="1"/>
      <c r="O2781" s="1" t="s">
        <v>3185</v>
      </c>
      <c r="P2781" s="1"/>
      <c r="Q2781" s="1" t="s">
        <v>1346</v>
      </c>
      <c r="R2781" s="1"/>
      <c r="S2781" s="1"/>
      <c r="T2781" s="1"/>
      <c r="U2781" s="1"/>
      <c r="V2781" s="1"/>
      <c r="W2781" s="1" t="s">
        <v>6114</v>
      </c>
      <c r="X2781" s="1"/>
      <c r="Y2781" s="1"/>
      <c r="Z2781" s="1"/>
      <c r="AA2781" s="1"/>
      <c r="AB2781" s="1"/>
      <c r="AC2781" s="1"/>
      <c r="AD2781" s="1"/>
      <c r="AE2781" s="1"/>
      <c r="AF2781" s="1"/>
      <c r="AG2781" s="1"/>
      <c r="AH2781" s="1"/>
      <c r="AI2781" s="1"/>
      <c r="AJ2781" s="1"/>
      <c r="AK2781" s="1"/>
      <c r="AL2781" s="1"/>
      <c r="AM2781" s="1"/>
      <c r="AN2781" s="1"/>
      <c r="AO2781" s="1"/>
      <c r="AP2781" s="1"/>
      <c r="AQ2781" s="1"/>
      <c r="AR2781" s="1"/>
      <c r="AS2781" s="4" t="s">
        <v>7711</v>
      </c>
      <c r="AT2781" s="4"/>
      <c r="AU2781" s="1"/>
      <c r="AV2781" s="1"/>
      <c r="AW2781" s="1"/>
      <c r="AX2781" s="1" t="s">
        <v>7775</v>
      </c>
      <c r="AY2781" s="1">
        <v>100</v>
      </c>
      <c r="AZ2781" s="1"/>
      <c r="BA2781" s="1"/>
      <c r="BB2781" s="1"/>
      <c r="BC2781" s="1"/>
      <c r="BD2781" s="1"/>
      <c r="BE2781" s="1"/>
      <c r="BF2781" s="1"/>
      <c r="BG2781" s="1"/>
      <c r="BH2781" s="1"/>
      <c r="BI2781" s="1"/>
      <c r="BJ2781" s="1"/>
      <c r="BK2781" s="1"/>
      <c r="BL2781" s="1"/>
      <c r="BM2781" s="1"/>
      <c r="BN2781" s="1"/>
      <c r="BO2781" s="1"/>
      <c r="BP2781" s="1"/>
      <c r="BQ2781" s="1"/>
      <c r="BR2781" s="1"/>
      <c r="BS2781" s="1"/>
      <c r="BT2781" s="9"/>
    </row>
    <row r="2782" spans="1:72" s="12" customFormat="1" ht="14" x14ac:dyDescent="0.2">
      <c r="A2782" s="1" t="s">
        <v>4193</v>
      </c>
      <c r="B2782" s="1" t="s">
        <v>7824</v>
      </c>
      <c r="C2782" s="1" t="s">
        <v>3184</v>
      </c>
      <c r="D2782" s="1" t="s">
        <v>6755</v>
      </c>
      <c r="E2782" s="1">
        <v>1</v>
      </c>
      <c r="F2782" s="1" t="s">
        <v>4252</v>
      </c>
      <c r="G2782" s="1">
        <v>83171299</v>
      </c>
      <c r="H2782" s="1" t="s">
        <v>4254</v>
      </c>
      <c r="I2782" s="1"/>
      <c r="J2782" s="1" t="s">
        <v>3184</v>
      </c>
      <c r="K2782" s="1"/>
      <c r="L2782" s="1" t="s">
        <v>4253</v>
      </c>
      <c r="M2782" s="1"/>
      <c r="N2782" s="1"/>
      <c r="O2782" s="1" t="s">
        <v>3185</v>
      </c>
      <c r="P2782" s="1"/>
      <c r="Q2782" s="1" t="s">
        <v>1346</v>
      </c>
      <c r="R2782" s="1"/>
      <c r="S2782" s="1"/>
      <c r="T2782" s="1"/>
      <c r="U2782" s="1"/>
      <c r="V2782" s="1"/>
      <c r="W2782" s="1" t="s">
        <v>6114</v>
      </c>
      <c r="X2782" s="1"/>
      <c r="Y2782" s="1"/>
      <c r="Z2782" s="1"/>
      <c r="AA2782" s="1"/>
      <c r="AB2782" s="1"/>
      <c r="AC2782" s="1"/>
      <c r="AD2782" s="1"/>
      <c r="AE2782" s="1"/>
      <c r="AF2782" s="1"/>
      <c r="AG2782" s="1"/>
      <c r="AH2782" s="1"/>
      <c r="AI2782" s="1"/>
      <c r="AJ2782" s="1"/>
      <c r="AK2782" s="1"/>
      <c r="AL2782" s="1"/>
      <c r="AM2782" s="1"/>
      <c r="AN2782" s="1"/>
      <c r="AO2782" s="1"/>
      <c r="AP2782" s="1"/>
      <c r="AQ2782" s="1"/>
      <c r="AR2782" s="1"/>
      <c r="AS2782" s="4" t="s">
        <v>7712</v>
      </c>
      <c r="AT2782" s="4"/>
      <c r="AU2782" s="1"/>
      <c r="AV2782" s="1"/>
      <c r="AW2782" s="1"/>
      <c r="AX2782" s="1" t="s">
        <v>7775</v>
      </c>
      <c r="AY2782" s="1">
        <v>120</v>
      </c>
      <c r="AZ2782" s="1"/>
      <c r="BA2782" s="1"/>
      <c r="BB2782" s="1"/>
      <c r="BC2782" s="1"/>
      <c r="BD2782" s="1"/>
      <c r="BE2782" s="1"/>
      <c r="BF2782" s="1"/>
      <c r="BG2782" s="1"/>
      <c r="BH2782" s="1"/>
      <c r="BI2782" s="1"/>
      <c r="BJ2782" s="1"/>
      <c r="BK2782" s="1"/>
      <c r="BL2782" s="1"/>
      <c r="BM2782" s="1"/>
      <c r="BN2782" s="1"/>
      <c r="BO2782" s="1"/>
      <c r="BP2782" s="1"/>
      <c r="BQ2782" s="1"/>
      <c r="BR2782" s="1"/>
      <c r="BS2782" s="1"/>
      <c r="BT2782" s="9"/>
    </row>
    <row r="2783" spans="1:72" s="12" customFormat="1" ht="14" x14ac:dyDescent="0.2">
      <c r="A2783" s="1" t="s">
        <v>4194</v>
      </c>
      <c r="B2783" s="1" t="s">
        <v>7824</v>
      </c>
      <c r="C2783" s="1" t="s">
        <v>3184</v>
      </c>
      <c r="D2783" s="1" t="s">
        <v>6755</v>
      </c>
      <c r="E2783" s="1">
        <v>1</v>
      </c>
      <c r="F2783" s="1" t="s">
        <v>4252</v>
      </c>
      <c r="G2783" s="1">
        <v>83172099</v>
      </c>
      <c r="H2783" s="1" t="s">
        <v>4254</v>
      </c>
      <c r="I2783" s="1"/>
      <c r="J2783" s="1" t="s">
        <v>3184</v>
      </c>
      <c r="K2783" s="1"/>
      <c r="L2783" s="1" t="s">
        <v>4253</v>
      </c>
      <c r="M2783" s="1"/>
      <c r="N2783" s="1"/>
      <c r="O2783" s="1" t="s">
        <v>3185</v>
      </c>
      <c r="P2783" s="1"/>
      <c r="Q2783" s="1" t="s">
        <v>1346</v>
      </c>
      <c r="R2783" s="1"/>
      <c r="S2783" s="1"/>
      <c r="T2783" s="1"/>
      <c r="U2783" s="1"/>
      <c r="V2783" s="1"/>
      <c r="W2783" s="1" t="s">
        <v>6114</v>
      </c>
      <c r="X2783" s="1"/>
      <c r="Y2783" s="1"/>
      <c r="Z2783" s="1"/>
      <c r="AA2783" s="1"/>
      <c r="AB2783" s="1"/>
      <c r="AC2783" s="1"/>
      <c r="AD2783" s="1"/>
      <c r="AE2783" s="1"/>
      <c r="AF2783" s="1"/>
      <c r="AG2783" s="1"/>
      <c r="AH2783" s="1"/>
      <c r="AI2783" s="1"/>
      <c r="AJ2783" s="1"/>
      <c r="AK2783" s="1"/>
      <c r="AL2783" s="1"/>
      <c r="AM2783" s="1"/>
      <c r="AN2783" s="1"/>
      <c r="AO2783" s="1"/>
      <c r="AP2783" s="1"/>
      <c r="AQ2783" s="1"/>
      <c r="AR2783" s="1"/>
      <c r="AS2783" s="4" t="s">
        <v>7713</v>
      </c>
      <c r="AT2783" s="4"/>
      <c r="AU2783" s="1"/>
      <c r="AV2783" s="1"/>
      <c r="AW2783" s="1"/>
      <c r="AX2783" s="1" t="s">
        <v>7775</v>
      </c>
      <c r="AY2783" s="1">
        <v>100</v>
      </c>
      <c r="AZ2783" s="1"/>
      <c r="BA2783" s="1"/>
      <c r="BB2783" s="1"/>
      <c r="BC2783" s="1"/>
      <c r="BD2783" s="1"/>
      <c r="BE2783" s="1"/>
      <c r="BF2783" s="1"/>
      <c r="BG2783" s="1"/>
      <c r="BH2783" s="1"/>
      <c r="BI2783" s="1"/>
      <c r="BJ2783" s="1"/>
      <c r="BK2783" s="1"/>
      <c r="BL2783" s="1"/>
      <c r="BM2783" s="1"/>
      <c r="BN2783" s="1"/>
      <c r="BO2783" s="1"/>
      <c r="BP2783" s="1"/>
      <c r="BQ2783" s="1"/>
      <c r="BR2783" s="1"/>
      <c r="BS2783" s="1"/>
      <c r="BT2783" s="9"/>
    </row>
    <row r="2784" spans="1:72" s="12" customFormat="1" ht="14" x14ac:dyDescent="0.2">
      <c r="A2784" s="1" t="s">
        <v>4195</v>
      </c>
      <c r="B2784" s="1" t="s">
        <v>7824</v>
      </c>
      <c r="C2784" s="1" t="s">
        <v>3184</v>
      </c>
      <c r="D2784" s="1" t="s">
        <v>6755</v>
      </c>
      <c r="E2784" s="1">
        <v>1</v>
      </c>
      <c r="F2784" s="1" t="s">
        <v>4252</v>
      </c>
      <c r="G2784" s="1">
        <v>83172299</v>
      </c>
      <c r="H2784" s="1" t="s">
        <v>4254</v>
      </c>
      <c r="I2784" s="1"/>
      <c r="J2784" s="1" t="s">
        <v>3184</v>
      </c>
      <c r="K2784" s="1"/>
      <c r="L2784" s="1" t="s">
        <v>4253</v>
      </c>
      <c r="M2784" s="1"/>
      <c r="N2784" s="1"/>
      <c r="O2784" s="1" t="s">
        <v>3185</v>
      </c>
      <c r="P2784" s="1"/>
      <c r="Q2784" s="1" t="s">
        <v>1346</v>
      </c>
      <c r="R2784" s="1"/>
      <c r="S2784" s="1"/>
      <c r="T2784" s="1"/>
      <c r="U2784" s="1"/>
      <c r="V2784" s="1"/>
      <c r="W2784" s="1" t="s">
        <v>6114</v>
      </c>
      <c r="X2784" s="1"/>
      <c r="Y2784" s="1"/>
      <c r="Z2784" s="1"/>
      <c r="AA2784" s="1"/>
      <c r="AB2784" s="1"/>
      <c r="AC2784" s="1"/>
      <c r="AD2784" s="1"/>
      <c r="AE2784" s="1"/>
      <c r="AF2784" s="1"/>
      <c r="AG2784" s="1"/>
      <c r="AH2784" s="1"/>
      <c r="AI2784" s="1"/>
      <c r="AJ2784" s="1"/>
      <c r="AK2784" s="1"/>
      <c r="AL2784" s="1"/>
      <c r="AM2784" s="1"/>
      <c r="AN2784" s="1"/>
      <c r="AO2784" s="1"/>
      <c r="AP2784" s="1"/>
      <c r="AQ2784" s="1"/>
      <c r="AR2784" s="1"/>
      <c r="AS2784" s="4" t="s">
        <v>7714</v>
      </c>
      <c r="AT2784" s="4"/>
      <c r="AU2784" s="1"/>
      <c r="AV2784" s="1"/>
      <c r="AW2784" s="1"/>
      <c r="AX2784" s="1" t="s">
        <v>7775</v>
      </c>
      <c r="AY2784" s="1">
        <v>120</v>
      </c>
      <c r="AZ2784" s="1"/>
      <c r="BA2784" s="1"/>
      <c r="BB2784" s="1"/>
      <c r="BC2784" s="1"/>
      <c r="BD2784" s="1"/>
      <c r="BE2784" s="1"/>
      <c r="BF2784" s="1"/>
      <c r="BG2784" s="1"/>
      <c r="BH2784" s="1"/>
      <c r="BI2784" s="1"/>
      <c r="BJ2784" s="1"/>
      <c r="BK2784" s="1"/>
      <c r="BL2784" s="1"/>
      <c r="BM2784" s="1"/>
      <c r="BN2784" s="1"/>
      <c r="BO2784" s="1"/>
      <c r="BP2784" s="1"/>
      <c r="BQ2784" s="1"/>
      <c r="BR2784" s="1"/>
      <c r="BS2784" s="1"/>
      <c r="BT2784" s="9"/>
    </row>
    <row r="2785" spans="1:72" s="12" customFormat="1" ht="14" x14ac:dyDescent="0.2">
      <c r="A2785" s="1" t="s">
        <v>4196</v>
      </c>
      <c r="B2785" s="1" t="s">
        <v>7824</v>
      </c>
      <c r="C2785" s="1" t="s">
        <v>3184</v>
      </c>
      <c r="D2785" s="1" t="s">
        <v>6755</v>
      </c>
      <c r="E2785" s="1">
        <v>1</v>
      </c>
      <c r="F2785" s="1" t="s">
        <v>4252</v>
      </c>
      <c r="G2785" s="1">
        <v>83151099</v>
      </c>
      <c r="H2785" s="1" t="s">
        <v>4254</v>
      </c>
      <c r="I2785" s="1"/>
      <c r="J2785" s="1" t="s">
        <v>3184</v>
      </c>
      <c r="K2785" s="1"/>
      <c r="L2785" s="1" t="s">
        <v>4253</v>
      </c>
      <c r="M2785" s="1"/>
      <c r="N2785" s="1"/>
      <c r="O2785" s="1" t="s">
        <v>3185</v>
      </c>
      <c r="P2785" s="1"/>
      <c r="Q2785" s="1" t="s">
        <v>1346</v>
      </c>
      <c r="R2785" s="1"/>
      <c r="S2785" s="1"/>
      <c r="T2785" s="1"/>
      <c r="U2785" s="1"/>
      <c r="V2785" s="1"/>
      <c r="W2785" s="1" t="s">
        <v>6114</v>
      </c>
      <c r="X2785" s="1"/>
      <c r="Y2785" s="1"/>
      <c r="Z2785" s="1"/>
      <c r="AA2785" s="1"/>
      <c r="AB2785" s="1"/>
      <c r="AC2785" s="1"/>
      <c r="AD2785" s="1"/>
      <c r="AE2785" s="1"/>
      <c r="AF2785" s="1"/>
      <c r="AG2785" s="1"/>
      <c r="AH2785" s="1"/>
      <c r="AI2785" s="1"/>
      <c r="AJ2785" s="1"/>
      <c r="AK2785" s="1"/>
      <c r="AL2785" s="1"/>
      <c r="AM2785" s="1"/>
      <c r="AN2785" s="1"/>
      <c r="AO2785" s="1"/>
      <c r="AP2785" s="1"/>
      <c r="AQ2785" s="1"/>
      <c r="AR2785" s="1"/>
      <c r="AS2785" s="4" t="s">
        <v>7715</v>
      </c>
      <c r="AT2785" s="4"/>
      <c r="AU2785" s="1"/>
      <c r="AV2785" s="1"/>
      <c r="AW2785" s="1"/>
      <c r="AX2785" s="1" t="s">
        <v>7775</v>
      </c>
      <c r="AY2785" s="1">
        <v>100</v>
      </c>
      <c r="AZ2785" s="1"/>
      <c r="BA2785" s="1"/>
      <c r="BB2785" s="1"/>
      <c r="BC2785" s="1"/>
      <c r="BD2785" s="1"/>
      <c r="BE2785" s="1"/>
      <c r="BF2785" s="1"/>
      <c r="BG2785" s="1"/>
      <c r="BH2785" s="1"/>
      <c r="BI2785" s="1"/>
      <c r="BJ2785" s="1"/>
      <c r="BK2785" s="1"/>
      <c r="BL2785" s="1"/>
      <c r="BM2785" s="1"/>
      <c r="BN2785" s="1"/>
      <c r="BO2785" s="1"/>
      <c r="BP2785" s="1"/>
      <c r="BQ2785" s="1"/>
      <c r="BR2785" s="1"/>
      <c r="BS2785" s="1"/>
      <c r="BT2785" s="9"/>
    </row>
    <row r="2786" spans="1:72" s="12" customFormat="1" ht="14" x14ac:dyDescent="0.2">
      <c r="A2786" s="1" t="s">
        <v>4197</v>
      </c>
      <c r="B2786" s="1" t="s">
        <v>7824</v>
      </c>
      <c r="C2786" s="1" t="s">
        <v>3184</v>
      </c>
      <c r="D2786" s="1" t="s">
        <v>6755</v>
      </c>
      <c r="E2786" s="1">
        <v>1</v>
      </c>
      <c r="F2786" s="1" t="s">
        <v>4252</v>
      </c>
      <c r="G2786" s="1">
        <v>83151299</v>
      </c>
      <c r="H2786" s="1" t="s">
        <v>4254</v>
      </c>
      <c r="I2786" s="1"/>
      <c r="J2786" s="1" t="s">
        <v>3184</v>
      </c>
      <c r="K2786" s="1"/>
      <c r="L2786" s="1" t="s">
        <v>4253</v>
      </c>
      <c r="M2786" s="1"/>
      <c r="N2786" s="1"/>
      <c r="O2786" s="1" t="s">
        <v>3185</v>
      </c>
      <c r="P2786" s="1"/>
      <c r="Q2786" s="1" t="s">
        <v>1346</v>
      </c>
      <c r="R2786" s="1"/>
      <c r="S2786" s="1"/>
      <c r="T2786" s="1"/>
      <c r="U2786" s="1"/>
      <c r="V2786" s="1"/>
      <c r="W2786" s="1" t="s">
        <v>6114</v>
      </c>
      <c r="X2786" s="1"/>
      <c r="Y2786" s="1"/>
      <c r="Z2786" s="1"/>
      <c r="AA2786" s="1"/>
      <c r="AB2786" s="1"/>
      <c r="AC2786" s="1"/>
      <c r="AD2786" s="1"/>
      <c r="AE2786" s="1"/>
      <c r="AF2786" s="1"/>
      <c r="AG2786" s="1"/>
      <c r="AH2786" s="1"/>
      <c r="AI2786" s="1"/>
      <c r="AJ2786" s="1"/>
      <c r="AK2786" s="1"/>
      <c r="AL2786" s="1"/>
      <c r="AM2786" s="1"/>
      <c r="AN2786" s="1"/>
      <c r="AO2786" s="1"/>
      <c r="AP2786" s="1"/>
      <c r="AQ2786" s="1"/>
      <c r="AR2786" s="1"/>
      <c r="AS2786" s="4" t="s">
        <v>7716</v>
      </c>
      <c r="AT2786" s="4"/>
      <c r="AU2786" s="1"/>
      <c r="AV2786" s="1"/>
      <c r="AW2786" s="1"/>
      <c r="AX2786" s="1" t="s">
        <v>7775</v>
      </c>
      <c r="AY2786" s="1">
        <v>120</v>
      </c>
      <c r="AZ2786" s="1"/>
      <c r="BA2786" s="1"/>
      <c r="BB2786" s="1"/>
      <c r="BC2786" s="1"/>
      <c r="BD2786" s="1"/>
      <c r="BE2786" s="1"/>
      <c r="BF2786" s="1"/>
      <c r="BG2786" s="1"/>
      <c r="BH2786" s="1"/>
      <c r="BI2786" s="1"/>
      <c r="BJ2786" s="1"/>
      <c r="BK2786" s="1"/>
      <c r="BL2786" s="1"/>
      <c r="BM2786" s="1"/>
      <c r="BN2786" s="1"/>
      <c r="BO2786" s="1"/>
      <c r="BP2786" s="1"/>
      <c r="BQ2786" s="1"/>
      <c r="BR2786" s="1"/>
      <c r="BS2786" s="1"/>
      <c r="BT2786" s="9"/>
    </row>
    <row r="2787" spans="1:72" s="12" customFormat="1" ht="14" x14ac:dyDescent="0.2">
      <c r="A2787" s="1" t="s">
        <v>4198</v>
      </c>
      <c r="B2787" s="1" t="s">
        <v>7824</v>
      </c>
      <c r="C2787" s="1" t="s">
        <v>3184</v>
      </c>
      <c r="D2787" s="1" t="s">
        <v>6755</v>
      </c>
      <c r="E2787" s="1">
        <v>1</v>
      </c>
      <c r="F2787" s="1" t="s">
        <v>4252</v>
      </c>
      <c r="G2787" s="1">
        <v>83141099</v>
      </c>
      <c r="H2787" s="1" t="s">
        <v>4254</v>
      </c>
      <c r="I2787" s="1"/>
      <c r="J2787" s="1" t="s">
        <v>3184</v>
      </c>
      <c r="K2787" s="1"/>
      <c r="L2787" s="1" t="s">
        <v>4253</v>
      </c>
      <c r="M2787" s="1"/>
      <c r="N2787" s="1"/>
      <c r="O2787" s="1" t="s">
        <v>3185</v>
      </c>
      <c r="P2787" s="1"/>
      <c r="Q2787" s="1" t="s">
        <v>1346</v>
      </c>
      <c r="R2787" s="1"/>
      <c r="S2787" s="1"/>
      <c r="T2787" s="1"/>
      <c r="U2787" s="1"/>
      <c r="V2787" s="1"/>
      <c r="W2787" s="1" t="s">
        <v>6114</v>
      </c>
      <c r="X2787" s="1"/>
      <c r="Y2787" s="1"/>
      <c r="Z2787" s="1"/>
      <c r="AA2787" s="1"/>
      <c r="AB2787" s="1"/>
      <c r="AC2787" s="1"/>
      <c r="AD2787" s="1"/>
      <c r="AE2787" s="1"/>
      <c r="AF2787" s="1"/>
      <c r="AG2787" s="1"/>
      <c r="AH2787" s="1"/>
      <c r="AI2787" s="1"/>
      <c r="AJ2787" s="1"/>
      <c r="AK2787" s="1"/>
      <c r="AL2787" s="1"/>
      <c r="AM2787" s="1"/>
      <c r="AN2787" s="1"/>
      <c r="AO2787" s="1"/>
      <c r="AP2787" s="1"/>
      <c r="AQ2787" s="1"/>
      <c r="AR2787" s="1"/>
      <c r="AS2787" s="4" t="s">
        <v>7717</v>
      </c>
      <c r="AT2787" s="4"/>
      <c r="AU2787" s="1"/>
      <c r="AV2787" s="1"/>
      <c r="AW2787" s="1"/>
      <c r="AX2787" s="1" t="s">
        <v>7775</v>
      </c>
      <c r="AY2787" s="1">
        <v>100</v>
      </c>
      <c r="AZ2787" s="1"/>
      <c r="BA2787" s="1"/>
      <c r="BB2787" s="1"/>
      <c r="BC2787" s="1"/>
      <c r="BD2787" s="1"/>
      <c r="BE2787" s="1"/>
      <c r="BF2787" s="1"/>
      <c r="BG2787" s="1"/>
      <c r="BH2787" s="1"/>
      <c r="BI2787" s="1"/>
      <c r="BJ2787" s="1"/>
      <c r="BK2787" s="1"/>
      <c r="BL2787" s="1"/>
      <c r="BM2787" s="1"/>
      <c r="BN2787" s="1"/>
      <c r="BO2787" s="1"/>
      <c r="BP2787" s="1"/>
      <c r="BQ2787" s="1"/>
      <c r="BR2787" s="1"/>
      <c r="BS2787" s="1"/>
      <c r="BT2787" s="9"/>
    </row>
    <row r="2788" spans="1:72" s="12" customFormat="1" ht="14" x14ac:dyDescent="0.2">
      <c r="A2788" s="1" t="s">
        <v>4199</v>
      </c>
      <c r="B2788" s="1" t="s">
        <v>7824</v>
      </c>
      <c r="C2788" s="1" t="s">
        <v>3184</v>
      </c>
      <c r="D2788" s="1" t="s">
        <v>6755</v>
      </c>
      <c r="E2788" s="1">
        <v>1</v>
      </c>
      <c r="F2788" s="1" t="s">
        <v>4252</v>
      </c>
      <c r="G2788" s="1">
        <v>83141399</v>
      </c>
      <c r="H2788" s="1" t="s">
        <v>4254</v>
      </c>
      <c r="I2788" s="1"/>
      <c r="J2788" s="1" t="s">
        <v>3184</v>
      </c>
      <c r="K2788" s="1"/>
      <c r="L2788" s="1" t="s">
        <v>4253</v>
      </c>
      <c r="M2788" s="1"/>
      <c r="N2788" s="1"/>
      <c r="O2788" s="1" t="s">
        <v>3185</v>
      </c>
      <c r="P2788" s="1"/>
      <c r="Q2788" s="1" t="s">
        <v>1346</v>
      </c>
      <c r="R2788" s="1"/>
      <c r="S2788" s="1"/>
      <c r="T2788" s="1"/>
      <c r="U2788" s="1"/>
      <c r="V2788" s="1"/>
      <c r="W2788" s="1" t="s">
        <v>6114</v>
      </c>
      <c r="X2788" s="1"/>
      <c r="Y2788" s="1"/>
      <c r="Z2788" s="1"/>
      <c r="AA2788" s="1"/>
      <c r="AB2788" s="1"/>
      <c r="AC2788" s="1"/>
      <c r="AD2788" s="1"/>
      <c r="AE2788" s="1"/>
      <c r="AF2788" s="1"/>
      <c r="AG2788" s="1"/>
      <c r="AH2788" s="1"/>
      <c r="AI2788" s="1"/>
      <c r="AJ2788" s="1"/>
      <c r="AK2788" s="1"/>
      <c r="AL2788" s="1"/>
      <c r="AM2788" s="1"/>
      <c r="AN2788" s="1"/>
      <c r="AO2788" s="1"/>
      <c r="AP2788" s="1"/>
      <c r="AQ2788" s="1"/>
      <c r="AR2788" s="1"/>
      <c r="AS2788" s="4" t="s">
        <v>7718</v>
      </c>
      <c r="AT2788" s="4"/>
      <c r="AU2788" s="1"/>
      <c r="AV2788" s="1"/>
      <c r="AW2788" s="1"/>
      <c r="AX2788" s="1" t="s">
        <v>7775</v>
      </c>
      <c r="AY2788" s="1">
        <v>120</v>
      </c>
      <c r="AZ2788" s="1"/>
      <c r="BA2788" s="1"/>
      <c r="BB2788" s="1"/>
      <c r="BC2788" s="1"/>
      <c r="BD2788" s="1"/>
      <c r="BE2788" s="1"/>
      <c r="BF2788" s="1"/>
      <c r="BG2788" s="1"/>
      <c r="BH2788" s="1"/>
      <c r="BI2788" s="1"/>
      <c r="BJ2788" s="1"/>
      <c r="BK2788" s="1"/>
      <c r="BL2788" s="1"/>
      <c r="BM2788" s="1"/>
      <c r="BN2788" s="1"/>
      <c r="BO2788" s="1"/>
      <c r="BP2788" s="1"/>
      <c r="BQ2788" s="1"/>
      <c r="BR2788" s="1"/>
      <c r="BS2788" s="1"/>
      <c r="BT2788" s="9"/>
    </row>
    <row r="2789" spans="1:72" s="12" customFormat="1" ht="14" x14ac:dyDescent="0.2">
      <c r="A2789" s="1" t="s">
        <v>4198</v>
      </c>
      <c r="B2789" s="1" t="s">
        <v>7824</v>
      </c>
      <c r="C2789" s="1" t="s">
        <v>3184</v>
      </c>
      <c r="D2789" s="1" t="s">
        <v>6755</v>
      </c>
      <c r="E2789" s="1">
        <v>1</v>
      </c>
      <c r="F2789" s="1" t="s">
        <v>4252</v>
      </c>
      <c r="G2789" s="1">
        <v>83142099</v>
      </c>
      <c r="H2789" s="1" t="s">
        <v>4254</v>
      </c>
      <c r="I2789" s="1"/>
      <c r="J2789" s="1" t="s">
        <v>3184</v>
      </c>
      <c r="K2789" s="1"/>
      <c r="L2789" s="1" t="s">
        <v>4253</v>
      </c>
      <c r="M2789" s="1"/>
      <c r="N2789" s="1"/>
      <c r="O2789" s="1" t="s">
        <v>3185</v>
      </c>
      <c r="P2789" s="1"/>
      <c r="Q2789" s="1" t="s">
        <v>1346</v>
      </c>
      <c r="R2789" s="1"/>
      <c r="S2789" s="1"/>
      <c r="T2789" s="1"/>
      <c r="U2789" s="1"/>
      <c r="V2789" s="1"/>
      <c r="W2789" s="1" t="s">
        <v>6114</v>
      </c>
      <c r="X2789" s="1"/>
      <c r="Y2789" s="1"/>
      <c r="Z2789" s="1"/>
      <c r="AA2789" s="1"/>
      <c r="AB2789" s="1"/>
      <c r="AC2789" s="1"/>
      <c r="AD2789" s="1"/>
      <c r="AE2789" s="1"/>
      <c r="AF2789" s="1"/>
      <c r="AG2789" s="1"/>
      <c r="AH2789" s="1"/>
      <c r="AI2789" s="1"/>
      <c r="AJ2789" s="1"/>
      <c r="AK2789" s="1"/>
      <c r="AL2789" s="1"/>
      <c r="AM2789" s="1"/>
      <c r="AN2789" s="1"/>
      <c r="AO2789" s="1"/>
      <c r="AP2789" s="1"/>
      <c r="AQ2789" s="1"/>
      <c r="AR2789" s="1"/>
      <c r="AS2789" s="4" t="s">
        <v>7719</v>
      </c>
      <c r="AT2789" s="4"/>
      <c r="AU2789" s="1"/>
      <c r="AV2789" s="1"/>
      <c r="AW2789" s="1"/>
      <c r="AX2789" s="1" t="s">
        <v>7775</v>
      </c>
      <c r="AY2789" s="1">
        <v>100</v>
      </c>
      <c r="AZ2789" s="1"/>
      <c r="BA2789" s="1"/>
      <c r="BB2789" s="1"/>
      <c r="BC2789" s="1"/>
      <c r="BD2789" s="1"/>
      <c r="BE2789" s="1"/>
      <c r="BF2789" s="1"/>
      <c r="BG2789" s="1"/>
      <c r="BH2789" s="1"/>
      <c r="BI2789" s="1"/>
      <c r="BJ2789" s="1"/>
      <c r="BK2789" s="1"/>
      <c r="BL2789" s="1"/>
      <c r="BM2789" s="1"/>
      <c r="BN2789" s="1"/>
      <c r="BO2789" s="1"/>
      <c r="BP2789" s="1"/>
      <c r="BQ2789" s="1"/>
      <c r="BR2789" s="1"/>
      <c r="BS2789" s="1"/>
      <c r="BT2789" s="9"/>
    </row>
    <row r="2790" spans="1:72" s="12" customFormat="1" ht="14" x14ac:dyDescent="0.2">
      <c r="A2790" s="1" t="s">
        <v>4197</v>
      </c>
      <c r="B2790" s="1" t="s">
        <v>7824</v>
      </c>
      <c r="C2790" s="1" t="s">
        <v>3184</v>
      </c>
      <c r="D2790" s="1" t="s">
        <v>6755</v>
      </c>
      <c r="E2790" s="1">
        <v>1</v>
      </c>
      <c r="F2790" s="1" t="s">
        <v>4252</v>
      </c>
      <c r="G2790" s="1">
        <v>83142299</v>
      </c>
      <c r="H2790" s="1" t="s">
        <v>4254</v>
      </c>
      <c r="I2790" s="1"/>
      <c r="J2790" s="1" t="s">
        <v>3184</v>
      </c>
      <c r="K2790" s="1"/>
      <c r="L2790" s="1" t="s">
        <v>4253</v>
      </c>
      <c r="M2790" s="1"/>
      <c r="N2790" s="1"/>
      <c r="O2790" s="1" t="s">
        <v>3185</v>
      </c>
      <c r="P2790" s="1"/>
      <c r="Q2790" s="1" t="s">
        <v>1346</v>
      </c>
      <c r="R2790" s="1"/>
      <c r="S2790" s="1"/>
      <c r="T2790" s="1"/>
      <c r="U2790" s="1"/>
      <c r="V2790" s="1"/>
      <c r="W2790" s="1" t="s">
        <v>6114</v>
      </c>
      <c r="X2790" s="1"/>
      <c r="Y2790" s="1"/>
      <c r="Z2790" s="1"/>
      <c r="AA2790" s="1"/>
      <c r="AB2790" s="1"/>
      <c r="AC2790" s="1"/>
      <c r="AD2790" s="1"/>
      <c r="AE2790" s="1"/>
      <c r="AF2790" s="1"/>
      <c r="AG2790" s="1"/>
      <c r="AH2790" s="1"/>
      <c r="AI2790" s="1"/>
      <c r="AJ2790" s="1"/>
      <c r="AK2790" s="1"/>
      <c r="AL2790" s="1"/>
      <c r="AM2790" s="1"/>
      <c r="AN2790" s="1"/>
      <c r="AO2790" s="1"/>
      <c r="AP2790" s="1"/>
      <c r="AQ2790" s="1"/>
      <c r="AR2790" s="1"/>
      <c r="AS2790" s="4" t="s">
        <v>7720</v>
      </c>
      <c r="AT2790" s="4"/>
      <c r="AU2790" s="1"/>
      <c r="AV2790" s="1"/>
      <c r="AW2790" s="1"/>
      <c r="AX2790" s="1" t="s">
        <v>7775</v>
      </c>
      <c r="AY2790" s="1">
        <v>120</v>
      </c>
      <c r="AZ2790" s="1"/>
      <c r="BA2790" s="1"/>
      <c r="BB2790" s="1"/>
      <c r="BC2790" s="1"/>
      <c r="BD2790" s="1"/>
      <c r="BE2790" s="1"/>
      <c r="BF2790" s="1"/>
      <c r="BG2790" s="1"/>
      <c r="BH2790" s="1"/>
      <c r="BI2790" s="1"/>
      <c r="BJ2790" s="1"/>
      <c r="BK2790" s="1"/>
      <c r="BL2790" s="1"/>
      <c r="BM2790" s="1"/>
      <c r="BN2790" s="1"/>
      <c r="BO2790" s="1"/>
      <c r="BP2790" s="1"/>
      <c r="BQ2790" s="1"/>
      <c r="BR2790" s="1"/>
      <c r="BS2790" s="1"/>
      <c r="BT2790" s="9"/>
    </row>
    <row r="2791" spans="1:72" s="12" customFormat="1" ht="14" x14ac:dyDescent="0.2">
      <c r="A2791" s="1" t="s">
        <v>4200</v>
      </c>
      <c r="B2791" s="1" t="s">
        <v>7824</v>
      </c>
      <c r="C2791" s="1" t="s">
        <v>3184</v>
      </c>
      <c r="D2791" s="1" t="s">
        <v>6755</v>
      </c>
      <c r="E2791" s="1">
        <v>1</v>
      </c>
      <c r="F2791" s="1" t="s">
        <v>4252</v>
      </c>
      <c r="G2791" s="1">
        <v>83162099</v>
      </c>
      <c r="H2791" s="1" t="s">
        <v>4254</v>
      </c>
      <c r="I2791" s="1"/>
      <c r="J2791" s="1" t="s">
        <v>3184</v>
      </c>
      <c r="K2791" s="1"/>
      <c r="L2791" s="1" t="s">
        <v>4253</v>
      </c>
      <c r="M2791" s="1"/>
      <c r="N2791" s="1"/>
      <c r="O2791" s="1" t="s">
        <v>3185</v>
      </c>
      <c r="P2791" s="1"/>
      <c r="Q2791" s="1" t="s">
        <v>1346</v>
      </c>
      <c r="R2791" s="1"/>
      <c r="S2791" s="1"/>
      <c r="T2791" s="1"/>
      <c r="U2791" s="1"/>
      <c r="V2791" s="1"/>
      <c r="W2791" s="1" t="s">
        <v>6114</v>
      </c>
      <c r="X2791" s="1"/>
      <c r="Y2791" s="1"/>
      <c r="Z2791" s="1"/>
      <c r="AA2791" s="1"/>
      <c r="AB2791" s="1"/>
      <c r="AC2791" s="1"/>
      <c r="AD2791" s="1"/>
      <c r="AE2791" s="1"/>
      <c r="AF2791" s="1"/>
      <c r="AG2791" s="1"/>
      <c r="AH2791" s="1"/>
      <c r="AI2791" s="1"/>
      <c r="AJ2791" s="1"/>
      <c r="AK2791" s="1"/>
      <c r="AL2791" s="1"/>
      <c r="AM2791" s="1"/>
      <c r="AN2791" s="1"/>
      <c r="AO2791" s="1"/>
      <c r="AP2791" s="1"/>
      <c r="AQ2791" s="1"/>
      <c r="AR2791" s="1"/>
      <c r="AS2791" s="4" t="s">
        <v>7721</v>
      </c>
      <c r="AT2791" s="4"/>
      <c r="AU2791" s="1"/>
      <c r="AV2791" s="1"/>
      <c r="AW2791" s="1"/>
      <c r="AX2791" s="1" t="s">
        <v>7775</v>
      </c>
      <c r="AY2791" s="1">
        <v>100</v>
      </c>
      <c r="AZ2791" s="1"/>
      <c r="BA2791" s="1"/>
      <c r="BB2791" s="1"/>
      <c r="BC2791" s="1"/>
      <c r="BD2791" s="1"/>
      <c r="BE2791" s="1"/>
      <c r="BF2791" s="1"/>
      <c r="BG2791" s="1"/>
      <c r="BH2791" s="1"/>
      <c r="BI2791" s="1"/>
      <c r="BJ2791" s="1"/>
      <c r="BK2791" s="1"/>
      <c r="BL2791" s="1"/>
      <c r="BM2791" s="1"/>
      <c r="BN2791" s="1"/>
      <c r="BO2791" s="1"/>
      <c r="BP2791" s="1"/>
      <c r="BQ2791" s="1"/>
      <c r="BR2791" s="1"/>
      <c r="BS2791" s="1"/>
      <c r="BT2791" s="9"/>
    </row>
    <row r="2792" spans="1:72" s="12" customFormat="1" ht="14" x14ac:dyDescent="0.2">
      <c r="A2792" s="1" t="s">
        <v>4201</v>
      </c>
      <c r="B2792" s="1" t="s">
        <v>7824</v>
      </c>
      <c r="C2792" s="1" t="s">
        <v>3184</v>
      </c>
      <c r="D2792" s="1" t="s">
        <v>6755</v>
      </c>
      <c r="E2792" s="1">
        <v>1</v>
      </c>
      <c r="F2792" s="1" t="s">
        <v>4252</v>
      </c>
      <c r="G2792" s="1">
        <v>83162299</v>
      </c>
      <c r="H2792" s="1" t="s">
        <v>4254</v>
      </c>
      <c r="I2792" s="1"/>
      <c r="J2792" s="1" t="s">
        <v>3184</v>
      </c>
      <c r="K2792" s="1"/>
      <c r="L2792" s="1" t="s">
        <v>4253</v>
      </c>
      <c r="M2792" s="1"/>
      <c r="N2792" s="1"/>
      <c r="O2792" s="1" t="s">
        <v>3185</v>
      </c>
      <c r="P2792" s="1"/>
      <c r="Q2792" s="1" t="s">
        <v>1346</v>
      </c>
      <c r="R2792" s="1"/>
      <c r="S2792" s="1"/>
      <c r="T2792" s="1"/>
      <c r="U2792" s="1"/>
      <c r="V2792" s="1"/>
      <c r="W2792" s="1" t="s">
        <v>6114</v>
      </c>
      <c r="X2792" s="1"/>
      <c r="Y2792" s="1"/>
      <c r="Z2792" s="1"/>
      <c r="AA2792" s="1"/>
      <c r="AB2792" s="1"/>
      <c r="AC2792" s="1"/>
      <c r="AD2792" s="1"/>
      <c r="AE2792" s="1"/>
      <c r="AF2792" s="1"/>
      <c r="AG2792" s="1"/>
      <c r="AH2792" s="1"/>
      <c r="AI2792" s="1"/>
      <c r="AJ2792" s="1"/>
      <c r="AK2792" s="1"/>
      <c r="AL2792" s="1"/>
      <c r="AM2792" s="1"/>
      <c r="AN2792" s="1"/>
      <c r="AO2792" s="1"/>
      <c r="AP2792" s="1"/>
      <c r="AQ2792" s="1"/>
      <c r="AR2792" s="1"/>
      <c r="AS2792" s="4" t="s">
        <v>7722</v>
      </c>
      <c r="AT2792" s="4"/>
      <c r="AU2792" s="1"/>
      <c r="AV2792" s="1"/>
      <c r="AW2792" s="1"/>
      <c r="AX2792" s="1" t="s">
        <v>7775</v>
      </c>
      <c r="AY2792" s="1">
        <v>120</v>
      </c>
      <c r="AZ2792" s="1"/>
      <c r="BA2792" s="1"/>
      <c r="BB2792" s="1"/>
      <c r="BC2792" s="1"/>
      <c r="BD2792" s="1"/>
      <c r="BE2792" s="1"/>
      <c r="BF2792" s="1"/>
      <c r="BG2792" s="1"/>
      <c r="BH2792" s="1"/>
      <c r="BI2792" s="1"/>
      <c r="BJ2792" s="1"/>
      <c r="BK2792" s="1"/>
      <c r="BL2792" s="1"/>
      <c r="BM2792" s="1"/>
      <c r="BN2792" s="1"/>
      <c r="BO2792" s="1"/>
      <c r="BP2792" s="1"/>
      <c r="BQ2792" s="1"/>
      <c r="BR2792" s="1"/>
      <c r="BS2792" s="1"/>
      <c r="BT2792" s="9"/>
    </row>
    <row r="2793" spans="1:72" s="12" customFormat="1" ht="14" x14ac:dyDescent="0.2">
      <c r="A2793" s="1" t="s">
        <v>4202</v>
      </c>
      <c r="B2793" s="1" t="s">
        <v>7824</v>
      </c>
      <c r="C2793" s="1" t="s">
        <v>3184</v>
      </c>
      <c r="D2793" s="1" t="s">
        <v>6755</v>
      </c>
      <c r="E2793" s="1">
        <v>1</v>
      </c>
      <c r="F2793" s="1" t="s">
        <v>4252</v>
      </c>
      <c r="G2793" s="1">
        <v>83161199</v>
      </c>
      <c r="H2793" s="1" t="s">
        <v>4254</v>
      </c>
      <c r="I2793" s="1"/>
      <c r="J2793" s="1" t="s">
        <v>3184</v>
      </c>
      <c r="K2793" s="1"/>
      <c r="L2793" s="1" t="s">
        <v>4253</v>
      </c>
      <c r="M2793" s="1"/>
      <c r="N2793" s="1"/>
      <c r="O2793" s="1" t="s">
        <v>3185</v>
      </c>
      <c r="P2793" s="1"/>
      <c r="Q2793" s="1" t="s">
        <v>1346</v>
      </c>
      <c r="R2793" s="1"/>
      <c r="S2793" s="1"/>
      <c r="T2793" s="1"/>
      <c r="U2793" s="1"/>
      <c r="V2793" s="1"/>
      <c r="W2793" s="1" t="s">
        <v>6114</v>
      </c>
      <c r="X2793" s="1"/>
      <c r="Y2793" s="1"/>
      <c r="Z2793" s="1"/>
      <c r="AA2793" s="1"/>
      <c r="AB2793" s="1"/>
      <c r="AC2793" s="1"/>
      <c r="AD2793" s="1"/>
      <c r="AE2793" s="1"/>
      <c r="AF2793" s="1"/>
      <c r="AG2793" s="1"/>
      <c r="AH2793" s="1"/>
      <c r="AI2793" s="1"/>
      <c r="AJ2793" s="1"/>
      <c r="AK2793" s="1"/>
      <c r="AL2793" s="1"/>
      <c r="AM2793" s="1"/>
      <c r="AN2793" s="1"/>
      <c r="AO2793" s="1"/>
      <c r="AP2793" s="1"/>
      <c r="AQ2793" s="1"/>
      <c r="AR2793" s="1"/>
      <c r="AS2793" s="4" t="s">
        <v>7723</v>
      </c>
      <c r="AT2793" s="4"/>
      <c r="AU2793" s="1"/>
      <c r="AV2793" s="1"/>
      <c r="AW2793" s="1"/>
      <c r="AX2793" s="1" t="s">
        <v>7775</v>
      </c>
      <c r="AY2793" s="1">
        <v>100</v>
      </c>
      <c r="AZ2793" s="1"/>
      <c r="BA2793" s="1"/>
      <c r="BB2793" s="1"/>
      <c r="BC2793" s="1"/>
      <c r="BD2793" s="1"/>
      <c r="BE2793" s="1"/>
      <c r="BF2793" s="1"/>
      <c r="BG2793" s="1"/>
      <c r="BH2793" s="1"/>
      <c r="BI2793" s="1"/>
      <c r="BJ2793" s="1"/>
      <c r="BK2793" s="1"/>
      <c r="BL2793" s="1"/>
      <c r="BM2793" s="1"/>
      <c r="BN2793" s="1"/>
      <c r="BO2793" s="1"/>
      <c r="BP2793" s="1"/>
      <c r="BQ2793" s="1"/>
      <c r="BR2793" s="1"/>
      <c r="BS2793" s="1"/>
      <c r="BT2793" s="9"/>
    </row>
    <row r="2794" spans="1:72" s="12" customFormat="1" ht="14" x14ac:dyDescent="0.2">
      <c r="A2794" s="1" t="s">
        <v>4203</v>
      </c>
      <c r="B2794" s="1" t="s">
        <v>7824</v>
      </c>
      <c r="C2794" s="1" t="s">
        <v>3184</v>
      </c>
      <c r="D2794" s="1" t="s">
        <v>6755</v>
      </c>
      <c r="E2794" s="1">
        <v>1</v>
      </c>
      <c r="F2794" s="1" t="s">
        <v>4252</v>
      </c>
      <c r="G2794" s="1">
        <v>83161399</v>
      </c>
      <c r="H2794" s="1" t="s">
        <v>4254</v>
      </c>
      <c r="I2794" s="1"/>
      <c r="J2794" s="1" t="s">
        <v>3184</v>
      </c>
      <c r="K2794" s="1"/>
      <c r="L2794" s="1" t="s">
        <v>4253</v>
      </c>
      <c r="M2794" s="1"/>
      <c r="N2794" s="1"/>
      <c r="O2794" s="1" t="s">
        <v>3185</v>
      </c>
      <c r="P2794" s="1"/>
      <c r="Q2794" s="1" t="s">
        <v>1346</v>
      </c>
      <c r="R2794" s="1"/>
      <c r="S2794" s="1"/>
      <c r="T2794" s="1"/>
      <c r="U2794" s="1"/>
      <c r="V2794" s="1"/>
      <c r="W2794" s="1" t="s">
        <v>6114</v>
      </c>
      <c r="X2794" s="1"/>
      <c r="Y2794" s="1"/>
      <c r="Z2794" s="1"/>
      <c r="AA2794" s="1"/>
      <c r="AB2794" s="1"/>
      <c r="AC2794" s="1"/>
      <c r="AD2794" s="1"/>
      <c r="AE2794" s="1"/>
      <c r="AF2794" s="1"/>
      <c r="AG2794" s="1"/>
      <c r="AH2794" s="1"/>
      <c r="AI2794" s="1"/>
      <c r="AJ2794" s="1"/>
      <c r="AK2794" s="1"/>
      <c r="AL2794" s="1"/>
      <c r="AM2794" s="1"/>
      <c r="AN2794" s="1"/>
      <c r="AO2794" s="1"/>
      <c r="AP2794" s="1"/>
      <c r="AQ2794" s="1"/>
      <c r="AR2794" s="1"/>
      <c r="AS2794" s="4" t="s">
        <v>7724</v>
      </c>
      <c r="AT2794" s="4"/>
      <c r="AU2794" s="1"/>
      <c r="AV2794" s="1"/>
      <c r="AW2794" s="1"/>
      <c r="AX2794" s="1" t="s">
        <v>7775</v>
      </c>
      <c r="AY2794" s="1">
        <v>120</v>
      </c>
      <c r="AZ2794" s="1"/>
      <c r="BA2794" s="1"/>
      <c r="BB2794" s="1"/>
      <c r="BC2794" s="1"/>
      <c r="BD2794" s="1"/>
      <c r="BE2794" s="1"/>
      <c r="BF2794" s="1"/>
      <c r="BG2794" s="1"/>
      <c r="BH2794" s="1"/>
      <c r="BI2794" s="1"/>
      <c r="BJ2794" s="1"/>
      <c r="BK2794" s="1"/>
      <c r="BL2794" s="1"/>
      <c r="BM2794" s="1"/>
      <c r="BN2794" s="1"/>
      <c r="BO2794" s="1"/>
      <c r="BP2794" s="1"/>
      <c r="BQ2794" s="1"/>
      <c r="BR2794" s="1"/>
      <c r="BS2794" s="1"/>
      <c r="BT2794" s="9"/>
    </row>
    <row r="2795" spans="1:72" s="12" customFormat="1" ht="14" x14ac:dyDescent="0.2">
      <c r="A2795" s="1" t="s">
        <v>4204</v>
      </c>
      <c r="B2795" s="1" t="s">
        <v>7824</v>
      </c>
      <c r="C2795" s="1" t="s">
        <v>7835</v>
      </c>
      <c r="D2795" s="1" t="s">
        <v>7835</v>
      </c>
      <c r="E2795" s="1">
        <v>1</v>
      </c>
      <c r="F2795" s="1" t="s">
        <v>4252</v>
      </c>
      <c r="G2795" s="1">
        <v>83800710</v>
      </c>
      <c r="H2795" s="1" t="s">
        <v>4254</v>
      </c>
      <c r="I2795" s="1"/>
      <c r="J2795" s="1" t="s">
        <v>3184</v>
      </c>
      <c r="K2795" s="1"/>
      <c r="L2795" s="1" t="s">
        <v>4253</v>
      </c>
      <c r="M2795" s="1"/>
      <c r="N2795" s="1"/>
      <c r="O2795" s="1" t="s">
        <v>3185</v>
      </c>
      <c r="P2795" s="1"/>
      <c r="Q2795" s="1" t="s">
        <v>1346</v>
      </c>
      <c r="R2795" s="1"/>
      <c r="S2795" s="1"/>
      <c r="T2795" s="1"/>
      <c r="U2795" s="1"/>
      <c r="V2795" s="1"/>
      <c r="W2795" s="1" t="s">
        <v>6114</v>
      </c>
      <c r="X2795" s="1"/>
      <c r="Y2795" s="1"/>
      <c r="Z2795" s="1"/>
      <c r="AA2795" s="1"/>
      <c r="AB2795" s="1"/>
      <c r="AC2795" s="1"/>
      <c r="AD2795" s="1"/>
      <c r="AE2795" s="1"/>
      <c r="AF2795" s="1"/>
      <c r="AG2795" s="1"/>
      <c r="AH2795" s="1"/>
      <c r="AI2795" s="1"/>
      <c r="AJ2795" s="1"/>
      <c r="AK2795" s="1"/>
      <c r="AL2795" s="1"/>
      <c r="AM2795" s="1"/>
      <c r="AN2795" s="1"/>
      <c r="AO2795" s="1"/>
      <c r="AP2795" s="1"/>
      <c r="AQ2795" s="1"/>
      <c r="AR2795" s="1"/>
      <c r="AS2795" s="4" t="s">
        <v>7725</v>
      </c>
      <c r="AT2795" s="4"/>
      <c r="AU2795" s="1"/>
      <c r="AV2795" s="1"/>
      <c r="AW2795" s="1"/>
      <c r="AX2795" s="1" t="s">
        <v>7775</v>
      </c>
      <c r="AY2795" s="1">
        <v>170</v>
      </c>
      <c r="AZ2795" s="1"/>
      <c r="BA2795" s="1"/>
      <c r="BB2795" s="1"/>
      <c r="BC2795" s="1"/>
      <c r="BD2795" s="1"/>
      <c r="BE2795" s="1"/>
      <c r="BF2795" s="1"/>
      <c r="BG2795" s="1"/>
      <c r="BH2795" s="1"/>
      <c r="BI2795" s="1"/>
      <c r="BJ2795" s="1"/>
      <c r="BK2795" s="1"/>
      <c r="BL2795" s="1"/>
      <c r="BM2795" s="1"/>
      <c r="BN2795" s="1"/>
      <c r="BO2795" s="1"/>
      <c r="BP2795" s="1"/>
      <c r="BQ2795" s="1"/>
      <c r="BR2795" s="1"/>
      <c r="BS2795" s="1"/>
      <c r="BT2795" s="9"/>
    </row>
    <row r="2796" spans="1:72" s="12" customFormat="1" ht="14" x14ac:dyDescent="0.2">
      <c r="A2796" s="1" t="s">
        <v>4205</v>
      </c>
      <c r="B2796" s="1" t="s">
        <v>7824</v>
      </c>
      <c r="C2796" s="1" t="s">
        <v>7835</v>
      </c>
      <c r="D2796" s="1" t="s">
        <v>7835</v>
      </c>
      <c r="E2796" s="1">
        <v>1</v>
      </c>
      <c r="F2796" s="1" t="s">
        <v>4252</v>
      </c>
      <c r="G2796" s="1">
        <v>82683099</v>
      </c>
      <c r="H2796" s="1" t="s">
        <v>4254</v>
      </c>
      <c r="I2796" s="1"/>
      <c r="J2796" s="1" t="s">
        <v>3184</v>
      </c>
      <c r="K2796" s="1"/>
      <c r="L2796" s="1" t="s">
        <v>4253</v>
      </c>
      <c r="M2796" s="1"/>
      <c r="N2796" s="1"/>
      <c r="O2796" s="1" t="s">
        <v>3185</v>
      </c>
      <c r="P2796" s="1"/>
      <c r="Q2796" s="1" t="s">
        <v>1346</v>
      </c>
      <c r="R2796" s="1"/>
      <c r="S2796" s="1"/>
      <c r="T2796" s="1"/>
      <c r="U2796" s="1"/>
      <c r="V2796" s="1"/>
      <c r="W2796" s="1" t="s">
        <v>6114</v>
      </c>
      <c r="X2796" s="1"/>
      <c r="Y2796" s="1"/>
      <c r="Z2796" s="1"/>
      <c r="AA2796" s="1"/>
      <c r="AB2796" s="1"/>
      <c r="AC2796" s="1"/>
      <c r="AD2796" s="1"/>
      <c r="AE2796" s="1"/>
      <c r="AF2796" s="1"/>
      <c r="AG2796" s="1"/>
      <c r="AH2796" s="1"/>
      <c r="AI2796" s="1"/>
      <c r="AJ2796" s="1"/>
      <c r="AK2796" s="1"/>
      <c r="AL2796" s="1"/>
      <c r="AM2796" s="1"/>
      <c r="AN2796" s="1"/>
      <c r="AO2796" s="1"/>
      <c r="AP2796" s="1"/>
      <c r="AQ2796" s="1"/>
      <c r="AR2796" s="1"/>
      <c r="AS2796" s="4" t="s">
        <v>7726</v>
      </c>
      <c r="AT2796" s="4"/>
      <c r="AU2796" s="1"/>
      <c r="AV2796" s="1"/>
      <c r="AW2796" s="1"/>
      <c r="AX2796" s="1" t="s">
        <v>7775</v>
      </c>
      <c r="AY2796" s="1"/>
      <c r="AZ2796" s="1"/>
      <c r="BA2796" s="1"/>
      <c r="BB2796" s="1"/>
      <c r="BC2796" s="1"/>
      <c r="BD2796" s="1"/>
      <c r="BE2796" s="1"/>
      <c r="BF2796" s="1"/>
      <c r="BG2796" s="1"/>
      <c r="BH2796" s="1"/>
      <c r="BI2796" s="1"/>
      <c r="BJ2796" s="1"/>
      <c r="BK2796" s="1"/>
      <c r="BL2796" s="1"/>
      <c r="BM2796" s="1"/>
      <c r="BN2796" s="1"/>
      <c r="BO2796" s="1"/>
      <c r="BP2796" s="1"/>
      <c r="BQ2796" s="1"/>
      <c r="BR2796" s="1"/>
      <c r="BS2796" s="1"/>
      <c r="BT2796" s="9"/>
    </row>
    <row r="2797" spans="1:72" s="12" customFormat="1" ht="14" x14ac:dyDescent="0.2">
      <c r="A2797" s="1" t="s">
        <v>4206</v>
      </c>
      <c r="B2797" s="1" t="s">
        <v>7824</v>
      </c>
      <c r="C2797" s="1" t="s">
        <v>7835</v>
      </c>
      <c r="D2797" s="1" t="s">
        <v>7835</v>
      </c>
      <c r="E2797" s="1">
        <v>1</v>
      </c>
      <c r="F2797" s="1" t="s">
        <v>4252</v>
      </c>
      <c r="G2797" s="1">
        <v>82663015</v>
      </c>
      <c r="H2797" s="1" t="s">
        <v>4254</v>
      </c>
      <c r="I2797" s="1"/>
      <c r="J2797" s="1" t="s">
        <v>3184</v>
      </c>
      <c r="K2797" s="1"/>
      <c r="L2797" s="1" t="s">
        <v>4253</v>
      </c>
      <c r="M2797" s="1"/>
      <c r="N2797" s="1"/>
      <c r="O2797" s="1" t="s">
        <v>3185</v>
      </c>
      <c r="P2797" s="1"/>
      <c r="Q2797" s="1" t="s">
        <v>1346</v>
      </c>
      <c r="R2797" s="1"/>
      <c r="S2797" s="1"/>
      <c r="T2797" s="1"/>
      <c r="U2797" s="1"/>
      <c r="V2797" s="1"/>
      <c r="W2797" s="1" t="s">
        <v>6114</v>
      </c>
      <c r="X2797" s="1"/>
      <c r="Y2797" s="1"/>
      <c r="Z2797" s="1"/>
      <c r="AA2797" s="1"/>
      <c r="AB2797" s="1"/>
      <c r="AC2797" s="1"/>
      <c r="AD2797" s="1"/>
      <c r="AE2797" s="1"/>
      <c r="AF2797" s="1"/>
      <c r="AG2797" s="1"/>
      <c r="AH2797" s="1"/>
      <c r="AI2797" s="1"/>
      <c r="AJ2797" s="1"/>
      <c r="AK2797" s="1"/>
      <c r="AL2797" s="1"/>
      <c r="AM2797" s="1"/>
      <c r="AN2797" s="1"/>
      <c r="AO2797" s="1"/>
      <c r="AP2797" s="1"/>
      <c r="AQ2797" s="1"/>
      <c r="AR2797" s="1"/>
      <c r="AS2797" s="4" t="s">
        <v>7727</v>
      </c>
      <c r="AT2797" s="4"/>
      <c r="AU2797" s="1"/>
      <c r="AV2797" s="1"/>
      <c r="AW2797" s="1"/>
      <c r="AX2797" s="1" t="s">
        <v>7775</v>
      </c>
      <c r="AY2797" s="1"/>
      <c r="AZ2797" s="1"/>
      <c r="BA2797" s="1"/>
      <c r="BB2797" s="1"/>
      <c r="BC2797" s="1"/>
      <c r="BD2797" s="1"/>
      <c r="BE2797" s="1"/>
      <c r="BF2797" s="1"/>
      <c r="BG2797" s="1"/>
      <c r="BH2797" s="1"/>
      <c r="BI2797" s="1"/>
      <c r="BJ2797" s="1"/>
      <c r="BK2797" s="1"/>
      <c r="BL2797" s="1"/>
      <c r="BM2797" s="1"/>
      <c r="BN2797" s="1"/>
      <c r="BO2797" s="1"/>
      <c r="BP2797" s="1"/>
      <c r="BQ2797" s="1"/>
      <c r="BR2797" s="1"/>
      <c r="BS2797" s="1"/>
      <c r="BT2797" s="9"/>
    </row>
    <row r="2798" spans="1:72" s="12" customFormat="1" ht="14" x14ac:dyDescent="0.2">
      <c r="A2798" s="1" t="s">
        <v>4207</v>
      </c>
      <c r="B2798" s="1" t="s">
        <v>7824</v>
      </c>
      <c r="C2798" s="1" t="s">
        <v>7835</v>
      </c>
      <c r="D2798" s="1" t="s">
        <v>7835</v>
      </c>
      <c r="E2798" s="1">
        <v>1</v>
      </c>
      <c r="F2798" s="1" t="s">
        <v>4252</v>
      </c>
      <c r="G2798" s="1">
        <v>82600815</v>
      </c>
      <c r="H2798" s="1" t="s">
        <v>4254</v>
      </c>
      <c r="I2798" s="1"/>
      <c r="J2798" s="1" t="s">
        <v>3184</v>
      </c>
      <c r="K2798" s="1"/>
      <c r="L2798" s="1" t="s">
        <v>4253</v>
      </c>
      <c r="M2798" s="1"/>
      <c r="N2798" s="1"/>
      <c r="O2798" s="1" t="s">
        <v>3185</v>
      </c>
      <c r="P2798" s="1"/>
      <c r="Q2798" s="1" t="s">
        <v>1346</v>
      </c>
      <c r="R2798" s="1"/>
      <c r="S2798" s="1"/>
      <c r="T2798" s="1"/>
      <c r="U2798" s="1"/>
      <c r="V2798" s="1"/>
      <c r="W2798" s="1" t="s">
        <v>6114</v>
      </c>
      <c r="X2798" s="1"/>
      <c r="Y2798" s="1"/>
      <c r="Z2798" s="1"/>
      <c r="AA2798" s="1"/>
      <c r="AB2798" s="1"/>
      <c r="AC2798" s="1"/>
      <c r="AD2798" s="1"/>
      <c r="AE2798" s="1"/>
      <c r="AF2798" s="1"/>
      <c r="AG2798" s="1"/>
      <c r="AH2798" s="1"/>
      <c r="AI2798" s="1"/>
      <c r="AJ2798" s="1"/>
      <c r="AK2798" s="1"/>
      <c r="AL2798" s="1"/>
      <c r="AM2798" s="1"/>
      <c r="AN2798" s="1"/>
      <c r="AO2798" s="1"/>
      <c r="AP2798" s="1"/>
      <c r="AQ2798" s="1"/>
      <c r="AR2798" s="1"/>
      <c r="AS2798" s="4" t="s">
        <v>7728</v>
      </c>
      <c r="AT2798" s="4"/>
      <c r="AU2798" s="1"/>
      <c r="AV2798" s="1"/>
      <c r="AW2798" s="1"/>
      <c r="AX2798" s="1" t="s">
        <v>7775</v>
      </c>
      <c r="AY2798" s="1"/>
      <c r="AZ2798" s="1"/>
      <c r="BA2798" s="1"/>
      <c r="BB2798" s="1"/>
      <c r="BC2798" s="1"/>
      <c r="BD2798" s="1"/>
      <c r="BE2798" s="1"/>
      <c r="BF2798" s="1"/>
      <c r="BG2798" s="1"/>
      <c r="BH2798" s="1"/>
      <c r="BI2798" s="1"/>
      <c r="BJ2798" s="1"/>
      <c r="BK2798" s="1"/>
      <c r="BL2798" s="1"/>
      <c r="BM2798" s="1"/>
      <c r="BN2798" s="1"/>
      <c r="BO2798" s="1"/>
      <c r="BP2798" s="1"/>
      <c r="BQ2798" s="1"/>
      <c r="BR2798" s="1"/>
      <c r="BS2798" s="1"/>
      <c r="BT2798" s="9"/>
    </row>
    <row r="2799" spans="1:72" s="12" customFormat="1" ht="14" x14ac:dyDescent="0.2">
      <c r="A2799" s="1" t="s">
        <v>4208</v>
      </c>
      <c r="B2799" s="1" t="s">
        <v>7824</v>
      </c>
      <c r="C2799" s="1" t="s">
        <v>7835</v>
      </c>
      <c r="D2799" s="1" t="s">
        <v>7835</v>
      </c>
      <c r="E2799" s="1">
        <v>1</v>
      </c>
      <c r="F2799" s="1" t="s">
        <v>4252</v>
      </c>
      <c r="G2799" s="1">
        <v>82641099</v>
      </c>
      <c r="H2799" s="1" t="s">
        <v>4254</v>
      </c>
      <c r="I2799" s="1"/>
      <c r="J2799" s="1" t="s">
        <v>3184</v>
      </c>
      <c r="K2799" s="1"/>
      <c r="L2799" s="1" t="s">
        <v>4253</v>
      </c>
      <c r="M2799" s="1"/>
      <c r="N2799" s="1"/>
      <c r="O2799" s="1" t="s">
        <v>3185</v>
      </c>
      <c r="P2799" s="1"/>
      <c r="Q2799" s="1" t="s">
        <v>1346</v>
      </c>
      <c r="R2799" s="1"/>
      <c r="S2799" s="1"/>
      <c r="T2799" s="1"/>
      <c r="U2799" s="1"/>
      <c r="V2799" s="1"/>
      <c r="W2799" s="1" t="s">
        <v>6114</v>
      </c>
      <c r="X2799" s="1"/>
      <c r="Y2799" s="1"/>
      <c r="Z2799" s="1"/>
      <c r="AA2799" s="1"/>
      <c r="AB2799" s="1"/>
      <c r="AC2799" s="1"/>
      <c r="AD2799" s="1"/>
      <c r="AE2799" s="1"/>
      <c r="AF2799" s="1"/>
      <c r="AG2799" s="1"/>
      <c r="AH2799" s="1"/>
      <c r="AI2799" s="1"/>
      <c r="AJ2799" s="1"/>
      <c r="AK2799" s="1"/>
      <c r="AL2799" s="1"/>
      <c r="AM2799" s="1"/>
      <c r="AN2799" s="1"/>
      <c r="AO2799" s="1"/>
      <c r="AP2799" s="1"/>
      <c r="AQ2799" s="1"/>
      <c r="AR2799" s="1"/>
      <c r="AS2799" s="4" t="s">
        <v>7729</v>
      </c>
      <c r="AT2799" s="4"/>
      <c r="AU2799" s="1"/>
      <c r="AV2799" s="1"/>
      <c r="AW2799" s="1"/>
      <c r="AX2799" s="1" t="s">
        <v>7775</v>
      </c>
      <c r="AY2799" s="1"/>
      <c r="AZ2799" s="1"/>
      <c r="BA2799" s="1"/>
      <c r="BB2799" s="1"/>
      <c r="BC2799" s="1"/>
      <c r="BD2799" s="1"/>
      <c r="BE2799" s="1"/>
      <c r="BF2799" s="1"/>
      <c r="BG2799" s="1"/>
      <c r="BH2799" s="1"/>
      <c r="BI2799" s="1"/>
      <c r="BJ2799" s="1"/>
      <c r="BK2799" s="1"/>
      <c r="BL2799" s="1"/>
      <c r="BM2799" s="1"/>
      <c r="BN2799" s="1"/>
      <c r="BO2799" s="1"/>
      <c r="BP2799" s="1"/>
      <c r="BQ2799" s="1"/>
      <c r="BR2799" s="1"/>
      <c r="BS2799" s="1"/>
      <c r="BT2799" s="9"/>
    </row>
    <row r="2800" spans="1:72" s="12" customFormat="1" ht="14" x14ac:dyDescent="0.2">
      <c r="A2800" s="1" t="s">
        <v>4209</v>
      </c>
      <c r="B2800" s="1" t="s">
        <v>7824</v>
      </c>
      <c r="C2800" s="1" t="s">
        <v>7835</v>
      </c>
      <c r="D2800" s="1" t="s">
        <v>7835</v>
      </c>
      <c r="E2800" s="1">
        <v>1</v>
      </c>
      <c r="F2800" s="1" t="s">
        <v>4252</v>
      </c>
      <c r="G2800" s="1">
        <v>82620515</v>
      </c>
      <c r="H2800" s="1" t="s">
        <v>4254</v>
      </c>
      <c r="I2800" s="1"/>
      <c r="J2800" s="1" t="s">
        <v>3184</v>
      </c>
      <c r="K2800" s="1"/>
      <c r="L2800" s="1" t="s">
        <v>4253</v>
      </c>
      <c r="M2800" s="1"/>
      <c r="N2800" s="1"/>
      <c r="O2800" s="1" t="s">
        <v>3185</v>
      </c>
      <c r="P2800" s="1"/>
      <c r="Q2800" s="1" t="s">
        <v>1346</v>
      </c>
      <c r="R2800" s="1"/>
      <c r="S2800" s="1"/>
      <c r="T2800" s="1"/>
      <c r="U2800" s="1"/>
      <c r="V2800" s="1"/>
      <c r="W2800" s="1" t="s">
        <v>6114</v>
      </c>
      <c r="X2800" s="1"/>
      <c r="Y2800" s="1"/>
      <c r="Z2800" s="1"/>
      <c r="AA2800" s="1"/>
      <c r="AB2800" s="1"/>
      <c r="AC2800" s="1"/>
      <c r="AD2800" s="1"/>
      <c r="AE2800" s="1"/>
      <c r="AF2800" s="1"/>
      <c r="AG2800" s="1"/>
      <c r="AH2800" s="1"/>
      <c r="AI2800" s="1"/>
      <c r="AJ2800" s="1"/>
      <c r="AK2800" s="1"/>
      <c r="AL2800" s="1"/>
      <c r="AM2800" s="1"/>
      <c r="AN2800" s="1"/>
      <c r="AO2800" s="1"/>
      <c r="AP2800" s="1"/>
      <c r="AQ2800" s="1"/>
      <c r="AR2800" s="1"/>
      <c r="AS2800" s="4" t="s">
        <v>7730</v>
      </c>
      <c r="AT2800" s="4"/>
      <c r="AU2800" s="1"/>
      <c r="AV2800" s="1"/>
      <c r="AW2800" s="1"/>
      <c r="AX2800" s="1" t="s">
        <v>7775</v>
      </c>
      <c r="AY2800" s="1"/>
      <c r="AZ2800" s="1"/>
      <c r="BA2800" s="1"/>
      <c r="BB2800" s="1"/>
      <c r="BC2800" s="1"/>
      <c r="BD2800" s="1"/>
      <c r="BE2800" s="1"/>
      <c r="BF2800" s="1"/>
      <c r="BG2800" s="1"/>
      <c r="BH2800" s="1"/>
      <c r="BI2800" s="1"/>
      <c r="BJ2800" s="1"/>
      <c r="BK2800" s="1"/>
      <c r="BL2800" s="1"/>
      <c r="BM2800" s="1"/>
      <c r="BN2800" s="1"/>
      <c r="BO2800" s="1"/>
      <c r="BP2800" s="1"/>
      <c r="BQ2800" s="1"/>
      <c r="BR2800" s="1"/>
      <c r="BS2800" s="1"/>
      <c r="BT2800" s="9"/>
    </row>
    <row r="2801" spans="1:72" s="12" customFormat="1" ht="14" x14ac:dyDescent="0.2">
      <c r="A2801" s="1" t="s">
        <v>4210</v>
      </c>
      <c r="B2801" s="1" t="s">
        <v>7824</v>
      </c>
      <c r="C2801" s="1" t="s">
        <v>7835</v>
      </c>
      <c r="D2801" s="1" t="s">
        <v>7835</v>
      </c>
      <c r="E2801" s="1">
        <v>1</v>
      </c>
      <c r="F2801" s="1" t="s">
        <v>4252</v>
      </c>
      <c r="G2801" s="1">
        <v>82610299</v>
      </c>
      <c r="H2801" s="1" t="s">
        <v>4254</v>
      </c>
      <c r="I2801" s="1"/>
      <c r="J2801" s="1" t="s">
        <v>3184</v>
      </c>
      <c r="K2801" s="1"/>
      <c r="L2801" s="1" t="s">
        <v>4253</v>
      </c>
      <c r="M2801" s="1"/>
      <c r="N2801" s="1"/>
      <c r="O2801" s="1" t="s">
        <v>3185</v>
      </c>
      <c r="P2801" s="1"/>
      <c r="Q2801" s="1" t="s">
        <v>1346</v>
      </c>
      <c r="R2801" s="1"/>
      <c r="S2801" s="1"/>
      <c r="T2801" s="1"/>
      <c r="U2801" s="1"/>
      <c r="V2801" s="1"/>
      <c r="W2801" s="1" t="s">
        <v>6114</v>
      </c>
      <c r="X2801" s="1"/>
      <c r="Y2801" s="1"/>
      <c r="Z2801" s="1"/>
      <c r="AA2801" s="1"/>
      <c r="AB2801" s="1"/>
      <c r="AC2801" s="1"/>
      <c r="AD2801" s="1"/>
      <c r="AE2801" s="1"/>
      <c r="AF2801" s="1"/>
      <c r="AG2801" s="1"/>
      <c r="AH2801" s="1"/>
      <c r="AI2801" s="1"/>
      <c r="AJ2801" s="1"/>
      <c r="AK2801" s="1"/>
      <c r="AL2801" s="1"/>
      <c r="AM2801" s="1"/>
      <c r="AN2801" s="1"/>
      <c r="AO2801" s="1"/>
      <c r="AP2801" s="1"/>
      <c r="AQ2801" s="1"/>
      <c r="AR2801" s="1"/>
      <c r="AS2801" s="4" t="s">
        <v>7731</v>
      </c>
      <c r="AT2801" s="4"/>
      <c r="AU2801" s="1"/>
      <c r="AV2801" s="1"/>
      <c r="AW2801" s="1"/>
      <c r="AX2801" s="1" t="s">
        <v>4359</v>
      </c>
      <c r="AY2801" s="1"/>
      <c r="AZ2801" s="1"/>
      <c r="BA2801" s="1"/>
      <c r="BB2801" s="1"/>
      <c r="BC2801" s="1"/>
      <c r="BD2801" s="1"/>
      <c r="BE2801" s="1"/>
      <c r="BF2801" s="1"/>
      <c r="BG2801" s="1"/>
      <c r="BH2801" s="1"/>
      <c r="BI2801" s="1"/>
      <c r="BJ2801" s="1"/>
      <c r="BK2801" s="1"/>
      <c r="BL2801" s="1"/>
      <c r="BM2801" s="1"/>
      <c r="BN2801" s="1"/>
      <c r="BO2801" s="1"/>
      <c r="BP2801" s="1"/>
      <c r="BQ2801" s="1"/>
      <c r="BR2801" s="1"/>
      <c r="BS2801" s="1"/>
      <c r="BT2801" s="9"/>
    </row>
    <row r="2802" spans="1:72" s="12" customFormat="1" ht="14" x14ac:dyDescent="0.2">
      <c r="A2802" s="1" t="s">
        <v>4211</v>
      </c>
      <c r="B2802" s="1" t="s">
        <v>7824</v>
      </c>
      <c r="C2802" s="1" t="s">
        <v>7835</v>
      </c>
      <c r="D2802" s="1" t="s">
        <v>7835</v>
      </c>
      <c r="E2802" s="1">
        <v>1</v>
      </c>
      <c r="F2802" s="1" t="s">
        <v>4252</v>
      </c>
      <c r="G2802" s="1">
        <v>82610699</v>
      </c>
      <c r="H2802" s="1" t="s">
        <v>4254</v>
      </c>
      <c r="I2802" s="1"/>
      <c r="J2802" s="1" t="s">
        <v>3184</v>
      </c>
      <c r="K2802" s="1"/>
      <c r="L2802" s="1" t="s">
        <v>4253</v>
      </c>
      <c r="M2802" s="1"/>
      <c r="N2802" s="1"/>
      <c r="O2802" s="1" t="s">
        <v>3185</v>
      </c>
      <c r="P2802" s="1"/>
      <c r="Q2802" s="1" t="s">
        <v>1346</v>
      </c>
      <c r="R2802" s="1"/>
      <c r="S2802" s="1"/>
      <c r="T2802" s="1"/>
      <c r="U2802" s="1"/>
      <c r="V2802" s="1"/>
      <c r="W2802" s="1" t="s">
        <v>6114</v>
      </c>
      <c r="X2802" s="1"/>
      <c r="Y2802" s="1"/>
      <c r="Z2802" s="1"/>
      <c r="AA2802" s="1"/>
      <c r="AB2802" s="1"/>
      <c r="AC2802" s="1"/>
      <c r="AD2802" s="1"/>
      <c r="AE2802" s="1"/>
      <c r="AF2802" s="1"/>
      <c r="AG2802" s="1"/>
      <c r="AH2802" s="1"/>
      <c r="AI2802" s="1"/>
      <c r="AJ2802" s="1"/>
      <c r="AK2802" s="1"/>
      <c r="AL2802" s="1"/>
      <c r="AM2802" s="1"/>
      <c r="AN2802" s="1"/>
      <c r="AO2802" s="1"/>
      <c r="AP2802" s="1"/>
      <c r="AQ2802" s="1"/>
      <c r="AR2802" s="1"/>
      <c r="AS2802" s="4" t="s">
        <v>7732</v>
      </c>
      <c r="AT2802" s="4"/>
      <c r="AU2802" s="1"/>
      <c r="AV2802" s="1"/>
      <c r="AW2802" s="1"/>
      <c r="AX2802" s="1" t="s">
        <v>4359</v>
      </c>
      <c r="AY2802" s="1"/>
      <c r="AZ2802" s="1"/>
      <c r="BA2802" s="1"/>
      <c r="BB2802" s="1"/>
      <c r="BC2802" s="1"/>
      <c r="BD2802" s="1"/>
      <c r="BE2802" s="1"/>
      <c r="BF2802" s="1"/>
      <c r="BG2802" s="1"/>
      <c r="BH2802" s="1"/>
      <c r="BI2802" s="1"/>
      <c r="BJ2802" s="1"/>
      <c r="BK2802" s="1"/>
      <c r="BL2802" s="1"/>
      <c r="BM2802" s="1"/>
      <c r="BN2802" s="1"/>
      <c r="BO2802" s="1"/>
      <c r="BP2802" s="1"/>
      <c r="BQ2802" s="1"/>
      <c r="BR2802" s="1"/>
      <c r="BS2802" s="1"/>
      <c r="BT2802" s="9"/>
    </row>
    <row r="2803" spans="1:72" s="12" customFormat="1" ht="14" x14ac:dyDescent="0.2">
      <c r="A2803" s="1" t="s">
        <v>4212</v>
      </c>
      <c r="B2803" s="1" t="s">
        <v>7824</v>
      </c>
      <c r="C2803" s="1" t="s">
        <v>7835</v>
      </c>
      <c r="D2803" s="1" t="s">
        <v>7835</v>
      </c>
      <c r="E2803" s="1">
        <v>1</v>
      </c>
      <c r="F2803" s="1" t="s">
        <v>4252</v>
      </c>
      <c r="G2803" s="1">
        <v>82615052</v>
      </c>
      <c r="H2803" s="1" t="s">
        <v>4254</v>
      </c>
      <c r="I2803" s="1"/>
      <c r="J2803" s="1" t="s">
        <v>3184</v>
      </c>
      <c r="K2803" s="1"/>
      <c r="L2803" s="1" t="s">
        <v>4253</v>
      </c>
      <c r="M2803" s="1"/>
      <c r="N2803" s="1"/>
      <c r="O2803" s="1" t="s">
        <v>3185</v>
      </c>
      <c r="P2803" s="1"/>
      <c r="Q2803" s="1" t="s">
        <v>1346</v>
      </c>
      <c r="R2803" s="1"/>
      <c r="S2803" s="1"/>
      <c r="T2803" s="1"/>
      <c r="U2803" s="1"/>
      <c r="V2803" s="1"/>
      <c r="W2803" s="1" t="s">
        <v>6114</v>
      </c>
      <c r="X2803" s="1"/>
      <c r="Y2803" s="1"/>
      <c r="Z2803" s="1"/>
      <c r="AA2803" s="1"/>
      <c r="AB2803" s="1"/>
      <c r="AC2803" s="1"/>
      <c r="AD2803" s="1"/>
      <c r="AE2803" s="1"/>
      <c r="AF2803" s="1"/>
      <c r="AG2803" s="1"/>
      <c r="AH2803" s="1"/>
      <c r="AI2803" s="1"/>
      <c r="AJ2803" s="1"/>
      <c r="AK2803" s="1"/>
      <c r="AL2803" s="1"/>
      <c r="AM2803" s="1"/>
      <c r="AN2803" s="1"/>
      <c r="AO2803" s="1"/>
      <c r="AP2803" s="1"/>
      <c r="AQ2803" s="1"/>
      <c r="AR2803" s="1"/>
      <c r="AS2803" s="4" t="s">
        <v>7733</v>
      </c>
      <c r="AT2803" s="4"/>
      <c r="AU2803" s="1"/>
      <c r="AV2803" s="1"/>
      <c r="AW2803" s="1"/>
      <c r="AX2803" s="1" t="s">
        <v>4359</v>
      </c>
      <c r="AY2803" s="1"/>
      <c r="AZ2803" s="1"/>
      <c r="BA2803" s="1"/>
      <c r="BB2803" s="1"/>
      <c r="BC2803" s="1"/>
      <c r="BD2803" s="1"/>
      <c r="BE2803" s="1"/>
      <c r="BF2803" s="1"/>
      <c r="BG2803" s="1"/>
      <c r="BH2803" s="1"/>
      <c r="BI2803" s="1"/>
      <c r="BJ2803" s="1"/>
      <c r="BK2803" s="1"/>
      <c r="BL2803" s="1"/>
      <c r="BM2803" s="1"/>
      <c r="BN2803" s="1"/>
      <c r="BO2803" s="1"/>
      <c r="BP2803" s="1"/>
      <c r="BQ2803" s="1"/>
      <c r="BR2803" s="1"/>
      <c r="BS2803" s="1"/>
      <c r="BT2803" s="9"/>
    </row>
    <row r="2804" spans="1:72" s="12" customFormat="1" ht="14" x14ac:dyDescent="0.2">
      <c r="A2804" s="1" t="s">
        <v>4213</v>
      </c>
      <c r="B2804" s="1" t="s">
        <v>7824</v>
      </c>
      <c r="C2804" s="1" t="s">
        <v>7835</v>
      </c>
      <c r="D2804" s="1" t="s">
        <v>7835</v>
      </c>
      <c r="E2804" s="1">
        <v>1</v>
      </c>
      <c r="F2804" s="1" t="s">
        <v>4252</v>
      </c>
      <c r="G2804" s="1">
        <v>84843099</v>
      </c>
      <c r="H2804" s="1" t="s">
        <v>4254</v>
      </c>
      <c r="I2804" s="1"/>
      <c r="J2804" s="1" t="s">
        <v>3184</v>
      </c>
      <c r="K2804" s="1"/>
      <c r="L2804" s="1" t="s">
        <v>4253</v>
      </c>
      <c r="M2804" s="1"/>
      <c r="N2804" s="1"/>
      <c r="O2804" s="1" t="s">
        <v>3185</v>
      </c>
      <c r="P2804" s="1"/>
      <c r="Q2804" s="1" t="s">
        <v>1346</v>
      </c>
      <c r="R2804" s="1"/>
      <c r="S2804" s="1"/>
      <c r="T2804" s="1"/>
      <c r="U2804" s="1"/>
      <c r="V2804" s="1"/>
      <c r="W2804" s="1" t="s">
        <v>6114</v>
      </c>
      <c r="X2804" s="1"/>
      <c r="Y2804" s="1"/>
      <c r="Z2804" s="1"/>
      <c r="AA2804" s="1"/>
      <c r="AB2804" s="1"/>
      <c r="AC2804" s="1"/>
      <c r="AD2804" s="1"/>
      <c r="AE2804" s="1"/>
      <c r="AF2804" s="1"/>
      <c r="AG2804" s="1"/>
      <c r="AH2804" s="1"/>
      <c r="AI2804" s="1"/>
      <c r="AJ2804" s="1"/>
      <c r="AK2804" s="1"/>
      <c r="AL2804" s="1"/>
      <c r="AM2804" s="1"/>
      <c r="AN2804" s="1"/>
      <c r="AO2804" s="1"/>
      <c r="AP2804" s="1"/>
      <c r="AQ2804" s="1"/>
      <c r="AR2804" s="1"/>
      <c r="AS2804" s="4" t="s">
        <v>7734</v>
      </c>
      <c r="AT2804" s="4"/>
      <c r="AU2804" s="1"/>
      <c r="AV2804" s="1"/>
      <c r="AW2804" s="1"/>
      <c r="AX2804" s="1"/>
      <c r="AY2804" s="1"/>
      <c r="AZ2804" s="1"/>
      <c r="BA2804" s="1"/>
      <c r="BB2804" s="1"/>
      <c r="BC2804" s="1"/>
      <c r="BD2804" s="1"/>
      <c r="BE2804" s="1"/>
      <c r="BF2804" s="1"/>
      <c r="BG2804" s="1"/>
      <c r="BH2804" s="1"/>
      <c r="BI2804" s="1"/>
      <c r="BJ2804" s="1"/>
      <c r="BK2804" s="1"/>
      <c r="BL2804" s="1"/>
      <c r="BM2804" s="1"/>
      <c r="BN2804" s="1"/>
      <c r="BO2804" s="1"/>
      <c r="BP2804" s="1"/>
      <c r="BQ2804" s="1"/>
      <c r="BR2804" s="1"/>
      <c r="BS2804" s="1"/>
      <c r="BT2804" s="9"/>
    </row>
    <row r="2805" spans="1:72" s="12" customFormat="1" ht="14" x14ac:dyDescent="0.2">
      <c r="A2805" s="1" t="s">
        <v>4214</v>
      </c>
      <c r="B2805" s="1" t="s">
        <v>7824</v>
      </c>
      <c r="C2805" s="1" t="s">
        <v>7835</v>
      </c>
      <c r="D2805" s="1" t="s">
        <v>7835</v>
      </c>
      <c r="E2805" s="1">
        <v>1</v>
      </c>
      <c r="F2805" s="1" t="s">
        <v>4252</v>
      </c>
      <c r="G2805" s="1">
        <v>84843199</v>
      </c>
      <c r="H2805" s="1" t="s">
        <v>4254</v>
      </c>
      <c r="I2805" s="1"/>
      <c r="J2805" s="1" t="s">
        <v>3184</v>
      </c>
      <c r="K2805" s="1"/>
      <c r="L2805" s="1" t="s">
        <v>4253</v>
      </c>
      <c r="M2805" s="1"/>
      <c r="N2805" s="1"/>
      <c r="O2805" s="1" t="s">
        <v>3185</v>
      </c>
      <c r="P2805" s="1"/>
      <c r="Q2805" s="1" t="s">
        <v>1346</v>
      </c>
      <c r="R2805" s="1"/>
      <c r="S2805" s="1"/>
      <c r="T2805" s="1"/>
      <c r="U2805" s="1"/>
      <c r="V2805" s="1"/>
      <c r="W2805" s="1" t="s">
        <v>6114</v>
      </c>
      <c r="X2805" s="1"/>
      <c r="Y2805" s="1"/>
      <c r="Z2805" s="1"/>
      <c r="AA2805" s="1"/>
      <c r="AB2805" s="1"/>
      <c r="AC2805" s="1"/>
      <c r="AD2805" s="1"/>
      <c r="AE2805" s="1"/>
      <c r="AF2805" s="1"/>
      <c r="AG2805" s="1"/>
      <c r="AH2805" s="1"/>
      <c r="AI2805" s="1"/>
      <c r="AJ2805" s="1"/>
      <c r="AK2805" s="1"/>
      <c r="AL2805" s="1"/>
      <c r="AM2805" s="1"/>
      <c r="AN2805" s="1"/>
      <c r="AO2805" s="1"/>
      <c r="AP2805" s="1"/>
      <c r="AQ2805" s="1"/>
      <c r="AR2805" s="1"/>
      <c r="AS2805" s="4" t="s">
        <v>7735</v>
      </c>
      <c r="AT2805" s="4"/>
      <c r="AU2805" s="1"/>
      <c r="AV2805" s="1"/>
      <c r="AW2805" s="1"/>
      <c r="AX2805" s="1"/>
      <c r="AY2805" s="1"/>
      <c r="AZ2805" s="1"/>
      <c r="BA2805" s="1"/>
      <c r="BB2805" s="1"/>
      <c r="BC2805" s="1"/>
      <c r="BD2805" s="1"/>
      <c r="BE2805" s="1"/>
      <c r="BF2805" s="1"/>
      <c r="BG2805" s="1"/>
      <c r="BH2805" s="1"/>
      <c r="BI2805" s="1"/>
      <c r="BJ2805" s="1"/>
      <c r="BK2805" s="1"/>
      <c r="BL2805" s="1"/>
      <c r="BM2805" s="1"/>
      <c r="BN2805" s="1"/>
      <c r="BO2805" s="1"/>
      <c r="BP2805" s="1"/>
      <c r="BQ2805" s="1"/>
      <c r="BR2805" s="1"/>
      <c r="BS2805" s="1"/>
      <c r="BT2805" s="9"/>
    </row>
    <row r="2806" spans="1:72" s="12" customFormat="1" ht="14" x14ac:dyDescent="0.2">
      <c r="A2806" s="1" t="s">
        <v>4215</v>
      </c>
      <c r="B2806" s="1" t="s">
        <v>7824</v>
      </c>
      <c r="C2806" s="1" t="s">
        <v>3184</v>
      </c>
      <c r="D2806" s="1" t="s">
        <v>6756</v>
      </c>
      <c r="E2806" s="1">
        <v>1</v>
      </c>
      <c r="F2806" s="1" t="s">
        <v>4252</v>
      </c>
      <c r="G2806" s="1">
        <v>86942499</v>
      </c>
      <c r="H2806" s="1" t="s">
        <v>4254</v>
      </c>
      <c r="I2806" s="1"/>
      <c r="J2806" s="1" t="s">
        <v>3184</v>
      </c>
      <c r="K2806" s="1"/>
      <c r="L2806" s="1" t="s">
        <v>4253</v>
      </c>
      <c r="M2806" s="1"/>
      <c r="N2806" s="1"/>
      <c r="O2806" s="1" t="s">
        <v>3185</v>
      </c>
      <c r="P2806" s="1"/>
      <c r="Q2806" s="1" t="s">
        <v>1346</v>
      </c>
      <c r="R2806" s="1"/>
      <c r="S2806" s="1"/>
      <c r="T2806" s="1"/>
      <c r="U2806" s="1"/>
      <c r="V2806" s="1"/>
      <c r="W2806" s="1" t="s">
        <v>6114</v>
      </c>
      <c r="X2806" s="1"/>
      <c r="Y2806" s="1"/>
      <c r="Z2806" s="1"/>
      <c r="AA2806" s="1"/>
      <c r="AB2806" s="1"/>
      <c r="AC2806" s="1"/>
      <c r="AD2806" s="1"/>
      <c r="AE2806" s="1"/>
      <c r="AF2806" s="1"/>
      <c r="AG2806" s="1"/>
      <c r="AH2806" s="1"/>
      <c r="AI2806" s="1"/>
      <c r="AJ2806" s="1"/>
      <c r="AK2806" s="1"/>
      <c r="AL2806" s="1"/>
      <c r="AM2806" s="1"/>
      <c r="AN2806" s="1"/>
      <c r="AO2806" s="1"/>
      <c r="AP2806" s="1"/>
      <c r="AQ2806" s="1"/>
      <c r="AR2806" s="1"/>
      <c r="AS2806" s="4" t="s">
        <v>7736</v>
      </c>
      <c r="AT2806" s="4"/>
      <c r="AU2806" s="1"/>
      <c r="AV2806" s="1"/>
      <c r="AW2806" s="1"/>
      <c r="AX2806" s="1" t="s">
        <v>7775</v>
      </c>
      <c r="AY2806" s="1">
        <v>240</v>
      </c>
      <c r="AZ2806" s="1"/>
      <c r="BA2806" s="1"/>
      <c r="BB2806" s="1"/>
      <c r="BC2806" s="1"/>
      <c r="BD2806" s="1"/>
      <c r="BE2806" s="1"/>
      <c r="BF2806" s="1"/>
      <c r="BG2806" s="1"/>
      <c r="BH2806" s="1"/>
      <c r="BI2806" s="1"/>
      <c r="BJ2806" s="1"/>
      <c r="BK2806" s="1"/>
      <c r="BL2806" s="1"/>
      <c r="BM2806" s="1"/>
      <c r="BN2806" s="1"/>
      <c r="BO2806" s="1"/>
      <c r="BP2806" s="1"/>
      <c r="BQ2806" s="1"/>
      <c r="BR2806" s="1"/>
      <c r="BS2806" s="1"/>
      <c r="BT2806" s="9"/>
    </row>
    <row r="2807" spans="1:72" s="12" customFormat="1" ht="14" x14ac:dyDescent="0.2">
      <c r="A2807" s="1" t="s">
        <v>4216</v>
      </c>
      <c r="B2807" s="1" t="s">
        <v>7824</v>
      </c>
      <c r="C2807" s="1" t="s">
        <v>7835</v>
      </c>
      <c r="D2807" s="1" t="s">
        <v>7835</v>
      </c>
      <c r="E2807" s="1">
        <v>1</v>
      </c>
      <c r="F2807" s="1" t="s">
        <v>4252</v>
      </c>
      <c r="G2807" s="1">
        <v>94301017</v>
      </c>
      <c r="H2807" s="1" t="s">
        <v>4254</v>
      </c>
      <c r="I2807" s="1"/>
      <c r="J2807" s="1" t="s">
        <v>3184</v>
      </c>
      <c r="K2807" s="1"/>
      <c r="L2807" s="1" t="s">
        <v>4253</v>
      </c>
      <c r="M2807" s="1"/>
      <c r="N2807" s="1"/>
      <c r="O2807" s="1" t="s">
        <v>3185</v>
      </c>
      <c r="P2807" s="1"/>
      <c r="Q2807" s="1" t="s">
        <v>1346</v>
      </c>
      <c r="R2807" s="1"/>
      <c r="S2807" s="1"/>
      <c r="T2807" s="1"/>
      <c r="U2807" s="1"/>
      <c r="V2807" s="1"/>
      <c r="W2807" s="1" t="s">
        <v>6114</v>
      </c>
      <c r="X2807" s="1"/>
      <c r="Y2807" s="1"/>
      <c r="Z2807" s="1"/>
      <c r="AA2807" s="1"/>
      <c r="AB2807" s="1"/>
      <c r="AC2807" s="1"/>
      <c r="AD2807" s="1"/>
      <c r="AE2807" s="1"/>
      <c r="AF2807" s="1"/>
      <c r="AG2807" s="1"/>
      <c r="AH2807" s="1"/>
      <c r="AI2807" s="1"/>
      <c r="AJ2807" s="1"/>
      <c r="AK2807" s="1"/>
      <c r="AL2807" s="1"/>
      <c r="AM2807" s="1"/>
      <c r="AN2807" s="1"/>
      <c r="AO2807" s="1"/>
      <c r="AP2807" s="1"/>
      <c r="AQ2807" s="1"/>
      <c r="AR2807" s="1"/>
      <c r="AS2807" s="4" t="s">
        <v>7737</v>
      </c>
      <c r="AT2807" s="4"/>
      <c r="AU2807" s="1"/>
      <c r="AV2807" s="1"/>
      <c r="AW2807" s="1"/>
      <c r="AX2807" s="1" t="s">
        <v>6383</v>
      </c>
      <c r="AY2807" s="1"/>
      <c r="AZ2807" s="1"/>
      <c r="BA2807" s="1"/>
      <c r="BB2807" s="1"/>
      <c r="BC2807" s="1"/>
      <c r="BD2807" s="1"/>
      <c r="BE2807" s="1"/>
      <c r="BF2807" s="1"/>
      <c r="BG2807" s="1"/>
      <c r="BH2807" s="1"/>
      <c r="BI2807" s="1"/>
      <c r="BJ2807" s="1"/>
      <c r="BK2807" s="1"/>
      <c r="BL2807" s="1"/>
      <c r="BM2807" s="1"/>
      <c r="BN2807" s="1"/>
      <c r="BO2807" s="1"/>
      <c r="BP2807" s="1"/>
      <c r="BQ2807" s="1"/>
      <c r="BR2807" s="1"/>
      <c r="BS2807" s="1"/>
      <c r="BT2807" s="9"/>
    </row>
    <row r="2808" spans="1:72" s="12" customFormat="1" ht="14" x14ac:dyDescent="0.2">
      <c r="A2808" s="1" t="s">
        <v>4217</v>
      </c>
      <c r="B2808" s="1" t="s">
        <v>7824</v>
      </c>
      <c r="C2808" s="1" t="s">
        <v>7835</v>
      </c>
      <c r="D2808" s="1" t="s">
        <v>7835</v>
      </c>
      <c r="E2808" s="1">
        <v>1</v>
      </c>
      <c r="F2808" s="1" t="s">
        <v>4252</v>
      </c>
      <c r="G2808" s="1">
        <v>94301517</v>
      </c>
      <c r="H2808" s="1" t="s">
        <v>4254</v>
      </c>
      <c r="I2808" s="1"/>
      <c r="J2808" s="1" t="s">
        <v>3184</v>
      </c>
      <c r="K2808" s="1"/>
      <c r="L2808" s="1" t="s">
        <v>4253</v>
      </c>
      <c r="M2808" s="1"/>
      <c r="N2808" s="1"/>
      <c r="O2808" s="1" t="s">
        <v>3185</v>
      </c>
      <c r="P2808" s="1"/>
      <c r="Q2808" s="1" t="s">
        <v>1346</v>
      </c>
      <c r="R2808" s="1"/>
      <c r="S2808" s="1"/>
      <c r="T2808" s="1"/>
      <c r="U2808" s="1"/>
      <c r="V2808" s="1"/>
      <c r="W2808" s="1" t="s">
        <v>6114</v>
      </c>
      <c r="X2808" s="1"/>
      <c r="Y2808" s="1"/>
      <c r="Z2808" s="1"/>
      <c r="AA2808" s="1"/>
      <c r="AB2808" s="1"/>
      <c r="AC2808" s="1"/>
      <c r="AD2808" s="1"/>
      <c r="AE2808" s="1"/>
      <c r="AF2808" s="1"/>
      <c r="AG2808" s="1"/>
      <c r="AH2808" s="1"/>
      <c r="AI2808" s="1"/>
      <c r="AJ2808" s="1"/>
      <c r="AK2808" s="1"/>
      <c r="AL2808" s="1"/>
      <c r="AM2808" s="1"/>
      <c r="AN2808" s="1"/>
      <c r="AO2808" s="1"/>
      <c r="AP2808" s="1"/>
      <c r="AQ2808" s="1"/>
      <c r="AR2808" s="1"/>
      <c r="AS2808" s="4" t="s">
        <v>7738</v>
      </c>
      <c r="AT2808" s="4"/>
      <c r="AU2808" s="1"/>
      <c r="AV2808" s="1"/>
      <c r="AW2808" s="1"/>
      <c r="AX2808" s="1" t="s">
        <v>6383</v>
      </c>
      <c r="AY2808" s="1"/>
      <c r="AZ2808" s="1"/>
      <c r="BA2808" s="1"/>
      <c r="BB2808" s="1"/>
      <c r="BC2808" s="1"/>
      <c r="BD2808" s="1"/>
      <c r="BE2808" s="1"/>
      <c r="BF2808" s="1"/>
      <c r="BG2808" s="1"/>
      <c r="BH2808" s="1"/>
      <c r="BI2808" s="1"/>
      <c r="BJ2808" s="1"/>
      <c r="BK2808" s="1"/>
      <c r="BL2808" s="1"/>
      <c r="BM2808" s="1"/>
      <c r="BN2808" s="1"/>
      <c r="BO2808" s="1"/>
      <c r="BP2808" s="1"/>
      <c r="BQ2808" s="1"/>
      <c r="BR2808" s="1"/>
      <c r="BS2808" s="1"/>
      <c r="BT2808" s="9"/>
    </row>
    <row r="2809" spans="1:72" s="12" customFormat="1" ht="14" x14ac:dyDescent="0.2">
      <c r="A2809" s="1" t="s">
        <v>4218</v>
      </c>
      <c r="B2809" s="1" t="s">
        <v>7824</v>
      </c>
      <c r="C2809" s="1" t="s">
        <v>7835</v>
      </c>
      <c r="D2809" s="1" t="s">
        <v>7835</v>
      </c>
      <c r="E2809" s="1">
        <v>1</v>
      </c>
      <c r="F2809" s="1" t="s">
        <v>4252</v>
      </c>
      <c r="G2809" s="1">
        <v>94371517</v>
      </c>
      <c r="H2809" s="1" t="s">
        <v>4254</v>
      </c>
      <c r="I2809" s="1"/>
      <c r="J2809" s="1" t="s">
        <v>3184</v>
      </c>
      <c r="K2809" s="1"/>
      <c r="L2809" s="1" t="s">
        <v>4253</v>
      </c>
      <c r="M2809" s="1"/>
      <c r="N2809" s="1"/>
      <c r="O2809" s="1" t="s">
        <v>3185</v>
      </c>
      <c r="P2809" s="1"/>
      <c r="Q2809" s="1" t="s">
        <v>1346</v>
      </c>
      <c r="R2809" s="1"/>
      <c r="S2809" s="1"/>
      <c r="T2809" s="1"/>
      <c r="U2809" s="1"/>
      <c r="V2809" s="1"/>
      <c r="W2809" s="1" t="s">
        <v>6114</v>
      </c>
      <c r="X2809" s="1"/>
      <c r="Y2809" s="1"/>
      <c r="Z2809" s="1"/>
      <c r="AA2809" s="1"/>
      <c r="AB2809" s="1"/>
      <c r="AC2809" s="1"/>
      <c r="AD2809" s="1"/>
      <c r="AE2809" s="1"/>
      <c r="AF2809" s="1"/>
      <c r="AG2809" s="1"/>
      <c r="AH2809" s="1"/>
      <c r="AI2809" s="1"/>
      <c r="AJ2809" s="1"/>
      <c r="AK2809" s="1"/>
      <c r="AL2809" s="1"/>
      <c r="AM2809" s="1"/>
      <c r="AN2809" s="1"/>
      <c r="AO2809" s="1"/>
      <c r="AP2809" s="1"/>
      <c r="AQ2809" s="1"/>
      <c r="AR2809" s="1"/>
      <c r="AS2809" s="4" t="s">
        <v>7739</v>
      </c>
      <c r="AT2809" s="4"/>
      <c r="AU2809" s="1"/>
      <c r="AV2809" s="1"/>
      <c r="AW2809" s="1"/>
      <c r="AX2809" s="1" t="s">
        <v>6383</v>
      </c>
      <c r="AY2809" s="1"/>
      <c r="AZ2809" s="1"/>
      <c r="BA2809" s="1"/>
      <c r="BB2809" s="1"/>
      <c r="BC2809" s="1"/>
      <c r="BD2809" s="1"/>
      <c r="BE2809" s="1"/>
      <c r="BF2809" s="1"/>
      <c r="BG2809" s="1"/>
      <c r="BH2809" s="1"/>
      <c r="BI2809" s="1"/>
      <c r="BJ2809" s="1"/>
      <c r="BK2809" s="1"/>
      <c r="BL2809" s="1"/>
      <c r="BM2809" s="1"/>
      <c r="BN2809" s="1"/>
      <c r="BO2809" s="1"/>
      <c r="BP2809" s="1"/>
      <c r="BQ2809" s="1"/>
      <c r="BR2809" s="1"/>
      <c r="BS2809" s="1"/>
      <c r="BT2809" s="9"/>
    </row>
    <row r="2810" spans="1:72" s="12" customFormat="1" ht="14" x14ac:dyDescent="0.2">
      <c r="A2810" s="1" t="s">
        <v>4219</v>
      </c>
      <c r="B2810" s="1" t="s">
        <v>7824</v>
      </c>
      <c r="C2810" s="1" t="s">
        <v>7835</v>
      </c>
      <c r="D2810" s="1" t="s">
        <v>7835</v>
      </c>
      <c r="E2810" s="1">
        <v>1</v>
      </c>
      <c r="F2810" s="1" t="s">
        <v>4252</v>
      </c>
      <c r="G2810" s="1">
        <v>94372017</v>
      </c>
      <c r="H2810" s="1" t="s">
        <v>4254</v>
      </c>
      <c r="I2810" s="1"/>
      <c r="J2810" s="1" t="s">
        <v>3184</v>
      </c>
      <c r="K2810" s="1"/>
      <c r="L2810" s="1" t="s">
        <v>4253</v>
      </c>
      <c r="M2810" s="1"/>
      <c r="N2810" s="1"/>
      <c r="O2810" s="1" t="s">
        <v>3185</v>
      </c>
      <c r="P2810" s="1"/>
      <c r="Q2810" s="1" t="s">
        <v>1346</v>
      </c>
      <c r="R2810" s="1"/>
      <c r="S2810" s="1"/>
      <c r="T2810" s="1"/>
      <c r="U2810" s="1"/>
      <c r="V2810" s="1"/>
      <c r="W2810" s="1" t="s">
        <v>6114</v>
      </c>
      <c r="X2810" s="1"/>
      <c r="Y2810" s="1"/>
      <c r="Z2810" s="1"/>
      <c r="AA2810" s="1"/>
      <c r="AB2810" s="1"/>
      <c r="AC2810" s="1"/>
      <c r="AD2810" s="1"/>
      <c r="AE2810" s="1"/>
      <c r="AF2810" s="1"/>
      <c r="AG2810" s="1"/>
      <c r="AH2810" s="1"/>
      <c r="AI2810" s="1"/>
      <c r="AJ2810" s="1"/>
      <c r="AK2810" s="1"/>
      <c r="AL2810" s="1"/>
      <c r="AM2810" s="1"/>
      <c r="AN2810" s="1"/>
      <c r="AO2810" s="1"/>
      <c r="AP2810" s="1"/>
      <c r="AQ2810" s="1"/>
      <c r="AR2810" s="1"/>
      <c r="AS2810" s="4" t="s">
        <v>7740</v>
      </c>
      <c r="AT2810" s="4"/>
      <c r="AU2810" s="1"/>
      <c r="AV2810" s="1"/>
      <c r="AW2810" s="1"/>
      <c r="AX2810" s="1" t="s">
        <v>6383</v>
      </c>
      <c r="AY2810" s="1"/>
      <c r="AZ2810" s="1"/>
      <c r="BA2810" s="1"/>
      <c r="BB2810" s="1"/>
      <c r="BC2810" s="1"/>
      <c r="BD2810" s="1"/>
      <c r="BE2810" s="1"/>
      <c r="BF2810" s="1"/>
      <c r="BG2810" s="1"/>
      <c r="BH2810" s="1"/>
      <c r="BI2810" s="1"/>
      <c r="BJ2810" s="1"/>
      <c r="BK2810" s="1"/>
      <c r="BL2810" s="1"/>
      <c r="BM2810" s="1"/>
      <c r="BN2810" s="1"/>
      <c r="BO2810" s="1"/>
      <c r="BP2810" s="1"/>
      <c r="BQ2810" s="1"/>
      <c r="BR2810" s="1"/>
      <c r="BS2810" s="1"/>
      <c r="BT2810" s="9"/>
    </row>
    <row r="2811" spans="1:72" s="12" customFormat="1" ht="14" x14ac:dyDescent="0.2">
      <c r="A2811" s="1" t="s">
        <v>4220</v>
      </c>
      <c r="B2811" s="1" t="s">
        <v>7824</v>
      </c>
      <c r="C2811" s="1" t="s">
        <v>7835</v>
      </c>
      <c r="D2811" s="1" t="s">
        <v>7835</v>
      </c>
      <c r="E2811" s="1">
        <v>1</v>
      </c>
      <c r="F2811" s="1" t="s">
        <v>4252</v>
      </c>
      <c r="G2811" s="1">
        <v>96556099</v>
      </c>
      <c r="H2811" s="1" t="s">
        <v>4254</v>
      </c>
      <c r="I2811" s="1"/>
      <c r="J2811" s="1" t="s">
        <v>3184</v>
      </c>
      <c r="K2811" s="1"/>
      <c r="L2811" s="1" t="s">
        <v>4253</v>
      </c>
      <c r="M2811" s="1"/>
      <c r="N2811" s="1"/>
      <c r="O2811" s="1" t="s">
        <v>3185</v>
      </c>
      <c r="P2811" s="1"/>
      <c r="Q2811" s="1" t="s">
        <v>1346</v>
      </c>
      <c r="R2811" s="1"/>
      <c r="S2811" s="1"/>
      <c r="T2811" s="1"/>
      <c r="U2811" s="1"/>
      <c r="V2811" s="1"/>
      <c r="W2811" s="1" t="s">
        <v>6114</v>
      </c>
      <c r="X2811" s="1"/>
      <c r="Y2811" s="1"/>
      <c r="Z2811" s="1"/>
      <c r="AA2811" s="1"/>
      <c r="AB2811" s="1"/>
      <c r="AC2811" s="1"/>
      <c r="AD2811" s="1"/>
      <c r="AE2811" s="1"/>
      <c r="AF2811" s="1"/>
      <c r="AG2811" s="1"/>
      <c r="AH2811" s="1"/>
      <c r="AI2811" s="1"/>
      <c r="AJ2811" s="1"/>
      <c r="AK2811" s="1"/>
      <c r="AL2811" s="1"/>
      <c r="AM2811" s="1"/>
      <c r="AN2811" s="1"/>
      <c r="AO2811" s="1"/>
      <c r="AP2811" s="1"/>
      <c r="AQ2811" s="1"/>
      <c r="AR2811" s="1"/>
      <c r="AS2811" s="4" t="s">
        <v>7741</v>
      </c>
      <c r="AT2811" s="4"/>
      <c r="AU2811" s="1"/>
      <c r="AV2811" s="1"/>
      <c r="AW2811" s="1"/>
      <c r="AX2811" s="1"/>
      <c r="AY2811" s="1">
        <v>50</v>
      </c>
      <c r="AZ2811" s="1"/>
      <c r="BA2811" s="1"/>
      <c r="BB2811" s="1"/>
      <c r="BC2811" s="1"/>
      <c r="BD2811" s="1"/>
      <c r="BE2811" s="1"/>
      <c r="BF2811" s="1"/>
      <c r="BG2811" s="1"/>
      <c r="BH2811" s="1"/>
      <c r="BI2811" s="1"/>
      <c r="BJ2811" s="1"/>
      <c r="BK2811" s="1"/>
      <c r="BL2811" s="1"/>
      <c r="BM2811" s="1"/>
      <c r="BN2811" s="1"/>
      <c r="BO2811" s="1"/>
      <c r="BP2811" s="1"/>
      <c r="BQ2811" s="1"/>
      <c r="BR2811" s="1"/>
      <c r="BS2811" s="1"/>
      <c r="BT2811" s="9"/>
    </row>
    <row r="2812" spans="1:72" s="12" customFormat="1" ht="14" x14ac:dyDescent="0.2">
      <c r="A2812" s="1" t="s">
        <v>4221</v>
      </c>
      <c r="B2812" s="1" t="s">
        <v>7824</v>
      </c>
      <c r="C2812" s="1" t="s">
        <v>7835</v>
      </c>
      <c r="D2812" s="1" t="s">
        <v>7835</v>
      </c>
      <c r="E2812" s="1">
        <v>1</v>
      </c>
      <c r="F2812" s="1" t="s">
        <v>4252</v>
      </c>
      <c r="G2812" s="1">
        <v>96566099</v>
      </c>
      <c r="H2812" s="1" t="s">
        <v>4254</v>
      </c>
      <c r="I2812" s="1"/>
      <c r="J2812" s="1" t="s">
        <v>3184</v>
      </c>
      <c r="K2812" s="1"/>
      <c r="L2812" s="1" t="s">
        <v>4253</v>
      </c>
      <c r="M2812" s="1"/>
      <c r="N2812" s="1"/>
      <c r="O2812" s="1" t="s">
        <v>3185</v>
      </c>
      <c r="P2812" s="1"/>
      <c r="Q2812" s="1" t="s">
        <v>1346</v>
      </c>
      <c r="R2812" s="1"/>
      <c r="S2812" s="1"/>
      <c r="T2812" s="1"/>
      <c r="U2812" s="1"/>
      <c r="V2812" s="1"/>
      <c r="W2812" s="1" t="s">
        <v>6114</v>
      </c>
      <c r="X2812" s="1"/>
      <c r="Y2812" s="1"/>
      <c r="Z2812" s="1"/>
      <c r="AA2812" s="1"/>
      <c r="AB2812" s="1"/>
      <c r="AC2812" s="1"/>
      <c r="AD2812" s="1"/>
      <c r="AE2812" s="1"/>
      <c r="AF2812" s="1"/>
      <c r="AG2812" s="1"/>
      <c r="AH2812" s="1"/>
      <c r="AI2812" s="1"/>
      <c r="AJ2812" s="1"/>
      <c r="AK2812" s="1"/>
      <c r="AL2812" s="1"/>
      <c r="AM2812" s="1"/>
      <c r="AN2812" s="1"/>
      <c r="AO2812" s="1"/>
      <c r="AP2812" s="1"/>
      <c r="AQ2812" s="1"/>
      <c r="AR2812" s="1"/>
      <c r="AS2812" s="4" t="s">
        <v>7742</v>
      </c>
      <c r="AT2812" s="4"/>
      <c r="AU2812" s="1"/>
      <c r="AV2812" s="1"/>
      <c r="AW2812" s="1"/>
      <c r="AX2812" s="1"/>
      <c r="AY2812" s="1">
        <v>50</v>
      </c>
      <c r="AZ2812" s="1"/>
      <c r="BA2812" s="1"/>
      <c r="BB2812" s="1"/>
      <c r="BC2812" s="1"/>
      <c r="BD2812" s="1"/>
      <c r="BE2812" s="1"/>
      <c r="BF2812" s="1"/>
      <c r="BG2812" s="1"/>
      <c r="BH2812" s="1"/>
      <c r="BI2812" s="1"/>
      <c r="BJ2812" s="1"/>
      <c r="BK2812" s="1"/>
      <c r="BL2812" s="1"/>
      <c r="BM2812" s="1"/>
      <c r="BN2812" s="1"/>
      <c r="BO2812" s="1"/>
      <c r="BP2812" s="1"/>
      <c r="BQ2812" s="1"/>
      <c r="BR2812" s="1"/>
      <c r="BS2812" s="1"/>
      <c r="BT2812" s="9"/>
    </row>
    <row r="2813" spans="1:72" s="12" customFormat="1" ht="14" x14ac:dyDescent="0.2">
      <c r="A2813" s="1" t="s">
        <v>4221</v>
      </c>
      <c r="B2813" s="1" t="s">
        <v>7824</v>
      </c>
      <c r="C2813" s="1" t="s">
        <v>7835</v>
      </c>
      <c r="D2813" s="1" t="s">
        <v>7835</v>
      </c>
      <c r="E2813" s="1">
        <v>1</v>
      </c>
      <c r="F2813" s="1" t="s">
        <v>4252</v>
      </c>
      <c r="G2813" s="1">
        <v>96566199</v>
      </c>
      <c r="H2813" s="1" t="s">
        <v>4254</v>
      </c>
      <c r="I2813" s="1"/>
      <c r="J2813" s="1" t="s">
        <v>3184</v>
      </c>
      <c r="K2813" s="1"/>
      <c r="L2813" s="1" t="s">
        <v>4253</v>
      </c>
      <c r="M2813" s="1"/>
      <c r="N2813" s="1"/>
      <c r="O2813" s="1" t="s">
        <v>3185</v>
      </c>
      <c r="P2813" s="1"/>
      <c r="Q2813" s="1" t="s">
        <v>1346</v>
      </c>
      <c r="R2813" s="1"/>
      <c r="S2813" s="1"/>
      <c r="T2813" s="1"/>
      <c r="U2813" s="1"/>
      <c r="V2813" s="1"/>
      <c r="W2813" s="1" t="s">
        <v>6114</v>
      </c>
      <c r="X2813" s="1"/>
      <c r="Y2813" s="1"/>
      <c r="Z2813" s="1"/>
      <c r="AA2813" s="1"/>
      <c r="AB2813" s="1"/>
      <c r="AC2813" s="1"/>
      <c r="AD2813" s="1"/>
      <c r="AE2813" s="1"/>
      <c r="AF2813" s="1"/>
      <c r="AG2813" s="1"/>
      <c r="AH2813" s="1"/>
      <c r="AI2813" s="1"/>
      <c r="AJ2813" s="1"/>
      <c r="AK2813" s="1"/>
      <c r="AL2813" s="1"/>
      <c r="AM2813" s="1"/>
      <c r="AN2813" s="1"/>
      <c r="AO2813" s="1"/>
      <c r="AP2813" s="1"/>
      <c r="AQ2813" s="1"/>
      <c r="AR2813" s="1"/>
      <c r="AS2813" s="4" t="s">
        <v>7743</v>
      </c>
      <c r="AT2813" s="4"/>
      <c r="AU2813" s="1"/>
      <c r="AV2813" s="1"/>
      <c r="AW2813" s="1"/>
      <c r="AX2813" s="1"/>
      <c r="AY2813" s="1">
        <v>50</v>
      </c>
      <c r="AZ2813" s="1"/>
      <c r="BA2813" s="1"/>
      <c r="BB2813" s="1"/>
      <c r="BC2813" s="1"/>
      <c r="BD2813" s="1"/>
      <c r="BE2813" s="1"/>
      <c r="BF2813" s="1"/>
      <c r="BG2813" s="1"/>
      <c r="BH2813" s="1"/>
      <c r="BI2813" s="1"/>
      <c r="BJ2813" s="1"/>
      <c r="BK2813" s="1"/>
      <c r="BL2813" s="1"/>
      <c r="BM2813" s="1"/>
      <c r="BN2813" s="1"/>
      <c r="BO2813" s="1"/>
      <c r="BP2813" s="1"/>
      <c r="BQ2813" s="1"/>
      <c r="BR2813" s="1"/>
      <c r="BS2813" s="1"/>
      <c r="BT2813" s="9"/>
    </row>
    <row r="2814" spans="1:72" s="12" customFormat="1" ht="14" x14ac:dyDescent="0.2">
      <c r="A2814" s="1" t="s">
        <v>4222</v>
      </c>
      <c r="B2814" s="1" t="s">
        <v>7824</v>
      </c>
      <c r="C2814" s="1" t="s">
        <v>7835</v>
      </c>
      <c r="D2814" s="1" t="s">
        <v>7835</v>
      </c>
      <c r="E2814" s="1">
        <v>1</v>
      </c>
      <c r="F2814" s="1" t="s">
        <v>4252</v>
      </c>
      <c r="G2814" s="1">
        <v>98614099</v>
      </c>
      <c r="H2814" s="1" t="s">
        <v>4254</v>
      </c>
      <c r="I2814" s="1"/>
      <c r="J2814" s="1" t="s">
        <v>3184</v>
      </c>
      <c r="K2814" s="1"/>
      <c r="L2814" s="1" t="s">
        <v>4253</v>
      </c>
      <c r="M2814" s="1"/>
      <c r="N2814" s="1"/>
      <c r="O2814" s="1" t="s">
        <v>3185</v>
      </c>
      <c r="P2814" s="1"/>
      <c r="Q2814" s="1" t="s">
        <v>1346</v>
      </c>
      <c r="R2814" s="1"/>
      <c r="S2814" s="1"/>
      <c r="T2814" s="1"/>
      <c r="U2814" s="1"/>
      <c r="V2814" s="1"/>
      <c r="W2814" s="1" t="s">
        <v>6114</v>
      </c>
      <c r="X2814" s="1"/>
      <c r="Y2814" s="1"/>
      <c r="Z2814" s="1"/>
      <c r="AA2814" s="1"/>
      <c r="AB2814" s="1"/>
      <c r="AC2814" s="1"/>
      <c r="AD2814" s="1"/>
      <c r="AE2814" s="1"/>
      <c r="AF2814" s="1"/>
      <c r="AG2814" s="1"/>
      <c r="AH2814" s="1"/>
      <c r="AI2814" s="1"/>
      <c r="AJ2814" s="1"/>
      <c r="AK2814" s="1"/>
      <c r="AL2814" s="1"/>
      <c r="AM2814" s="1"/>
      <c r="AN2814" s="1"/>
      <c r="AO2814" s="1"/>
      <c r="AP2814" s="1"/>
      <c r="AQ2814" s="1"/>
      <c r="AR2814" s="1"/>
      <c r="AS2814" s="4" t="s">
        <v>7744</v>
      </c>
      <c r="AT2814" s="4"/>
      <c r="AU2814" s="1"/>
      <c r="AV2814" s="1"/>
      <c r="AW2814" s="1"/>
      <c r="AX2814" s="1"/>
      <c r="AY2814" s="1"/>
      <c r="AZ2814" s="1"/>
      <c r="BA2814" s="1"/>
      <c r="BB2814" s="1"/>
      <c r="BC2814" s="1"/>
      <c r="BD2814" s="1"/>
      <c r="BE2814" s="1"/>
      <c r="BF2814" s="1"/>
      <c r="BG2814" s="1"/>
      <c r="BH2814" s="1"/>
      <c r="BI2814" s="1"/>
      <c r="BJ2814" s="1"/>
      <c r="BK2814" s="1"/>
      <c r="BL2814" s="1"/>
      <c r="BM2814" s="1"/>
      <c r="BN2814" s="1"/>
      <c r="BO2814" s="1"/>
      <c r="BP2814" s="1"/>
      <c r="BQ2814" s="1"/>
      <c r="BR2814" s="1"/>
      <c r="BS2814" s="1"/>
      <c r="BT2814" s="9"/>
    </row>
    <row r="2815" spans="1:72" s="12" customFormat="1" ht="14" x14ac:dyDescent="0.2">
      <c r="A2815" s="1" t="s">
        <v>4223</v>
      </c>
      <c r="B2815" s="1" t="s">
        <v>7824</v>
      </c>
      <c r="C2815" s="1" t="s">
        <v>7835</v>
      </c>
      <c r="D2815" s="1" t="s">
        <v>7835</v>
      </c>
      <c r="E2815" s="1">
        <v>1</v>
      </c>
      <c r="F2815" s="1" t="s">
        <v>4252</v>
      </c>
      <c r="G2815" s="1">
        <v>98625099</v>
      </c>
      <c r="H2815" s="1" t="s">
        <v>4254</v>
      </c>
      <c r="I2815" s="1"/>
      <c r="J2815" s="1" t="s">
        <v>3184</v>
      </c>
      <c r="K2815" s="1"/>
      <c r="L2815" s="1" t="s">
        <v>4253</v>
      </c>
      <c r="M2815" s="1"/>
      <c r="N2815" s="1"/>
      <c r="O2815" s="1" t="s">
        <v>3185</v>
      </c>
      <c r="P2815" s="1"/>
      <c r="Q2815" s="1" t="s">
        <v>1346</v>
      </c>
      <c r="R2815" s="1"/>
      <c r="S2815" s="1"/>
      <c r="T2815" s="1"/>
      <c r="U2815" s="1"/>
      <c r="V2815" s="1"/>
      <c r="W2815" s="1" t="s">
        <v>6114</v>
      </c>
      <c r="X2815" s="1"/>
      <c r="Y2815" s="1"/>
      <c r="Z2815" s="1"/>
      <c r="AA2815" s="1"/>
      <c r="AB2815" s="1"/>
      <c r="AC2815" s="1"/>
      <c r="AD2815" s="1"/>
      <c r="AE2815" s="1"/>
      <c r="AF2815" s="1"/>
      <c r="AG2815" s="1"/>
      <c r="AH2815" s="1"/>
      <c r="AI2815" s="1"/>
      <c r="AJ2815" s="1"/>
      <c r="AK2815" s="1"/>
      <c r="AL2815" s="1"/>
      <c r="AM2815" s="1"/>
      <c r="AN2815" s="1"/>
      <c r="AO2815" s="1"/>
      <c r="AP2815" s="1"/>
      <c r="AQ2815" s="1"/>
      <c r="AR2815" s="1"/>
      <c r="AS2815" s="4" t="s">
        <v>7745</v>
      </c>
      <c r="AT2815" s="4"/>
      <c r="AU2815" s="1"/>
      <c r="AV2815" s="1"/>
      <c r="AW2815" s="1"/>
      <c r="AX2815" s="1"/>
      <c r="AY2815" s="1"/>
      <c r="AZ2815" s="1"/>
      <c r="BA2815" s="1"/>
      <c r="BB2815" s="1"/>
      <c r="BC2815" s="1"/>
      <c r="BD2815" s="1"/>
      <c r="BE2815" s="1"/>
      <c r="BF2815" s="1"/>
      <c r="BG2815" s="1"/>
      <c r="BH2815" s="1"/>
      <c r="BI2815" s="1"/>
      <c r="BJ2815" s="1"/>
      <c r="BK2815" s="1"/>
      <c r="BL2815" s="1"/>
      <c r="BM2815" s="1"/>
      <c r="BN2815" s="1"/>
      <c r="BO2815" s="1"/>
      <c r="BP2815" s="1"/>
      <c r="BQ2815" s="1"/>
      <c r="BR2815" s="1"/>
      <c r="BS2815" s="1"/>
      <c r="BT2815" s="9"/>
    </row>
    <row r="2816" spans="1:72" s="12" customFormat="1" ht="14" x14ac:dyDescent="0.2">
      <c r="A2816" s="1" t="s">
        <v>4224</v>
      </c>
      <c r="B2816" s="1" t="s">
        <v>7824</v>
      </c>
      <c r="C2816" s="1" t="s">
        <v>7835</v>
      </c>
      <c r="D2816" s="1" t="s">
        <v>7835</v>
      </c>
      <c r="E2816" s="1">
        <v>1</v>
      </c>
      <c r="F2816" s="1" t="s">
        <v>4252</v>
      </c>
      <c r="G2816" s="1">
        <v>98640017</v>
      </c>
      <c r="H2816" s="1" t="s">
        <v>4254</v>
      </c>
      <c r="I2816" s="1"/>
      <c r="J2816" s="1" t="s">
        <v>3184</v>
      </c>
      <c r="K2816" s="1"/>
      <c r="L2816" s="1" t="s">
        <v>4253</v>
      </c>
      <c r="M2816" s="1"/>
      <c r="N2816" s="1"/>
      <c r="O2816" s="1" t="s">
        <v>3185</v>
      </c>
      <c r="P2816" s="1"/>
      <c r="Q2816" s="1" t="s">
        <v>1346</v>
      </c>
      <c r="R2816" s="1"/>
      <c r="S2816" s="1"/>
      <c r="T2816" s="1"/>
      <c r="U2816" s="1"/>
      <c r="V2816" s="1"/>
      <c r="W2816" s="1" t="s">
        <v>6114</v>
      </c>
      <c r="X2816" s="1"/>
      <c r="Y2816" s="1"/>
      <c r="Z2816" s="1"/>
      <c r="AA2816" s="1"/>
      <c r="AB2816" s="1"/>
      <c r="AC2816" s="1"/>
      <c r="AD2816" s="1"/>
      <c r="AE2816" s="1"/>
      <c r="AF2816" s="1"/>
      <c r="AG2816" s="1"/>
      <c r="AH2816" s="1"/>
      <c r="AI2816" s="1"/>
      <c r="AJ2816" s="1"/>
      <c r="AK2816" s="1"/>
      <c r="AL2816" s="1"/>
      <c r="AM2816" s="1"/>
      <c r="AN2816" s="1"/>
      <c r="AO2816" s="1"/>
      <c r="AP2816" s="1"/>
      <c r="AQ2816" s="1"/>
      <c r="AR2816" s="1"/>
      <c r="AS2816" s="4" t="s">
        <v>7746</v>
      </c>
      <c r="AT2816" s="4"/>
      <c r="AU2816" s="1"/>
      <c r="AV2816" s="1"/>
      <c r="AW2816" s="1"/>
      <c r="AX2816" s="1"/>
      <c r="AY2816" s="1"/>
      <c r="AZ2816" s="1"/>
      <c r="BA2816" s="1"/>
      <c r="BB2816" s="1"/>
      <c r="BC2816" s="1"/>
      <c r="BD2816" s="1"/>
      <c r="BE2816" s="1"/>
      <c r="BF2816" s="1"/>
      <c r="BG2816" s="1"/>
      <c r="BH2816" s="1"/>
      <c r="BI2816" s="1"/>
      <c r="BJ2816" s="1"/>
      <c r="BK2816" s="1"/>
      <c r="BL2816" s="1"/>
      <c r="BM2816" s="1"/>
      <c r="BN2816" s="1"/>
      <c r="BO2816" s="1"/>
      <c r="BP2816" s="1"/>
      <c r="BQ2816" s="1"/>
      <c r="BR2816" s="1"/>
      <c r="BS2816" s="1"/>
      <c r="BT2816" s="9"/>
    </row>
    <row r="2817" spans="1:72" s="12" customFormat="1" ht="14" x14ac:dyDescent="0.2">
      <c r="A2817" s="1" t="s">
        <v>4225</v>
      </c>
      <c r="B2817" s="1" t="s">
        <v>7824</v>
      </c>
      <c r="C2817" s="1" t="s">
        <v>7835</v>
      </c>
      <c r="D2817" s="1" t="s">
        <v>7835</v>
      </c>
      <c r="E2817" s="1">
        <v>1</v>
      </c>
      <c r="F2817" s="1" t="s">
        <v>4252</v>
      </c>
      <c r="G2817" s="1">
        <v>98650099</v>
      </c>
      <c r="H2817" s="1" t="s">
        <v>4254</v>
      </c>
      <c r="I2817" s="1"/>
      <c r="J2817" s="1" t="s">
        <v>3184</v>
      </c>
      <c r="K2817" s="1"/>
      <c r="L2817" s="1" t="s">
        <v>4253</v>
      </c>
      <c r="M2817" s="1"/>
      <c r="N2817" s="1"/>
      <c r="O2817" s="1" t="s">
        <v>3185</v>
      </c>
      <c r="P2817" s="1"/>
      <c r="Q2817" s="1" t="s">
        <v>1346</v>
      </c>
      <c r="R2817" s="1"/>
      <c r="S2817" s="1"/>
      <c r="T2817" s="1"/>
      <c r="U2817" s="1"/>
      <c r="V2817" s="1"/>
      <c r="W2817" s="1" t="s">
        <v>6114</v>
      </c>
      <c r="X2817" s="1"/>
      <c r="Y2817" s="1"/>
      <c r="Z2817" s="1"/>
      <c r="AA2817" s="1"/>
      <c r="AB2817" s="1"/>
      <c r="AC2817" s="1"/>
      <c r="AD2817" s="1"/>
      <c r="AE2817" s="1"/>
      <c r="AF2817" s="1"/>
      <c r="AG2817" s="1"/>
      <c r="AH2817" s="1"/>
      <c r="AI2817" s="1"/>
      <c r="AJ2817" s="1"/>
      <c r="AK2817" s="1"/>
      <c r="AL2817" s="1"/>
      <c r="AM2817" s="1"/>
      <c r="AN2817" s="1"/>
      <c r="AO2817" s="1"/>
      <c r="AP2817" s="1"/>
      <c r="AQ2817" s="1"/>
      <c r="AR2817" s="1"/>
      <c r="AS2817" s="4" t="s">
        <v>7747</v>
      </c>
      <c r="AT2817" s="4"/>
      <c r="AU2817" s="1"/>
      <c r="AV2817" s="1"/>
      <c r="AW2817" s="1"/>
      <c r="AX2817" s="1"/>
      <c r="AY2817" s="1"/>
      <c r="AZ2817" s="1"/>
      <c r="BA2817" s="1"/>
      <c r="BB2817" s="1"/>
      <c r="BC2817" s="1"/>
      <c r="BD2817" s="1"/>
      <c r="BE2817" s="1"/>
      <c r="BF2817" s="1"/>
      <c r="BG2817" s="1"/>
      <c r="BH2817" s="1"/>
      <c r="BI2817" s="1"/>
      <c r="BJ2817" s="1"/>
      <c r="BK2817" s="1"/>
      <c r="BL2817" s="1"/>
      <c r="BM2817" s="1"/>
      <c r="BN2817" s="1"/>
      <c r="BO2817" s="1"/>
      <c r="BP2817" s="1"/>
      <c r="BQ2817" s="1"/>
      <c r="BR2817" s="1"/>
      <c r="BS2817" s="1"/>
      <c r="BT2817" s="9"/>
    </row>
    <row r="2818" spans="1:72" s="12" customFormat="1" ht="14" x14ac:dyDescent="0.2">
      <c r="A2818" s="1" t="s">
        <v>4226</v>
      </c>
      <c r="B2818" s="1" t="s">
        <v>7824</v>
      </c>
      <c r="C2818" s="1" t="s">
        <v>7835</v>
      </c>
      <c r="D2818" s="1" t="s">
        <v>7835</v>
      </c>
      <c r="E2818" s="1">
        <v>1</v>
      </c>
      <c r="F2818" s="1" t="s">
        <v>4252</v>
      </c>
      <c r="G2818" s="1">
        <v>98540310</v>
      </c>
      <c r="H2818" s="1" t="s">
        <v>4254</v>
      </c>
      <c r="I2818" s="1"/>
      <c r="J2818" s="1" t="s">
        <v>3184</v>
      </c>
      <c r="K2818" s="1"/>
      <c r="L2818" s="1" t="s">
        <v>4253</v>
      </c>
      <c r="M2818" s="1"/>
      <c r="N2818" s="1"/>
      <c r="O2818" s="1" t="s">
        <v>3185</v>
      </c>
      <c r="P2818" s="1"/>
      <c r="Q2818" s="1" t="s">
        <v>1346</v>
      </c>
      <c r="R2818" s="1"/>
      <c r="S2818" s="1"/>
      <c r="T2818" s="1"/>
      <c r="U2818" s="1"/>
      <c r="V2818" s="1"/>
      <c r="W2818" s="1" t="s">
        <v>6114</v>
      </c>
      <c r="X2818" s="1"/>
      <c r="Y2818" s="1"/>
      <c r="Z2818" s="1"/>
      <c r="AA2818" s="1"/>
      <c r="AB2818" s="1"/>
      <c r="AC2818" s="1"/>
      <c r="AD2818" s="1"/>
      <c r="AE2818" s="1"/>
      <c r="AF2818" s="1"/>
      <c r="AG2818" s="1"/>
      <c r="AH2818" s="1"/>
      <c r="AI2818" s="1"/>
      <c r="AJ2818" s="1"/>
      <c r="AK2818" s="1"/>
      <c r="AL2818" s="1"/>
      <c r="AM2818" s="1"/>
      <c r="AN2818" s="1"/>
      <c r="AO2818" s="1"/>
      <c r="AP2818" s="1"/>
      <c r="AQ2818" s="1"/>
      <c r="AR2818" s="1"/>
      <c r="AS2818" s="4" t="s">
        <v>7748</v>
      </c>
      <c r="AT2818" s="4"/>
      <c r="AU2818" s="1"/>
      <c r="AV2818" s="1"/>
      <c r="AW2818" s="1"/>
      <c r="AX2818" s="1"/>
      <c r="AY2818" s="1"/>
      <c r="AZ2818" s="1"/>
      <c r="BA2818" s="1"/>
      <c r="BB2818" s="1"/>
      <c r="BC2818" s="1"/>
      <c r="BD2818" s="1"/>
      <c r="BE2818" s="1"/>
      <c r="BF2818" s="1"/>
      <c r="BG2818" s="1"/>
      <c r="BH2818" s="1"/>
      <c r="BI2818" s="1"/>
      <c r="BJ2818" s="1"/>
      <c r="BK2818" s="1"/>
      <c r="BL2818" s="1"/>
      <c r="BM2818" s="1"/>
      <c r="BN2818" s="1"/>
      <c r="BO2818" s="1"/>
      <c r="BP2818" s="1"/>
      <c r="BQ2818" s="1"/>
      <c r="BR2818" s="1"/>
      <c r="BS2818" s="1"/>
      <c r="BT2818" s="9"/>
    </row>
    <row r="2819" spans="1:72" s="12" customFormat="1" ht="14" x14ac:dyDescent="0.2">
      <c r="A2819" s="1" t="s">
        <v>4227</v>
      </c>
      <c r="B2819" s="1" t="s">
        <v>7824</v>
      </c>
      <c r="C2819" s="1" t="s">
        <v>7835</v>
      </c>
      <c r="D2819" s="1" t="s">
        <v>7835</v>
      </c>
      <c r="E2819" s="1">
        <v>1</v>
      </c>
      <c r="F2819" s="1" t="s">
        <v>4252</v>
      </c>
      <c r="G2819" s="1">
        <v>98530310</v>
      </c>
      <c r="H2819" s="1" t="s">
        <v>4254</v>
      </c>
      <c r="I2819" s="1"/>
      <c r="J2819" s="1" t="s">
        <v>3184</v>
      </c>
      <c r="K2819" s="1"/>
      <c r="L2819" s="1" t="s">
        <v>4253</v>
      </c>
      <c r="M2819" s="1"/>
      <c r="N2819" s="1"/>
      <c r="O2819" s="1" t="s">
        <v>3185</v>
      </c>
      <c r="P2819" s="1"/>
      <c r="Q2819" s="1" t="s">
        <v>1346</v>
      </c>
      <c r="R2819" s="1"/>
      <c r="S2819" s="1"/>
      <c r="T2819" s="1"/>
      <c r="U2819" s="1"/>
      <c r="V2819" s="1"/>
      <c r="W2819" s="1" t="s">
        <v>6114</v>
      </c>
      <c r="X2819" s="1"/>
      <c r="Y2819" s="1"/>
      <c r="Z2819" s="1"/>
      <c r="AA2819" s="1"/>
      <c r="AB2819" s="1"/>
      <c r="AC2819" s="1"/>
      <c r="AD2819" s="1"/>
      <c r="AE2819" s="1"/>
      <c r="AF2819" s="1"/>
      <c r="AG2819" s="1"/>
      <c r="AH2819" s="1"/>
      <c r="AI2819" s="1"/>
      <c r="AJ2819" s="1"/>
      <c r="AK2819" s="1"/>
      <c r="AL2819" s="1"/>
      <c r="AM2819" s="1"/>
      <c r="AN2819" s="1"/>
      <c r="AO2819" s="1"/>
      <c r="AP2819" s="1"/>
      <c r="AQ2819" s="1"/>
      <c r="AR2819" s="1"/>
      <c r="AS2819" s="4" t="s">
        <v>7749</v>
      </c>
      <c r="AT2819" s="4"/>
      <c r="AU2819" s="1"/>
      <c r="AV2819" s="1"/>
      <c r="AW2819" s="1"/>
      <c r="AX2819" s="1"/>
      <c r="AY2819" s="1"/>
      <c r="AZ2819" s="1"/>
      <c r="BA2819" s="1"/>
      <c r="BB2819" s="1"/>
      <c r="BC2819" s="1"/>
      <c r="BD2819" s="1"/>
      <c r="BE2819" s="1"/>
      <c r="BF2819" s="1"/>
      <c r="BG2819" s="1"/>
      <c r="BH2819" s="1"/>
      <c r="BI2819" s="1"/>
      <c r="BJ2819" s="1"/>
      <c r="BK2819" s="1"/>
      <c r="BL2819" s="1"/>
      <c r="BM2819" s="1"/>
      <c r="BN2819" s="1"/>
      <c r="BO2819" s="1"/>
      <c r="BP2819" s="1"/>
      <c r="BQ2819" s="1"/>
      <c r="BR2819" s="1"/>
      <c r="BS2819" s="1"/>
      <c r="BT2819" s="9"/>
    </row>
    <row r="2820" spans="1:72" s="12" customFormat="1" ht="14" x14ac:dyDescent="0.2">
      <c r="A2820" s="1" t="s">
        <v>4228</v>
      </c>
      <c r="B2820" s="1" t="s">
        <v>7824</v>
      </c>
      <c r="C2820" s="1" t="s">
        <v>7835</v>
      </c>
      <c r="D2820" s="1" t="s">
        <v>7835</v>
      </c>
      <c r="E2820" s="1">
        <v>1</v>
      </c>
      <c r="F2820" s="1" t="s">
        <v>4252</v>
      </c>
      <c r="G2820" s="1">
        <v>98570310</v>
      </c>
      <c r="H2820" s="1" t="s">
        <v>4254</v>
      </c>
      <c r="I2820" s="1"/>
      <c r="J2820" s="1" t="s">
        <v>3184</v>
      </c>
      <c r="K2820" s="1"/>
      <c r="L2820" s="1" t="s">
        <v>4253</v>
      </c>
      <c r="M2820" s="1"/>
      <c r="N2820" s="1"/>
      <c r="O2820" s="1" t="s">
        <v>3185</v>
      </c>
      <c r="P2820" s="1"/>
      <c r="Q2820" s="1" t="s">
        <v>1346</v>
      </c>
      <c r="R2820" s="1"/>
      <c r="S2820" s="1"/>
      <c r="T2820" s="1"/>
      <c r="U2820" s="1"/>
      <c r="V2820" s="1"/>
      <c r="W2820" s="1" t="s">
        <v>6114</v>
      </c>
      <c r="X2820" s="1"/>
      <c r="Y2820" s="1"/>
      <c r="Z2820" s="1"/>
      <c r="AA2820" s="1"/>
      <c r="AB2820" s="1"/>
      <c r="AC2820" s="1"/>
      <c r="AD2820" s="1"/>
      <c r="AE2820" s="1"/>
      <c r="AF2820" s="1"/>
      <c r="AG2820" s="1"/>
      <c r="AH2820" s="1"/>
      <c r="AI2820" s="1"/>
      <c r="AJ2820" s="1"/>
      <c r="AK2820" s="1"/>
      <c r="AL2820" s="1"/>
      <c r="AM2820" s="1"/>
      <c r="AN2820" s="1"/>
      <c r="AO2820" s="1"/>
      <c r="AP2820" s="1"/>
      <c r="AQ2820" s="1"/>
      <c r="AR2820" s="1"/>
      <c r="AS2820" s="4" t="s">
        <v>7750</v>
      </c>
      <c r="AT2820" s="4"/>
      <c r="AU2820" s="1"/>
      <c r="AV2820" s="1"/>
      <c r="AW2820" s="1"/>
      <c r="AX2820" s="1"/>
      <c r="AY2820" s="1"/>
      <c r="AZ2820" s="1"/>
      <c r="BA2820" s="1"/>
      <c r="BB2820" s="1"/>
      <c r="BC2820" s="1"/>
      <c r="BD2820" s="1"/>
      <c r="BE2820" s="1"/>
      <c r="BF2820" s="1"/>
      <c r="BG2820" s="1"/>
      <c r="BH2820" s="1"/>
      <c r="BI2820" s="1"/>
      <c r="BJ2820" s="1"/>
      <c r="BK2820" s="1"/>
      <c r="BL2820" s="1"/>
      <c r="BM2820" s="1"/>
      <c r="BN2820" s="1"/>
      <c r="BO2820" s="1"/>
      <c r="BP2820" s="1"/>
      <c r="BQ2820" s="1"/>
      <c r="BR2820" s="1"/>
      <c r="BS2820" s="1"/>
      <c r="BT2820" s="9"/>
    </row>
    <row r="2821" spans="1:72" s="12" customFormat="1" ht="14" x14ac:dyDescent="0.2">
      <c r="A2821" s="1" t="s">
        <v>4229</v>
      </c>
      <c r="B2821" s="1" t="s">
        <v>7824</v>
      </c>
      <c r="C2821" s="1" t="s">
        <v>7835</v>
      </c>
      <c r="D2821" s="1" t="s">
        <v>7835</v>
      </c>
      <c r="E2821" s="1">
        <v>1</v>
      </c>
      <c r="F2821" s="1" t="s">
        <v>4252</v>
      </c>
      <c r="G2821" s="1">
        <v>98680117</v>
      </c>
      <c r="H2821" s="1" t="s">
        <v>4254</v>
      </c>
      <c r="I2821" s="1"/>
      <c r="J2821" s="1" t="s">
        <v>3184</v>
      </c>
      <c r="K2821" s="1"/>
      <c r="L2821" s="1" t="s">
        <v>4253</v>
      </c>
      <c r="M2821" s="1"/>
      <c r="N2821" s="1"/>
      <c r="O2821" s="1" t="s">
        <v>3185</v>
      </c>
      <c r="P2821" s="1"/>
      <c r="Q2821" s="1" t="s">
        <v>1346</v>
      </c>
      <c r="R2821" s="1"/>
      <c r="S2821" s="1"/>
      <c r="T2821" s="1"/>
      <c r="U2821" s="1"/>
      <c r="V2821" s="1"/>
      <c r="W2821" s="1" t="s">
        <v>6114</v>
      </c>
      <c r="X2821" s="1"/>
      <c r="Y2821" s="1"/>
      <c r="Z2821" s="1"/>
      <c r="AA2821" s="1"/>
      <c r="AB2821" s="1"/>
      <c r="AC2821" s="1"/>
      <c r="AD2821" s="1"/>
      <c r="AE2821" s="1"/>
      <c r="AF2821" s="1"/>
      <c r="AG2821" s="1"/>
      <c r="AH2821" s="1"/>
      <c r="AI2821" s="1"/>
      <c r="AJ2821" s="1"/>
      <c r="AK2821" s="1"/>
      <c r="AL2821" s="1"/>
      <c r="AM2821" s="1"/>
      <c r="AN2821" s="1"/>
      <c r="AO2821" s="1"/>
      <c r="AP2821" s="1"/>
      <c r="AQ2821" s="1"/>
      <c r="AR2821" s="1"/>
      <c r="AS2821" s="4" t="s">
        <v>7751</v>
      </c>
      <c r="AT2821" s="4"/>
      <c r="AU2821" s="1"/>
      <c r="AV2821" s="1"/>
      <c r="AW2821" s="1"/>
      <c r="AX2821" s="1"/>
      <c r="AY2821" s="1"/>
      <c r="AZ2821" s="1"/>
      <c r="BA2821" s="1"/>
      <c r="BB2821" s="1"/>
      <c r="BC2821" s="1"/>
      <c r="BD2821" s="1"/>
      <c r="BE2821" s="1"/>
      <c r="BF2821" s="1"/>
      <c r="BG2821" s="1"/>
      <c r="BH2821" s="1"/>
      <c r="BI2821" s="1"/>
      <c r="BJ2821" s="1"/>
      <c r="BK2821" s="1"/>
      <c r="BL2821" s="1"/>
      <c r="BM2821" s="1"/>
      <c r="BN2821" s="1"/>
      <c r="BO2821" s="1"/>
      <c r="BP2821" s="1"/>
      <c r="BQ2821" s="1"/>
      <c r="BR2821" s="1"/>
      <c r="BS2821" s="1"/>
      <c r="BT2821" s="9"/>
    </row>
    <row r="2822" spans="1:72" s="12" customFormat="1" ht="14" x14ac:dyDescent="0.2">
      <c r="A2822" s="1" t="s">
        <v>4230</v>
      </c>
      <c r="B2822" s="1" t="s">
        <v>7824</v>
      </c>
      <c r="C2822" s="1" t="s">
        <v>3184</v>
      </c>
      <c r="D2822" s="1" t="s">
        <v>6366</v>
      </c>
      <c r="E2822" s="1">
        <v>1</v>
      </c>
      <c r="F2822" s="1" t="s">
        <v>4252</v>
      </c>
      <c r="G2822" s="1">
        <v>96905010</v>
      </c>
      <c r="H2822" s="1" t="s">
        <v>4254</v>
      </c>
      <c r="I2822" s="1"/>
      <c r="J2822" s="1" t="s">
        <v>3184</v>
      </c>
      <c r="K2822" s="1"/>
      <c r="L2822" s="1" t="s">
        <v>4253</v>
      </c>
      <c r="M2822" s="1"/>
      <c r="N2822" s="1"/>
      <c r="O2822" s="1" t="s">
        <v>3185</v>
      </c>
      <c r="P2822" s="1"/>
      <c r="Q2822" s="1" t="s">
        <v>1346</v>
      </c>
      <c r="R2822" s="1"/>
      <c r="S2822" s="1"/>
      <c r="T2822" s="1"/>
      <c r="U2822" s="1"/>
      <c r="V2822" s="1"/>
      <c r="W2822" s="1" t="s">
        <v>6114</v>
      </c>
      <c r="X2822" s="1"/>
      <c r="Y2822" s="1"/>
      <c r="Z2822" s="1"/>
      <c r="AA2822" s="1"/>
      <c r="AB2822" s="1"/>
      <c r="AC2822" s="1"/>
      <c r="AD2822" s="1"/>
      <c r="AE2822" s="1"/>
      <c r="AF2822" s="1"/>
      <c r="AG2822" s="1"/>
      <c r="AH2822" s="1"/>
      <c r="AI2822" s="1"/>
      <c r="AJ2822" s="1"/>
      <c r="AK2822" s="1"/>
      <c r="AL2822" s="1"/>
      <c r="AM2822" s="1"/>
      <c r="AN2822" s="1"/>
      <c r="AO2822" s="1"/>
      <c r="AP2822" s="1"/>
      <c r="AQ2822" s="1"/>
      <c r="AR2822" s="1"/>
      <c r="AS2822" s="4" t="s">
        <v>7752</v>
      </c>
      <c r="AT2822" s="4"/>
      <c r="AU2822" s="1"/>
      <c r="AV2822" s="1"/>
      <c r="AW2822" s="1"/>
      <c r="AX2822" s="1"/>
      <c r="AY2822" s="1">
        <v>4000</v>
      </c>
      <c r="AZ2822" s="1"/>
      <c r="BA2822" s="1"/>
      <c r="BB2822" s="1"/>
      <c r="BC2822" s="1"/>
      <c r="BD2822" s="1"/>
      <c r="BE2822" s="1"/>
      <c r="BF2822" s="1"/>
      <c r="BG2822" s="1"/>
      <c r="BH2822" s="1"/>
      <c r="BI2822" s="1"/>
      <c r="BJ2822" s="1"/>
      <c r="BK2822" s="1"/>
      <c r="BL2822" s="1"/>
      <c r="BM2822" s="1"/>
      <c r="BN2822" s="1"/>
      <c r="BO2822" s="1"/>
      <c r="BP2822" s="1"/>
      <c r="BQ2822" s="1"/>
      <c r="BR2822" s="1"/>
      <c r="BS2822" s="1"/>
      <c r="BT2822" s="9"/>
    </row>
    <row r="2823" spans="1:72" s="12" customFormat="1" ht="14" x14ac:dyDescent="0.2">
      <c r="A2823" s="1" t="s">
        <v>4231</v>
      </c>
      <c r="B2823" s="1" t="s">
        <v>7824</v>
      </c>
      <c r="C2823" s="1" t="s">
        <v>3184</v>
      </c>
      <c r="D2823" s="1" t="s">
        <v>6366</v>
      </c>
      <c r="E2823" s="1">
        <v>1</v>
      </c>
      <c r="F2823" s="1" t="s">
        <v>4252</v>
      </c>
      <c r="G2823" s="1">
        <v>96901610</v>
      </c>
      <c r="H2823" s="1" t="s">
        <v>4254</v>
      </c>
      <c r="I2823" s="1"/>
      <c r="J2823" s="1" t="s">
        <v>3184</v>
      </c>
      <c r="K2823" s="1"/>
      <c r="L2823" s="1" t="s">
        <v>4253</v>
      </c>
      <c r="M2823" s="1"/>
      <c r="N2823" s="1"/>
      <c r="O2823" s="1" t="s">
        <v>3185</v>
      </c>
      <c r="P2823" s="1"/>
      <c r="Q2823" s="1" t="s">
        <v>1346</v>
      </c>
      <c r="R2823" s="1"/>
      <c r="S2823" s="1"/>
      <c r="T2823" s="1"/>
      <c r="U2823" s="1"/>
      <c r="V2823" s="1"/>
      <c r="W2823" s="1" t="s">
        <v>6114</v>
      </c>
      <c r="X2823" s="1"/>
      <c r="Y2823" s="1"/>
      <c r="Z2823" s="1"/>
      <c r="AA2823" s="1"/>
      <c r="AB2823" s="1"/>
      <c r="AC2823" s="1"/>
      <c r="AD2823" s="1"/>
      <c r="AE2823" s="1"/>
      <c r="AF2823" s="1"/>
      <c r="AG2823" s="1"/>
      <c r="AH2823" s="1"/>
      <c r="AI2823" s="1"/>
      <c r="AJ2823" s="1"/>
      <c r="AK2823" s="1"/>
      <c r="AL2823" s="1"/>
      <c r="AM2823" s="1"/>
      <c r="AN2823" s="1"/>
      <c r="AO2823" s="1"/>
      <c r="AP2823" s="1"/>
      <c r="AQ2823" s="1"/>
      <c r="AR2823" s="1"/>
      <c r="AS2823" s="4" t="s">
        <v>7753</v>
      </c>
      <c r="AT2823" s="4"/>
      <c r="AU2823" s="1"/>
      <c r="AV2823" s="1"/>
      <c r="AW2823" s="1"/>
      <c r="AX2823" s="1"/>
      <c r="AY2823" s="1"/>
      <c r="AZ2823" s="1"/>
      <c r="BA2823" s="1"/>
      <c r="BB2823" s="1"/>
      <c r="BC2823" s="1"/>
      <c r="BD2823" s="1"/>
      <c r="BE2823" s="1"/>
      <c r="BF2823" s="1"/>
      <c r="BG2823" s="1"/>
      <c r="BH2823" s="1"/>
      <c r="BI2823" s="1"/>
      <c r="BJ2823" s="1"/>
      <c r="BK2823" s="1"/>
      <c r="BL2823" s="1"/>
      <c r="BM2823" s="1"/>
      <c r="BN2823" s="1"/>
      <c r="BO2823" s="1"/>
      <c r="BP2823" s="1"/>
      <c r="BQ2823" s="1"/>
      <c r="BR2823" s="1"/>
      <c r="BS2823" s="1"/>
      <c r="BT2823" s="9"/>
    </row>
    <row r="2824" spans="1:72" s="12" customFormat="1" ht="14" x14ac:dyDescent="0.2">
      <c r="A2824" s="1" t="s">
        <v>4232</v>
      </c>
      <c r="B2824" s="1" t="s">
        <v>7824</v>
      </c>
      <c r="C2824" s="1" t="s">
        <v>3184</v>
      </c>
      <c r="D2824" s="1" t="s">
        <v>6366</v>
      </c>
      <c r="E2824" s="1">
        <v>1</v>
      </c>
      <c r="F2824" s="1" t="s">
        <v>4252</v>
      </c>
      <c r="G2824" s="1">
        <v>96940510</v>
      </c>
      <c r="H2824" s="1" t="s">
        <v>4254</v>
      </c>
      <c r="I2824" s="1"/>
      <c r="J2824" s="1" t="s">
        <v>3184</v>
      </c>
      <c r="K2824" s="1"/>
      <c r="L2824" s="1" t="s">
        <v>4253</v>
      </c>
      <c r="M2824" s="1"/>
      <c r="N2824" s="1"/>
      <c r="O2824" s="1" t="s">
        <v>3185</v>
      </c>
      <c r="P2824" s="1"/>
      <c r="Q2824" s="1" t="s">
        <v>1346</v>
      </c>
      <c r="R2824" s="1"/>
      <c r="S2824" s="1"/>
      <c r="T2824" s="1"/>
      <c r="U2824" s="1"/>
      <c r="V2824" s="1"/>
      <c r="W2824" s="1" t="s">
        <v>6114</v>
      </c>
      <c r="X2824" s="1"/>
      <c r="Y2824" s="1"/>
      <c r="Z2824" s="1"/>
      <c r="AA2824" s="1"/>
      <c r="AB2824" s="1"/>
      <c r="AC2824" s="1"/>
      <c r="AD2824" s="1"/>
      <c r="AE2824" s="1"/>
      <c r="AF2824" s="1"/>
      <c r="AG2824" s="1"/>
      <c r="AH2824" s="1"/>
      <c r="AI2824" s="1"/>
      <c r="AJ2824" s="1"/>
      <c r="AK2824" s="1"/>
      <c r="AL2824" s="1"/>
      <c r="AM2824" s="1"/>
      <c r="AN2824" s="1"/>
      <c r="AO2824" s="1"/>
      <c r="AP2824" s="1"/>
      <c r="AQ2824" s="1"/>
      <c r="AR2824" s="1"/>
      <c r="AS2824" s="4" t="s">
        <v>7754</v>
      </c>
      <c r="AT2824" s="4"/>
      <c r="AU2824" s="1"/>
      <c r="AV2824" s="1"/>
      <c r="AW2824" s="1"/>
      <c r="AX2824" s="1"/>
      <c r="AY2824" s="1"/>
      <c r="AZ2824" s="1"/>
      <c r="BA2824" s="1"/>
      <c r="BB2824" s="1"/>
      <c r="BC2824" s="1"/>
      <c r="BD2824" s="1"/>
      <c r="BE2824" s="1"/>
      <c r="BF2824" s="1"/>
      <c r="BG2824" s="1"/>
      <c r="BH2824" s="1"/>
      <c r="BI2824" s="1"/>
      <c r="BJ2824" s="1"/>
      <c r="BK2824" s="1"/>
      <c r="BL2824" s="1"/>
      <c r="BM2824" s="1"/>
      <c r="BN2824" s="1"/>
      <c r="BO2824" s="1"/>
      <c r="BP2824" s="1"/>
      <c r="BQ2824" s="1"/>
      <c r="BR2824" s="1"/>
      <c r="BS2824" s="1"/>
      <c r="BT2824" s="9"/>
    </row>
    <row r="2825" spans="1:72" s="12" customFormat="1" ht="14" x14ac:dyDescent="0.2">
      <c r="A2825" s="1" t="s">
        <v>4233</v>
      </c>
      <c r="B2825" s="1" t="s">
        <v>7824</v>
      </c>
      <c r="C2825" s="1" t="s">
        <v>3184</v>
      </c>
      <c r="D2825" s="1" t="s">
        <v>6366</v>
      </c>
      <c r="E2825" s="1">
        <v>1</v>
      </c>
      <c r="F2825" s="1" t="s">
        <v>4252</v>
      </c>
      <c r="G2825" s="1">
        <v>96941210</v>
      </c>
      <c r="H2825" s="1" t="s">
        <v>4254</v>
      </c>
      <c r="I2825" s="1"/>
      <c r="J2825" s="1" t="s">
        <v>3184</v>
      </c>
      <c r="K2825" s="1"/>
      <c r="L2825" s="1" t="s">
        <v>4253</v>
      </c>
      <c r="M2825" s="1"/>
      <c r="N2825" s="1"/>
      <c r="O2825" s="1" t="s">
        <v>3185</v>
      </c>
      <c r="P2825" s="1"/>
      <c r="Q2825" s="1" t="s">
        <v>1346</v>
      </c>
      <c r="R2825" s="1"/>
      <c r="S2825" s="1"/>
      <c r="T2825" s="1"/>
      <c r="U2825" s="1"/>
      <c r="V2825" s="1"/>
      <c r="W2825" s="1" t="s">
        <v>6114</v>
      </c>
      <c r="X2825" s="1"/>
      <c r="Y2825" s="1"/>
      <c r="Z2825" s="1"/>
      <c r="AA2825" s="1"/>
      <c r="AB2825" s="1"/>
      <c r="AC2825" s="1"/>
      <c r="AD2825" s="1"/>
      <c r="AE2825" s="1"/>
      <c r="AF2825" s="1"/>
      <c r="AG2825" s="1"/>
      <c r="AH2825" s="1"/>
      <c r="AI2825" s="1"/>
      <c r="AJ2825" s="1"/>
      <c r="AK2825" s="1"/>
      <c r="AL2825" s="1"/>
      <c r="AM2825" s="1"/>
      <c r="AN2825" s="1"/>
      <c r="AO2825" s="1"/>
      <c r="AP2825" s="1"/>
      <c r="AQ2825" s="1"/>
      <c r="AR2825" s="1"/>
      <c r="AS2825" s="4" t="s">
        <v>7755</v>
      </c>
      <c r="AT2825" s="4"/>
      <c r="AU2825" s="1"/>
      <c r="AV2825" s="1"/>
      <c r="AW2825" s="1"/>
      <c r="AX2825" s="1"/>
      <c r="AY2825" s="1"/>
      <c r="AZ2825" s="1"/>
      <c r="BA2825" s="1"/>
      <c r="BB2825" s="1"/>
      <c r="BC2825" s="1"/>
      <c r="BD2825" s="1"/>
      <c r="BE2825" s="1"/>
      <c r="BF2825" s="1"/>
      <c r="BG2825" s="1"/>
      <c r="BH2825" s="1"/>
      <c r="BI2825" s="1"/>
      <c r="BJ2825" s="1"/>
      <c r="BK2825" s="1"/>
      <c r="BL2825" s="1"/>
      <c r="BM2825" s="1"/>
      <c r="BN2825" s="1"/>
      <c r="BO2825" s="1"/>
      <c r="BP2825" s="1"/>
      <c r="BQ2825" s="1"/>
      <c r="BR2825" s="1"/>
      <c r="BS2825" s="1"/>
      <c r="BT2825" s="9"/>
    </row>
    <row r="2826" spans="1:72" s="12" customFormat="1" ht="14" x14ac:dyDescent="0.2">
      <c r="A2826" s="1" t="s">
        <v>4234</v>
      </c>
      <c r="B2826" s="1" t="s">
        <v>7824</v>
      </c>
      <c r="C2826" s="1" t="s">
        <v>3184</v>
      </c>
      <c r="D2826" s="1" t="s">
        <v>6366</v>
      </c>
      <c r="E2826" s="1">
        <v>1</v>
      </c>
      <c r="F2826" s="1" t="s">
        <v>4252</v>
      </c>
      <c r="G2826" s="1">
        <v>96941810</v>
      </c>
      <c r="H2826" s="1" t="s">
        <v>4254</v>
      </c>
      <c r="I2826" s="1"/>
      <c r="J2826" s="1" t="s">
        <v>3184</v>
      </c>
      <c r="K2826" s="1"/>
      <c r="L2826" s="1" t="s">
        <v>4253</v>
      </c>
      <c r="M2826" s="1"/>
      <c r="N2826" s="1"/>
      <c r="O2826" s="1" t="s">
        <v>3185</v>
      </c>
      <c r="P2826" s="1"/>
      <c r="Q2826" s="1" t="s">
        <v>1346</v>
      </c>
      <c r="R2826" s="1"/>
      <c r="S2826" s="1"/>
      <c r="T2826" s="1"/>
      <c r="U2826" s="1"/>
      <c r="V2826" s="1"/>
      <c r="W2826" s="1" t="s">
        <v>6114</v>
      </c>
      <c r="X2826" s="1"/>
      <c r="Y2826" s="1"/>
      <c r="Z2826" s="1"/>
      <c r="AA2826" s="1"/>
      <c r="AB2826" s="1"/>
      <c r="AC2826" s="1"/>
      <c r="AD2826" s="1"/>
      <c r="AE2826" s="1"/>
      <c r="AF2826" s="1"/>
      <c r="AG2826" s="1"/>
      <c r="AH2826" s="1"/>
      <c r="AI2826" s="1"/>
      <c r="AJ2826" s="1"/>
      <c r="AK2826" s="1"/>
      <c r="AL2826" s="1"/>
      <c r="AM2826" s="1"/>
      <c r="AN2826" s="1"/>
      <c r="AO2826" s="1"/>
      <c r="AP2826" s="1"/>
      <c r="AQ2826" s="1"/>
      <c r="AR2826" s="1"/>
      <c r="AS2826" s="4" t="s">
        <v>7756</v>
      </c>
      <c r="AT2826" s="4"/>
      <c r="AU2826" s="1"/>
      <c r="AV2826" s="1"/>
      <c r="AW2826" s="1"/>
      <c r="AX2826" s="1"/>
      <c r="AY2826" s="1"/>
      <c r="AZ2826" s="1"/>
      <c r="BA2826" s="1"/>
      <c r="BB2826" s="1"/>
      <c r="BC2826" s="1"/>
      <c r="BD2826" s="1"/>
      <c r="BE2826" s="1"/>
      <c r="BF2826" s="1"/>
      <c r="BG2826" s="1"/>
      <c r="BH2826" s="1"/>
      <c r="BI2826" s="1"/>
      <c r="BJ2826" s="1"/>
      <c r="BK2826" s="1"/>
      <c r="BL2826" s="1"/>
      <c r="BM2826" s="1"/>
      <c r="BN2826" s="1"/>
      <c r="BO2826" s="1"/>
      <c r="BP2826" s="1"/>
      <c r="BQ2826" s="1"/>
      <c r="BR2826" s="1"/>
      <c r="BS2826" s="1"/>
      <c r="BT2826" s="9"/>
    </row>
    <row r="2827" spans="1:72" s="12" customFormat="1" ht="14" x14ac:dyDescent="0.2">
      <c r="A2827" s="1" t="s">
        <v>4235</v>
      </c>
      <c r="B2827" s="1" t="s">
        <v>7824</v>
      </c>
      <c r="C2827" s="1" t="s">
        <v>3184</v>
      </c>
      <c r="D2827" s="1" t="s">
        <v>6366</v>
      </c>
      <c r="E2827" s="1">
        <v>1</v>
      </c>
      <c r="F2827" s="1" t="s">
        <v>4252</v>
      </c>
      <c r="G2827" s="1">
        <v>96922010</v>
      </c>
      <c r="H2827" s="1" t="s">
        <v>4254</v>
      </c>
      <c r="I2827" s="1"/>
      <c r="J2827" s="1" t="s">
        <v>3184</v>
      </c>
      <c r="K2827" s="1"/>
      <c r="L2827" s="1" t="s">
        <v>4253</v>
      </c>
      <c r="M2827" s="1"/>
      <c r="N2827" s="1"/>
      <c r="O2827" s="1" t="s">
        <v>3185</v>
      </c>
      <c r="P2827" s="1"/>
      <c r="Q2827" s="1" t="s">
        <v>1346</v>
      </c>
      <c r="R2827" s="1"/>
      <c r="S2827" s="1"/>
      <c r="T2827" s="1"/>
      <c r="U2827" s="1"/>
      <c r="V2827" s="1"/>
      <c r="W2827" s="1" t="s">
        <v>6114</v>
      </c>
      <c r="X2827" s="1"/>
      <c r="Y2827" s="1"/>
      <c r="Z2827" s="1"/>
      <c r="AA2827" s="1"/>
      <c r="AB2827" s="1"/>
      <c r="AC2827" s="1"/>
      <c r="AD2827" s="1"/>
      <c r="AE2827" s="1"/>
      <c r="AF2827" s="1"/>
      <c r="AG2827" s="1"/>
      <c r="AH2827" s="1"/>
      <c r="AI2827" s="1"/>
      <c r="AJ2827" s="1"/>
      <c r="AK2827" s="1"/>
      <c r="AL2827" s="1"/>
      <c r="AM2827" s="1"/>
      <c r="AN2827" s="1"/>
      <c r="AO2827" s="1"/>
      <c r="AP2827" s="1"/>
      <c r="AQ2827" s="1"/>
      <c r="AR2827" s="1"/>
      <c r="AS2827" s="4" t="s">
        <v>7757</v>
      </c>
      <c r="AT2827" s="4"/>
      <c r="AU2827" s="1"/>
      <c r="AV2827" s="1"/>
      <c r="AW2827" s="1"/>
      <c r="AX2827" s="1"/>
      <c r="AY2827" s="1"/>
      <c r="AZ2827" s="1"/>
      <c r="BA2827" s="1"/>
      <c r="BB2827" s="1"/>
      <c r="BC2827" s="1"/>
      <c r="BD2827" s="1"/>
      <c r="BE2827" s="1"/>
      <c r="BF2827" s="1"/>
      <c r="BG2827" s="1"/>
      <c r="BH2827" s="1"/>
      <c r="BI2827" s="1"/>
      <c r="BJ2827" s="1"/>
      <c r="BK2827" s="1"/>
      <c r="BL2827" s="1"/>
      <c r="BM2827" s="1"/>
      <c r="BN2827" s="1"/>
      <c r="BO2827" s="1"/>
      <c r="BP2827" s="1"/>
      <c r="BQ2827" s="1"/>
      <c r="BR2827" s="1"/>
      <c r="BS2827" s="1"/>
      <c r="BT2827" s="9"/>
    </row>
    <row r="2828" spans="1:72" s="12" customFormat="1" ht="14" x14ac:dyDescent="0.2">
      <c r="A2828" s="1" t="s">
        <v>4236</v>
      </c>
      <c r="B2828" s="1" t="s">
        <v>7824</v>
      </c>
      <c r="C2828" s="1" t="s">
        <v>3184</v>
      </c>
      <c r="D2828" s="1" t="s">
        <v>6366</v>
      </c>
      <c r="E2828" s="1">
        <v>1</v>
      </c>
      <c r="F2828" s="1" t="s">
        <v>4252</v>
      </c>
      <c r="G2828" s="1">
        <v>96910010</v>
      </c>
      <c r="H2828" s="1" t="s">
        <v>4254</v>
      </c>
      <c r="I2828" s="1"/>
      <c r="J2828" s="1" t="s">
        <v>3184</v>
      </c>
      <c r="K2828" s="1"/>
      <c r="L2828" s="1" t="s">
        <v>4253</v>
      </c>
      <c r="M2828" s="1"/>
      <c r="N2828" s="1"/>
      <c r="O2828" s="1" t="s">
        <v>3185</v>
      </c>
      <c r="P2828" s="1"/>
      <c r="Q2828" s="1" t="s">
        <v>1346</v>
      </c>
      <c r="R2828" s="1"/>
      <c r="S2828" s="1"/>
      <c r="T2828" s="1"/>
      <c r="U2828" s="1"/>
      <c r="V2828" s="1"/>
      <c r="W2828" s="1" t="s">
        <v>6114</v>
      </c>
      <c r="X2828" s="1"/>
      <c r="Y2828" s="1"/>
      <c r="Z2828" s="1"/>
      <c r="AA2828" s="1"/>
      <c r="AB2828" s="1"/>
      <c r="AC2828" s="1"/>
      <c r="AD2828" s="1"/>
      <c r="AE2828" s="1"/>
      <c r="AF2828" s="1"/>
      <c r="AG2828" s="1"/>
      <c r="AH2828" s="1"/>
      <c r="AI2828" s="1"/>
      <c r="AJ2828" s="1"/>
      <c r="AK2828" s="1"/>
      <c r="AL2828" s="1"/>
      <c r="AM2828" s="1"/>
      <c r="AN2828" s="1"/>
      <c r="AO2828" s="1"/>
      <c r="AP2828" s="1"/>
      <c r="AQ2828" s="1"/>
      <c r="AR2828" s="1"/>
      <c r="AS2828" s="4" t="s">
        <v>7758</v>
      </c>
      <c r="AT2828" s="4"/>
      <c r="AU2828" s="1"/>
      <c r="AV2828" s="1"/>
      <c r="AW2828" s="1"/>
      <c r="AX2828" s="1"/>
      <c r="AY2828" s="1"/>
      <c r="AZ2828" s="1"/>
      <c r="BA2828" s="1"/>
      <c r="BB2828" s="1"/>
      <c r="BC2828" s="1"/>
      <c r="BD2828" s="1"/>
      <c r="BE2828" s="1"/>
      <c r="BF2828" s="1"/>
      <c r="BG2828" s="1"/>
      <c r="BH2828" s="1"/>
      <c r="BI2828" s="1"/>
      <c r="BJ2828" s="1"/>
      <c r="BK2828" s="1"/>
      <c r="BL2828" s="1"/>
      <c r="BM2828" s="1"/>
      <c r="BN2828" s="1"/>
      <c r="BO2828" s="1"/>
      <c r="BP2828" s="1"/>
      <c r="BQ2828" s="1"/>
      <c r="BR2828" s="1"/>
      <c r="BS2828" s="1"/>
      <c r="BT2828" s="9"/>
    </row>
    <row r="2829" spans="1:72" s="12" customFormat="1" ht="14" x14ac:dyDescent="0.2">
      <c r="A2829" s="1" t="s">
        <v>4237</v>
      </c>
      <c r="B2829" s="1" t="s">
        <v>7824</v>
      </c>
      <c r="C2829" s="1" t="s">
        <v>3184</v>
      </c>
      <c r="D2829" s="1" t="s">
        <v>6366</v>
      </c>
      <c r="E2829" s="1">
        <v>1</v>
      </c>
      <c r="F2829" s="1" t="s">
        <v>4252</v>
      </c>
      <c r="G2829" s="1">
        <v>96992099</v>
      </c>
      <c r="H2829" s="1" t="s">
        <v>4254</v>
      </c>
      <c r="I2829" s="1"/>
      <c r="J2829" s="1" t="s">
        <v>3184</v>
      </c>
      <c r="K2829" s="1"/>
      <c r="L2829" s="1" t="s">
        <v>4253</v>
      </c>
      <c r="M2829" s="1"/>
      <c r="N2829" s="1"/>
      <c r="O2829" s="1" t="s">
        <v>3185</v>
      </c>
      <c r="P2829" s="1"/>
      <c r="Q2829" s="1" t="s">
        <v>1346</v>
      </c>
      <c r="R2829" s="1"/>
      <c r="S2829" s="1"/>
      <c r="T2829" s="1"/>
      <c r="U2829" s="1"/>
      <c r="V2829" s="1"/>
      <c r="W2829" s="1" t="s">
        <v>6114</v>
      </c>
      <c r="X2829" s="1"/>
      <c r="Y2829" s="1"/>
      <c r="Z2829" s="1"/>
      <c r="AA2829" s="1"/>
      <c r="AB2829" s="1"/>
      <c r="AC2829" s="1"/>
      <c r="AD2829" s="1"/>
      <c r="AE2829" s="1"/>
      <c r="AF2829" s="1"/>
      <c r="AG2829" s="1"/>
      <c r="AH2829" s="1"/>
      <c r="AI2829" s="1"/>
      <c r="AJ2829" s="1"/>
      <c r="AK2829" s="1"/>
      <c r="AL2829" s="1"/>
      <c r="AM2829" s="1"/>
      <c r="AN2829" s="1"/>
      <c r="AO2829" s="1"/>
      <c r="AP2829" s="1"/>
      <c r="AQ2829" s="1"/>
      <c r="AR2829" s="1"/>
      <c r="AS2829" s="4" t="s">
        <v>7759</v>
      </c>
      <c r="AT2829" s="4"/>
      <c r="AU2829" s="1"/>
      <c r="AV2829" s="1"/>
      <c r="AW2829" s="1"/>
      <c r="AX2829" s="1"/>
      <c r="AY2829" s="1"/>
      <c r="AZ2829" s="1"/>
      <c r="BA2829" s="1"/>
      <c r="BB2829" s="1"/>
      <c r="BC2829" s="1"/>
      <c r="BD2829" s="1"/>
      <c r="BE2829" s="1"/>
      <c r="BF2829" s="1"/>
      <c r="BG2829" s="1"/>
      <c r="BH2829" s="1"/>
      <c r="BI2829" s="1"/>
      <c r="BJ2829" s="1"/>
      <c r="BK2829" s="1"/>
      <c r="BL2829" s="1"/>
      <c r="BM2829" s="1"/>
      <c r="BN2829" s="1"/>
      <c r="BO2829" s="1"/>
      <c r="BP2829" s="1"/>
      <c r="BQ2829" s="1"/>
      <c r="BR2829" s="1"/>
      <c r="BS2829" s="1"/>
      <c r="BT2829" s="9"/>
    </row>
    <row r="2830" spans="1:72" s="12" customFormat="1" ht="14" x14ac:dyDescent="0.2">
      <c r="A2830" s="1" t="s">
        <v>4238</v>
      </c>
      <c r="B2830" s="1" t="s">
        <v>7824</v>
      </c>
      <c r="C2830" s="1" t="s">
        <v>3184</v>
      </c>
      <c r="D2830" s="1" t="s">
        <v>6366</v>
      </c>
      <c r="E2830" s="1">
        <v>1</v>
      </c>
      <c r="F2830" s="1" t="s">
        <v>4252</v>
      </c>
      <c r="G2830" s="1">
        <v>96999810</v>
      </c>
      <c r="H2830" s="1" t="s">
        <v>4254</v>
      </c>
      <c r="I2830" s="1"/>
      <c r="J2830" s="1" t="s">
        <v>3184</v>
      </c>
      <c r="K2830" s="1"/>
      <c r="L2830" s="1" t="s">
        <v>4253</v>
      </c>
      <c r="M2830" s="1"/>
      <c r="N2830" s="1"/>
      <c r="O2830" s="1" t="s">
        <v>3185</v>
      </c>
      <c r="P2830" s="1"/>
      <c r="Q2830" s="1" t="s">
        <v>1346</v>
      </c>
      <c r="R2830" s="1"/>
      <c r="S2830" s="1"/>
      <c r="T2830" s="1"/>
      <c r="U2830" s="1"/>
      <c r="V2830" s="1"/>
      <c r="W2830" s="1" t="s">
        <v>6114</v>
      </c>
      <c r="X2830" s="1"/>
      <c r="Y2830" s="1"/>
      <c r="Z2830" s="1"/>
      <c r="AA2830" s="1"/>
      <c r="AB2830" s="1"/>
      <c r="AC2830" s="1"/>
      <c r="AD2830" s="1"/>
      <c r="AE2830" s="1"/>
      <c r="AF2830" s="1"/>
      <c r="AG2830" s="1"/>
      <c r="AH2830" s="1"/>
      <c r="AI2830" s="1"/>
      <c r="AJ2830" s="1"/>
      <c r="AK2830" s="1"/>
      <c r="AL2830" s="1"/>
      <c r="AM2830" s="1"/>
      <c r="AN2830" s="1"/>
      <c r="AO2830" s="1"/>
      <c r="AP2830" s="1"/>
      <c r="AQ2830" s="1"/>
      <c r="AR2830" s="1"/>
      <c r="AS2830" s="4" t="s">
        <v>7760</v>
      </c>
      <c r="AT2830" s="4"/>
      <c r="AU2830" s="1"/>
      <c r="AV2830" s="1"/>
      <c r="AW2830" s="1"/>
      <c r="AX2830" s="1"/>
      <c r="AY2830" s="1"/>
      <c r="AZ2830" s="1"/>
      <c r="BA2830" s="1"/>
      <c r="BB2830" s="1"/>
      <c r="BC2830" s="1"/>
      <c r="BD2830" s="1"/>
      <c r="BE2830" s="1"/>
      <c r="BF2830" s="1"/>
      <c r="BG2830" s="1"/>
      <c r="BH2830" s="1"/>
      <c r="BI2830" s="1"/>
      <c r="BJ2830" s="1"/>
      <c r="BK2830" s="1"/>
      <c r="BL2830" s="1"/>
      <c r="BM2830" s="1"/>
      <c r="BN2830" s="1"/>
      <c r="BO2830" s="1"/>
      <c r="BP2830" s="1"/>
      <c r="BQ2830" s="1"/>
      <c r="BR2830" s="1"/>
      <c r="BS2830" s="1"/>
      <c r="BT2830" s="9"/>
    </row>
    <row r="2831" spans="1:72" s="12" customFormat="1" ht="14" x14ac:dyDescent="0.2">
      <c r="A2831" s="1" t="s">
        <v>4239</v>
      </c>
      <c r="B2831" s="1" t="s">
        <v>7824</v>
      </c>
      <c r="C2831" s="1" t="s">
        <v>7835</v>
      </c>
      <c r="D2831" s="1" t="s">
        <v>7835</v>
      </c>
      <c r="E2831" s="1">
        <v>1</v>
      </c>
      <c r="F2831" s="1" t="s">
        <v>4252</v>
      </c>
      <c r="G2831" s="1">
        <v>96214810</v>
      </c>
      <c r="H2831" s="1" t="s">
        <v>4254</v>
      </c>
      <c r="I2831" s="1"/>
      <c r="J2831" s="1" t="s">
        <v>3184</v>
      </c>
      <c r="K2831" s="1"/>
      <c r="L2831" s="1" t="s">
        <v>4253</v>
      </c>
      <c r="M2831" s="1"/>
      <c r="N2831" s="1"/>
      <c r="O2831" s="1" t="s">
        <v>3185</v>
      </c>
      <c r="P2831" s="1"/>
      <c r="Q2831" s="1" t="s">
        <v>1346</v>
      </c>
      <c r="R2831" s="1"/>
      <c r="S2831" s="1"/>
      <c r="T2831" s="1"/>
      <c r="U2831" s="1"/>
      <c r="V2831" s="1"/>
      <c r="W2831" s="1" t="s">
        <v>6114</v>
      </c>
      <c r="X2831" s="1"/>
      <c r="Y2831" s="1"/>
      <c r="Z2831" s="1"/>
      <c r="AA2831" s="1"/>
      <c r="AB2831" s="1"/>
      <c r="AC2831" s="1"/>
      <c r="AD2831" s="1"/>
      <c r="AE2831" s="1"/>
      <c r="AF2831" s="1"/>
      <c r="AG2831" s="1"/>
      <c r="AH2831" s="1"/>
      <c r="AI2831" s="1"/>
      <c r="AJ2831" s="1"/>
      <c r="AK2831" s="1"/>
      <c r="AL2831" s="1"/>
      <c r="AM2831" s="1"/>
      <c r="AN2831" s="1"/>
      <c r="AO2831" s="1"/>
      <c r="AP2831" s="1"/>
      <c r="AQ2831" s="1"/>
      <c r="AR2831" s="1"/>
      <c r="AS2831" s="4" t="s">
        <v>7761</v>
      </c>
      <c r="AT2831" s="4"/>
      <c r="AU2831" s="1"/>
      <c r="AV2831" s="1"/>
      <c r="AW2831" s="1"/>
      <c r="AX2831" s="1"/>
      <c r="AY2831" s="1"/>
      <c r="AZ2831" s="1"/>
      <c r="BA2831" s="1"/>
      <c r="BB2831" s="1"/>
      <c r="BC2831" s="1"/>
      <c r="BD2831" s="1"/>
      <c r="BE2831" s="1"/>
      <c r="BF2831" s="1"/>
      <c r="BG2831" s="1"/>
      <c r="BH2831" s="1"/>
      <c r="BI2831" s="1"/>
      <c r="BJ2831" s="1"/>
      <c r="BK2831" s="1"/>
      <c r="BL2831" s="1"/>
      <c r="BM2831" s="1"/>
      <c r="BN2831" s="1"/>
      <c r="BO2831" s="1"/>
      <c r="BP2831" s="1"/>
      <c r="BQ2831" s="1"/>
      <c r="BR2831" s="1"/>
      <c r="BS2831" s="1"/>
      <c r="BT2831" s="9"/>
    </row>
    <row r="2832" spans="1:72" s="12" customFormat="1" ht="14" x14ac:dyDescent="0.2">
      <c r="A2832" s="1" t="s">
        <v>4239</v>
      </c>
      <c r="B2832" s="1" t="s">
        <v>7824</v>
      </c>
      <c r="C2832" s="1" t="s">
        <v>7835</v>
      </c>
      <c r="D2832" s="1" t="s">
        <v>7835</v>
      </c>
      <c r="E2832" s="1">
        <v>1</v>
      </c>
      <c r="F2832" s="1" t="s">
        <v>4252</v>
      </c>
      <c r="G2832" s="1">
        <v>96215010</v>
      </c>
      <c r="H2832" s="1" t="s">
        <v>4254</v>
      </c>
      <c r="I2832" s="1"/>
      <c r="J2832" s="1" t="s">
        <v>3184</v>
      </c>
      <c r="K2832" s="1"/>
      <c r="L2832" s="1" t="s">
        <v>4253</v>
      </c>
      <c r="M2832" s="1"/>
      <c r="N2832" s="1"/>
      <c r="O2832" s="1" t="s">
        <v>3185</v>
      </c>
      <c r="P2832" s="1"/>
      <c r="Q2832" s="1" t="s">
        <v>1346</v>
      </c>
      <c r="R2832" s="1"/>
      <c r="S2832" s="1"/>
      <c r="T2832" s="1"/>
      <c r="U2832" s="1"/>
      <c r="V2832" s="1"/>
      <c r="W2832" s="1" t="s">
        <v>6114</v>
      </c>
      <c r="X2832" s="1"/>
      <c r="Y2832" s="1"/>
      <c r="Z2832" s="1"/>
      <c r="AA2832" s="1"/>
      <c r="AB2832" s="1"/>
      <c r="AC2832" s="1"/>
      <c r="AD2832" s="1"/>
      <c r="AE2832" s="1"/>
      <c r="AF2832" s="1"/>
      <c r="AG2832" s="1"/>
      <c r="AH2832" s="1"/>
      <c r="AI2832" s="1"/>
      <c r="AJ2832" s="1"/>
      <c r="AK2832" s="1"/>
      <c r="AL2832" s="1"/>
      <c r="AM2832" s="1"/>
      <c r="AN2832" s="1"/>
      <c r="AO2832" s="1"/>
      <c r="AP2832" s="1"/>
      <c r="AQ2832" s="1"/>
      <c r="AR2832" s="1"/>
      <c r="AS2832" s="4" t="s">
        <v>7762</v>
      </c>
      <c r="AT2832" s="4"/>
      <c r="AU2832" s="1"/>
      <c r="AV2832" s="1"/>
      <c r="AW2832" s="1"/>
      <c r="AX2832" s="1"/>
      <c r="AY2832" s="1"/>
      <c r="AZ2832" s="1"/>
      <c r="BA2832" s="1"/>
      <c r="BB2832" s="1"/>
      <c r="BC2832" s="1"/>
      <c r="BD2832" s="1"/>
      <c r="BE2832" s="1"/>
      <c r="BF2832" s="1"/>
      <c r="BG2832" s="1"/>
      <c r="BH2832" s="1"/>
      <c r="BI2832" s="1"/>
      <c r="BJ2832" s="1"/>
      <c r="BK2832" s="1"/>
      <c r="BL2832" s="1"/>
      <c r="BM2832" s="1"/>
      <c r="BN2832" s="1"/>
      <c r="BO2832" s="1"/>
      <c r="BP2832" s="1"/>
      <c r="BQ2832" s="1"/>
      <c r="BR2832" s="1"/>
      <c r="BS2832" s="1"/>
      <c r="BT2832" s="9"/>
    </row>
    <row r="2833" spans="1:72" s="12" customFormat="1" ht="14" x14ac:dyDescent="0.2">
      <c r="A2833" s="1" t="s">
        <v>4240</v>
      </c>
      <c r="B2833" s="1" t="s">
        <v>7824</v>
      </c>
      <c r="C2833" s="1" t="s">
        <v>7835</v>
      </c>
      <c r="D2833" s="1" t="s">
        <v>7835</v>
      </c>
      <c r="E2833" s="1">
        <v>1</v>
      </c>
      <c r="F2833" s="1" t="s">
        <v>4252</v>
      </c>
      <c r="G2833" s="1">
        <v>96284999</v>
      </c>
      <c r="H2833" s="1" t="s">
        <v>4254</v>
      </c>
      <c r="I2833" s="1"/>
      <c r="J2833" s="1" t="s">
        <v>3184</v>
      </c>
      <c r="K2833" s="1"/>
      <c r="L2833" s="1" t="s">
        <v>4253</v>
      </c>
      <c r="M2833" s="1"/>
      <c r="N2833" s="1"/>
      <c r="O2833" s="1" t="s">
        <v>3185</v>
      </c>
      <c r="P2833" s="1"/>
      <c r="Q2833" s="1" t="s">
        <v>1346</v>
      </c>
      <c r="R2833" s="1"/>
      <c r="S2833" s="1"/>
      <c r="T2833" s="1"/>
      <c r="U2833" s="1"/>
      <c r="V2833" s="1"/>
      <c r="W2833" s="1" t="s">
        <v>6114</v>
      </c>
      <c r="X2833" s="1"/>
      <c r="Y2833" s="1"/>
      <c r="Z2833" s="1"/>
      <c r="AA2833" s="1"/>
      <c r="AB2833" s="1"/>
      <c r="AC2833" s="1"/>
      <c r="AD2833" s="1"/>
      <c r="AE2833" s="1"/>
      <c r="AF2833" s="1"/>
      <c r="AG2833" s="1"/>
      <c r="AH2833" s="1"/>
      <c r="AI2833" s="1"/>
      <c r="AJ2833" s="1"/>
      <c r="AK2833" s="1"/>
      <c r="AL2833" s="1"/>
      <c r="AM2833" s="1"/>
      <c r="AN2833" s="1"/>
      <c r="AO2833" s="1"/>
      <c r="AP2833" s="1"/>
      <c r="AQ2833" s="1"/>
      <c r="AR2833" s="1"/>
      <c r="AS2833" s="4" t="s">
        <v>7763</v>
      </c>
      <c r="AT2833" s="4"/>
      <c r="AU2833" s="1"/>
      <c r="AV2833" s="1"/>
      <c r="AW2833" s="1"/>
      <c r="AX2833" s="1"/>
      <c r="AY2833" s="1"/>
      <c r="AZ2833" s="1"/>
      <c r="BA2833" s="1"/>
      <c r="BB2833" s="1"/>
      <c r="BC2833" s="1"/>
      <c r="BD2833" s="1"/>
      <c r="BE2833" s="1"/>
      <c r="BF2833" s="1"/>
      <c r="BG2833" s="1"/>
      <c r="BH2833" s="1"/>
      <c r="BI2833" s="1"/>
      <c r="BJ2833" s="1"/>
      <c r="BK2833" s="1"/>
      <c r="BL2833" s="1"/>
      <c r="BM2833" s="1"/>
      <c r="BN2833" s="1"/>
      <c r="BO2833" s="1"/>
      <c r="BP2833" s="1"/>
      <c r="BQ2833" s="1"/>
      <c r="BR2833" s="1"/>
      <c r="BS2833" s="1"/>
      <c r="BT2833" s="9"/>
    </row>
    <row r="2834" spans="1:72" s="12" customFormat="1" ht="14" x14ac:dyDescent="0.2">
      <c r="A2834" s="1" t="s">
        <v>4241</v>
      </c>
      <c r="B2834" s="1" t="s">
        <v>7824</v>
      </c>
      <c r="C2834" s="1" t="s">
        <v>7835</v>
      </c>
      <c r="D2834" s="1" t="s">
        <v>7835</v>
      </c>
      <c r="E2834" s="1">
        <v>1</v>
      </c>
      <c r="F2834" s="1" t="s">
        <v>4252</v>
      </c>
      <c r="G2834" s="1">
        <v>96285099</v>
      </c>
      <c r="H2834" s="1" t="s">
        <v>4254</v>
      </c>
      <c r="I2834" s="1"/>
      <c r="J2834" s="1" t="s">
        <v>3184</v>
      </c>
      <c r="K2834" s="1"/>
      <c r="L2834" s="1" t="s">
        <v>4253</v>
      </c>
      <c r="M2834" s="1"/>
      <c r="N2834" s="1"/>
      <c r="O2834" s="1" t="s">
        <v>3185</v>
      </c>
      <c r="P2834" s="1"/>
      <c r="Q2834" s="1" t="s">
        <v>1346</v>
      </c>
      <c r="R2834" s="1"/>
      <c r="S2834" s="1"/>
      <c r="T2834" s="1"/>
      <c r="U2834" s="1"/>
      <c r="V2834" s="1"/>
      <c r="W2834" s="1" t="s">
        <v>6114</v>
      </c>
      <c r="X2834" s="1"/>
      <c r="Y2834" s="1"/>
      <c r="Z2834" s="1"/>
      <c r="AA2834" s="1"/>
      <c r="AB2834" s="1"/>
      <c r="AC2834" s="1"/>
      <c r="AD2834" s="1"/>
      <c r="AE2834" s="1"/>
      <c r="AF2834" s="1"/>
      <c r="AG2834" s="1"/>
      <c r="AH2834" s="1"/>
      <c r="AI2834" s="1"/>
      <c r="AJ2834" s="1"/>
      <c r="AK2834" s="1"/>
      <c r="AL2834" s="1"/>
      <c r="AM2834" s="1"/>
      <c r="AN2834" s="1"/>
      <c r="AO2834" s="1"/>
      <c r="AP2834" s="1"/>
      <c r="AQ2834" s="1"/>
      <c r="AR2834" s="1"/>
      <c r="AS2834" s="4" t="s">
        <v>7764</v>
      </c>
      <c r="AT2834" s="4"/>
      <c r="AU2834" s="1"/>
      <c r="AV2834" s="1"/>
      <c r="AW2834" s="1"/>
      <c r="AX2834" s="1"/>
      <c r="AY2834" s="1"/>
      <c r="AZ2834" s="1"/>
      <c r="BA2834" s="1"/>
      <c r="BB2834" s="1"/>
      <c r="BC2834" s="1"/>
      <c r="BD2834" s="1"/>
      <c r="BE2834" s="1"/>
      <c r="BF2834" s="1"/>
      <c r="BG2834" s="1"/>
      <c r="BH2834" s="1"/>
      <c r="BI2834" s="1"/>
      <c r="BJ2834" s="1"/>
      <c r="BK2834" s="1"/>
      <c r="BL2834" s="1"/>
      <c r="BM2834" s="1"/>
      <c r="BN2834" s="1"/>
      <c r="BO2834" s="1"/>
      <c r="BP2834" s="1"/>
      <c r="BQ2834" s="1"/>
      <c r="BR2834" s="1"/>
      <c r="BS2834" s="1"/>
      <c r="BT2834" s="9"/>
    </row>
    <row r="2835" spans="1:72" s="12" customFormat="1" ht="14" x14ac:dyDescent="0.2">
      <c r="A2835" s="1" t="s">
        <v>4242</v>
      </c>
      <c r="B2835" s="1" t="s">
        <v>7824</v>
      </c>
      <c r="C2835" s="1" t="s">
        <v>7835</v>
      </c>
      <c r="D2835" s="1" t="s">
        <v>7835</v>
      </c>
      <c r="E2835" s="1">
        <v>1</v>
      </c>
      <c r="F2835" s="1" t="s">
        <v>4252</v>
      </c>
      <c r="G2835" s="1">
        <v>96504810</v>
      </c>
      <c r="H2835" s="1" t="s">
        <v>4254</v>
      </c>
      <c r="I2835" s="1"/>
      <c r="J2835" s="1" t="s">
        <v>3184</v>
      </c>
      <c r="K2835" s="1"/>
      <c r="L2835" s="1" t="s">
        <v>4253</v>
      </c>
      <c r="M2835" s="1"/>
      <c r="N2835" s="1"/>
      <c r="O2835" s="1" t="s">
        <v>3185</v>
      </c>
      <c r="P2835" s="1"/>
      <c r="Q2835" s="1" t="s">
        <v>1346</v>
      </c>
      <c r="R2835" s="1"/>
      <c r="S2835" s="1"/>
      <c r="T2835" s="1"/>
      <c r="U2835" s="1"/>
      <c r="V2835" s="1"/>
      <c r="W2835" s="1" t="s">
        <v>6114</v>
      </c>
      <c r="X2835" s="1"/>
      <c r="Y2835" s="1"/>
      <c r="Z2835" s="1"/>
      <c r="AA2835" s="1"/>
      <c r="AB2835" s="1"/>
      <c r="AC2835" s="1"/>
      <c r="AD2835" s="1"/>
      <c r="AE2835" s="1"/>
      <c r="AF2835" s="1"/>
      <c r="AG2835" s="1"/>
      <c r="AH2835" s="1"/>
      <c r="AI2835" s="1"/>
      <c r="AJ2835" s="1"/>
      <c r="AK2835" s="1"/>
      <c r="AL2835" s="1"/>
      <c r="AM2835" s="1"/>
      <c r="AN2835" s="1"/>
      <c r="AO2835" s="1"/>
      <c r="AP2835" s="1"/>
      <c r="AQ2835" s="1"/>
      <c r="AR2835" s="1"/>
      <c r="AS2835" s="4" t="s">
        <v>7765</v>
      </c>
      <c r="AT2835" s="4"/>
      <c r="AU2835" s="1"/>
      <c r="AV2835" s="1"/>
      <c r="AW2835" s="1"/>
      <c r="AX2835" s="1"/>
      <c r="AY2835" s="1"/>
      <c r="AZ2835" s="1"/>
      <c r="BA2835" s="1"/>
      <c r="BB2835" s="1"/>
      <c r="BC2835" s="1"/>
      <c r="BD2835" s="1"/>
      <c r="BE2835" s="1"/>
      <c r="BF2835" s="1"/>
      <c r="BG2835" s="1"/>
      <c r="BH2835" s="1"/>
      <c r="BI2835" s="1"/>
      <c r="BJ2835" s="1"/>
      <c r="BK2835" s="1"/>
      <c r="BL2835" s="1"/>
      <c r="BM2835" s="1"/>
      <c r="BN2835" s="1"/>
      <c r="BO2835" s="1"/>
      <c r="BP2835" s="1"/>
      <c r="BQ2835" s="1"/>
      <c r="BR2835" s="1"/>
      <c r="BS2835" s="1"/>
      <c r="BT2835" s="9"/>
    </row>
    <row r="2836" spans="1:72" s="12" customFormat="1" ht="14" x14ac:dyDescent="0.2">
      <c r="A2836" s="1" t="s">
        <v>4243</v>
      </c>
      <c r="B2836" s="1" t="s">
        <v>7824</v>
      </c>
      <c r="C2836" s="1" t="s">
        <v>7835</v>
      </c>
      <c r="D2836" s="1" t="s">
        <v>7835</v>
      </c>
      <c r="E2836" s="1">
        <v>1</v>
      </c>
      <c r="F2836" s="1" t="s">
        <v>4252</v>
      </c>
      <c r="G2836" s="1">
        <v>96514810</v>
      </c>
      <c r="H2836" s="1" t="s">
        <v>4254</v>
      </c>
      <c r="I2836" s="1"/>
      <c r="J2836" s="1" t="s">
        <v>3184</v>
      </c>
      <c r="K2836" s="1"/>
      <c r="L2836" s="1" t="s">
        <v>4253</v>
      </c>
      <c r="M2836" s="1"/>
      <c r="N2836" s="1"/>
      <c r="O2836" s="1" t="s">
        <v>3185</v>
      </c>
      <c r="P2836" s="1"/>
      <c r="Q2836" s="1" t="s">
        <v>1346</v>
      </c>
      <c r="R2836" s="1"/>
      <c r="S2836" s="1"/>
      <c r="T2836" s="1"/>
      <c r="U2836" s="1"/>
      <c r="V2836" s="1"/>
      <c r="W2836" s="1" t="s">
        <v>6114</v>
      </c>
      <c r="X2836" s="1"/>
      <c r="Y2836" s="1"/>
      <c r="Z2836" s="1"/>
      <c r="AA2836" s="1"/>
      <c r="AB2836" s="1"/>
      <c r="AC2836" s="1"/>
      <c r="AD2836" s="1"/>
      <c r="AE2836" s="1"/>
      <c r="AF2836" s="1"/>
      <c r="AG2836" s="1"/>
      <c r="AH2836" s="1"/>
      <c r="AI2836" s="1"/>
      <c r="AJ2836" s="1"/>
      <c r="AK2836" s="1"/>
      <c r="AL2836" s="1"/>
      <c r="AM2836" s="1"/>
      <c r="AN2836" s="1"/>
      <c r="AO2836" s="1"/>
      <c r="AP2836" s="1"/>
      <c r="AQ2836" s="1"/>
      <c r="AR2836" s="1"/>
      <c r="AS2836" s="4" t="s">
        <v>7766</v>
      </c>
      <c r="AT2836" s="4"/>
      <c r="AU2836" s="1"/>
      <c r="AV2836" s="1"/>
      <c r="AW2836" s="1"/>
      <c r="AX2836" s="1"/>
      <c r="AY2836" s="1"/>
      <c r="AZ2836" s="1"/>
      <c r="BA2836" s="1"/>
      <c r="BB2836" s="1"/>
      <c r="BC2836" s="1"/>
      <c r="BD2836" s="1"/>
      <c r="BE2836" s="1"/>
      <c r="BF2836" s="1"/>
      <c r="BG2836" s="1"/>
      <c r="BH2836" s="1"/>
      <c r="BI2836" s="1"/>
      <c r="BJ2836" s="1"/>
      <c r="BK2836" s="1"/>
      <c r="BL2836" s="1"/>
      <c r="BM2836" s="1"/>
      <c r="BN2836" s="1"/>
      <c r="BO2836" s="1"/>
      <c r="BP2836" s="1"/>
      <c r="BQ2836" s="1"/>
      <c r="BR2836" s="1"/>
      <c r="BS2836" s="1"/>
      <c r="BT2836" s="9"/>
    </row>
    <row r="2837" spans="1:72" s="12" customFormat="1" ht="14" x14ac:dyDescent="0.2">
      <c r="A2837" s="1" t="s">
        <v>4244</v>
      </c>
      <c r="B2837" s="1" t="s">
        <v>7824</v>
      </c>
      <c r="C2837" s="1" t="s">
        <v>3184</v>
      </c>
      <c r="D2837" s="1" t="s">
        <v>6366</v>
      </c>
      <c r="E2837" s="1">
        <v>1</v>
      </c>
      <c r="F2837" s="1" t="s">
        <v>4252</v>
      </c>
      <c r="G2837" s="1">
        <v>96441999</v>
      </c>
      <c r="H2837" s="1" t="s">
        <v>4254</v>
      </c>
      <c r="I2837" s="1"/>
      <c r="J2837" s="1" t="s">
        <v>3184</v>
      </c>
      <c r="K2837" s="1"/>
      <c r="L2837" s="1" t="s">
        <v>4253</v>
      </c>
      <c r="M2837" s="1"/>
      <c r="N2837" s="1"/>
      <c r="O2837" s="1" t="s">
        <v>3185</v>
      </c>
      <c r="P2837" s="1"/>
      <c r="Q2837" s="1" t="s">
        <v>1346</v>
      </c>
      <c r="R2837" s="1"/>
      <c r="S2837" s="1"/>
      <c r="T2837" s="1"/>
      <c r="U2837" s="1"/>
      <c r="V2837" s="1"/>
      <c r="W2837" s="1" t="s">
        <v>6114</v>
      </c>
      <c r="X2837" s="1"/>
      <c r="Y2837" s="1"/>
      <c r="Z2837" s="1"/>
      <c r="AA2837" s="1"/>
      <c r="AB2837" s="1"/>
      <c r="AC2837" s="1"/>
      <c r="AD2837" s="1"/>
      <c r="AE2837" s="1"/>
      <c r="AF2837" s="1"/>
      <c r="AG2837" s="1"/>
      <c r="AH2837" s="1"/>
      <c r="AI2837" s="1"/>
      <c r="AJ2837" s="1"/>
      <c r="AK2837" s="1"/>
      <c r="AL2837" s="1"/>
      <c r="AM2837" s="1"/>
      <c r="AN2837" s="1"/>
      <c r="AO2837" s="1"/>
      <c r="AP2837" s="1"/>
      <c r="AQ2837" s="1"/>
      <c r="AR2837" s="1"/>
      <c r="AS2837" s="4" t="s">
        <v>7767</v>
      </c>
      <c r="AT2837" s="4"/>
      <c r="AU2837" s="1"/>
      <c r="AV2837" s="1"/>
      <c r="AW2837" s="1"/>
      <c r="AX2837" s="1"/>
      <c r="AY2837" s="1"/>
      <c r="AZ2837" s="1"/>
      <c r="BA2837" s="1"/>
      <c r="BB2837" s="1"/>
      <c r="BC2837" s="1"/>
      <c r="BD2837" s="1"/>
      <c r="BE2837" s="1"/>
      <c r="BF2837" s="1"/>
      <c r="BG2837" s="1"/>
      <c r="BH2837" s="1"/>
      <c r="BI2837" s="1"/>
      <c r="BJ2837" s="1"/>
      <c r="BK2837" s="1"/>
      <c r="BL2837" s="1"/>
      <c r="BM2837" s="1"/>
      <c r="BN2837" s="1"/>
      <c r="BO2837" s="1"/>
      <c r="BP2837" s="1"/>
      <c r="BQ2837" s="1"/>
      <c r="BR2837" s="1"/>
      <c r="BS2837" s="1"/>
      <c r="BT2837" s="9"/>
    </row>
    <row r="2838" spans="1:72" s="12" customFormat="1" ht="14" x14ac:dyDescent="0.2">
      <c r="A2838" s="1" t="s">
        <v>4245</v>
      </c>
      <c r="B2838" s="1" t="s">
        <v>7824</v>
      </c>
      <c r="C2838" s="1" t="s">
        <v>3184</v>
      </c>
      <c r="D2838" s="1" t="s">
        <v>6366</v>
      </c>
      <c r="E2838" s="1">
        <v>1</v>
      </c>
      <c r="F2838" s="1" t="s">
        <v>4252</v>
      </c>
      <c r="G2838" s="1">
        <v>96611999</v>
      </c>
      <c r="H2838" s="1" t="s">
        <v>4254</v>
      </c>
      <c r="I2838" s="1"/>
      <c r="J2838" s="1" t="s">
        <v>3184</v>
      </c>
      <c r="K2838" s="1"/>
      <c r="L2838" s="1" t="s">
        <v>4253</v>
      </c>
      <c r="M2838" s="1"/>
      <c r="N2838" s="1"/>
      <c r="O2838" s="1" t="s">
        <v>3185</v>
      </c>
      <c r="P2838" s="1"/>
      <c r="Q2838" s="1" t="s">
        <v>1346</v>
      </c>
      <c r="R2838" s="1"/>
      <c r="S2838" s="1"/>
      <c r="T2838" s="1"/>
      <c r="U2838" s="1"/>
      <c r="V2838" s="1"/>
      <c r="W2838" s="1" t="s">
        <v>6114</v>
      </c>
      <c r="X2838" s="1"/>
      <c r="Y2838" s="1"/>
      <c r="Z2838" s="1"/>
      <c r="AA2838" s="1"/>
      <c r="AB2838" s="1"/>
      <c r="AC2838" s="1"/>
      <c r="AD2838" s="1"/>
      <c r="AE2838" s="1"/>
      <c r="AF2838" s="1"/>
      <c r="AG2838" s="1"/>
      <c r="AH2838" s="1"/>
      <c r="AI2838" s="1"/>
      <c r="AJ2838" s="1"/>
      <c r="AK2838" s="1"/>
      <c r="AL2838" s="1"/>
      <c r="AM2838" s="1"/>
      <c r="AN2838" s="1"/>
      <c r="AO2838" s="1"/>
      <c r="AP2838" s="1"/>
      <c r="AQ2838" s="1"/>
      <c r="AR2838" s="1"/>
      <c r="AS2838" s="4" t="s">
        <v>7768</v>
      </c>
      <c r="AT2838" s="4"/>
      <c r="AU2838" s="1"/>
      <c r="AV2838" s="1"/>
      <c r="AW2838" s="1"/>
      <c r="AX2838" s="1"/>
      <c r="AY2838" s="1"/>
      <c r="AZ2838" s="1"/>
      <c r="BA2838" s="1"/>
      <c r="BB2838" s="1"/>
      <c r="BC2838" s="1"/>
      <c r="BD2838" s="1"/>
      <c r="BE2838" s="1"/>
      <c r="BF2838" s="1"/>
      <c r="BG2838" s="1"/>
      <c r="BH2838" s="1"/>
      <c r="BI2838" s="1"/>
      <c r="BJ2838" s="1"/>
      <c r="BK2838" s="1"/>
      <c r="BL2838" s="1"/>
      <c r="BM2838" s="1"/>
      <c r="BN2838" s="1"/>
      <c r="BO2838" s="1"/>
      <c r="BP2838" s="1"/>
      <c r="BQ2838" s="1"/>
      <c r="BR2838" s="1"/>
      <c r="BS2838" s="1"/>
      <c r="BT2838" s="9"/>
    </row>
    <row r="2839" spans="1:72" s="12" customFormat="1" ht="14" x14ac:dyDescent="0.2">
      <c r="A2839" s="1" t="s">
        <v>4246</v>
      </c>
      <c r="B2839" s="1" t="s">
        <v>7824</v>
      </c>
      <c r="C2839" s="1" t="s">
        <v>7835</v>
      </c>
      <c r="D2839" s="1" t="s">
        <v>7835</v>
      </c>
      <c r="E2839" s="1">
        <v>1</v>
      </c>
      <c r="F2839" s="1" t="s">
        <v>4252</v>
      </c>
      <c r="G2839" s="1">
        <v>96305099</v>
      </c>
      <c r="H2839" s="1" t="s">
        <v>4254</v>
      </c>
      <c r="I2839" s="1"/>
      <c r="J2839" s="1" t="s">
        <v>3184</v>
      </c>
      <c r="K2839" s="1"/>
      <c r="L2839" s="1" t="s">
        <v>4253</v>
      </c>
      <c r="M2839" s="1"/>
      <c r="N2839" s="1"/>
      <c r="O2839" s="1" t="s">
        <v>3185</v>
      </c>
      <c r="P2839" s="1"/>
      <c r="Q2839" s="1" t="s">
        <v>1346</v>
      </c>
      <c r="R2839" s="1"/>
      <c r="S2839" s="1"/>
      <c r="T2839" s="1"/>
      <c r="U2839" s="1"/>
      <c r="V2839" s="1"/>
      <c r="W2839" s="1" t="s">
        <v>6114</v>
      </c>
      <c r="X2839" s="1"/>
      <c r="Y2839" s="1"/>
      <c r="Z2839" s="1"/>
      <c r="AA2839" s="1"/>
      <c r="AB2839" s="1"/>
      <c r="AC2839" s="1"/>
      <c r="AD2839" s="1"/>
      <c r="AE2839" s="1"/>
      <c r="AF2839" s="1"/>
      <c r="AG2839" s="1"/>
      <c r="AH2839" s="1"/>
      <c r="AI2839" s="1"/>
      <c r="AJ2839" s="1"/>
      <c r="AK2839" s="1"/>
      <c r="AL2839" s="1"/>
      <c r="AM2839" s="1"/>
      <c r="AN2839" s="1"/>
      <c r="AO2839" s="1"/>
      <c r="AP2839" s="1"/>
      <c r="AQ2839" s="1"/>
      <c r="AR2839" s="1"/>
      <c r="AS2839" s="4" t="s">
        <v>7769</v>
      </c>
      <c r="AT2839" s="4"/>
      <c r="AU2839" s="1"/>
      <c r="AV2839" s="1"/>
      <c r="AW2839" s="1"/>
      <c r="AX2839" s="1"/>
      <c r="AY2839" s="1"/>
      <c r="AZ2839" s="1"/>
      <c r="BA2839" s="1"/>
      <c r="BB2839" s="1"/>
      <c r="BC2839" s="1"/>
      <c r="BD2839" s="1"/>
      <c r="BE2839" s="1"/>
      <c r="BF2839" s="1"/>
      <c r="BG2839" s="1"/>
      <c r="BH2839" s="1"/>
      <c r="BI2839" s="1"/>
      <c r="BJ2839" s="1"/>
      <c r="BK2839" s="1"/>
      <c r="BL2839" s="1"/>
      <c r="BM2839" s="1"/>
      <c r="BN2839" s="1"/>
      <c r="BO2839" s="1"/>
      <c r="BP2839" s="1"/>
      <c r="BQ2839" s="1"/>
      <c r="BR2839" s="1"/>
      <c r="BS2839" s="1"/>
      <c r="BT2839" s="9"/>
    </row>
    <row r="2840" spans="1:72" s="12" customFormat="1" ht="14" x14ac:dyDescent="0.2">
      <c r="A2840" s="1" t="s">
        <v>4247</v>
      </c>
      <c r="B2840" s="1" t="s">
        <v>7824</v>
      </c>
      <c r="C2840" s="1" t="s">
        <v>7835</v>
      </c>
      <c r="D2840" s="1" t="s">
        <v>7835</v>
      </c>
      <c r="E2840" s="1">
        <v>1</v>
      </c>
      <c r="F2840" s="1" t="s">
        <v>4252</v>
      </c>
      <c r="G2840" s="1">
        <v>96312010</v>
      </c>
      <c r="H2840" s="1" t="s">
        <v>4254</v>
      </c>
      <c r="I2840" s="1"/>
      <c r="J2840" s="1" t="s">
        <v>3184</v>
      </c>
      <c r="K2840" s="1"/>
      <c r="L2840" s="1" t="s">
        <v>4253</v>
      </c>
      <c r="M2840" s="1"/>
      <c r="N2840" s="1"/>
      <c r="O2840" s="1" t="s">
        <v>3185</v>
      </c>
      <c r="P2840" s="1"/>
      <c r="Q2840" s="1" t="s">
        <v>1346</v>
      </c>
      <c r="R2840" s="1"/>
      <c r="S2840" s="1"/>
      <c r="T2840" s="1"/>
      <c r="U2840" s="1"/>
      <c r="V2840" s="1"/>
      <c r="W2840" s="1" t="s">
        <v>6114</v>
      </c>
      <c r="X2840" s="1"/>
      <c r="Y2840" s="1"/>
      <c r="Z2840" s="1"/>
      <c r="AA2840" s="1"/>
      <c r="AB2840" s="1"/>
      <c r="AC2840" s="1"/>
      <c r="AD2840" s="1"/>
      <c r="AE2840" s="1"/>
      <c r="AF2840" s="1"/>
      <c r="AG2840" s="1"/>
      <c r="AH2840" s="1"/>
      <c r="AI2840" s="1"/>
      <c r="AJ2840" s="1"/>
      <c r="AK2840" s="1"/>
      <c r="AL2840" s="1"/>
      <c r="AM2840" s="1"/>
      <c r="AN2840" s="1"/>
      <c r="AO2840" s="1"/>
      <c r="AP2840" s="1"/>
      <c r="AQ2840" s="1"/>
      <c r="AR2840" s="1"/>
      <c r="AS2840" s="4" t="s">
        <v>7770</v>
      </c>
      <c r="AT2840" s="4"/>
      <c r="AU2840" s="1"/>
      <c r="AV2840" s="1"/>
      <c r="AW2840" s="1"/>
      <c r="AX2840" s="1"/>
      <c r="AY2840" s="1"/>
      <c r="AZ2840" s="1"/>
      <c r="BA2840" s="1"/>
      <c r="BB2840" s="1"/>
      <c r="BC2840" s="1"/>
      <c r="BD2840" s="1"/>
      <c r="BE2840" s="1"/>
      <c r="BF2840" s="1"/>
      <c r="BG2840" s="1"/>
      <c r="BH2840" s="1"/>
      <c r="BI2840" s="1"/>
      <c r="BJ2840" s="1"/>
      <c r="BK2840" s="1"/>
      <c r="BL2840" s="1"/>
      <c r="BM2840" s="1"/>
      <c r="BN2840" s="1"/>
      <c r="BO2840" s="1"/>
      <c r="BP2840" s="1"/>
      <c r="BQ2840" s="1"/>
      <c r="BR2840" s="1"/>
      <c r="BS2840" s="1"/>
      <c r="BT2840" s="9"/>
    </row>
    <row r="2841" spans="1:72" s="12" customFormat="1" ht="14" x14ac:dyDescent="0.2">
      <c r="A2841" s="1" t="s">
        <v>4248</v>
      </c>
      <c r="B2841" s="1" t="s">
        <v>7824</v>
      </c>
      <c r="C2841" s="1" t="s">
        <v>7835</v>
      </c>
      <c r="D2841" s="1" t="s">
        <v>7835</v>
      </c>
      <c r="E2841" s="1">
        <v>1</v>
      </c>
      <c r="F2841" s="1" t="s">
        <v>4252</v>
      </c>
      <c r="G2841" s="1">
        <v>96315010</v>
      </c>
      <c r="H2841" s="1" t="s">
        <v>4254</v>
      </c>
      <c r="I2841" s="1"/>
      <c r="J2841" s="1" t="s">
        <v>3184</v>
      </c>
      <c r="K2841" s="1"/>
      <c r="L2841" s="1" t="s">
        <v>4253</v>
      </c>
      <c r="M2841" s="1"/>
      <c r="N2841" s="1"/>
      <c r="O2841" s="1" t="s">
        <v>3185</v>
      </c>
      <c r="P2841" s="1"/>
      <c r="Q2841" s="1" t="s">
        <v>1346</v>
      </c>
      <c r="R2841" s="1"/>
      <c r="S2841" s="1"/>
      <c r="T2841" s="1"/>
      <c r="U2841" s="1"/>
      <c r="V2841" s="1"/>
      <c r="W2841" s="1" t="s">
        <v>6114</v>
      </c>
      <c r="X2841" s="1"/>
      <c r="Y2841" s="1"/>
      <c r="Z2841" s="1"/>
      <c r="AA2841" s="1"/>
      <c r="AB2841" s="1"/>
      <c r="AC2841" s="1"/>
      <c r="AD2841" s="1"/>
      <c r="AE2841" s="1"/>
      <c r="AF2841" s="1"/>
      <c r="AG2841" s="1"/>
      <c r="AH2841" s="1"/>
      <c r="AI2841" s="1"/>
      <c r="AJ2841" s="1"/>
      <c r="AK2841" s="1"/>
      <c r="AL2841" s="1"/>
      <c r="AM2841" s="1"/>
      <c r="AN2841" s="1"/>
      <c r="AO2841" s="1"/>
      <c r="AP2841" s="1"/>
      <c r="AQ2841" s="1"/>
      <c r="AR2841" s="1"/>
      <c r="AS2841" s="4" t="s">
        <v>7771</v>
      </c>
      <c r="AT2841" s="4"/>
      <c r="AU2841" s="1"/>
      <c r="AV2841" s="1"/>
      <c r="AW2841" s="1"/>
      <c r="AX2841" s="1"/>
      <c r="AY2841" s="1"/>
      <c r="AZ2841" s="1"/>
      <c r="BA2841" s="1"/>
      <c r="BB2841" s="1"/>
      <c r="BC2841" s="1"/>
      <c r="BD2841" s="1"/>
      <c r="BE2841" s="1"/>
      <c r="BF2841" s="1"/>
      <c r="BG2841" s="1"/>
      <c r="BH2841" s="1"/>
      <c r="BI2841" s="1"/>
      <c r="BJ2841" s="1"/>
      <c r="BK2841" s="1"/>
      <c r="BL2841" s="1"/>
      <c r="BM2841" s="1"/>
      <c r="BN2841" s="1"/>
      <c r="BO2841" s="1"/>
      <c r="BP2841" s="1"/>
      <c r="BQ2841" s="1"/>
      <c r="BR2841" s="1"/>
      <c r="BS2841" s="1"/>
      <c r="BT2841" s="9"/>
    </row>
    <row r="2842" spans="1:72" s="12" customFormat="1" ht="14" x14ac:dyDescent="0.2">
      <c r="A2842" s="1" t="s">
        <v>4249</v>
      </c>
      <c r="B2842" s="1" t="s">
        <v>7824</v>
      </c>
      <c r="C2842" s="1" t="s">
        <v>3184</v>
      </c>
      <c r="D2842" s="1" t="s">
        <v>6366</v>
      </c>
      <c r="E2842" s="1">
        <v>1</v>
      </c>
      <c r="F2842" s="1" t="s">
        <v>4252</v>
      </c>
      <c r="G2842" s="1">
        <v>94261017</v>
      </c>
      <c r="H2842" s="1" t="s">
        <v>4254</v>
      </c>
      <c r="I2842" s="1"/>
      <c r="J2842" s="1" t="s">
        <v>3184</v>
      </c>
      <c r="K2842" s="1"/>
      <c r="L2842" s="1" t="s">
        <v>4253</v>
      </c>
      <c r="M2842" s="1"/>
      <c r="N2842" s="1"/>
      <c r="O2842" s="1" t="s">
        <v>3185</v>
      </c>
      <c r="P2842" s="1"/>
      <c r="Q2842" s="1" t="s">
        <v>1346</v>
      </c>
      <c r="R2842" s="1"/>
      <c r="S2842" s="1"/>
      <c r="T2842" s="1"/>
      <c r="U2842" s="1"/>
      <c r="V2842" s="1"/>
      <c r="W2842" s="1" t="s">
        <v>6114</v>
      </c>
      <c r="X2842" s="1"/>
      <c r="Y2842" s="1"/>
      <c r="Z2842" s="1"/>
      <c r="AA2842" s="1"/>
      <c r="AB2842" s="1"/>
      <c r="AC2842" s="1"/>
      <c r="AD2842" s="1"/>
      <c r="AE2842" s="1"/>
      <c r="AF2842" s="1"/>
      <c r="AG2842" s="1"/>
      <c r="AH2842" s="1"/>
      <c r="AI2842" s="1"/>
      <c r="AJ2842" s="1"/>
      <c r="AK2842" s="1"/>
      <c r="AL2842" s="1"/>
      <c r="AM2842" s="1"/>
      <c r="AN2842" s="1"/>
      <c r="AO2842" s="1"/>
      <c r="AP2842" s="1"/>
      <c r="AQ2842" s="1"/>
      <c r="AR2842" s="1"/>
      <c r="AS2842" s="4" t="s">
        <v>7772</v>
      </c>
      <c r="AT2842" s="4"/>
      <c r="AU2842" s="1"/>
      <c r="AV2842" s="1"/>
      <c r="AW2842" s="1"/>
      <c r="AX2842" s="1"/>
      <c r="AY2842" s="1"/>
      <c r="AZ2842" s="1"/>
      <c r="BA2842" s="1"/>
      <c r="BB2842" s="1"/>
      <c r="BC2842" s="1"/>
      <c r="BD2842" s="1"/>
      <c r="BE2842" s="1"/>
      <c r="BF2842" s="1"/>
      <c r="BG2842" s="1"/>
      <c r="BH2842" s="1"/>
      <c r="BI2842" s="1"/>
      <c r="BJ2842" s="1"/>
      <c r="BK2842" s="1"/>
      <c r="BL2842" s="1"/>
      <c r="BM2842" s="1"/>
      <c r="BN2842" s="1"/>
      <c r="BO2842" s="1"/>
      <c r="BP2842" s="1"/>
      <c r="BQ2842" s="1"/>
      <c r="BR2842" s="1"/>
      <c r="BS2842" s="1"/>
      <c r="BT2842" s="9"/>
    </row>
    <row r="2843" spans="1:72" s="12" customFormat="1" ht="14" x14ac:dyDescent="0.2">
      <c r="A2843" s="1" t="s">
        <v>4250</v>
      </c>
      <c r="B2843" s="1" t="s">
        <v>7824</v>
      </c>
      <c r="C2843" s="1" t="s">
        <v>3184</v>
      </c>
      <c r="D2843" s="1" t="s">
        <v>6366</v>
      </c>
      <c r="E2843" s="1">
        <v>1</v>
      </c>
      <c r="F2843" s="1" t="s">
        <v>4252</v>
      </c>
      <c r="G2843" s="1">
        <v>96962217</v>
      </c>
      <c r="H2843" s="1" t="s">
        <v>4254</v>
      </c>
      <c r="I2843" s="1"/>
      <c r="J2843" s="1" t="s">
        <v>3184</v>
      </c>
      <c r="K2843" s="1"/>
      <c r="L2843" s="1" t="s">
        <v>4253</v>
      </c>
      <c r="M2843" s="1"/>
      <c r="N2843" s="1"/>
      <c r="O2843" s="1" t="s">
        <v>3185</v>
      </c>
      <c r="P2843" s="1"/>
      <c r="Q2843" s="1" t="s">
        <v>1346</v>
      </c>
      <c r="R2843" s="1"/>
      <c r="S2843" s="1"/>
      <c r="T2843" s="1"/>
      <c r="U2843" s="1"/>
      <c r="V2843" s="1"/>
      <c r="W2843" s="1" t="s">
        <v>6114</v>
      </c>
      <c r="X2843" s="1"/>
      <c r="Y2843" s="1"/>
      <c r="Z2843" s="1"/>
      <c r="AA2843" s="1"/>
      <c r="AB2843" s="1"/>
      <c r="AC2843" s="1"/>
      <c r="AD2843" s="1"/>
      <c r="AE2843" s="1"/>
      <c r="AF2843" s="1"/>
      <c r="AG2843" s="1"/>
      <c r="AH2843" s="1"/>
      <c r="AI2843" s="1"/>
      <c r="AJ2843" s="1"/>
      <c r="AK2843" s="1"/>
      <c r="AL2843" s="1"/>
      <c r="AM2843" s="1"/>
      <c r="AN2843" s="1"/>
      <c r="AO2843" s="1"/>
      <c r="AP2843" s="1"/>
      <c r="AQ2843" s="1"/>
      <c r="AR2843" s="1"/>
      <c r="AS2843" s="4" t="s">
        <v>7773</v>
      </c>
      <c r="AT2843" s="4"/>
      <c r="AU2843" s="1"/>
      <c r="AV2843" s="1"/>
      <c r="AW2843" s="1"/>
      <c r="AX2843" s="1"/>
      <c r="AY2843" s="1"/>
      <c r="AZ2843" s="1"/>
      <c r="BA2843" s="1"/>
      <c r="BB2843" s="1"/>
      <c r="BC2843" s="1"/>
      <c r="BD2843" s="1"/>
      <c r="BE2843" s="1"/>
      <c r="BF2843" s="1"/>
      <c r="BG2843" s="1"/>
      <c r="BH2843" s="1"/>
      <c r="BI2843" s="1"/>
      <c r="BJ2843" s="1"/>
      <c r="BK2843" s="1"/>
      <c r="BL2843" s="1"/>
      <c r="BM2843" s="1"/>
      <c r="BN2843" s="1"/>
      <c r="BO2843" s="1"/>
      <c r="BP2843" s="1"/>
      <c r="BQ2843" s="1"/>
      <c r="BR2843" s="1"/>
      <c r="BS2843" s="1"/>
      <c r="BT2843" s="9"/>
    </row>
    <row r="2844" spans="1:72" s="12" customFormat="1" ht="14" x14ac:dyDescent="0.2">
      <c r="A2844" s="8" t="s">
        <v>4251</v>
      </c>
      <c r="B2844" s="1" t="s">
        <v>7824</v>
      </c>
      <c r="C2844" s="1" t="s">
        <v>3184</v>
      </c>
      <c r="D2844" s="1" t="s">
        <v>6366</v>
      </c>
      <c r="E2844" s="1">
        <v>1</v>
      </c>
      <c r="F2844" s="8" t="s">
        <v>4252</v>
      </c>
      <c r="G2844" s="8">
        <v>96962015</v>
      </c>
      <c r="H2844" s="8" t="s">
        <v>4254</v>
      </c>
      <c r="I2844" s="8"/>
      <c r="J2844" s="8" t="s">
        <v>3184</v>
      </c>
      <c r="K2844" s="8"/>
      <c r="L2844" s="8" t="s">
        <v>4253</v>
      </c>
      <c r="M2844" s="8"/>
      <c r="N2844" s="8"/>
      <c r="O2844" s="8" t="s">
        <v>3185</v>
      </c>
      <c r="P2844" s="8"/>
      <c r="Q2844" s="8" t="s">
        <v>1346</v>
      </c>
      <c r="R2844" s="8"/>
      <c r="S2844" s="8"/>
      <c r="T2844" s="8"/>
      <c r="U2844" s="8"/>
      <c r="V2844" s="8"/>
      <c r="W2844" s="8" t="s">
        <v>6114</v>
      </c>
      <c r="X2844" s="8"/>
      <c r="Y2844" s="8"/>
      <c r="Z2844" s="8"/>
      <c r="AA2844" s="8"/>
      <c r="AB2844" s="8"/>
      <c r="AC2844" s="8"/>
      <c r="AD2844" s="8"/>
      <c r="AE2844" s="8"/>
      <c r="AF2844" s="8"/>
      <c r="AG2844" s="8"/>
      <c r="AH2844" s="8"/>
      <c r="AI2844" s="8"/>
      <c r="AJ2844" s="8"/>
      <c r="AK2844" s="8"/>
      <c r="AL2844" s="8"/>
      <c r="AM2844" s="8"/>
      <c r="AN2844" s="8"/>
      <c r="AO2844" s="8"/>
      <c r="AP2844" s="8"/>
      <c r="AQ2844" s="8"/>
      <c r="AR2844" s="8"/>
      <c r="AS2844" s="6" t="s">
        <v>7774</v>
      </c>
      <c r="AT2844" s="6"/>
      <c r="AU2844" s="8"/>
      <c r="AV2844" s="8"/>
      <c r="AW2844" s="8"/>
      <c r="AX2844" s="8"/>
      <c r="AY2844" s="8"/>
      <c r="AZ2844" s="8"/>
      <c r="BA2844" s="8"/>
      <c r="BB2844" s="8"/>
      <c r="BC2844" s="8"/>
      <c r="BD2844" s="8"/>
      <c r="BE2844" s="8"/>
      <c r="BF2844" s="8"/>
      <c r="BG2844" s="8"/>
      <c r="BH2844" s="8"/>
      <c r="BI2844" s="8"/>
      <c r="BJ2844" s="8"/>
      <c r="BK2844" s="8"/>
      <c r="BL2844" s="8"/>
      <c r="BM2844" s="8"/>
      <c r="BN2844" s="8"/>
      <c r="BO2844" s="8"/>
      <c r="BP2844" s="8"/>
      <c r="BQ2844" s="8"/>
      <c r="BR2844" s="8"/>
      <c r="BS2844" s="8"/>
      <c r="BT2844" s="10"/>
    </row>
    <row r="2845" spans="1:72" s="12" customFormat="1" ht="42" x14ac:dyDescent="0.2">
      <c r="A2845" s="1" t="s">
        <v>4255</v>
      </c>
      <c r="B2845" s="1" t="s">
        <v>7824</v>
      </c>
      <c r="C2845" s="1" t="s">
        <v>4308</v>
      </c>
      <c r="D2845" s="1" t="s">
        <v>7829</v>
      </c>
      <c r="E2845" s="1">
        <v>1</v>
      </c>
      <c r="F2845" s="1" t="s">
        <v>2931</v>
      </c>
      <c r="G2845" s="1" t="s">
        <v>4256</v>
      </c>
      <c r="H2845" s="1" t="s">
        <v>4307</v>
      </c>
      <c r="I2845" s="1" t="s">
        <v>4307</v>
      </c>
      <c r="J2845" s="1" t="s">
        <v>4308</v>
      </c>
      <c r="K2845" s="1"/>
      <c r="L2845" s="1" t="s">
        <v>4306</v>
      </c>
      <c r="M2845" s="1" t="s">
        <v>4310</v>
      </c>
      <c r="N2845" s="1" t="s">
        <v>4313</v>
      </c>
      <c r="O2845" s="1" t="s">
        <v>4323</v>
      </c>
      <c r="P2845" s="1" t="s">
        <v>845</v>
      </c>
      <c r="Q2845" s="1" t="s">
        <v>1346</v>
      </c>
      <c r="R2845" s="1">
        <v>5</v>
      </c>
      <c r="S2845" s="1"/>
      <c r="T2845" s="1"/>
      <c r="U2845" s="1" t="s">
        <v>1635</v>
      </c>
      <c r="V2845" s="1">
        <v>1.1000000000000001</v>
      </c>
      <c r="W2845" s="1"/>
      <c r="X2845" s="1"/>
      <c r="Y2845" s="1"/>
      <c r="Z2845" s="1"/>
      <c r="AA2845" s="1"/>
      <c r="AB2845" s="1"/>
      <c r="AC2845" s="1"/>
      <c r="AD2845" s="1"/>
      <c r="AE2845" s="1"/>
      <c r="AF2845" s="1"/>
      <c r="AG2845" s="1"/>
      <c r="AH2845" s="1"/>
      <c r="AI2845" s="1" t="s">
        <v>1511</v>
      </c>
      <c r="AJ2845" s="1"/>
      <c r="AK2845" s="1" t="s">
        <v>1514</v>
      </c>
      <c r="AL2845" s="1" t="s">
        <v>7804</v>
      </c>
      <c r="AM2845" s="1" t="s">
        <v>7796</v>
      </c>
      <c r="AN2845" s="1" t="s">
        <v>7812</v>
      </c>
      <c r="AO2845" s="1"/>
      <c r="AP2845" s="1">
        <v>0.22</v>
      </c>
      <c r="AQ2845" s="1" t="s">
        <v>1517</v>
      </c>
      <c r="AR2845" s="1"/>
      <c r="AS2845" s="4" t="s">
        <v>7779</v>
      </c>
      <c r="AT2845" s="4"/>
      <c r="AU2845" s="1"/>
      <c r="AV2845" s="1"/>
      <c r="AW2845" s="1"/>
      <c r="AX2845" s="1"/>
      <c r="AY2845" s="1"/>
      <c r="AZ2845" s="1"/>
      <c r="BA2845" s="1"/>
      <c r="BB2845" s="1"/>
      <c r="BC2845" s="1"/>
      <c r="BD2845" s="1"/>
      <c r="BE2845" s="1"/>
      <c r="BF2845" s="1"/>
      <c r="BG2845" s="1"/>
      <c r="BH2845" s="1"/>
      <c r="BI2845" s="1"/>
      <c r="BJ2845" s="1"/>
      <c r="BK2845" s="1"/>
      <c r="BL2845" s="1"/>
      <c r="BM2845" s="1"/>
      <c r="BN2845" s="1"/>
      <c r="BO2845" s="1"/>
      <c r="BP2845" s="1"/>
      <c r="BQ2845" s="1"/>
      <c r="BR2845" s="1"/>
      <c r="BS2845" s="1"/>
      <c r="BT2845" s="9"/>
    </row>
    <row r="2846" spans="1:72" s="12" customFormat="1" ht="42" x14ac:dyDescent="0.2">
      <c r="A2846" s="1" t="s">
        <v>4257</v>
      </c>
      <c r="B2846" s="1" t="s">
        <v>7824</v>
      </c>
      <c r="C2846" s="1" t="s">
        <v>4308</v>
      </c>
      <c r="D2846" s="1" t="s">
        <v>7829</v>
      </c>
      <c r="E2846" s="1">
        <v>1</v>
      </c>
      <c r="F2846" s="1" t="s">
        <v>2931</v>
      </c>
      <c r="G2846" s="1" t="s">
        <v>4258</v>
      </c>
      <c r="H2846" s="1" t="s">
        <v>4307</v>
      </c>
      <c r="I2846" s="1" t="s">
        <v>4307</v>
      </c>
      <c r="J2846" s="1" t="s">
        <v>4308</v>
      </c>
      <c r="K2846" s="1"/>
      <c r="L2846" s="1" t="s">
        <v>4306</v>
      </c>
      <c r="M2846" s="1" t="s">
        <v>4310</v>
      </c>
      <c r="N2846" s="1" t="s">
        <v>4314</v>
      </c>
      <c r="O2846" s="1" t="s">
        <v>4323</v>
      </c>
      <c r="P2846" s="1" t="s">
        <v>845</v>
      </c>
      <c r="Q2846" s="1" t="s">
        <v>1346</v>
      </c>
      <c r="R2846" s="1">
        <v>7</v>
      </c>
      <c r="S2846" s="1"/>
      <c r="T2846" s="1"/>
      <c r="U2846" s="1" t="s">
        <v>1635</v>
      </c>
      <c r="V2846" s="1">
        <v>10.5</v>
      </c>
      <c r="W2846" s="1"/>
      <c r="X2846" s="1"/>
      <c r="Y2846" s="1"/>
      <c r="Z2846" s="1"/>
      <c r="AA2846" s="1"/>
      <c r="AB2846" s="1"/>
      <c r="AC2846" s="1"/>
      <c r="AD2846" s="1"/>
      <c r="AE2846" s="1"/>
      <c r="AF2846" s="1"/>
      <c r="AG2846" s="1"/>
      <c r="AH2846" s="1"/>
      <c r="AI2846" s="1" t="s">
        <v>1511</v>
      </c>
      <c r="AJ2846" s="1"/>
      <c r="AK2846" s="1" t="s">
        <v>1514</v>
      </c>
      <c r="AL2846" s="1" t="s">
        <v>7805</v>
      </c>
      <c r="AM2846" s="1" t="s">
        <v>7797</v>
      </c>
      <c r="AN2846" s="1" t="s">
        <v>7813</v>
      </c>
      <c r="AO2846" s="1"/>
      <c r="AP2846" s="1">
        <v>1.5</v>
      </c>
      <c r="AQ2846" s="1" t="s">
        <v>1517</v>
      </c>
      <c r="AR2846" s="1"/>
      <c r="AS2846" s="4" t="s">
        <v>7780</v>
      </c>
      <c r="AT2846" s="4"/>
      <c r="AU2846" s="1"/>
      <c r="AV2846" s="1"/>
      <c r="AW2846" s="1"/>
      <c r="AX2846" s="1"/>
      <c r="AY2846" s="1"/>
      <c r="AZ2846" s="1"/>
      <c r="BA2846" s="1"/>
      <c r="BB2846" s="1"/>
      <c r="BC2846" s="1"/>
      <c r="BD2846" s="1"/>
      <c r="BE2846" s="1"/>
      <c r="BF2846" s="1"/>
      <c r="BG2846" s="1"/>
      <c r="BH2846" s="1"/>
      <c r="BI2846" s="1"/>
      <c r="BJ2846" s="1"/>
      <c r="BK2846" s="1"/>
      <c r="BL2846" s="1"/>
      <c r="BM2846" s="1"/>
      <c r="BN2846" s="1"/>
      <c r="BO2846" s="1"/>
      <c r="BP2846" s="1"/>
      <c r="BQ2846" s="1"/>
      <c r="BR2846" s="1"/>
      <c r="BS2846" s="1"/>
      <c r="BT2846" s="9"/>
    </row>
    <row r="2847" spans="1:72" s="12" customFormat="1" ht="42" x14ac:dyDescent="0.2">
      <c r="A2847" s="1" t="s">
        <v>4259</v>
      </c>
      <c r="B2847" s="1" t="s">
        <v>7824</v>
      </c>
      <c r="C2847" s="1" t="s">
        <v>4308</v>
      </c>
      <c r="D2847" s="1" t="s">
        <v>7829</v>
      </c>
      <c r="E2847" s="1">
        <v>1</v>
      </c>
      <c r="F2847" s="1" t="s">
        <v>2931</v>
      </c>
      <c r="G2847" s="1" t="s">
        <v>4260</v>
      </c>
      <c r="H2847" s="1" t="s">
        <v>4307</v>
      </c>
      <c r="I2847" s="1" t="s">
        <v>4307</v>
      </c>
      <c r="J2847" s="1" t="s">
        <v>4308</v>
      </c>
      <c r="K2847" s="1"/>
      <c r="L2847" s="1" t="s">
        <v>4306</v>
      </c>
      <c r="M2847" s="1" t="s">
        <v>4310</v>
      </c>
      <c r="N2847" s="1" t="s">
        <v>4314</v>
      </c>
      <c r="O2847" s="1" t="s">
        <v>4323</v>
      </c>
      <c r="P2847" s="1" t="s">
        <v>845</v>
      </c>
      <c r="Q2847" s="1" t="s">
        <v>1346</v>
      </c>
      <c r="R2847" s="1">
        <v>15</v>
      </c>
      <c r="S2847" s="1"/>
      <c r="T2847" s="1"/>
      <c r="U2847" s="1"/>
      <c r="V2847" s="1"/>
      <c r="W2847" s="1"/>
      <c r="X2847" s="1"/>
      <c r="Y2847" s="1"/>
      <c r="Z2847" s="1"/>
      <c r="AA2847" s="1"/>
      <c r="AB2847" s="1"/>
      <c r="AC2847" s="1"/>
      <c r="AD2847" s="1"/>
      <c r="AE2847" s="1"/>
      <c r="AF2847" s="1"/>
      <c r="AG2847" s="1"/>
      <c r="AH2847" s="1"/>
      <c r="AI2847" s="1" t="s">
        <v>1658</v>
      </c>
      <c r="AJ2847" s="1" t="s">
        <v>1659</v>
      </c>
      <c r="AK2847" s="1" t="s">
        <v>1514</v>
      </c>
      <c r="AL2847" s="1" t="s">
        <v>7805</v>
      </c>
      <c r="AM2847" s="1" t="s">
        <v>7798</v>
      </c>
      <c r="AN2847" s="1" t="s">
        <v>7813</v>
      </c>
      <c r="AO2847" s="1"/>
      <c r="AP2847" s="1">
        <v>1.5</v>
      </c>
      <c r="AQ2847" s="1" t="s">
        <v>1517</v>
      </c>
      <c r="AR2847" s="1"/>
      <c r="AS2847" s="4" t="s">
        <v>7780</v>
      </c>
      <c r="AT2847" s="4"/>
      <c r="AU2847" s="1"/>
      <c r="AV2847" s="1"/>
      <c r="AW2847" s="1"/>
      <c r="AX2847" s="1"/>
      <c r="AY2847" s="1"/>
      <c r="AZ2847" s="1"/>
      <c r="BA2847" s="1"/>
      <c r="BB2847" s="1"/>
      <c r="BC2847" s="1"/>
      <c r="BD2847" s="1"/>
      <c r="BE2847" s="1"/>
      <c r="BF2847" s="1"/>
      <c r="BG2847" s="1"/>
      <c r="BH2847" s="1"/>
      <c r="BI2847" s="1"/>
      <c r="BJ2847" s="1"/>
      <c r="BK2847" s="1"/>
      <c r="BL2847" s="1"/>
      <c r="BM2847" s="1"/>
      <c r="BN2847" s="1"/>
      <c r="BO2847" s="1"/>
      <c r="BP2847" s="1"/>
      <c r="BQ2847" s="1"/>
      <c r="BR2847" s="1"/>
      <c r="BS2847" s="1"/>
      <c r="BT2847" s="9"/>
    </row>
    <row r="2848" spans="1:72" s="12" customFormat="1" ht="42" x14ac:dyDescent="0.2">
      <c r="A2848" s="1" t="s">
        <v>4261</v>
      </c>
      <c r="B2848" s="1" t="s">
        <v>7824</v>
      </c>
      <c r="C2848" s="1" t="s">
        <v>4308</v>
      </c>
      <c r="D2848" s="1" t="s">
        <v>7829</v>
      </c>
      <c r="E2848" s="1">
        <v>1</v>
      </c>
      <c r="F2848" s="1" t="s">
        <v>2931</v>
      </c>
      <c r="G2848" s="1" t="s">
        <v>4262</v>
      </c>
      <c r="H2848" s="1" t="s">
        <v>4307</v>
      </c>
      <c r="I2848" s="1" t="s">
        <v>4307</v>
      </c>
      <c r="J2848" s="1" t="s">
        <v>4308</v>
      </c>
      <c r="K2848" s="1"/>
      <c r="L2848" s="1" t="s">
        <v>4306</v>
      </c>
      <c r="M2848" s="1" t="s">
        <v>4310</v>
      </c>
      <c r="N2848" s="1" t="s">
        <v>4315</v>
      </c>
      <c r="O2848" s="1" t="s">
        <v>4323</v>
      </c>
      <c r="P2848" s="1" t="s">
        <v>845</v>
      </c>
      <c r="Q2848" s="1" t="s">
        <v>1346</v>
      </c>
      <c r="R2848" s="1">
        <v>16</v>
      </c>
      <c r="S2848" s="1"/>
      <c r="T2848" s="1"/>
      <c r="U2848" s="1"/>
      <c r="V2848" s="1"/>
      <c r="W2848" s="1"/>
      <c r="X2848" s="1"/>
      <c r="Y2848" s="1"/>
      <c r="Z2848" s="1"/>
      <c r="AA2848" s="1"/>
      <c r="AB2848" s="1"/>
      <c r="AC2848" s="1"/>
      <c r="AD2848" s="1"/>
      <c r="AE2848" s="1"/>
      <c r="AF2848" s="1"/>
      <c r="AG2848" s="1"/>
      <c r="AH2848" s="1"/>
      <c r="AI2848" s="1" t="s">
        <v>1658</v>
      </c>
      <c r="AJ2848" s="1" t="s">
        <v>1659</v>
      </c>
      <c r="AK2848" s="1" t="s">
        <v>1514</v>
      </c>
      <c r="AL2848" s="1" t="s">
        <v>7806</v>
      </c>
      <c r="AM2848" s="1" t="s">
        <v>7799</v>
      </c>
      <c r="AN2848" s="1" t="s">
        <v>7814</v>
      </c>
      <c r="AO2848" s="1"/>
      <c r="AP2848" s="1">
        <v>2.2000000000000002</v>
      </c>
      <c r="AQ2848" s="1" t="s">
        <v>1517</v>
      </c>
      <c r="AR2848" s="1"/>
      <c r="AS2848" s="4" t="s">
        <v>7781</v>
      </c>
      <c r="AT2848" s="4"/>
      <c r="AU2848" s="1"/>
      <c r="AV2848" s="1"/>
      <c r="AW2848" s="1"/>
      <c r="AX2848" s="1"/>
      <c r="AY2848" s="1"/>
      <c r="AZ2848" s="1"/>
      <c r="BA2848" s="1"/>
      <c r="BB2848" s="1"/>
      <c r="BC2848" s="1"/>
      <c r="BD2848" s="1"/>
      <c r="BE2848" s="1"/>
      <c r="BF2848" s="1"/>
      <c r="BG2848" s="1"/>
      <c r="BH2848" s="1"/>
      <c r="BI2848" s="1"/>
      <c r="BJ2848" s="1"/>
      <c r="BK2848" s="1"/>
      <c r="BL2848" s="1"/>
      <c r="BM2848" s="1"/>
      <c r="BN2848" s="1"/>
      <c r="BO2848" s="1"/>
      <c r="BP2848" s="1"/>
      <c r="BQ2848" s="1"/>
      <c r="BR2848" s="1"/>
      <c r="BS2848" s="1"/>
      <c r="BT2848" s="9"/>
    </row>
    <row r="2849" spans="1:72" s="12" customFormat="1" ht="28" x14ac:dyDescent="0.2">
      <c r="A2849" s="1" t="s">
        <v>4263</v>
      </c>
      <c r="B2849" s="1" t="s">
        <v>7824</v>
      </c>
      <c r="C2849" s="1" t="s">
        <v>4308</v>
      </c>
      <c r="D2849" s="1" t="s">
        <v>7829</v>
      </c>
      <c r="E2849" s="1">
        <v>1</v>
      </c>
      <c r="F2849" s="1" t="s">
        <v>2931</v>
      </c>
      <c r="G2849" s="1" t="s">
        <v>4264</v>
      </c>
      <c r="H2849" s="1" t="s">
        <v>4307</v>
      </c>
      <c r="I2849" s="1" t="s">
        <v>4307</v>
      </c>
      <c r="J2849" s="1" t="s">
        <v>4308</v>
      </c>
      <c r="K2849" s="1"/>
      <c r="L2849" s="1" t="s">
        <v>4306</v>
      </c>
      <c r="M2849" s="1" t="s">
        <v>4310</v>
      </c>
      <c r="N2849" s="1"/>
      <c r="O2849" s="1" t="s">
        <v>4323</v>
      </c>
      <c r="P2849" s="1" t="s">
        <v>845</v>
      </c>
      <c r="Q2849" s="1" t="s">
        <v>1346</v>
      </c>
      <c r="R2849" s="1"/>
      <c r="S2849" s="1"/>
      <c r="T2849" s="1"/>
      <c r="U2849" s="1"/>
      <c r="V2849" s="1"/>
      <c r="W2849" s="1"/>
      <c r="X2849" s="1"/>
      <c r="Y2849" s="1"/>
      <c r="Z2849" s="1"/>
      <c r="AA2849" s="1"/>
      <c r="AB2849" s="1"/>
      <c r="AC2849" s="1"/>
      <c r="AD2849" s="1"/>
      <c r="AE2849" s="1"/>
      <c r="AF2849" s="1"/>
      <c r="AG2849" s="1"/>
      <c r="AH2849" s="1"/>
      <c r="AI2849" s="1" t="s">
        <v>1658</v>
      </c>
      <c r="AJ2849" s="1" t="s">
        <v>5502</v>
      </c>
      <c r="AK2849" s="1" t="s">
        <v>1514</v>
      </c>
      <c r="AL2849" s="1" t="s">
        <v>7807</v>
      </c>
      <c r="AM2849" s="1" t="s">
        <v>5605</v>
      </c>
      <c r="AN2849" s="1" t="s">
        <v>7815</v>
      </c>
      <c r="AO2849" s="1"/>
      <c r="AP2849" s="1">
        <v>5.0000000000000001E-3</v>
      </c>
      <c r="AQ2849" s="1" t="s">
        <v>1517</v>
      </c>
      <c r="AR2849" s="1"/>
      <c r="AS2849" s="4" t="s">
        <v>7782</v>
      </c>
      <c r="AT2849" s="4"/>
      <c r="AU2849" s="1"/>
      <c r="AV2849" s="1"/>
      <c r="AW2849" s="1"/>
      <c r="AX2849" s="1"/>
      <c r="AY2849" s="1"/>
      <c r="AZ2849" s="1"/>
      <c r="BA2849" s="1"/>
      <c r="BB2849" s="1"/>
      <c r="BC2849" s="1"/>
      <c r="BD2849" s="1"/>
      <c r="BE2849" s="1"/>
      <c r="BF2849" s="1"/>
      <c r="BG2849" s="1"/>
      <c r="BH2849" s="1"/>
      <c r="BI2849" s="1"/>
      <c r="BJ2849" s="1"/>
      <c r="BK2849" s="1"/>
      <c r="BL2849" s="1"/>
      <c r="BM2849" s="1"/>
      <c r="BN2849" s="1"/>
      <c r="BO2849" s="1"/>
      <c r="BP2849" s="1"/>
      <c r="BQ2849" s="1"/>
      <c r="BR2849" s="1"/>
      <c r="BS2849" s="1"/>
      <c r="BT2849" s="9"/>
    </row>
    <row r="2850" spans="1:72" s="12" customFormat="1" ht="28" x14ac:dyDescent="0.2">
      <c r="A2850" s="1" t="s">
        <v>4265</v>
      </c>
      <c r="B2850" s="1" t="s">
        <v>7824</v>
      </c>
      <c r="C2850" s="1" t="s">
        <v>4308</v>
      </c>
      <c r="D2850" s="1" t="s">
        <v>7829</v>
      </c>
      <c r="E2850" s="1">
        <v>1</v>
      </c>
      <c r="F2850" s="1" t="s">
        <v>2931</v>
      </c>
      <c r="G2850" s="1" t="s">
        <v>4266</v>
      </c>
      <c r="H2850" s="1" t="s">
        <v>4307</v>
      </c>
      <c r="I2850" s="1" t="s">
        <v>4307</v>
      </c>
      <c r="J2850" s="1" t="s">
        <v>4308</v>
      </c>
      <c r="K2850" s="1"/>
      <c r="L2850" s="1" t="s">
        <v>4306</v>
      </c>
      <c r="M2850" s="1" t="s">
        <v>4310</v>
      </c>
      <c r="N2850" s="1"/>
      <c r="O2850" s="1" t="s">
        <v>4323</v>
      </c>
      <c r="P2850" s="1" t="s">
        <v>845</v>
      </c>
      <c r="Q2850" s="1" t="s">
        <v>1346</v>
      </c>
      <c r="R2850" s="1"/>
      <c r="S2850" s="1"/>
      <c r="T2850" s="1"/>
      <c r="U2850" s="1"/>
      <c r="V2850" s="1"/>
      <c r="W2850" s="1"/>
      <c r="X2850" s="1"/>
      <c r="Y2850" s="1"/>
      <c r="Z2850" s="1"/>
      <c r="AA2850" s="1"/>
      <c r="AB2850" s="1"/>
      <c r="AC2850" s="1"/>
      <c r="AD2850" s="1"/>
      <c r="AE2850" s="1"/>
      <c r="AF2850" s="1"/>
      <c r="AG2850" s="1"/>
      <c r="AH2850" s="1"/>
      <c r="AI2850" s="1" t="s">
        <v>1658</v>
      </c>
      <c r="AJ2850" s="1" t="s">
        <v>5502</v>
      </c>
      <c r="AK2850" s="1" t="s">
        <v>1514</v>
      </c>
      <c r="AL2850" s="1" t="s">
        <v>7807</v>
      </c>
      <c r="AM2850" s="1" t="s">
        <v>5605</v>
      </c>
      <c r="AN2850" s="1" t="s">
        <v>7816</v>
      </c>
      <c r="AO2850" s="1"/>
      <c r="AP2850" s="1">
        <v>0.05</v>
      </c>
      <c r="AQ2850" s="1" t="s">
        <v>1517</v>
      </c>
      <c r="AR2850" s="1"/>
      <c r="AS2850" s="4" t="s">
        <v>7782</v>
      </c>
      <c r="AT2850" s="4"/>
      <c r="AU2850" s="1"/>
      <c r="AV2850" s="1"/>
      <c r="AW2850" s="1"/>
      <c r="AX2850" s="1"/>
      <c r="AY2850" s="1"/>
      <c r="AZ2850" s="1"/>
      <c r="BA2850" s="1"/>
      <c r="BB2850" s="1"/>
      <c r="BC2850" s="1"/>
      <c r="BD2850" s="1"/>
      <c r="BE2850" s="1"/>
      <c r="BF2850" s="1"/>
      <c r="BG2850" s="1"/>
      <c r="BH2850" s="1"/>
      <c r="BI2850" s="1"/>
      <c r="BJ2850" s="1"/>
      <c r="BK2850" s="1"/>
      <c r="BL2850" s="1"/>
      <c r="BM2850" s="1"/>
      <c r="BN2850" s="1"/>
      <c r="BO2850" s="1"/>
      <c r="BP2850" s="1"/>
      <c r="BQ2850" s="1"/>
      <c r="BR2850" s="1"/>
      <c r="BS2850" s="1"/>
      <c r="BT2850" s="9"/>
    </row>
    <row r="2851" spans="1:72" s="12" customFormat="1" ht="28" x14ac:dyDescent="0.2">
      <c r="A2851" s="1" t="s">
        <v>4267</v>
      </c>
      <c r="B2851" s="1" t="s">
        <v>7824</v>
      </c>
      <c r="C2851" s="1" t="s">
        <v>4308</v>
      </c>
      <c r="D2851" s="1" t="s">
        <v>7829</v>
      </c>
      <c r="E2851" s="1">
        <v>1</v>
      </c>
      <c r="F2851" s="1" t="s">
        <v>2931</v>
      </c>
      <c r="G2851" s="1" t="s">
        <v>4268</v>
      </c>
      <c r="H2851" s="1" t="s">
        <v>4307</v>
      </c>
      <c r="I2851" s="1" t="s">
        <v>4307</v>
      </c>
      <c r="J2851" s="1" t="s">
        <v>4308</v>
      </c>
      <c r="K2851" s="1"/>
      <c r="L2851" s="1" t="s">
        <v>4306</v>
      </c>
      <c r="M2851" s="1" t="s">
        <v>4310</v>
      </c>
      <c r="N2851" s="1"/>
      <c r="O2851" s="1" t="s">
        <v>4323</v>
      </c>
      <c r="P2851" s="1" t="s">
        <v>845</v>
      </c>
      <c r="Q2851" s="1" t="s">
        <v>1346</v>
      </c>
      <c r="R2851" s="1"/>
      <c r="S2851" s="1"/>
      <c r="T2851" s="1"/>
      <c r="U2851" s="1"/>
      <c r="V2851" s="1"/>
      <c r="W2851" s="1"/>
      <c r="X2851" s="1"/>
      <c r="Y2851" s="1"/>
      <c r="Z2851" s="1"/>
      <c r="AA2851" s="1"/>
      <c r="AB2851" s="1"/>
      <c r="AC2851" s="1"/>
      <c r="AD2851" s="1"/>
      <c r="AE2851" s="1"/>
      <c r="AF2851" s="1"/>
      <c r="AG2851" s="1"/>
      <c r="AH2851" s="1"/>
      <c r="AI2851" s="1" t="s">
        <v>1658</v>
      </c>
      <c r="AJ2851" s="1" t="s">
        <v>7791</v>
      </c>
      <c r="AK2851" s="1" t="s">
        <v>1514</v>
      </c>
      <c r="AL2851" s="1" t="s">
        <v>7807</v>
      </c>
      <c r="AM2851" s="1" t="s">
        <v>5605</v>
      </c>
      <c r="AN2851" s="1" t="s">
        <v>7816</v>
      </c>
      <c r="AO2851" s="1"/>
      <c r="AP2851" s="1">
        <v>0.05</v>
      </c>
      <c r="AQ2851" s="1" t="s">
        <v>1517</v>
      </c>
      <c r="AR2851" s="1"/>
      <c r="AS2851" s="4" t="s">
        <v>7782</v>
      </c>
      <c r="AT2851" s="4"/>
      <c r="AU2851" s="1"/>
      <c r="AV2851" s="1"/>
      <c r="AW2851" s="1"/>
      <c r="AX2851" s="1"/>
      <c r="AY2851" s="1"/>
      <c r="AZ2851" s="1"/>
      <c r="BA2851" s="1"/>
      <c r="BB2851" s="1"/>
      <c r="BC2851" s="1"/>
      <c r="BD2851" s="1"/>
      <c r="BE2851" s="1"/>
      <c r="BF2851" s="1"/>
      <c r="BG2851" s="1"/>
      <c r="BH2851" s="1"/>
      <c r="BI2851" s="1"/>
      <c r="BJ2851" s="1"/>
      <c r="BK2851" s="1"/>
      <c r="BL2851" s="1"/>
      <c r="BM2851" s="1"/>
      <c r="BN2851" s="1"/>
      <c r="BO2851" s="1"/>
      <c r="BP2851" s="1"/>
      <c r="BQ2851" s="1"/>
      <c r="BR2851" s="1"/>
      <c r="BS2851" s="1"/>
      <c r="BT2851" s="9"/>
    </row>
    <row r="2852" spans="1:72" s="12" customFormat="1" ht="28" x14ac:dyDescent="0.2">
      <c r="A2852" s="1" t="s">
        <v>4269</v>
      </c>
      <c r="B2852" s="1" t="s">
        <v>7824</v>
      </c>
      <c r="C2852" s="1" t="s">
        <v>4308</v>
      </c>
      <c r="D2852" s="1" t="s">
        <v>7829</v>
      </c>
      <c r="E2852" s="1">
        <v>1</v>
      </c>
      <c r="F2852" s="1" t="s">
        <v>2931</v>
      </c>
      <c r="G2852" s="1" t="s">
        <v>4270</v>
      </c>
      <c r="H2852" s="1" t="s">
        <v>4307</v>
      </c>
      <c r="I2852" s="1" t="s">
        <v>4307</v>
      </c>
      <c r="J2852" s="1" t="s">
        <v>4308</v>
      </c>
      <c r="K2852" s="1"/>
      <c r="L2852" s="1" t="s">
        <v>4306</v>
      </c>
      <c r="M2852" s="1" t="s">
        <v>4310</v>
      </c>
      <c r="N2852" s="1"/>
      <c r="O2852" s="1" t="s">
        <v>4323</v>
      </c>
      <c r="P2852" s="1" t="s">
        <v>845</v>
      </c>
      <c r="Q2852" s="1" t="s">
        <v>1346</v>
      </c>
      <c r="R2852" s="1"/>
      <c r="S2852" s="1"/>
      <c r="T2852" s="1"/>
      <c r="U2852" s="1"/>
      <c r="V2852" s="1"/>
      <c r="W2852" s="1"/>
      <c r="X2852" s="1"/>
      <c r="Y2852" s="1"/>
      <c r="Z2852" s="1"/>
      <c r="AA2852" s="1"/>
      <c r="AB2852" s="1"/>
      <c r="AC2852" s="1"/>
      <c r="AD2852" s="1"/>
      <c r="AE2852" s="1"/>
      <c r="AF2852" s="1"/>
      <c r="AG2852" s="1"/>
      <c r="AH2852" s="1"/>
      <c r="AI2852" s="1" t="s">
        <v>1658</v>
      </c>
      <c r="AJ2852" s="1" t="s">
        <v>5502</v>
      </c>
      <c r="AK2852" s="1" t="s">
        <v>1514</v>
      </c>
      <c r="AL2852" s="1" t="s">
        <v>7807</v>
      </c>
      <c r="AM2852" s="1" t="s">
        <v>5605</v>
      </c>
      <c r="AN2852" s="1" t="s">
        <v>7816</v>
      </c>
      <c r="AO2852" s="1"/>
      <c r="AP2852" s="1">
        <v>0.05</v>
      </c>
      <c r="AQ2852" s="1" t="s">
        <v>1517</v>
      </c>
      <c r="AR2852" s="1"/>
      <c r="AS2852" s="4" t="s">
        <v>7782</v>
      </c>
      <c r="AT2852" s="4"/>
      <c r="AU2852" s="1"/>
      <c r="AV2852" s="1"/>
      <c r="AW2852" s="1"/>
      <c r="AX2852" s="1"/>
      <c r="AY2852" s="1"/>
      <c r="AZ2852" s="1"/>
      <c r="BA2852" s="1"/>
      <c r="BB2852" s="1"/>
      <c r="BC2852" s="1"/>
      <c r="BD2852" s="1"/>
      <c r="BE2852" s="1"/>
      <c r="BF2852" s="1"/>
      <c r="BG2852" s="1"/>
      <c r="BH2852" s="1"/>
      <c r="BI2852" s="1"/>
      <c r="BJ2852" s="1"/>
      <c r="BK2852" s="1"/>
      <c r="BL2852" s="1"/>
      <c r="BM2852" s="1"/>
      <c r="BN2852" s="1"/>
      <c r="BO2852" s="1"/>
      <c r="BP2852" s="1"/>
      <c r="BQ2852" s="1"/>
      <c r="BR2852" s="1"/>
      <c r="BS2852" s="1"/>
      <c r="BT2852" s="9"/>
    </row>
    <row r="2853" spans="1:72" s="12" customFormat="1" ht="28" x14ac:dyDescent="0.2">
      <c r="A2853" s="1" t="s">
        <v>4271</v>
      </c>
      <c r="B2853" s="1" t="s">
        <v>7824</v>
      </c>
      <c r="C2853" s="1" t="s">
        <v>4308</v>
      </c>
      <c r="D2853" s="1" t="s">
        <v>7829</v>
      </c>
      <c r="E2853" s="1">
        <v>1</v>
      </c>
      <c r="F2853" s="1" t="s">
        <v>2931</v>
      </c>
      <c r="G2853" s="1" t="s">
        <v>4272</v>
      </c>
      <c r="H2853" s="1" t="s">
        <v>4307</v>
      </c>
      <c r="I2853" s="1" t="s">
        <v>4307</v>
      </c>
      <c r="J2853" s="1" t="s">
        <v>4308</v>
      </c>
      <c r="K2853" s="1"/>
      <c r="L2853" s="1" t="s">
        <v>4306</v>
      </c>
      <c r="M2853" s="1" t="s">
        <v>4310</v>
      </c>
      <c r="N2853" s="1"/>
      <c r="O2853" s="1" t="s">
        <v>4323</v>
      </c>
      <c r="P2853" s="1" t="s">
        <v>845</v>
      </c>
      <c r="Q2853" s="1" t="s">
        <v>1346</v>
      </c>
      <c r="R2853" s="1"/>
      <c r="S2853" s="1"/>
      <c r="T2853" s="1"/>
      <c r="U2853" s="1"/>
      <c r="V2853" s="1"/>
      <c r="W2853" s="1"/>
      <c r="X2853" s="1"/>
      <c r="Y2853" s="1"/>
      <c r="Z2853" s="1"/>
      <c r="AA2853" s="1"/>
      <c r="AB2853" s="1"/>
      <c r="AC2853" s="1"/>
      <c r="AD2853" s="1"/>
      <c r="AE2853" s="1"/>
      <c r="AF2853" s="1"/>
      <c r="AG2853" s="1"/>
      <c r="AH2853" s="1"/>
      <c r="AI2853" s="1" t="s">
        <v>1658</v>
      </c>
      <c r="AJ2853" s="1" t="s">
        <v>7791</v>
      </c>
      <c r="AK2853" s="1" t="s">
        <v>1514</v>
      </c>
      <c r="AL2853" s="1" t="s">
        <v>7807</v>
      </c>
      <c r="AM2853" s="1" t="s">
        <v>5605</v>
      </c>
      <c r="AN2853" s="1" t="s">
        <v>7816</v>
      </c>
      <c r="AO2853" s="1"/>
      <c r="AP2853" s="1">
        <v>0.05</v>
      </c>
      <c r="AQ2853" s="1" t="s">
        <v>1517</v>
      </c>
      <c r="AR2853" s="1"/>
      <c r="AS2853" s="4" t="s">
        <v>7783</v>
      </c>
      <c r="AT2853" s="4"/>
      <c r="AU2853" s="1"/>
      <c r="AV2853" s="1"/>
      <c r="AW2853" s="1"/>
      <c r="AX2853" s="1"/>
      <c r="AY2853" s="1"/>
      <c r="AZ2853" s="1"/>
      <c r="BA2853" s="1"/>
      <c r="BB2853" s="1"/>
      <c r="BC2853" s="1"/>
      <c r="BD2853" s="1"/>
      <c r="BE2853" s="1"/>
      <c r="BF2853" s="1"/>
      <c r="BG2853" s="1"/>
      <c r="BH2853" s="1"/>
      <c r="BI2853" s="1"/>
      <c r="BJ2853" s="1"/>
      <c r="BK2853" s="1"/>
      <c r="BL2853" s="1"/>
      <c r="BM2853" s="1"/>
      <c r="BN2853" s="1"/>
      <c r="BO2853" s="1"/>
      <c r="BP2853" s="1"/>
      <c r="BQ2853" s="1"/>
      <c r="BR2853" s="1"/>
      <c r="BS2853" s="1"/>
      <c r="BT2853" s="9"/>
    </row>
    <row r="2854" spans="1:72" s="12" customFormat="1" ht="28" x14ac:dyDescent="0.2">
      <c r="A2854" s="1" t="s">
        <v>4273</v>
      </c>
      <c r="B2854" s="1" t="s">
        <v>7824</v>
      </c>
      <c r="C2854" s="1" t="s">
        <v>4308</v>
      </c>
      <c r="D2854" s="1" t="s">
        <v>7829</v>
      </c>
      <c r="E2854" s="1">
        <v>1</v>
      </c>
      <c r="F2854" s="1" t="s">
        <v>2931</v>
      </c>
      <c r="G2854" s="1" t="s">
        <v>4274</v>
      </c>
      <c r="H2854" s="1" t="s">
        <v>4307</v>
      </c>
      <c r="I2854" s="1" t="s">
        <v>4307</v>
      </c>
      <c r="J2854" s="1" t="s">
        <v>4308</v>
      </c>
      <c r="K2854" s="1"/>
      <c r="L2854" s="1" t="s">
        <v>4306</v>
      </c>
      <c r="M2854" s="1" t="s">
        <v>4310</v>
      </c>
      <c r="N2854" s="1"/>
      <c r="O2854" s="1" t="s">
        <v>4323</v>
      </c>
      <c r="P2854" s="1" t="s">
        <v>845</v>
      </c>
      <c r="Q2854" s="1" t="s">
        <v>1346</v>
      </c>
      <c r="R2854" s="1"/>
      <c r="S2854" s="1"/>
      <c r="T2854" s="1"/>
      <c r="U2854" s="1"/>
      <c r="V2854" s="1"/>
      <c r="W2854" s="1"/>
      <c r="X2854" s="1"/>
      <c r="Y2854" s="1"/>
      <c r="Z2854" s="1"/>
      <c r="AA2854" s="1"/>
      <c r="AB2854" s="1"/>
      <c r="AC2854" s="1"/>
      <c r="AD2854" s="1"/>
      <c r="AE2854" s="1"/>
      <c r="AF2854" s="1"/>
      <c r="AG2854" s="1"/>
      <c r="AH2854" s="1"/>
      <c r="AI2854" s="1" t="s">
        <v>1658</v>
      </c>
      <c r="AJ2854" s="1" t="s">
        <v>7792</v>
      </c>
      <c r="AK2854" s="1" t="s">
        <v>1514</v>
      </c>
      <c r="AL2854" s="1" t="s">
        <v>7807</v>
      </c>
      <c r="AM2854" s="1" t="s">
        <v>5605</v>
      </c>
      <c r="AN2854" s="1" t="s">
        <v>7816</v>
      </c>
      <c r="AO2854" s="1"/>
      <c r="AP2854" s="1">
        <v>0.05</v>
      </c>
      <c r="AQ2854" s="1" t="s">
        <v>1517</v>
      </c>
      <c r="AR2854" s="1"/>
      <c r="AS2854" s="4" t="s">
        <v>7783</v>
      </c>
      <c r="AT2854" s="4"/>
      <c r="AU2854" s="1"/>
      <c r="AV2854" s="1"/>
      <c r="AW2854" s="1"/>
      <c r="AX2854" s="1"/>
      <c r="AY2854" s="1"/>
      <c r="AZ2854" s="1"/>
      <c r="BA2854" s="1"/>
      <c r="BB2854" s="1"/>
      <c r="BC2854" s="1"/>
      <c r="BD2854" s="1"/>
      <c r="BE2854" s="1"/>
      <c r="BF2854" s="1"/>
      <c r="BG2854" s="1"/>
      <c r="BH2854" s="1"/>
      <c r="BI2854" s="1"/>
      <c r="BJ2854" s="1"/>
      <c r="BK2854" s="1"/>
      <c r="BL2854" s="1"/>
      <c r="BM2854" s="1"/>
      <c r="BN2854" s="1"/>
      <c r="BO2854" s="1"/>
      <c r="BP2854" s="1"/>
      <c r="BQ2854" s="1"/>
      <c r="BR2854" s="1"/>
      <c r="BS2854" s="1"/>
      <c r="BT2854" s="9"/>
    </row>
    <row r="2855" spans="1:72" s="12" customFormat="1" ht="28" x14ac:dyDescent="0.2">
      <c r="A2855" s="1" t="s">
        <v>4275</v>
      </c>
      <c r="B2855" s="1" t="s">
        <v>7824</v>
      </c>
      <c r="C2855" s="1" t="s">
        <v>7828</v>
      </c>
      <c r="D2855" s="1" t="s">
        <v>4309</v>
      </c>
      <c r="E2855" s="1">
        <v>1</v>
      </c>
      <c r="F2855" s="1" t="s">
        <v>2931</v>
      </c>
      <c r="G2855" s="1" t="s">
        <v>4276</v>
      </c>
      <c r="H2855" s="1" t="s">
        <v>4307</v>
      </c>
      <c r="I2855" s="1" t="s">
        <v>4307</v>
      </c>
      <c r="J2855" s="1" t="s">
        <v>4309</v>
      </c>
      <c r="K2855" s="1"/>
      <c r="L2855" s="1" t="s">
        <v>4306</v>
      </c>
      <c r="M2855" s="1" t="s">
        <v>4311</v>
      </c>
      <c r="N2855" s="1" t="s">
        <v>4316</v>
      </c>
      <c r="O2855" s="1" t="s">
        <v>4323</v>
      </c>
      <c r="P2855" s="1" t="s">
        <v>845</v>
      </c>
      <c r="Q2855" s="1" t="s">
        <v>4277</v>
      </c>
      <c r="R2855" s="1"/>
      <c r="S2855" s="1"/>
      <c r="T2855" s="1"/>
      <c r="U2855" s="1"/>
      <c r="V2855" s="1"/>
      <c r="W2855" s="1"/>
      <c r="X2855" s="1"/>
      <c r="Y2855" s="1"/>
      <c r="Z2855" s="1"/>
      <c r="AA2855" s="1"/>
      <c r="AB2855" s="1"/>
      <c r="AC2855" s="1"/>
      <c r="AD2855" s="1"/>
      <c r="AE2855" s="1"/>
      <c r="AF2855" s="1"/>
      <c r="AG2855" s="1"/>
      <c r="AH2855" s="1"/>
      <c r="AI2855" s="1" t="s">
        <v>1658</v>
      </c>
      <c r="AJ2855" s="1" t="s">
        <v>7793</v>
      </c>
      <c r="AK2855" s="1"/>
      <c r="AL2855" s="1" t="s">
        <v>7808</v>
      </c>
      <c r="AM2855" s="1" t="s">
        <v>5605</v>
      </c>
      <c r="AN2855" s="1" t="s">
        <v>7817</v>
      </c>
      <c r="AO2855" s="1"/>
      <c r="AP2855" s="1">
        <v>2.5</v>
      </c>
      <c r="AQ2855" s="1" t="s">
        <v>1670</v>
      </c>
      <c r="AR2855" s="1"/>
      <c r="AS2855" s="4" t="s">
        <v>7784</v>
      </c>
      <c r="AT2855" s="4"/>
      <c r="AU2855" s="1"/>
      <c r="AV2855" s="1"/>
      <c r="AW2855" s="1"/>
      <c r="AX2855" s="1"/>
      <c r="AY2855" s="1"/>
      <c r="AZ2855" s="1"/>
      <c r="BA2855" s="1"/>
      <c r="BB2855" s="1"/>
      <c r="BC2855" s="1"/>
      <c r="BD2855" s="1"/>
      <c r="BE2855" s="1"/>
      <c r="BF2855" s="1"/>
      <c r="BG2855" s="1"/>
      <c r="BH2855" s="1"/>
      <c r="BI2855" s="1"/>
      <c r="BJ2855" s="1"/>
      <c r="BK2855" s="1"/>
      <c r="BL2855" s="1"/>
      <c r="BM2855" s="1"/>
      <c r="BN2855" s="1"/>
      <c r="BO2855" s="1"/>
      <c r="BP2855" s="1"/>
      <c r="BQ2855" s="1"/>
      <c r="BR2855" s="1"/>
      <c r="BS2855" s="1"/>
      <c r="BT2855" s="9"/>
    </row>
    <row r="2856" spans="1:72" s="12" customFormat="1" ht="28" x14ac:dyDescent="0.2">
      <c r="A2856" s="1" t="s">
        <v>4278</v>
      </c>
      <c r="B2856" s="1" t="s">
        <v>7824</v>
      </c>
      <c r="C2856" s="1" t="s">
        <v>7828</v>
      </c>
      <c r="D2856" s="1" t="s">
        <v>4309</v>
      </c>
      <c r="E2856" s="1">
        <v>1</v>
      </c>
      <c r="F2856" s="1" t="s">
        <v>2931</v>
      </c>
      <c r="G2856" s="1" t="s">
        <v>4279</v>
      </c>
      <c r="H2856" s="1" t="s">
        <v>4307</v>
      </c>
      <c r="I2856" s="1" t="s">
        <v>4307</v>
      </c>
      <c r="J2856" s="1" t="s">
        <v>4309</v>
      </c>
      <c r="K2856" s="1"/>
      <c r="L2856" s="1" t="s">
        <v>4306</v>
      </c>
      <c r="M2856" s="1" t="s">
        <v>4310</v>
      </c>
      <c r="N2856" s="1" t="s">
        <v>4316</v>
      </c>
      <c r="O2856" s="1" t="s">
        <v>4323</v>
      </c>
      <c r="P2856" s="1" t="s">
        <v>845</v>
      </c>
      <c r="Q2856" s="1" t="s">
        <v>4277</v>
      </c>
      <c r="R2856" s="1"/>
      <c r="S2856" s="1"/>
      <c r="T2856" s="1"/>
      <c r="U2856" s="1"/>
      <c r="V2856" s="1"/>
      <c r="W2856" s="1"/>
      <c r="X2856" s="1"/>
      <c r="Y2856" s="1"/>
      <c r="Z2856" s="1"/>
      <c r="AA2856" s="1"/>
      <c r="AB2856" s="1"/>
      <c r="AC2856" s="1"/>
      <c r="AD2856" s="1"/>
      <c r="AE2856" s="1"/>
      <c r="AF2856" s="1"/>
      <c r="AG2856" s="1"/>
      <c r="AH2856" s="1"/>
      <c r="AI2856" s="1" t="s">
        <v>1658</v>
      </c>
      <c r="AJ2856" s="1" t="s">
        <v>7794</v>
      </c>
      <c r="AK2856" s="1"/>
      <c r="AL2856" s="1" t="s">
        <v>7808</v>
      </c>
      <c r="AM2856" s="1" t="s">
        <v>5605</v>
      </c>
      <c r="AN2856" s="1" t="s">
        <v>7817</v>
      </c>
      <c r="AO2856" s="1"/>
      <c r="AP2856" s="1">
        <v>2.5</v>
      </c>
      <c r="AQ2856" s="1" t="s">
        <v>1670</v>
      </c>
      <c r="AR2856" s="1"/>
      <c r="AS2856" s="4" t="s">
        <v>7784</v>
      </c>
      <c r="AT2856" s="4"/>
      <c r="AU2856" s="1"/>
      <c r="AV2856" s="1"/>
      <c r="AW2856" s="1"/>
      <c r="AX2856" s="1"/>
      <c r="AY2856" s="1"/>
      <c r="AZ2856" s="1"/>
      <c r="BA2856" s="1"/>
      <c r="BB2856" s="1"/>
      <c r="BC2856" s="1"/>
      <c r="BD2856" s="1"/>
      <c r="BE2856" s="1"/>
      <c r="BF2856" s="1"/>
      <c r="BG2856" s="1"/>
      <c r="BH2856" s="1"/>
      <c r="BI2856" s="1"/>
      <c r="BJ2856" s="1"/>
      <c r="BK2856" s="1"/>
      <c r="BL2856" s="1"/>
      <c r="BM2856" s="1"/>
      <c r="BN2856" s="1"/>
      <c r="BO2856" s="1"/>
      <c r="BP2856" s="1"/>
      <c r="BQ2856" s="1"/>
      <c r="BR2856" s="1"/>
      <c r="BS2856" s="1"/>
      <c r="BT2856" s="9"/>
    </row>
    <row r="2857" spans="1:72" s="12" customFormat="1" ht="42" x14ac:dyDescent="0.2">
      <c r="A2857" s="1" t="s">
        <v>4280</v>
      </c>
      <c r="B2857" s="1" t="s">
        <v>7824</v>
      </c>
      <c r="C2857" s="1" t="s">
        <v>7828</v>
      </c>
      <c r="D2857" s="1" t="s">
        <v>4309</v>
      </c>
      <c r="E2857" s="1">
        <v>1</v>
      </c>
      <c r="F2857" s="1" t="s">
        <v>2931</v>
      </c>
      <c r="G2857" s="1" t="s">
        <v>4281</v>
      </c>
      <c r="H2857" s="1" t="s">
        <v>4307</v>
      </c>
      <c r="I2857" s="1" t="s">
        <v>4307</v>
      </c>
      <c r="J2857" s="1" t="s">
        <v>4309</v>
      </c>
      <c r="K2857" s="1"/>
      <c r="L2857" s="1" t="s">
        <v>4306</v>
      </c>
      <c r="M2857" s="1" t="s">
        <v>4312</v>
      </c>
      <c r="N2857" s="1" t="s">
        <v>4316</v>
      </c>
      <c r="O2857" s="1" t="s">
        <v>4323</v>
      </c>
      <c r="P2857" s="1" t="s">
        <v>845</v>
      </c>
      <c r="Q2857" s="1" t="s">
        <v>4277</v>
      </c>
      <c r="R2857" s="1"/>
      <c r="S2857" s="1"/>
      <c r="T2857" s="1"/>
      <c r="U2857" s="1"/>
      <c r="V2857" s="1"/>
      <c r="W2857" s="1"/>
      <c r="X2857" s="1"/>
      <c r="Y2857" s="1"/>
      <c r="Z2857" s="1"/>
      <c r="AA2857" s="1"/>
      <c r="AB2857" s="1"/>
      <c r="AC2857" s="1"/>
      <c r="AD2857" s="1"/>
      <c r="AE2857" s="1"/>
      <c r="AF2857" s="1"/>
      <c r="AG2857" s="1"/>
      <c r="AH2857" s="1"/>
      <c r="AI2857" s="1" t="s">
        <v>1658</v>
      </c>
      <c r="AJ2857" s="1" t="s">
        <v>7795</v>
      </c>
      <c r="AK2857" s="1"/>
      <c r="AL2857" s="1" t="s">
        <v>7808</v>
      </c>
      <c r="AM2857" s="1" t="s">
        <v>5605</v>
      </c>
      <c r="AN2857" s="1" t="s">
        <v>7817</v>
      </c>
      <c r="AO2857" s="1"/>
      <c r="AP2857" s="1"/>
      <c r="AQ2857" s="1" t="s">
        <v>1670</v>
      </c>
      <c r="AR2857" s="1"/>
      <c r="AS2857" s="4" t="s">
        <v>7784</v>
      </c>
      <c r="AT2857" s="4"/>
      <c r="AU2857" s="1"/>
      <c r="AV2857" s="1"/>
      <c r="AW2857" s="1"/>
      <c r="AX2857" s="1"/>
      <c r="AY2857" s="1"/>
      <c r="AZ2857" s="1"/>
      <c r="BA2857" s="1"/>
      <c r="BB2857" s="1"/>
      <c r="BC2857" s="1"/>
      <c r="BD2857" s="1"/>
      <c r="BE2857" s="1"/>
      <c r="BF2857" s="1"/>
      <c r="BG2857" s="1"/>
      <c r="BH2857" s="1"/>
      <c r="BI2857" s="1"/>
      <c r="BJ2857" s="1"/>
      <c r="BK2857" s="1"/>
      <c r="BL2857" s="1"/>
      <c r="BM2857" s="1"/>
      <c r="BN2857" s="1"/>
      <c r="BO2857" s="1"/>
      <c r="BP2857" s="1"/>
      <c r="BQ2857" s="1"/>
      <c r="BR2857" s="1"/>
      <c r="BS2857" s="1"/>
      <c r="BT2857" s="9"/>
    </row>
    <row r="2858" spans="1:72" s="12" customFormat="1" ht="42" x14ac:dyDescent="0.2">
      <c r="A2858" s="1" t="s">
        <v>4282</v>
      </c>
      <c r="B2858" s="1" t="s">
        <v>7824</v>
      </c>
      <c r="C2858" s="1" t="s">
        <v>4308</v>
      </c>
      <c r="D2858" s="1" t="s">
        <v>7829</v>
      </c>
      <c r="E2858" s="1">
        <v>1</v>
      </c>
      <c r="F2858" s="1" t="s">
        <v>2931</v>
      </c>
      <c r="G2858" s="1" t="s">
        <v>4283</v>
      </c>
      <c r="H2858" s="1" t="s">
        <v>4307</v>
      </c>
      <c r="I2858" s="1" t="s">
        <v>4307</v>
      </c>
      <c r="J2858" s="1" t="s">
        <v>4308</v>
      </c>
      <c r="K2858" s="1"/>
      <c r="L2858" s="1" t="s">
        <v>4306</v>
      </c>
      <c r="M2858" s="1" t="s">
        <v>4312</v>
      </c>
      <c r="N2858" s="1" t="s">
        <v>4317</v>
      </c>
      <c r="O2858" s="1" t="s">
        <v>4323</v>
      </c>
      <c r="P2858" s="1" t="s">
        <v>845</v>
      </c>
      <c r="Q2858" s="1" t="s">
        <v>1346</v>
      </c>
      <c r="R2858" s="1"/>
      <c r="S2858" s="1"/>
      <c r="T2858" s="1"/>
      <c r="U2858" s="1"/>
      <c r="V2858" s="1"/>
      <c r="W2858" s="1"/>
      <c r="X2858" s="1"/>
      <c r="Y2858" s="1"/>
      <c r="Z2858" s="1"/>
      <c r="AA2858" s="1"/>
      <c r="AB2858" s="1"/>
      <c r="AC2858" s="1"/>
      <c r="AD2858" s="1"/>
      <c r="AE2858" s="1"/>
      <c r="AF2858" s="1"/>
      <c r="AG2858" s="1"/>
      <c r="AH2858" s="1"/>
      <c r="AI2858" s="1" t="s">
        <v>1511</v>
      </c>
      <c r="AJ2858" s="1"/>
      <c r="AK2858" s="1" t="s">
        <v>7803</v>
      </c>
      <c r="AL2858" s="1" t="s">
        <v>4358</v>
      </c>
      <c r="AM2858" s="1" t="s">
        <v>5605</v>
      </c>
      <c r="AN2858" s="1" t="s">
        <v>7817</v>
      </c>
      <c r="AO2858" s="1"/>
      <c r="AP2858" s="1">
        <v>1.2</v>
      </c>
      <c r="AQ2858" s="1" t="s">
        <v>1517</v>
      </c>
      <c r="AR2858" s="1"/>
      <c r="AS2858" s="4" t="s">
        <v>7785</v>
      </c>
      <c r="AT2858" s="4"/>
      <c r="AU2858" s="1"/>
      <c r="AV2858" s="1"/>
      <c r="AW2858" s="1"/>
      <c r="AX2858" s="1"/>
      <c r="AY2858" s="1"/>
      <c r="AZ2858" s="1"/>
      <c r="BA2858" s="1"/>
      <c r="BB2858" s="1"/>
      <c r="BC2858" s="1"/>
      <c r="BD2858" s="1"/>
      <c r="BE2858" s="1"/>
      <c r="BF2858" s="1"/>
      <c r="BG2858" s="1"/>
      <c r="BH2858" s="1"/>
      <c r="BI2858" s="1"/>
      <c r="BJ2858" s="1"/>
      <c r="BK2858" s="1"/>
      <c r="BL2858" s="1"/>
      <c r="BM2858" s="1"/>
      <c r="BN2858" s="1"/>
      <c r="BO2858" s="1"/>
      <c r="BP2858" s="1"/>
      <c r="BQ2858" s="1"/>
      <c r="BR2858" s="1"/>
      <c r="BS2858" s="1"/>
      <c r="BT2858" s="9"/>
    </row>
    <row r="2859" spans="1:72" s="12" customFormat="1" ht="42" x14ac:dyDescent="0.2">
      <c r="A2859" s="1" t="s">
        <v>4284</v>
      </c>
      <c r="B2859" s="1" t="s">
        <v>7824</v>
      </c>
      <c r="C2859" s="1" t="s">
        <v>4308</v>
      </c>
      <c r="D2859" s="1" t="s">
        <v>7829</v>
      </c>
      <c r="E2859" s="1">
        <v>1</v>
      </c>
      <c r="F2859" s="1" t="s">
        <v>2931</v>
      </c>
      <c r="G2859" s="1" t="s">
        <v>4285</v>
      </c>
      <c r="H2859" s="1" t="s">
        <v>4307</v>
      </c>
      <c r="I2859" s="1" t="s">
        <v>4307</v>
      </c>
      <c r="J2859" s="1" t="s">
        <v>4308</v>
      </c>
      <c r="K2859" s="1"/>
      <c r="L2859" s="1" t="s">
        <v>4306</v>
      </c>
      <c r="M2859" s="1" t="s">
        <v>4312</v>
      </c>
      <c r="N2859" s="1" t="s">
        <v>4317</v>
      </c>
      <c r="O2859" s="1" t="s">
        <v>4323</v>
      </c>
      <c r="P2859" s="1" t="s">
        <v>845</v>
      </c>
      <c r="Q2859" s="1" t="s">
        <v>1346</v>
      </c>
      <c r="R2859" s="1"/>
      <c r="S2859" s="1"/>
      <c r="T2859" s="1"/>
      <c r="U2859" s="1"/>
      <c r="V2859" s="1"/>
      <c r="W2859" s="1"/>
      <c r="X2859" s="1"/>
      <c r="Y2859" s="1"/>
      <c r="Z2859" s="1"/>
      <c r="AA2859" s="1"/>
      <c r="AB2859" s="1"/>
      <c r="AC2859" s="1"/>
      <c r="AD2859" s="1"/>
      <c r="AE2859" s="1"/>
      <c r="AF2859" s="1"/>
      <c r="AG2859" s="1"/>
      <c r="AH2859" s="1"/>
      <c r="AI2859" s="1" t="s">
        <v>1511</v>
      </c>
      <c r="AJ2859" s="1"/>
      <c r="AK2859" s="1" t="s">
        <v>7803</v>
      </c>
      <c r="AL2859" s="1" t="s">
        <v>4358</v>
      </c>
      <c r="AM2859" s="1" t="s">
        <v>5605</v>
      </c>
      <c r="AN2859" s="1" t="s">
        <v>7817</v>
      </c>
      <c r="AO2859" s="1" t="s">
        <v>2635</v>
      </c>
      <c r="AP2859" s="1">
        <v>1.2</v>
      </c>
      <c r="AQ2859" s="1" t="s">
        <v>1517</v>
      </c>
      <c r="AR2859" s="1"/>
      <c r="AS2859" s="4" t="s">
        <v>7785</v>
      </c>
      <c r="AT2859" s="4"/>
      <c r="AU2859" s="1"/>
      <c r="AV2859" s="1"/>
      <c r="AW2859" s="1"/>
      <c r="AX2859" s="1"/>
      <c r="AY2859" s="1"/>
      <c r="AZ2859" s="1"/>
      <c r="BA2859" s="1"/>
      <c r="BB2859" s="1"/>
      <c r="BC2859" s="1"/>
      <c r="BD2859" s="1"/>
      <c r="BE2859" s="1"/>
      <c r="BF2859" s="1"/>
      <c r="BG2859" s="1"/>
      <c r="BH2859" s="1"/>
      <c r="BI2859" s="1"/>
      <c r="BJ2859" s="1"/>
      <c r="BK2859" s="1"/>
      <c r="BL2859" s="1"/>
      <c r="BM2859" s="1"/>
      <c r="BN2859" s="1"/>
      <c r="BO2859" s="1"/>
      <c r="BP2859" s="1"/>
      <c r="BQ2859" s="1"/>
      <c r="BR2859" s="1"/>
      <c r="BS2859" s="1"/>
      <c r="BT2859" s="9"/>
    </row>
    <row r="2860" spans="1:72" s="12" customFormat="1" ht="28" x14ac:dyDescent="0.2">
      <c r="A2860" s="1" t="s">
        <v>4286</v>
      </c>
      <c r="B2860" s="1" t="s">
        <v>7824</v>
      </c>
      <c r="C2860" s="1" t="s">
        <v>4308</v>
      </c>
      <c r="D2860" s="1" t="s">
        <v>7829</v>
      </c>
      <c r="E2860" s="1">
        <v>1</v>
      </c>
      <c r="F2860" s="1" t="s">
        <v>2931</v>
      </c>
      <c r="G2860" s="1" t="s">
        <v>4287</v>
      </c>
      <c r="H2860" s="1" t="s">
        <v>4307</v>
      </c>
      <c r="I2860" s="1" t="s">
        <v>4307</v>
      </c>
      <c r="J2860" s="1" t="s">
        <v>4308</v>
      </c>
      <c r="K2860" s="1"/>
      <c r="L2860" s="1" t="s">
        <v>4306</v>
      </c>
      <c r="M2860" s="1" t="s">
        <v>4312</v>
      </c>
      <c r="N2860" s="1" t="s">
        <v>4318</v>
      </c>
      <c r="O2860" s="1" t="s">
        <v>4323</v>
      </c>
      <c r="P2860" s="1" t="s">
        <v>845</v>
      </c>
      <c r="Q2860" s="1" t="s">
        <v>2511</v>
      </c>
      <c r="R2860" s="1"/>
      <c r="S2860" s="1" t="s">
        <v>1345</v>
      </c>
      <c r="T2860" s="1">
        <v>1</v>
      </c>
      <c r="U2860" s="1"/>
      <c r="V2860" s="1"/>
      <c r="W2860" s="1"/>
      <c r="X2860" s="1"/>
      <c r="Y2860" s="1"/>
      <c r="Z2860" s="1"/>
      <c r="AA2860" s="1"/>
      <c r="AB2860" s="1"/>
      <c r="AC2860" s="1"/>
      <c r="AD2860" s="1"/>
      <c r="AE2860" s="1"/>
      <c r="AF2860" s="1"/>
      <c r="AG2860" s="1"/>
      <c r="AH2860" s="1"/>
      <c r="AI2860" s="1" t="s">
        <v>1511</v>
      </c>
      <c r="AJ2860" s="1"/>
      <c r="AK2860" s="1" t="s">
        <v>7803</v>
      </c>
      <c r="AL2860" s="1" t="s">
        <v>5594</v>
      </c>
      <c r="AM2860" s="1" t="s">
        <v>5605</v>
      </c>
      <c r="AN2860" s="1" t="s">
        <v>7817</v>
      </c>
      <c r="AO2860" s="1"/>
      <c r="AP2860" s="1">
        <v>0.21</v>
      </c>
      <c r="AQ2860" s="1" t="s">
        <v>1517</v>
      </c>
      <c r="AR2860" s="1"/>
      <c r="AS2860" s="4" t="s">
        <v>7786</v>
      </c>
      <c r="AT2860" s="4"/>
      <c r="AU2860" s="1"/>
      <c r="AV2860" s="1"/>
      <c r="AW2860" s="1"/>
      <c r="AX2860" s="1"/>
      <c r="AY2860" s="1"/>
      <c r="AZ2860" s="1"/>
      <c r="BA2860" s="1"/>
      <c r="BB2860" s="1"/>
      <c r="BC2860" s="1"/>
      <c r="BD2860" s="1"/>
      <c r="BE2860" s="1"/>
      <c r="BF2860" s="1"/>
      <c r="BG2860" s="1"/>
      <c r="BH2860" s="1"/>
      <c r="BI2860" s="1"/>
      <c r="BJ2860" s="1"/>
      <c r="BK2860" s="1"/>
      <c r="BL2860" s="1"/>
      <c r="BM2860" s="1"/>
      <c r="BN2860" s="1"/>
      <c r="BO2860" s="1"/>
      <c r="BP2860" s="1"/>
      <c r="BQ2860" s="1"/>
      <c r="BR2860" s="1"/>
      <c r="BS2860" s="1"/>
      <c r="BT2860" s="9"/>
    </row>
    <row r="2861" spans="1:72" s="12" customFormat="1" ht="28" x14ac:dyDescent="0.2">
      <c r="A2861" s="1" t="s">
        <v>4288</v>
      </c>
      <c r="B2861" s="1" t="s">
        <v>7824</v>
      </c>
      <c r="C2861" s="1" t="s">
        <v>4308</v>
      </c>
      <c r="D2861" s="1" t="s">
        <v>7829</v>
      </c>
      <c r="E2861" s="1">
        <v>1</v>
      </c>
      <c r="F2861" s="1" t="s">
        <v>2931</v>
      </c>
      <c r="G2861" s="1" t="s">
        <v>4289</v>
      </c>
      <c r="H2861" s="1" t="s">
        <v>4307</v>
      </c>
      <c r="I2861" s="1" t="s">
        <v>4307</v>
      </c>
      <c r="J2861" s="1" t="s">
        <v>4308</v>
      </c>
      <c r="K2861" s="1"/>
      <c r="L2861" s="1" t="s">
        <v>4306</v>
      </c>
      <c r="M2861" s="1" t="s">
        <v>4312</v>
      </c>
      <c r="N2861" s="1" t="s">
        <v>4318</v>
      </c>
      <c r="O2861" s="1" t="s">
        <v>4323</v>
      </c>
      <c r="P2861" s="1" t="s">
        <v>845</v>
      </c>
      <c r="Q2861" s="1" t="s">
        <v>2511</v>
      </c>
      <c r="R2861" s="1"/>
      <c r="S2861" s="1" t="s">
        <v>1345</v>
      </c>
      <c r="T2861" s="1">
        <v>5</v>
      </c>
      <c r="U2861" s="1"/>
      <c r="V2861" s="1"/>
      <c r="W2861" s="1"/>
      <c r="X2861" s="1"/>
      <c r="Y2861" s="1"/>
      <c r="Z2861" s="1"/>
      <c r="AA2861" s="1"/>
      <c r="AB2861" s="1"/>
      <c r="AC2861" s="1"/>
      <c r="AD2861" s="1"/>
      <c r="AE2861" s="1"/>
      <c r="AF2861" s="1"/>
      <c r="AG2861" s="1"/>
      <c r="AH2861" s="1"/>
      <c r="AI2861" s="1" t="s">
        <v>1511</v>
      </c>
      <c r="AJ2861" s="1"/>
      <c r="AK2861" s="1" t="s">
        <v>7803</v>
      </c>
      <c r="AL2861" s="1" t="s">
        <v>5594</v>
      </c>
      <c r="AM2861" s="1" t="s">
        <v>5605</v>
      </c>
      <c r="AN2861" s="1" t="s">
        <v>7817</v>
      </c>
      <c r="AO2861" s="1"/>
      <c r="AP2861" s="1">
        <v>0.21</v>
      </c>
      <c r="AQ2861" s="1" t="s">
        <v>1517</v>
      </c>
      <c r="AR2861" s="1"/>
      <c r="AS2861" s="4" t="s">
        <v>7786</v>
      </c>
      <c r="AT2861" s="4"/>
      <c r="AU2861" s="1"/>
      <c r="AV2861" s="1"/>
      <c r="AW2861" s="1"/>
      <c r="AX2861" s="1"/>
      <c r="AY2861" s="1"/>
      <c r="AZ2861" s="1"/>
      <c r="BA2861" s="1"/>
      <c r="BB2861" s="1"/>
      <c r="BC2861" s="1"/>
      <c r="BD2861" s="1"/>
      <c r="BE2861" s="1"/>
      <c r="BF2861" s="1"/>
      <c r="BG2861" s="1"/>
      <c r="BH2861" s="1"/>
      <c r="BI2861" s="1"/>
      <c r="BJ2861" s="1"/>
      <c r="BK2861" s="1"/>
      <c r="BL2861" s="1"/>
      <c r="BM2861" s="1"/>
      <c r="BN2861" s="1"/>
      <c r="BO2861" s="1"/>
      <c r="BP2861" s="1"/>
      <c r="BQ2861" s="1"/>
      <c r="BR2861" s="1"/>
      <c r="BS2861" s="1"/>
      <c r="BT2861" s="9"/>
    </row>
    <row r="2862" spans="1:72" s="12" customFormat="1" ht="56" x14ac:dyDescent="0.2">
      <c r="A2862" s="1" t="s">
        <v>4290</v>
      </c>
      <c r="B2862" s="1" t="s">
        <v>7824</v>
      </c>
      <c r="C2862" s="1" t="s">
        <v>4308</v>
      </c>
      <c r="D2862" s="1" t="s">
        <v>7829</v>
      </c>
      <c r="E2862" s="1">
        <v>1</v>
      </c>
      <c r="F2862" s="1" t="s">
        <v>2931</v>
      </c>
      <c r="G2862" s="1" t="s">
        <v>4291</v>
      </c>
      <c r="H2862" s="1" t="s">
        <v>4307</v>
      </c>
      <c r="I2862" s="1" t="s">
        <v>4307</v>
      </c>
      <c r="J2862" s="1" t="s">
        <v>4308</v>
      </c>
      <c r="K2862" s="1"/>
      <c r="L2862" s="1" t="s">
        <v>4306</v>
      </c>
      <c r="M2862" s="1" t="s">
        <v>4310</v>
      </c>
      <c r="N2862" s="1" t="s">
        <v>4319</v>
      </c>
      <c r="O2862" s="1" t="s">
        <v>4323</v>
      </c>
      <c r="P2862" s="1" t="s">
        <v>845</v>
      </c>
      <c r="Q2862" s="1" t="s">
        <v>1346</v>
      </c>
      <c r="R2862" s="1">
        <v>1</v>
      </c>
      <c r="S2862" s="1"/>
      <c r="T2862" s="1"/>
      <c r="U2862" s="1"/>
      <c r="V2862" s="1"/>
      <c r="W2862" s="1"/>
      <c r="X2862" s="1"/>
      <c r="Y2862" s="1"/>
      <c r="Z2862" s="1"/>
      <c r="AA2862" s="1"/>
      <c r="AB2862" s="1"/>
      <c r="AC2862" s="1"/>
      <c r="AD2862" s="1"/>
      <c r="AE2862" s="1"/>
      <c r="AF2862" s="1"/>
      <c r="AG2862" s="1"/>
      <c r="AH2862" s="1"/>
      <c r="AI2862" s="1" t="s">
        <v>1511</v>
      </c>
      <c r="AJ2862" s="1"/>
      <c r="AK2862" s="1" t="s">
        <v>7803</v>
      </c>
      <c r="AL2862" s="1" t="s">
        <v>5599</v>
      </c>
      <c r="AM2862" s="1" t="s">
        <v>5605</v>
      </c>
      <c r="AN2862" s="1" t="s">
        <v>7818</v>
      </c>
      <c r="AO2862" s="1"/>
      <c r="AP2862" s="1">
        <v>0.25</v>
      </c>
      <c r="AQ2862" s="1" t="s">
        <v>1517</v>
      </c>
      <c r="AR2862" s="1"/>
      <c r="AS2862" s="4" t="s">
        <v>7787</v>
      </c>
      <c r="AT2862" s="4"/>
      <c r="AU2862" s="1"/>
      <c r="AV2862" s="1"/>
      <c r="AW2862" s="1"/>
      <c r="AX2862" s="1"/>
      <c r="AY2862" s="1"/>
      <c r="AZ2862" s="1"/>
      <c r="BA2862" s="1"/>
      <c r="BB2862" s="1"/>
      <c r="BC2862" s="1"/>
      <c r="BD2862" s="1"/>
      <c r="BE2862" s="1"/>
      <c r="BF2862" s="1"/>
      <c r="BG2862" s="1"/>
      <c r="BH2862" s="1"/>
      <c r="BI2862" s="1"/>
      <c r="BJ2862" s="1"/>
      <c r="BK2862" s="1"/>
      <c r="BL2862" s="1"/>
      <c r="BM2862" s="1"/>
      <c r="BN2862" s="1"/>
      <c r="BO2862" s="1"/>
      <c r="BP2862" s="1"/>
      <c r="BQ2862" s="1"/>
      <c r="BR2862" s="1"/>
      <c r="BS2862" s="1"/>
      <c r="BT2862" s="9"/>
    </row>
    <row r="2863" spans="1:72" s="12" customFormat="1" ht="56" x14ac:dyDescent="0.2">
      <c r="A2863" s="1" t="s">
        <v>4292</v>
      </c>
      <c r="B2863" s="1" t="s">
        <v>7824</v>
      </c>
      <c r="C2863" s="1" t="s">
        <v>4308</v>
      </c>
      <c r="D2863" s="1" t="s">
        <v>7829</v>
      </c>
      <c r="E2863" s="1">
        <v>1</v>
      </c>
      <c r="F2863" s="1" t="s">
        <v>2931</v>
      </c>
      <c r="G2863" s="1" t="s">
        <v>4293</v>
      </c>
      <c r="H2863" s="1" t="s">
        <v>4307</v>
      </c>
      <c r="I2863" s="1" t="s">
        <v>4307</v>
      </c>
      <c r="J2863" s="1" t="s">
        <v>4308</v>
      </c>
      <c r="K2863" s="1"/>
      <c r="L2863" s="1" t="s">
        <v>4306</v>
      </c>
      <c r="M2863" s="1" t="s">
        <v>4310</v>
      </c>
      <c r="N2863" s="1" t="s">
        <v>4319</v>
      </c>
      <c r="O2863" s="1" t="s">
        <v>4323</v>
      </c>
      <c r="P2863" s="1" t="s">
        <v>843</v>
      </c>
      <c r="Q2863" s="1" t="s">
        <v>1346</v>
      </c>
      <c r="R2863" s="1">
        <v>5</v>
      </c>
      <c r="S2863" s="1"/>
      <c r="T2863" s="1"/>
      <c r="U2863" s="1"/>
      <c r="V2863" s="1"/>
      <c r="W2863" s="1"/>
      <c r="X2863" s="1"/>
      <c r="Y2863" s="1"/>
      <c r="Z2863" s="1"/>
      <c r="AA2863" s="1"/>
      <c r="AB2863" s="1"/>
      <c r="AC2863" s="1"/>
      <c r="AD2863" s="1"/>
      <c r="AE2863" s="1"/>
      <c r="AF2863" s="1"/>
      <c r="AG2863" s="1"/>
      <c r="AH2863" s="1"/>
      <c r="AI2863" s="1" t="s">
        <v>1511</v>
      </c>
      <c r="AJ2863" s="1"/>
      <c r="AK2863" s="1" t="s">
        <v>7803</v>
      </c>
      <c r="AL2863" s="1" t="s">
        <v>5599</v>
      </c>
      <c r="AM2863" s="1" t="s">
        <v>5605</v>
      </c>
      <c r="AN2863" s="1" t="s">
        <v>7818</v>
      </c>
      <c r="AO2863" s="1"/>
      <c r="AP2863" s="1">
        <v>0.25</v>
      </c>
      <c r="AQ2863" s="1" t="s">
        <v>1517</v>
      </c>
      <c r="AR2863" s="1"/>
      <c r="AS2863" s="4" t="s">
        <v>7787</v>
      </c>
      <c r="AT2863" s="4"/>
      <c r="AU2863" s="1"/>
      <c r="AV2863" s="1"/>
      <c r="AW2863" s="1"/>
      <c r="AX2863" s="1"/>
      <c r="AY2863" s="1"/>
      <c r="AZ2863" s="1"/>
      <c r="BA2863" s="1"/>
      <c r="BB2863" s="1"/>
      <c r="BC2863" s="1"/>
      <c r="BD2863" s="1"/>
      <c r="BE2863" s="1"/>
      <c r="BF2863" s="1"/>
      <c r="BG2863" s="1"/>
      <c r="BH2863" s="1"/>
      <c r="BI2863" s="1"/>
      <c r="BJ2863" s="1"/>
      <c r="BK2863" s="1"/>
      <c r="BL2863" s="1"/>
      <c r="BM2863" s="1"/>
      <c r="BN2863" s="1"/>
      <c r="BO2863" s="1"/>
      <c r="BP2863" s="1"/>
      <c r="BQ2863" s="1"/>
      <c r="BR2863" s="1"/>
      <c r="BS2863" s="1"/>
      <c r="BT2863" s="9"/>
    </row>
    <row r="2864" spans="1:72" s="12" customFormat="1" ht="42" x14ac:dyDescent="0.2">
      <c r="A2864" s="1" t="s">
        <v>4294</v>
      </c>
      <c r="B2864" s="1" t="s">
        <v>7824</v>
      </c>
      <c r="C2864" s="1" t="s">
        <v>4308</v>
      </c>
      <c r="D2864" s="1" t="s">
        <v>7829</v>
      </c>
      <c r="E2864" s="1">
        <v>1</v>
      </c>
      <c r="F2864" s="1" t="s">
        <v>2931</v>
      </c>
      <c r="G2864" s="1" t="s">
        <v>4295</v>
      </c>
      <c r="H2864" s="1" t="s">
        <v>4307</v>
      </c>
      <c r="I2864" s="1" t="s">
        <v>4307</v>
      </c>
      <c r="J2864" s="1" t="s">
        <v>4308</v>
      </c>
      <c r="K2864" s="1"/>
      <c r="L2864" s="1" t="s">
        <v>4306</v>
      </c>
      <c r="M2864" s="1" t="s">
        <v>4310</v>
      </c>
      <c r="N2864" s="1" t="s">
        <v>4320</v>
      </c>
      <c r="O2864" s="1" t="s">
        <v>4323</v>
      </c>
      <c r="P2864" s="1" t="s">
        <v>845</v>
      </c>
      <c r="Q2864" s="1" t="s">
        <v>1346</v>
      </c>
      <c r="R2864" s="1">
        <v>1</v>
      </c>
      <c r="S2864" s="1"/>
      <c r="T2864" s="1"/>
      <c r="U2864" s="1"/>
      <c r="V2864" s="1"/>
      <c r="W2864" s="1"/>
      <c r="X2864" s="1"/>
      <c r="Y2864" s="1"/>
      <c r="Z2864" s="1"/>
      <c r="AA2864" s="1"/>
      <c r="AB2864" s="1"/>
      <c r="AC2864" s="1"/>
      <c r="AD2864" s="1"/>
      <c r="AE2864" s="1"/>
      <c r="AF2864" s="1"/>
      <c r="AG2864" s="1"/>
      <c r="AH2864" s="1"/>
      <c r="AI2864" s="1" t="s">
        <v>1511</v>
      </c>
      <c r="AJ2864" s="1"/>
      <c r="AK2864" s="1" t="s">
        <v>7803</v>
      </c>
      <c r="AL2864" s="1" t="s">
        <v>7809</v>
      </c>
      <c r="AM2864" s="1" t="s">
        <v>7800</v>
      </c>
      <c r="AN2864" s="1" t="s">
        <v>7819</v>
      </c>
      <c r="AO2864" s="1"/>
      <c r="AP2864" s="1">
        <v>0.2</v>
      </c>
      <c r="AQ2864" s="1" t="s">
        <v>1517</v>
      </c>
      <c r="AR2864" s="1"/>
      <c r="AS2864" s="4" t="s">
        <v>7788</v>
      </c>
      <c r="AT2864" s="4"/>
      <c r="AU2864" s="1"/>
      <c r="AV2864" s="1"/>
      <c r="AW2864" s="1"/>
      <c r="AX2864" s="1"/>
      <c r="AY2864" s="1"/>
      <c r="AZ2864" s="1"/>
      <c r="BA2864" s="1"/>
      <c r="BB2864" s="1"/>
      <c r="BC2864" s="1"/>
      <c r="BD2864" s="1"/>
      <c r="BE2864" s="1"/>
      <c r="BF2864" s="1"/>
      <c r="BG2864" s="1"/>
      <c r="BH2864" s="1"/>
      <c r="BI2864" s="1"/>
      <c r="BJ2864" s="1"/>
      <c r="BK2864" s="1"/>
      <c r="BL2864" s="1"/>
      <c r="BM2864" s="1"/>
      <c r="BN2864" s="1"/>
      <c r="BO2864" s="1"/>
      <c r="BP2864" s="1"/>
      <c r="BQ2864" s="1"/>
      <c r="BR2864" s="1"/>
      <c r="BS2864" s="1"/>
      <c r="BT2864" s="9"/>
    </row>
    <row r="2865" spans="1:72" s="12" customFormat="1" ht="42" x14ac:dyDescent="0.2">
      <c r="A2865" s="1" t="s">
        <v>4296</v>
      </c>
      <c r="B2865" s="1" t="s">
        <v>7824</v>
      </c>
      <c r="C2865" s="1" t="s">
        <v>4308</v>
      </c>
      <c r="D2865" s="1" t="s">
        <v>7829</v>
      </c>
      <c r="E2865" s="1">
        <v>1</v>
      </c>
      <c r="F2865" s="1" t="s">
        <v>2931</v>
      </c>
      <c r="G2865" s="1" t="s">
        <v>4297</v>
      </c>
      <c r="H2865" s="1" t="s">
        <v>4307</v>
      </c>
      <c r="I2865" s="1" t="s">
        <v>4307</v>
      </c>
      <c r="J2865" s="1" t="s">
        <v>4308</v>
      </c>
      <c r="K2865" s="1"/>
      <c r="L2865" s="1" t="s">
        <v>4306</v>
      </c>
      <c r="M2865" s="1" t="s">
        <v>4310</v>
      </c>
      <c r="N2865" s="1" t="s">
        <v>4320</v>
      </c>
      <c r="O2865" s="1" t="s">
        <v>4323</v>
      </c>
      <c r="P2865" s="1" t="s">
        <v>845</v>
      </c>
      <c r="Q2865" s="1" t="s">
        <v>1346</v>
      </c>
      <c r="R2865" s="1">
        <v>5</v>
      </c>
      <c r="S2865" s="1"/>
      <c r="T2865" s="1"/>
      <c r="U2865" s="1"/>
      <c r="V2865" s="1"/>
      <c r="W2865" s="1"/>
      <c r="X2865" s="1"/>
      <c r="Y2865" s="1"/>
      <c r="Z2865" s="1"/>
      <c r="AA2865" s="1"/>
      <c r="AB2865" s="1"/>
      <c r="AC2865" s="1"/>
      <c r="AD2865" s="1"/>
      <c r="AE2865" s="1"/>
      <c r="AF2865" s="1"/>
      <c r="AG2865" s="1"/>
      <c r="AH2865" s="1"/>
      <c r="AI2865" s="1" t="s">
        <v>1511</v>
      </c>
      <c r="AJ2865" s="1"/>
      <c r="AK2865" s="1" t="s">
        <v>7803</v>
      </c>
      <c r="AL2865" s="1" t="s">
        <v>7809</v>
      </c>
      <c r="AM2865" s="1" t="s">
        <v>7800</v>
      </c>
      <c r="AN2865" s="1" t="s">
        <v>7819</v>
      </c>
      <c r="AO2865" s="1"/>
      <c r="AP2865" s="1">
        <v>0.2</v>
      </c>
      <c r="AQ2865" s="1" t="s">
        <v>1517</v>
      </c>
      <c r="AR2865" s="1"/>
      <c r="AS2865" s="4" t="s">
        <v>7788</v>
      </c>
      <c r="AT2865" s="4"/>
      <c r="AU2865" s="1"/>
      <c r="AV2865" s="1"/>
      <c r="AW2865" s="1"/>
      <c r="AX2865" s="1"/>
      <c r="AY2865" s="1"/>
      <c r="AZ2865" s="1"/>
      <c r="BA2865" s="1"/>
      <c r="BB2865" s="1"/>
      <c r="BC2865" s="1"/>
      <c r="BD2865" s="1"/>
      <c r="BE2865" s="1"/>
      <c r="BF2865" s="1"/>
      <c r="BG2865" s="1"/>
      <c r="BH2865" s="1"/>
      <c r="BI2865" s="1"/>
      <c r="BJ2865" s="1"/>
      <c r="BK2865" s="1"/>
      <c r="BL2865" s="1"/>
      <c r="BM2865" s="1"/>
      <c r="BN2865" s="1"/>
      <c r="BO2865" s="1"/>
      <c r="BP2865" s="1"/>
      <c r="BQ2865" s="1"/>
      <c r="BR2865" s="1"/>
      <c r="BS2865" s="1"/>
      <c r="BT2865" s="9"/>
    </row>
    <row r="2866" spans="1:72" s="12" customFormat="1" ht="42" x14ac:dyDescent="0.2">
      <c r="A2866" s="1" t="s">
        <v>4298</v>
      </c>
      <c r="B2866" s="1" t="s">
        <v>7824</v>
      </c>
      <c r="C2866" s="1" t="s">
        <v>4308</v>
      </c>
      <c r="D2866" s="1" t="s">
        <v>7829</v>
      </c>
      <c r="E2866" s="1">
        <v>1</v>
      </c>
      <c r="F2866" s="1" t="s">
        <v>2931</v>
      </c>
      <c r="G2866" s="1" t="s">
        <v>4299</v>
      </c>
      <c r="H2866" s="1" t="s">
        <v>4307</v>
      </c>
      <c r="I2866" s="1" t="s">
        <v>4307</v>
      </c>
      <c r="J2866" s="1" t="s">
        <v>4308</v>
      </c>
      <c r="K2866" s="1"/>
      <c r="L2866" s="1" t="s">
        <v>4306</v>
      </c>
      <c r="M2866" s="1" t="s">
        <v>4310</v>
      </c>
      <c r="N2866" s="1" t="s">
        <v>4321</v>
      </c>
      <c r="O2866" s="1" t="s">
        <v>4323</v>
      </c>
      <c r="P2866" s="1" t="s">
        <v>845</v>
      </c>
      <c r="Q2866" s="1" t="s">
        <v>1346</v>
      </c>
      <c r="R2866" s="1"/>
      <c r="S2866" s="1"/>
      <c r="T2866" s="1"/>
      <c r="U2866" s="1"/>
      <c r="V2866" s="1"/>
      <c r="W2866" s="1"/>
      <c r="X2866" s="1"/>
      <c r="Y2866" s="1"/>
      <c r="Z2866" s="1"/>
      <c r="AA2866" s="1"/>
      <c r="AB2866" s="1"/>
      <c r="AC2866" s="1"/>
      <c r="AD2866" s="1"/>
      <c r="AE2866" s="1"/>
      <c r="AF2866" s="1"/>
      <c r="AG2866" s="1"/>
      <c r="AH2866" s="1"/>
      <c r="AI2866" s="1" t="s">
        <v>1511</v>
      </c>
      <c r="AJ2866" s="1"/>
      <c r="AK2866" s="1" t="s">
        <v>7803</v>
      </c>
      <c r="AL2866" s="1" t="s">
        <v>7810</v>
      </c>
      <c r="AM2866" s="1" t="s">
        <v>7801</v>
      </c>
      <c r="AN2866" s="1" t="s">
        <v>7819</v>
      </c>
      <c r="AO2866" s="1"/>
      <c r="AP2866" s="1">
        <v>0.2</v>
      </c>
      <c r="AQ2866" s="1" t="s">
        <v>1517</v>
      </c>
      <c r="AR2866" s="1"/>
      <c r="AS2866" s="4" t="s">
        <v>7789</v>
      </c>
      <c r="AT2866" s="4"/>
      <c r="AU2866" s="1"/>
      <c r="AV2866" s="1"/>
      <c r="AW2866" s="1"/>
      <c r="AX2866" s="1"/>
      <c r="AY2866" s="1"/>
      <c r="AZ2866" s="1"/>
      <c r="BA2866" s="1"/>
      <c r="BB2866" s="1"/>
      <c r="BC2866" s="1"/>
      <c r="BD2866" s="1"/>
      <c r="BE2866" s="1"/>
      <c r="BF2866" s="1"/>
      <c r="BG2866" s="1"/>
      <c r="BH2866" s="1"/>
      <c r="BI2866" s="1"/>
      <c r="BJ2866" s="1"/>
      <c r="BK2866" s="1"/>
      <c r="BL2866" s="1"/>
      <c r="BM2866" s="1"/>
      <c r="BN2866" s="1"/>
      <c r="BO2866" s="1"/>
      <c r="BP2866" s="1"/>
      <c r="BQ2866" s="1"/>
      <c r="BR2866" s="1"/>
      <c r="BS2866" s="1"/>
      <c r="BT2866" s="9"/>
    </row>
    <row r="2867" spans="1:72" s="12" customFormat="1" ht="42" x14ac:dyDescent="0.2">
      <c r="A2867" s="1" t="s">
        <v>4300</v>
      </c>
      <c r="B2867" s="1" t="s">
        <v>7824</v>
      </c>
      <c r="C2867" s="1" t="s">
        <v>4308</v>
      </c>
      <c r="D2867" s="1" t="s">
        <v>7829</v>
      </c>
      <c r="E2867" s="1">
        <v>1</v>
      </c>
      <c r="F2867" s="1" t="s">
        <v>2931</v>
      </c>
      <c r="G2867" s="1" t="s">
        <v>4301</v>
      </c>
      <c r="H2867" s="1" t="s">
        <v>4307</v>
      </c>
      <c r="I2867" s="1" t="s">
        <v>4307</v>
      </c>
      <c r="J2867" s="1" t="s">
        <v>4308</v>
      </c>
      <c r="K2867" s="1"/>
      <c r="L2867" s="1" t="s">
        <v>4306</v>
      </c>
      <c r="M2867" s="1" t="s">
        <v>4310</v>
      </c>
      <c r="N2867" s="1" t="s">
        <v>4321</v>
      </c>
      <c r="O2867" s="1" t="s">
        <v>4323</v>
      </c>
      <c r="P2867" s="1" t="s">
        <v>845</v>
      </c>
      <c r="Q2867" s="1" t="s">
        <v>1346</v>
      </c>
      <c r="R2867" s="1"/>
      <c r="S2867" s="1"/>
      <c r="T2867" s="1"/>
      <c r="U2867" s="1"/>
      <c r="V2867" s="1"/>
      <c r="W2867" s="1"/>
      <c r="X2867" s="1"/>
      <c r="Y2867" s="1"/>
      <c r="Z2867" s="1"/>
      <c r="AA2867" s="1"/>
      <c r="AB2867" s="1"/>
      <c r="AC2867" s="1"/>
      <c r="AD2867" s="1"/>
      <c r="AE2867" s="1"/>
      <c r="AF2867" s="1"/>
      <c r="AG2867" s="1"/>
      <c r="AH2867" s="1"/>
      <c r="AI2867" s="1" t="s">
        <v>1511</v>
      </c>
      <c r="AJ2867" s="1"/>
      <c r="AK2867" s="1" t="s">
        <v>7803</v>
      </c>
      <c r="AL2867" s="1" t="s">
        <v>7810</v>
      </c>
      <c r="AM2867" s="1" t="s">
        <v>7801</v>
      </c>
      <c r="AN2867" s="1" t="s">
        <v>7819</v>
      </c>
      <c r="AO2867" s="1"/>
      <c r="AP2867" s="1">
        <v>0.2</v>
      </c>
      <c r="AQ2867" s="1" t="s">
        <v>1517</v>
      </c>
      <c r="AR2867" s="1"/>
      <c r="AS2867" s="4" t="s">
        <v>7789</v>
      </c>
      <c r="AT2867" s="4"/>
      <c r="AU2867" s="1"/>
      <c r="AV2867" s="1"/>
      <c r="AW2867" s="1"/>
      <c r="AX2867" s="1"/>
      <c r="AY2867" s="1"/>
      <c r="AZ2867" s="1"/>
      <c r="BA2867" s="1"/>
      <c r="BB2867" s="1"/>
      <c r="BC2867" s="1"/>
      <c r="BD2867" s="1"/>
      <c r="BE2867" s="1"/>
      <c r="BF2867" s="1"/>
      <c r="BG2867" s="1"/>
      <c r="BH2867" s="1"/>
      <c r="BI2867" s="1"/>
      <c r="BJ2867" s="1"/>
      <c r="BK2867" s="1"/>
      <c r="BL2867" s="1"/>
      <c r="BM2867" s="1"/>
      <c r="BN2867" s="1"/>
      <c r="BO2867" s="1"/>
      <c r="BP2867" s="1"/>
      <c r="BQ2867" s="1"/>
      <c r="BR2867" s="1"/>
      <c r="BS2867" s="1"/>
      <c r="BT2867" s="9"/>
    </row>
    <row r="2868" spans="1:72" s="12" customFormat="1" ht="56" x14ac:dyDescent="0.2">
      <c r="A2868" s="1" t="s">
        <v>4302</v>
      </c>
      <c r="B2868" s="1" t="s">
        <v>7824</v>
      </c>
      <c r="C2868" s="1" t="s">
        <v>4308</v>
      </c>
      <c r="D2868" s="1" t="s">
        <v>7829</v>
      </c>
      <c r="E2868" s="1">
        <v>1</v>
      </c>
      <c r="F2868" s="1" t="s">
        <v>2931</v>
      </c>
      <c r="G2868" s="1" t="s">
        <v>4303</v>
      </c>
      <c r="H2868" s="1" t="s">
        <v>4307</v>
      </c>
      <c r="I2868" s="1" t="s">
        <v>4307</v>
      </c>
      <c r="J2868" s="1" t="s">
        <v>4308</v>
      </c>
      <c r="K2868" s="1"/>
      <c r="L2868" s="1" t="s">
        <v>4306</v>
      </c>
      <c r="M2868" s="1" t="s">
        <v>4310</v>
      </c>
      <c r="N2868" s="1" t="s">
        <v>4322</v>
      </c>
      <c r="O2868" s="1" t="s">
        <v>4323</v>
      </c>
      <c r="P2868" s="1" t="s">
        <v>845</v>
      </c>
      <c r="Q2868" s="1" t="s">
        <v>1346</v>
      </c>
      <c r="R2868" s="1">
        <v>4</v>
      </c>
      <c r="S2868" s="1"/>
      <c r="T2868" s="1"/>
      <c r="U2868" s="1"/>
      <c r="V2868" s="1"/>
      <c r="W2868" s="1"/>
      <c r="X2868" s="1"/>
      <c r="Y2868" s="1"/>
      <c r="Z2868" s="1"/>
      <c r="AA2868" s="1"/>
      <c r="AB2868" s="1"/>
      <c r="AC2868" s="1"/>
      <c r="AD2868" s="1"/>
      <c r="AE2868" s="1"/>
      <c r="AF2868" s="1"/>
      <c r="AG2868" s="1"/>
      <c r="AH2868" s="1"/>
      <c r="AI2868" s="1" t="s">
        <v>1511</v>
      </c>
      <c r="AJ2868" s="1"/>
      <c r="AK2868" s="1" t="s">
        <v>7803</v>
      </c>
      <c r="AL2868" s="1" t="s">
        <v>7811</v>
      </c>
      <c r="AM2868" s="1" t="s">
        <v>7802</v>
      </c>
      <c r="AN2868" s="1" t="s">
        <v>7819</v>
      </c>
      <c r="AO2868" s="1"/>
      <c r="AP2868" s="1">
        <v>0.5</v>
      </c>
      <c r="AQ2868" s="1" t="s">
        <v>1517</v>
      </c>
      <c r="AR2868" s="1"/>
      <c r="AS2868" s="4" t="s">
        <v>7790</v>
      </c>
      <c r="AT2868" s="4"/>
      <c r="AU2868" s="1"/>
      <c r="AV2868" s="1"/>
      <c r="AW2868" s="1"/>
      <c r="AX2868" s="1"/>
      <c r="AY2868" s="1"/>
      <c r="AZ2868" s="1"/>
      <c r="BA2868" s="1"/>
      <c r="BB2868" s="1"/>
      <c r="BC2868" s="1"/>
      <c r="BD2868" s="1"/>
      <c r="BE2868" s="1"/>
      <c r="BF2868" s="1"/>
      <c r="BG2868" s="1"/>
      <c r="BH2868" s="1"/>
      <c r="BI2868" s="1"/>
      <c r="BJ2868" s="1"/>
      <c r="BK2868" s="1"/>
      <c r="BL2868" s="1"/>
      <c r="BM2868" s="1"/>
      <c r="BN2868" s="1"/>
      <c r="BO2868" s="1"/>
      <c r="BP2868" s="1"/>
      <c r="BQ2868" s="1"/>
      <c r="BR2868" s="1"/>
      <c r="BS2868" s="1"/>
      <c r="BT2868" s="9"/>
    </row>
    <row r="2869" spans="1:72" s="12" customFormat="1" ht="56" x14ac:dyDescent="0.2">
      <c r="A2869" s="2" t="s">
        <v>4304</v>
      </c>
      <c r="B2869" s="1" t="s">
        <v>7824</v>
      </c>
      <c r="C2869" s="2" t="s">
        <v>4308</v>
      </c>
      <c r="D2869" s="2" t="s">
        <v>7829</v>
      </c>
      <c r="E2869" s="2">
        <v>1</v>
      </c>
      <c r="F2869" s="2" t="s">
        <v>2931</v>
      </c>
      <c r="G2869" s="2" t="s">
        <v>4305</v>
      </c>
      <c r="H2869" s="2" t="s">
        <v>4307</v>
      </c>
      <c r="I2869" s="2" t="s">
        <v>4307</v>
      </c>
      <c r="J2869" s="2" t="s">
        <v>4308</v>
      </c>
      <c r="K2869" s="2"/>
      <c r="L2869" s="2" t="s">
        <v>4306</v>
      </c>
      <c r="M2869" s="2" t="s">
        <v>4310</v>
      </c>
      <c r="N2869" s="2" t="s">
        <v>4322</v>
      </c>
      <c r="O2869" s="2" t="s">
        <v>4323</v>
      </c>
      <c r="P2869" s="2" t="s">
        <v>845</v>
      </c>
      <c r="Q2869" s="2" t="s">
        <v>1346</v>
      </c>
      <c r="R2869" s="2">
        <v>15</v>
      </c>
      <c r="S2869" s="2"/>
      <c r="T2869" s="2"/>
      <c r="U2869" s="2"/>
      <c r="V2869" s="2"/>
      <c r="W2869" s="2"/>
      <c r="X2869" s="2"/>
      <c r="Y2869" s="2"/>
      <c r="Z2869" s="2"/>
      <c r="AA2869" s="2"/>
      <c r="AB2869" s="2"/>
      <c r="AC2869" s="2"/>
      <c r="AD2869" s="2"/>
      <c r="AE2869" s="2"/>
      <c r="AF2869" s="2"/>
      <c r="AG2869" s="2"/>
      <c r="AH2869" s="2"/>
      <c r="AI2869" s="2" t="s">
        <v>1511</v>
      </c>
      <c r="AJ2869" s="2"/>
      <c r="AK2869" s="2"/>
      <c r="AL2869" s="2" t="s">
        <v>7811</v>
      </c>
      <c r="AM2869" s="2" t="s">
        <v>7802</v>
      </c>
      <c r="AN2869" s="2" t="s">
        <v>7819</v>
      </c>
      <c r="AO2869" s="2"/>
      <c r="AP2869" s="2">
        <v>0.5</v>
      </c>
      <c r="AQ2869" s="2" t="s">
        <v>1517</v>
      </c>
      <c r="AR2869" s="2"/>
      <c r="AS2869" s="15" t="s">
        <v>7790</v>
      </c>
      <c r="AT2869" s="15"/>
      <c r="AU2869" s="2"/>
      <c r="AV2869" s="2"/>
      <c r="AW2869" s="2"/>
      <c r="AX2869" s="2"/>
      <c r="AY2869" s="2"/>
      <c r="AZ2869" s="2"/>
      <c r="BA2869" s="2"/>
      <c r="BB2869" s="2"/>
      <c r="BC2869" s="2"/>
      <c r="BD2869" s="2"/>
      <c r="BE2869" s="2"/>
      <c r="BF2869" s="2"/>
      <c r="BG2869" s="2"/>
      <c r="BH2869" s="2"/>
      <c r="BI2869" s="2"/>
      <c r="BJ2869" s="2"/>
      <c r="BK2869" s="2"/>
      <c r="BL2869" s="2"/>
      <c r="BM2869" s="2"/>
      <c r="BN2869" s="2"/>
      <c r="BO2869" s="2"/>
      <c r="BP2869" s="2"/>
      <c r="BQ2869" s="2"/>
      <c r="BR2869" s="2"/>
      <c r="BS2869" s="2"/>
      <c r="BT2869" s="16"/>
    </row>
  </sheetData>
  <hyperlinks>
    <hyperlink ref="AT2" r:id="rId1" xr:uid="{E689895A-DEF4-BA45-B818-5510A7B5BE3A}"/>
    <hyperlink ref="AT3" r:id="rId2" xr:uid="{755882D4-BF99-104B-956A-0F8AB0BFFB3E}"/>
    <hyperlink ref="AT4" r:id="rId3" xr:uid="{3DB775CB-368B-8D49-8932-9518B8BD36AE}"/>
    <hyperlink ref="AT5" r:id="rId4" xr:uid="{402327FD-4A61-EC43-8E1C-479A8F0574F5}"/>
    <hyperlink ref="AT6" r:id="rId5" xr:uid="{8635F953-45DC-7A4D-BCBD-118FD58D104B}"/>
    <hyperlink ref="AT7" r:id="rId6" xr:uid="{D02256A6-0D79-D146-A201-C2B941299E94}"/>
    <hyperlink ref="AT8" r:id="rId7" xr:uid="{2FA5C6AB-F04D-494F-864F-B19DCA5AA8F0}"/>
    <hyperlink ref="AT9" r:id="rId8" xr:uid="{C898F773-A69B-C54D-8B4B-F514110CE73A}"/>
    <hyperlink ref="AT10" r:id="rId9" xr:uid="{09ED1021-6D23-0241-AD04-6F41652B3EC3}"/>
    <hyperlink ref="AT11" r:id="rId10" xr:uid="{71BC9D86-D49F-F04A-8F26-27972710642E}"/>
    <hyperlink ref="AT12" r:id="rId11" xr:uid="{CB4D7710-8F8C-6E42-B0E7-25BE298FB94F}"/>
    <hyperlink ref="AT13" r:id="rId12" xr:uid="{DA7731CA-B2CA-0A44-9E95-77EC49DE9AB3}"/>
    <hyperlink ref="AT14" r:id="rId13" xr:uid="{7442CCA3-38B9-594B-8E50-42AB53213FFB}"/>
    <hyperlink ref="AT15" r:id="rId14" xr:uid="{6BBD0984-6D26-2A47-B717-686802D940E4}"/>
    <hyperlink ref="AT16" r:id="rId15" xr:uid="{C5CE3D1D-4B1A-364D-8383-6C69953B0E49}"/>
    <hyperlink ref="AT17" r:id="rId16" xr:uid="{CFC6A02E-3A2B-E047-A884-A511D6BCF7A5}"/>
    <hyperlink ref="AT18" r:id="rId17" xr:uid="{30DD3578-CB4D-CB4F-962D-5C209FF1DF6E}"/>
    <hyperlink ref="AT19" r:id="rId18" xr:uid="{312318D0-7164-3646-8C6D-EAFFB65C538B}"/>
    <hyperlink ref="AT20" r:id="rId19" xr:uid="{92F96C49-6363-0E4A-B80F-C6E880D7FE22}"/>
    <hyperlink ref="AT21" r:id="rId20" xr:uid="{CD5B210F-A2E7-6040-99B4-5EFFA2158912}"/>
    <hyperlink ref="AT22" r:id="rId21" xr:uid="{8043C4F9-FA46-D74A-B2D2-DB3E8200B835}"/>
    <hyperlink ref="AT23" r:id="rId22" xr:uid="{BD0DD8EC-E0C1-614E-87A3-48A0DE57D424}"/>
    <hyperlink ref="AT24" r:id="rId23" xr:uid="{CBADCF40-479A-A847-8853-AE7D639F74E8}"/>
    <hyperlink ref="AT25" r:id="rId24" xr:uid="{6CE39FC3-32EA-AD4E-BBAD-95E68A0DB1B7}"/>
    <hyperlink ref="AT26" r:id="rId25" xr:uid="{04C664E7-A711-7E4E-9C5A-BAD23DA224D7}"/>
    <hyperlink ref="AT27" r:id="rId26" xr:uid="{D594A1BA-B296-894B-BD15-888AFB52EB0D}"/>
    <hyperlink ref="AT28" r:id="rId27" xr:uid="{7456439A-0F49-6745-A0CE-F61D6599A4D2}"/>
    <hyperlink ref="AT29" r:id="rId28" xr:uid="{D7107C9E-B44B-954A-8D3C-ADA7C1038EF2}"/>
    <hyperlink ref="AT30" r:id="rId29" xr:uid="{FD4804FF-16ED-0B4F-85EE-A9C91F72EAA3}"/>
    <hyperlink ref="AT31" r:id="rId30" xr:uid="{77B717FC-B7AC-0E4E-82A4-7C2F016F238F}"/>
    <hyperlink ref="AT32" r:id="rId31" xr:uid="{8575405B-9EEF-354F-8936-EF05885B73E9}"/>
    <hyperlink ref="AT33" r:id="rId32" xr:uid="{D62D772E-EAD8-C042-8AD0-F409D825FC12}"/>
    <hyperlink ref="AT34" r:id="rId33" xr:uid="{F38B8022-573F-044D-9AF0-772B7686C44C}"/>
    <hyperlink ref="AT35" r:id="rId34" xr:uid="{7AFE2AB7-AC99-9543-9513-41E8E54AEAF3}"/>
    <hyperlink ref="AT36" r:id="rId35" xr:uid="{6467D871-08B5-4442-8106-1232AE057D07}"/>
    <hyperlink ref="AT37" r:id="rId36" xr:uid="{EB87F759-354E-7D4F-A5F3-81544109C0C5}"/>
    <hyperlink ref="AT38" r:id="rId37" xr:uid="{342BB57C-7C1B-824D-AE72-0C0CE2AC970D}"/>
    <hyperlink ref="AT39" r:id="rId38" xr:uid="{4D360A3B-E650-3E4C-9850-3350F7AD9C16}"/>
    <hyperlink ref="AT40" r:id="rId39" xr:uid="{BAD98588-BBA1-D245-B8CC-DAB3246707DE}"/>
    <hyperlink ref="AT41" r:id="rId40" xr:uid="{8F0A9E2F-983A-2E4C-B4B4-0389EE031AA1}"/>
    <hyperlink ref="AT42" r:id="rId41" xr:uid="{8513D98E-54B6-A54C-BC3E-A602AFB35704}"/>
    <hyperlink ref="AT43" r:id="rId42" xr:uid="{1FDD6F2F-77CF-0A4D-BD69-0A49E662E9B8}"/>
    <hyperlink ref="AT44" r:id="rId43" xr:uid="{D156F598-0C07-E141-B6F8-B860D3062327}"/>
    <hyperlink ref="AT45" r:id="rId44" xr:uid="{8CF1F104-2AF5-F74A-905F-8D32E226648C}"/>
    <hyperlink ref="AT46" r:id="rId45" xr:uid="{6B8B866A-6504-DD42-8A17-C004EE217CA4}"/>
    <hyperlink ref="AT47" r:id="rId46" xr:uid="{FF8CDA91-1CF1-8144-A544-A986049E31AE}"/>
    <hyperlink ref="AT48" r:id="rId47" xr:uid="{30D4F7A5-D433-D64C-9696-7B5178D79EB9}"/>
    <hyperlink ref="AT49" r:id="rId48" xr:uid="{EBC8BBA2-2798-7446-8FC6-7E8679A94717}"/>
    <hyperlink ref="AT50" r:id="rId49" xr:uid="{ED5AA783-F6AC-B44C-A59E-1912F08289F7}"/>
    <hyperlink ref="AT51" r:id="rId50" xr:uid="{9E627BCB-9B94-0147-BCC1-C955EE4AAFB1}"/>
    <hyperlink ref="AT52" r:id="rId51" xr:uid="{186DA565-747E-0640-91FB-D448515FA137}"/>
    <hyperlink ref="AT53" r:id="rId52" xr:uid="{147B017D-4C00-D948-BD59-C1E10EAAE209}"/>
    <hyperlink ref="AT54" r:id="rId53" xr:uid="{7147CA91-9B19-DD4F-BC8F-CF92F97E57E4}"/>
    <hyperlink ref="AT55" r:id="rId54" xr:uid="{DA2E6A48-0005-0B4E-A283-BBE0CE53B451}"/>
    <hyperlink ref="AT56" r:id="rId55" xr:uid="{2BEE8619-259D-0B41-8794-A7290EB2F11D}"/>
    <hyperlink ref="AT57" r:id="rId56" xr:uid="{2924925A-B249-9145-A0BC-0A2CCDE1272A}"/>
    <hyperlink ref="AT58" r:id="rId57" xr:uid="{F53B3A90-37D4-F54A-B399-CCBB7AF0341F}"/>
    <hyperlink ref="AT59" r:id="rId58" xr:uid="{D8C46291-2261-CC43-963E-46FF2CB6AA1D}"/>
    <hyperlink ref="AT60" r:id="rId59" xr:uid="{898931C0-5B89-124E-8525-53A41DA83F3F}"/>
    <hyperlink ref="AT61" r:id="rId60" xr:uid="{C51F8CBB-675A-D743-B803-034D358B3F9E}"/>
    <hyperlink ref="AT62" r:id="rId61" xr:uid="{1409F01F-4C6D-9F40-9360-5A28CEE33153}"/>
    <hyperlink ref="AT63" r:id="rId62" xr:uid="{338D2E43-B3F8-DE4E-A1F9-7A7CF6838145}"/>
    <hyperlink ref="AT64" r:id="rId63" xr:uid="{FE7FE864-B630-104E-AB80-9AB28CCB3D29}"/>
    <hyperlink ref="AT65" r:id="rId64" xr:uid="{D1EDF77B-F8FC-0641-88DA-57C03EC5A81C}"/>
    <hyperlink ref="AT66" r:id="rId65" xr:uid="{8E32391B-5554-D44C-AC4C-8CAFFE3BC497}"/>
    <hyperlink ref="AT67" r:id="rId66" xr:uid="{D53E50E1-454F-A14E-893C-643D2D97E732}"/>
    <hyperlink ref="AT68" r:id="rId67" xr:uid="{D5AC41CF-E921-BB4D-87A2-B69BE303BE5D}"/>
    <hyperlink ref="AT69" r:id="rId68" xr:uid="{696F9B60-79A5-FF48-98EB-BA075AAF7917}"/>
    <hyperlink ref="AT70" r:id="rId69" xr:uid="{94626E5D-BF01-C240-8E9C-E690ED5FC637}"/>
    <hyperlink ref="AT71" r:id="rId70" xr:uid="{E8D57A57-9AB3-314F-9B48-7673BD263AF8}"/>
    <hyperlink ref="AT72" r:id="rId71" xr:uid="{A4704E5F-A52E-C548-A7CF-2833D9E34848}"/>
    <hyperlink ref="AT73" r:id="rId72" xr:uid="{A5ACEE48-83ED-F147-A5A0-A6D747D1D079}"/>
    <hyperlink ref="AT74" r:id="rId73" xr:uid="{E3B15F8A-3FF4-DC46-ACBD-709AF37062DD}"/>
    <hyperlink ref="AT75" r:id="rId74" xr:uid="{22894E03-E167-FF4A-9222-E15313523853}"/>
    <hyperlink ref="AT76" r:id="rId75" xr:uid="{CD2AC54D-4DE1-4A41-B6EF-1CE93AB433C4}"/>
    <hyperlink ref="AT77" r:id="rId76" xr:uid="{B622396B-85BD-0843-B94C-497B9B79A43A}"/>
    <hyperlink ref="AT78" r:id="rId77" xr:uid="{F3D37485-489A-FA49-BDE2-284F793DB093}"/>
    <hyperlink ref="AT79" r:id="rId78" xr:uid="{10C5FD67-9C8E-9A44-A399-C1F299D9CAC3}"/>
    <hyperlink ref="AT80" r:id="rId79" xr:uid="{23B2B3F1-A13C-0647-A98E-C3F35FC8530C}"/>
    <hyperlink ref="AT81" r:id="rId80" xr:uid="{530C6004-FFD2-394D-8A57-EF6971E67F32}"/>
    <hyperlink ref="AT82" r:id="rId81" xr:uid="{5EC993EF-8E69-7F42-A903-13EBEC793168}"/>
    <hyperlink ref="AT83" r:id="rId82" xr:uid="{9B6B854A-3A90-EE4C-B102-8761808FB52D}"/>
    <hyperlink ref="AT84" r:id="rId83" xr:uid="{24D316C2-528C-F347-AD48-09A5A69D85F2}"/>
    <hyperlink ref="AT85" r:id="rId84" xr:uid="{BB3FD4A0-ECFE-5747-88DF-8B0423E85591}"/>
    <hyperlink ref="AT86" r:id="rId85" xr:uid="{B46CE128-40F9-3D4B-AA10-B24A1E0E30E4}"/>
    <hyperlink ref="AT87" r:id="rId86" xr:uid="{4F5F163D-E9AD-2447-AB78-2A1E4A926A3E}"/>
    <hyperlink ref="AT88" r:id="rId87" xr:uid="{E3F270FD-0576-6943-851F-C1B771A2D789}"/>
    <hyperlink ref="AT89" r:id="rId88" xr:uid="{516D7CE4-E021-214B-B1FD-13437EC6535F}"/>
    <hyperlink ref="AT90" r:id="rId89" xr:uid="{77F1E2D1-96F9-7345-B0D8-0D999FD79272}"/>
    <hyperlink ref="AT91" r:id="rId90" xr:uid="{DE8F37B4-3F0F-7F48-955D-BC010213908B}"/>
    <hyperlink ref="AT92" r:id="rId91" xr:uid="{773F5ED2-F633-CC43-9BE1-08F70A66EC9F}"/>
    <hyperlink ref="AT93" r:id="rId92" xr:uid="{B13963A1-00C1-004C-BF7F-9C7C1274C5F7}"/>
    <hyperlink ref="AT94" r:id="rId93" xr:uid="{212FBB72-D1CC-114A-A154-2AF8A26D957C}"/>
    <hyperlink ref="AT95" r:id="rId94" xr:uid="{6E80A7EA-5870-B943-9138-DE42A49D8E37}"/>
    <hyperlink ref="AT96" r:id="rId95" xr:uid="{DAF44EEC-C80D-8342-BC0E-1851C5408458}"/>
    <hyperlink ref="AT97" r:id="rId96" xr:uid="{05C48F25-15DF-214F-8574-EE121AC46F7F}"/>
    <hyperlink ref="AT98" r:id="rId97" xr:uid="{836746B7-3C83-FE4F-8AC3-ACF9CA6F40E7}"/>
    <hyperlink ref="AT99" r:id="rId98" xr:uid="{E67E9991-3A82-B148-8727-1375EB23B073}"/>
    <hyperlink ref="AT100" r:id="rId99" xr:uid="{40FB3409-41F7-CE48-AFD6-192FE47FAA9F}"/>
    <hyperlink ref="AT101" r:id="rId100" xr:uid="{724AEF05-0975-F949-8619-4BB19EB2920C}"/>
    <hyperlink ref="AT102" r:id="rId101" xr:uid="{236B33BC-1000-3043-9193-724E94846871}"/>
    <hyperlink ref="AT103" r:id="rId102" xr:uid="{061E8D4C-008E-0445-A967-8148A1FB93CC}"/>
    <hyperlink ref="AT104" r:id="rId103" xr:uid="{FC0DF217-F7CD-D547-A4EB-B64E612FAB66}"/>
    <hyperlink ref="AT105" r:id="rId104" xr:uid="{4E2C7148-AA25-E54F-9DEF-A1B5FF1A6739}"/>
    <hyperlink ref="AT106" r:id="rId105" xr:uid="{35DC579A-7CA5-D84C-9441-76338F52ABA2}"/>
    <hyperlink ref="AT107" r:id="rId106" xr:uid="{A30C6616-90E6-A943-8202-A7536506AE11}"/>
    <hyperlink ref="AT108" r:id="rId107" xr:uid="{84E6183D-B589-4149-BB91-0F535D0713FE}"/>
    <hyperlink ref="AT109" r:id="rId108" xr:uid="{D7F5CA33-0B29-2347-8818-8ACABFCCC0DA}"/>
    <hyperlink ref="AT110" r:id="rId109" xr:uid="{8D581721-82A4-0942-A0E3-121CD3BB2B30}"/>
    <hyperlink ref="AT111" r:id="rId110" xr:uid="{9A5391A2-9BE3-1341-9C50-DD8235638375}"/>
    <hyperlink ref="AT112" r:id="rId111" xr:uid="{C9F3293B-7D2F-204D-AFF1-1E522ED2D027}"/>
    <hyperlink ref="AT113" r:id="rId112" xr:uid="{2332C0CF-68C5-A84B-A711-0AA97005E8C6}"/>
    <hyperlink ref="AT114" r:id="rId113" xr:uid="{3489E2A0-F24F-F249-B7EF-5030ED51EEB8}"/>
    <hyperlink ref="AT115" r:id="rId114" xr:uid="{5B8C4F6F-0D15-9444-A71D-013FBE46BD83}"/>
    <hyperlink ref="AT116" r:id="rId115" xr:uid="{6FD127B5-32D8-254C-AD9C-87BBB3143009}"/>
    <hyperlink ref="AT117" r:id="rId116" xr:uid="{F8091FC2-3EA5-B541-B5D3-6DD0ED90B610}"/>
    <hyperlink ref="AT118" r:id="rId117" xr:uid="{503F59EF-2EB8-A348-9C02-C1903FD757D6}"/>
    <hyperlink ref="AT119" r:id="rId118" xr:uid="{2B1080D1-508C-F747-B7CD-30F64435FCBE}"/>
    <hyperlink ref="AT120" r:id="rId119" xr:uid="{42E1B16B-E40B-A74D-B145-4E1C6E468EE9}"/>
    <hyperlink ref="AT121" r:id="rId120" xr:uid="{31B2A031-F4AB-4A43-A453-391B5761844F}"/>
    <hyperlink ref="AT122" r:id="rId121" xr:uid="{D27C8B27-A1A1-B445-B3D8-DFEF72E9EE67}"/>
    <hyperlink ref="AT123" r:id="rId122" xr:uid="{BD26CCDB-EEA0-AB4F-A02A-173308E46A24}"/>
    <hyperlink ref="AT124" r:id="rId123" xr:uid="{0342C4B3-948A-3E4A-AD94-32D814CF992E}"/>
    <hyperlink ref="AT125" r:id="rId124" xr:uid="{3ADCDE23-EBB5-834A-8903-BF15BF35524F}"/>
    <hyperlink ref="AT126" r:id="rId125" xr:uid="{90752D13-2B14-044F-9BFB-91EAFA06C3F0}"/>
    <hyperlink ref="AT127" r:id="rId126" xr:uid="{E36860B5-0954-9744-B8C4-31A6A5E89731}"/>
    <hyperlink ref="AT128" r:id="rId127" xr:uid="{3D753A26-7127-0E4C-9991-B7BB8D5191A4}"/>
    <hyperlink ref="AT129" r:id="rId128" xr:uid="{805E15B6-3B76-7942-ADB9-0CC791D2AFCE}"/>
    <hyperlink ref="AT130" r:id="rId129" xr:uid="{D0DCC120-221A-E642-BF7D-C7B4EAF963FB}"/>
    <hyperlink ref="AT131" r:id="rId130" xr:uid="{2C13F9E2-E7D2-C748-92F0-7619EED2A16F}"/>
    <hyperlink ref="AT132" r:id="rId131" xr:uid="{53DD5B06-D1A9-5D4E-8EEB-EEB1ABF0E5BF}"/>
    <hyperlink ref="AT133" r:id="rId132" xr:uid="{B551E2F4-F9B5-DA4B-AB45-2006E981C0C2}"/>
    <hyperlink ref="AT134" r:id="rId133" xr:uid="{446676C8-3719-EA4E-A269-B1E5417C72A0}"/>
    <hyperlink ref="AT135" r:id="rId134" xr:uid="{FCE003A5-C4D0-E04E-9ECD-C9B70AA1DEC9}"/>
    <hyperlink ref="AT136" r:id="rId135" xr:uid="{76DCA93B-959A-D54D-BC53-D4B44C6547EC}"/>
    <hyperlink ref="AT137" r:id="rId136" xr:uid="{FAD494A7-7BAE-B246-9D49-6F08E61E2399}"/>
    <hyperlink ref="AT138" r:id="rId137" xr:uid="{3B6F1570-8B11-8B48-ACE9-0A4264567A0E}"/>
    <hyperlink ref="AT139" r:id="rId138" xr:uid="{76BF6DB3-D87E-C94B-8EE2-999303F0F12C}"/>
    <hyperlink ref="AT140" r:id="rId139" xr:uid="{3B8BE68C-51EC-C641-BD4F-54B382D5BDBE}"/>
    <hyperlink ref="AT141" r:id="rId140" xr:uid="{C2238589-9C53-094B-B3ED-2256A284C0BF}"/>
    <hyperlink ref="AT142" r:id="rId141" xr:uid="{FAF68DB2-9228-D944-8116-5370F247622B}"/>
    <hyperlink ref="AT143" r:id="rId142" xr:uid="{7883B3CF-362D-5540-B706-5B39F63829D9}"/>
    <hyperlink ref="AT144" r:id="rId143" xr:uid="{0956FF1D-E5CD-6047-9FD7-1EA8D04BCFC7}"/>
    <hyperlink ref="AT145" r:id="rId144" xr:uid="{02149F91-52F1-9945-90B5-9AD5190E8448}"/>
    <hyperlink ref="AT146" r:id="rId145" xr:uid="{B7BAFF48-9345-EF44-875A-B881D8B581AB}"/>
    <hyperlink ref="AT147" r:id="rId146" xr:uid="{87C88B5A-0FC2-1F49-8E50-D1D86306F249}"/>
    <hyperlink ref="AT148" r:id="rId147" xr:uid="{85571100-787F-C641-9FFE-E2E7E0B745CC}"/>
    <hyperlink ref="AT149" r:id="rId148" xr:uid="{203A5301-0B93-F544-B36F-50B21F7489FF}"/>
    <hyperlink ref="AT150" r:id="rId149" xr:uid="{52F3D9F3-3A13-5343-9BC9-2DBB2442C9B2}"/>
    <hyperlink ref="AT151" r:id="rId150" xr:uid="{B18B4FC5-12D6-2546-839C-4BBE8C2A6AA4}"/>
    <hyperlink ref="AT152" r:id="rId151" xr:uid="{E1A7B7D8-A875-4E4B-97A4-5C504A14E90F}"/>
    <hyperlink ref="AT153" r:id="rId152" xr:uid="{AE2F926F-7EF1-4A4D-8981-45DA68D0A257}"/>
    <hyperlink ref="AT154" r:id="rId153" xr:uid="{AF7BBC89-0941-9447-965E-7C04B0D9E0AA}"/>
    <hyperlink ref="AT155" r:id="rId154" xr:uid="{FAEC5A6A-ABB2-B64F-8520-265D87D4FC4B}"/>
    <hyperlink ref="AT156" r:id="rId155" xr:uid="{F95F8A8E-69C7-C64A-8D73-26BFBB0F6BE0}"/>
    <hyperlink ref="AT157" r:id="rId156" xr:uid="{FBA46BDB-3984-404F-8F34-E316410E5FED}"/>
    <hyperlink ref="AT158" r:id="rId157" xr:uid="{66B768FB-A0C8-064A-A165-E22B18CE78D8}"/>
    <hyperlink ref="AT159" r:id="rId158" xr:uid="{AE3630CB-3569-2542-8134-CEA2F696E0BA}"/>
    <hyperlink ref="AT160" r:id="rId159" xr:uid="{EC62ED57-B041-CE4B-BBD7-A25EF08EA1FD}"/>
    <hyperlink ref="AT161" r:id="rId160" xr:uid="{91600372-0526-2943-AC63-E55E6F40432B}"/>
    <hyperlink ref="AT162" r:id="rId161" xr:uid="{36689ACF-E9DD-E54E-ACE5-7AC52FC82403}"/>
    <hyperlink ref="AT163" r:id="rId162" xr:uid="{C9FCC018-D4D1-DF42-BFA2-A2804F76B2F7}"/>
    <hyperlink ref="AT164" r:id="rId163" xr:uid="{FB320DC5-EB52-1B4C-83FA-5F3CE18EE42E}"/>
    <hyperlink ref="AT165" r:id="rId164" xr:uid="{B13A2626-FD64-0E4D-AE75-BA7A2CC36F64}"/>
    <hyperlink ref="AT166" r:id="rId165" xr:uid="{AC94A37C-DFB3-AB43-8A6B-7F5B447C743A}"/>
    <hyperlink ref="AT167" r:id="rId166" xr:uid="{18291F98-3D0D-C340-A0FE-C2F84ED98FB4}"/>
    <hyperlink ref="AT168" r:id="rId167" xr:uid="{7A8CE2DB-B0C9-3F48-9AB6-6855F6FB4DC1}"/>
    <hyperlink ref="AT169" r:id="rId168" xr:uid="{E0DD244B-00C9-4047-A145-C69E50C6F1AB}"/>
    <hyperlink ref="AT170" r:id="rId169" xr:uid="{73E6C2AF-2C05-1C4E-B12A-504B9EF7B1CB}"/>
    <hyperlink ref="AT171" r:id="rId170" xr:uid="{9723112C-2CA5-5647-B7C9-92DCFDCDFA93}"/>
    <hyperlink ref="AT172" r:id="rId171" xr:uid="{12B66BB6-5215-3C4D-A4E3-72A22329D269}"/>
    <hyperlink ref="AT173" r:id="rId172" xr:uid="{4CA3E916-F495-C34C-929E-DF8D114379A5}"/>
    <hyperlink ref="AT174" r:id="rId173" xr:uid="{6402D3CE-23A0-7A49-85FD-3AA958A929EF}"/>
    <hyperlink ref="AT175" r:id="rId174" xr:uid="{C05C7FEF-AC69-AC4B-84E4-1F7C2A914912}"/>
    <hyperlink ref="AT176" r:id="rId175" xr:uid="{0F3BE070-40BB-8D44-8355-3C92A09F4EA5}"/>
    <hyperlink ref="AT177" r:id="rId176" xr:uid="{1EF2799E-1F78-FE41-9EFF-6C66CD3CAF1A}"/>
    <hyperlink ref="AT178" r:id="rId177" xr:uid="{9D22BC42-E772-0048-9250-3791E9B1D4AD}"/>
    <hyperlink ref="AT179" r:id="rId178" xr:uid="{4DE0929D-09AB-2340-92B8-AB15C17DBCAC}"/>
    <hyperlink ref="AT180" r:id="rId179" xr:uid="{05236009-511B-274C-B39A-2E2057ADACCD}"/>
    <hyperlink ref="AT181" r:id="rId180" xr:uid="{E5497832-A10B-4042-ACF1-0F0A0FD3EBCC}"/>
    <hyperlink ref="AT182" r:id="rId181" xr:uid="{0733A4B6-E937-724D-8CEE-9FD30EF84295}"/>
    <hyperlink ref="AT183" r:id="rId182" xr:uid="{E413555F-3000-5143-A582-ED45C4D82C51}"/>
    <hyperlink ref="AT184" r:id="rId183" xr:uid="{0B2D3954-1534-4E4E-A304-EA4B105DA369}"/>
    <hyperlink ref="AT185" r:id="rId184" xr:uid="{8A57615A-B9FD-E74E-8C92-1CA84754FE18}"/>
    <hyperlink ref="AT186" r:id="rId185" xr:uid="{730A106E-9889-D249-9064-28722109209C}"/>
    <hyperlink ref="AT187" r:id="rId186" xr:uid="{D1753F80-9BAA-0E41-A191-DDED9F92E497}"/>
    <hyperlink ref="AT188" r:id="rId187" xr:uid="{5C3D70F6-977C-504D-820F-89E49D546637}"/>
    <hyperlink ref="AT189" r:id="rId188" xr:uid="{63FAFF3B-EA16-7145-8934-6116B0A7A637}"/>
    <hyperlink ref="AT190" r:id="rId189" xr:uid="{A23B4D46-204A-C341-BCBF-F255F8D7CC0B}"/>
    <hyperlink ref="AT191" r:id="rId190" xr:uid="{F29F5E9C-547A-EF4D-A72A-2672545CF74C}"/>
    <hyperlink ref="AT192" r:id="rId191" xr:uid="{567340AC-996D-254D-B7F6-66977AA5B51E}"/>
    <hyperlink ref="AT193" r:id="rId192" xr:uid="{74E767CA-26A4-5F40-A39B-A971F205452B}"/>
    <hyperlink ref="AT194" r:id="rId193" xr:uid="{6C9260EE-04B0-0049-BA39-D66F37DDE30B}"/>
    <hyperlink ref="AT195" r:id="rId194" xr:uid="{90079EE2-16F9-BB40-A936-252839376D68}"/>
    <hyperlink ref="AT196" r:id="rId195" xr:uid="{ACDBD535-9D56-B247-9C4B-4F3B81EC6B83}"/>
    <hyperlink ref="AT197" r:id="rId196" xr:uid="{EE760CAF-F3E0-124B-B25E-BF1BCFB82CD6}"/>
    <hyperlink ref="AT198" r:id="rId197" xr:uid="{BFAFB795-5E44-D045-9B44-AEEF1C19652E}"/>
    <hyperlink ref="AT199" r:id="rId198" xr:uid="{C935AB20-DE12-4246-AB41-69D5E25A85CB}"/>
    <hyperlink ref="AT200" r:id="rId199" xr:uid="{E090515B-94AF-814E-AE6A-C6307E2A2260}"/>
    <hyperlink ref="AT201" r:id="rId200" xr:uid="{B25608F5-92C1-CA4A-81D9-6C53E0A7C4DD}"/>
    <hyperlink ref="AT202" r:id="rId201" xr:uid="{723837A3-472A-294C-B860-2FD8D0FBD3C1}"/>
    <hyperlink ref="AT203" r:id="rId202" xr:uid="{781CE94B-798B-AA43-BA23-BD0EFE58424F}"/>
    <hyperlink ref="AT204" r:id="rId203" xr:uid="{F72476A2-A649-F544-B0A7-AF176FA27FC2}"/>
    <hyperlink ref="AT205" r:id="rId204" xr:uid="{135B9213-AFDC-DC40-8BAE-6CA5826318ED}"/>
    <hyperlink ref="AT206" r:id="rId205" xr:uid="{E69AD6AA-AEE0-6643-BCD8-95654FA13CF5}"/>
    <hyperlink ref="AT207" r:id="rId206" xr:uid="{E804E6EE-0013-8040-87D7-7AD6EDE3D704}"/>
    <hyperlink ref="AT208" r:id="rId207" xr:uid="{F2F890EA-3298-E849-810A-C9BB8A83897C}"/>
    <hyperlink ref="AT209" r:id="rId208" xr:uid="{B5FAF3BB-8DA3-584D-A54F-E80F83196EE4}"/>
    <hyperlink ref="AT210" r:id="rId209" xr:uid="{BF87BC51-588E-F247-9811-3471A5D82DBF}"/>
    <hyperlink ref="AT211" r:id="rId210" xr:uid="{8E08C2F8-0B49-034D-A3C1-CE6F09D13F59}"/>
    <hyperlink ref="AT212" r:id="rId211" xr:uid="{AB3266DE-F39A-E841-B0E8-FDB0570C4145}"/>
    <hyperlink ref="AT213" r:id="rId212" xr:uid="{B382FCA3-A5AB-194D-8C02-CF2D24396B4C}"/>
    <hyperlink ref="AT214" r:id="rId213" xr:uid="{72F76D1F-F4DA-9046-A119-9E354C4EAF6B}"/>
    <hyperlink ref="AT215" r:id="rId214" xr:uid="{2BBAAF71-9B26-7547-9602-510E144D378C}"/>
    <hyperlink ref="AT216" r:id="rId215" xr:uid="{48666B06-1C20-9440-9AB2-20EF20E5D623}"/>
    <hyperlink ref="AT217" r:id="rId216" xr:uid="{79AEC78D-654D-944B-8221-A20FB407CD30}"/>
    <hyperlink ref="AT218" r:id="rId217" xr:uid="{E7CF6844-254F-FF4F-B642-0D85038A6224}"/>
    <hyperlink ref="AT219" r:id="rId218" xr:uid="{F35EC7BF-E9C5-FE4F-8532-DE3286F19C6C}"/>
    <hyperlink ref="AT220" r:id="rId219" xr:uid="{232D69F5-78A3-DA43-A353-7F8BD7790065}"/>
    <hyperlink ref="AT221" r:id="rId220" xr:uid="{9E52DEC2-6FBA-2649-85F2-7D14F62599EC}"/>
    <hyperlink ref="AT222" r:id="rId221" xr:uid="{3220BACB-45EA-9B4E-9D6B-947B2A805FF8}"/>
    <hyperlink ref="AT223" r:id="rId222" xr:uid="{544B62D4-4D46-7A4F-AB9A-9CEE3665657F}"/>
    <hyperlink ref="AT224" r:id="rId223" xr:uid="{5F5F0357-3856-354F-9FAD-B9D6544F92CC}"/>
    <hyperlink ref="AT225" r:id="rId224" xr:uid="{FBCDADB9-1FBE-BC47-B34D-2AFB50E7E486}"/>
    <hyperlink ref="AT226" r:id="rId225" xr:uid="{D5355C66-43DC-2545-9262-4AF254E5D6FD}"/>
    <hyperlink ref="AT227" r:id="rId226" xr:uid="{37ABD75E-0AC3-9249-A5C9-9844E811BE4B}"/>
    <hyperlink ref="AT228" r:id="rId227" xr:uid="{BC60A21D-BEBD-2644-884D-4D672543291B}"/>
    <hyperlink ref="AT229" r:id="rId228" xr:uid="{1D67CF2C-5C83-1840-B418-9F84B9E03575}"/>
    <hyperlink ref="AT230" r:id="rId229" xr:uid="{A595F32B-AA21-FE44-B581-9E46AE963CA8}"/>
    <hyperlink ref="AT231" r:id="rId230" xr:uid="{FA025791-D349-EE4D-B941-5B45FFBF040F}"/>
    <hyperlink ref="AT232" r:id="rId231" xr:uid="{C1C7CBAA-C520-D345-B95F-2A4C9633F046}"/>
    <hyperlink ref="AT233" r:id="rId232" xr:uid="{4105EB5C-B014-6641-94FD-03FD7EF863DC}"/>
    <hyperlink ref="AT234" r:id="rId233" xr:uid="{A6F0E4AE-8EFD-7440-894D-2EED29782A9B}"/>
    <hyperlink ref="AT235" r:id="rId234" xr:uid="{7B4B21AC-8E1B-1B47-B897-69F34E4B0D8A}"/>
    <hyperlink ref="AT236" r:id="rId235" xr:uid="{9A94E0F7-E7C0-C544-86DD-CCAD1567C508}"/>
    <hyperlink ref="AT237" r:id="rId236" xr:uid="{C5F95CA8-C57D-294E-AC30-AC44009C5232}"/>
    <hyperlink ref="AT238" r:id="rId237" xr:uid="{6D489917-0D4B-344C-9DCB-1AD897C7A1CA}"/>
    <hyperlink ref="AT239" r:id="rId238" xr:uid="{3A7C0AD9-2238-6942-89D1-3763A8CCEA92}"/>
    <hyperlink ref="AT240" r:id="rId239" xr:uid="{0CD3A47F-F49D-E443-A768-5FAB764A0A10}"/>
    <hyperlink ref="AT241" r:id="rId240" xr:uid="{2E2782D9-6A0F-F74A-9C68-B6442AEBCADF}"/>
    <hyperlink ref="AT242" r:id="rId241" xr:uid="{194E98E9-910D-CE47-B4CF-7982FB1D6DFB}"/>
    <hyperlink ref="AT243" r:id="rId242" xr:uid="{D7937E5F-1C31-574F-AB35-5AC699214BF0}"/>
    <hyperlink ref="AT244" r:id="rId243" xr:uid="{CD23A6A4-FE9C-F74E-8F73-E4726887FDCF}"/>
    <hyperlink ref="AT245" r:id="rId244" xr:uid="{485BECC8-4F89-7F47-804D-95913EA23094}"/>
    <hyperlink ref="AT246" r:id="rId245" xr:uid="{662356FD-D0FD-2448-AF18-EFC2CFCF9F1E}"/>
    <hyperlink ref="AT247" r:id="rId246" xr:uid="{466B1390-9FD0-E84B-B281-DAD1D8BE271D}"/>
    <hyperlink ref="AT248" r:id="rId247" xr:uid="{770CB8DE-22EE-274D-B065-6D7F27789463}"/>
    <hyperlink ref="AT249" r:id="rId248" xr:uid="{75A3ECE1-F861-B349-9871-745FDD7755A0}"/>
    <hyperlink ref="AT250" r:id="rId249" xr:uid="{132DF36C-4A73-CA4F-9CD9-80F6A765B7CE}"/>
    <hyperlink ref="AT251" r:id="rId250" xr:uid="{8032EFC9-B940-D743-8749-5222C407BE1F}"/>
    <hyperlink ref="AT252" r:id="rId251" xr:uid="{205E4CEC-CCF8-C844-9C96-76A68139A552}"/>
    <hyperlink ref="AT253" r:id="rId252" xr:uid="{E604A6F5-953C-9145-BAB7-4F7CB85F526A}"/>
    <hyperlink ref="AT254" r:id="rId253" xr:uid="{8CD95F85-1B90-BF45-A024-AE65FCD48D42}"/>
    <hyperlink ref="AT255" r:id="rId254" xr:uid="{1B9DE8E7-F36D-E641-8904-73EED7EFD6F6}"/>
    <hyperlink ref="AT256" r:id="rId255" xr:uid="{71A86F11-4709-674A-A399-0E3AE2F8D13A}"/>
    <hyperlink ref="AT257" r:id="rId256" xr:uid="{1656C5A2-BA3D-CB4A-AB27-CFFEC1785202}"/>
    <hyperlink ref="AT258" r:id="rId257" xr:uid="{BDFDA3B5-B80D-6149-B240-D06A261708BF}"/>
    <hyperlink ref="AT259" r:id="rId258" xr:uid="{A87C0D33-CEA4-2F4A-A8C0-B8EAC78C2F82}"/>
    <hyperlink ref="AT260" r:id="rId259" xr:uid="{35FE14A4-D196-E948-9C63-F3B0C82CF8F5}"/>
    <hyperlink ref="AT261" r:id="rId260" xr:uid="{6BE4535D-4A76-0345-80A1-BE445C4D2338}"/>
    <hyperlink ref="AT262" r:id="rId261" xr:uid="{DA3000FA-FCB9-E64F-A146-87316A85E760}"/>
    <hyperlink ref="AT263" r:id="rId262" xr:uid="{9778BA3F-93BC-C441-8E6D-7EABF1080535}"/>
    <hyperlink ref="AT264" r:id="rId263" xr:uid="{8FCEFD31-6FB7-A344-94AD-D1DC81D126BD}"/>
    <hyperlink ref="AT265" r:id="rId264" xr:uid="{7046D60B-CD3B-294E-9E56-A9C5C58279DF}"/>
    <hyperlink ref="AT266" r:id="rId265" xr:uid="{264A8EC5-0737-2646-AA81-FC1FD56E779F}"/>
    <hyperlink ref="AT267" r:id="rId266" xr:uid="{B3F46766-518A-6D4F-9D8B-DD497EFE272C}"/>
    <hyperlink ref="AT268" r:id="rId267" xr:uid="{7BBEC708-5282-D340-ABEE-1F66531980A4}"/>
    <hyperlink ref="AT269" r:id="rId268" xr:uid="{A70C171F-2B4D-3E48-88E6-BBC25F69C819}"/>
    <hyperlink ref="AT270" r:id="rId269" xr:uid="{0000D7DA-30AA-B34F-95AA-693E8C88F8B1}"/>
    <hyperlink ref="AT271" r:id="rId270" xr:uid="{FFB7D1A4-28A0-A544-A91F-E89E603AC4D2}"/>
    <hyperlink ref="AT272" r:id="rId271" xr:uid="{9B673194-E755-3D47-863F-93576F2A35CC}"/>
    <hyperlink ref="AT273" r:id="rId272" xr:uid="{54D90AD7-11DB-A54B-9FBD-830D4A480EC1}"/>
    <hyperlink ref="AT274" r:id="rId273" xr:uid="{226CA412-03CB-1343-B661-ACC88E3E4C9E}"/>
    <hyperlink ref="AT275" r:id="rId274" xr:uid="{11B74042-16AF-6D40-81E0-71BC36D98139}"/>
    <hyperlink ref="AT276" r:id="rId275" xr:uid="{23D106D5-E52D-1047-9FBC-6381DA2C0CB4}"/>
    <hyperlink ref="AT277" r:id="rId276" xr:uid="{CF337CC3-BFBF-CA42-9F15-A9470C29EC3E}"/>
    <hyperlink ref="AT278" r:id="rId277" xr:uid="{23A3E28C-095C-4242-92F3-2AACE4A1276C}"/>
    <hyperlink ref="AT279" r:id="rId278" xr:uid="{7BF89512-FEDB-A341-AB04-DFF1B3A2683A}"/>
    <hyperlink ref="AT280" r:id="rId279" xr:uid="{92609756-A4CF-454F-88FC-3DD03417492E}"/>
    <hyperlink ref="AT281" r:id="rId280" xr:uid="{289838E2-7B5A-2443-9FF3-0085D92C9273}"/>
    <hyperlink ref="AT282" r:id="rId281" xr:uid="{FD3B9D7E-9788-A44B-AECB-F49495E44FF5}"/>
    <hyperlink ref="AT283" r:id="rId282" xr:uid="{7EBBF63D-EEE8-684A-9153-760404C57931}"/>
    <hyperlink ref="AT284" r:id="rId283" xr:uid="{0E75A409-516F-F449-B705-B8AB2DAFD65A}"/>
    <hyperlink ref="AT285" r:id="rId284" xr:uid="{F0763902-822A-B54C-BA21-C644C17F95BB}"/>
    <hyperlink ref="AT286" r:id="rId285" xr:uid="{3606F426-A517-8541-9146-82527F5B3383}"/>
    <hyperlink ref="AT287" r:id="rId286" xr:uid="{FA740FE6-B4D6-174A-8454-1FCCC2A5F0B3}"/>
    <hyperlink ref="AT288" r:id="rId287" xr:uid="{50B7ACC5-1A30-7043-8D6F-BAF9E42FAFF7}"/>
    <hyperlink ref="AT289" r:id="rId288" xr:uid="{58AB5EC1-8DFA-5249-AEC0-6F178EA7C144}"/>
    <hyperlink ref="AT290" r:id="rId289" xr:uid="{6BF274FF-8892-FA40-934B-71E5D5806783}"/>
    <hyperlink ref="AT291" r:id="rId290" xr:uid="{612D0408-48AF-E945-8C1A-EAFE4DA0849E}"/>
    <hyperlink ref="AT292" r:id="rId291" xr:uid="{3FBA9272-0034-AC43-9567-4C419FAF8C4E}"/>
    <hyperlink ref="AT293" r:id="rId292" xr:uid="{DF1B0A9C-5D97-6A42-9C37-9E8CFD752E1C}"/>
    <hyperlink ref="AT294" r:id="rId293" xr:uid="{B0440E69-3E9C-8442-8449-2A1003BB8B83}"/>
    <hyperlink ref="AT295" r:id="rId294" xr:uid="{81FD93CC-644E-024E-A0D3-092CA12E8101}"/>
    <hyperlink ref="AT296" r:id="rId295" xr:uid="{67D92887-EB6B-424E-A166-D4C30EE4D32E}"/>
    <hyperlink ref="AT297" r:id="rId296" xr:uid="{4FAC82B8-5D3E-7A44-A7AB-71E4A2821976}"/>
    <hyperlink ref="AT298" r:id="rId297" xr:uid="{EE37E089-19E6-A74F-B005-D6CB3631D580}"/>
    <hyperlink ref="AT299" r:id="rId298" xr:uid="{8D0EBE0E-2FA9-8A4A-AF6C-5195DFC6577D}"/>
    <hyperlink ref="AT300" r:id="rId299" xr:uid="{F260361C-6A79-104F-BD03-9DCEE7789A20}"/>
    <hyperlink ref="AT301" r:id="rId300" xr:uid="{D1BD1340-FE7F-EE47-A44B-976F4D9A70CC}"/>
    <hyperlink ref="AT302" r:id="rId301" xr:uid="{CDC3D0F1-EFAC-D94D-A71F-772DBD4C0EEA}"/>
    <hyperlink ref="AT303" r:id="rId302" xr:uid="{AD711DB8-47DA-024E-B223-89B778ED0748}"/>
    <hyperlink ref="AT304" r:id="rId303" xr:uid="{327AED27-B2A7-2C4D-982E-A91F243E417D}"/>
    <hyperlink ref="AT305" r:id="rId304" xr:uid="{3E7A6BE3-259F-E94F-AC97-9B634EBF1AA8}"/>
    <hyperlink ref="AT306" r:id="rId305" xr:uid="{9F448ECB-BEC8-2749-8B73-412916C3A0CB}"/>
    <hyperlink ref="AT307" r:id="rId306" xr:uid="{090C2F4B-E487-1248-86F3-BC003C3B75D4}"/>
    <hyperlink ref="AT308" r:id="rId307" xr:uid="{D4AB3A1C-2F61-D84A-ADFD-22704346FD05}"/>
    <hyperlink ref="AT309" r:id="rId308" xr:uid="{205D2C69-AD42-FD48-8AA0-0DE335FB43B9}"/>
    <hyperlink ref="AT310" r:id="rId309" xr:uid="{8CB24DC1-E262-904D-8AB6-2B8F82F4C44C}"/>
    <hyperlink ref="AT311" r:id="rId310" xr:uid="{9227EF3D-FACF-484B-904B-296E6B60D1DB}"/>
    <hyperlink ref="AT312" r:id="rId311" xr:uid="{9DC29094-F411-F24E-A23B-D6C045699A7C}"/>
    <hyperlink ref="AT313" r:id="rId312" xr:uid="{487EB75E-C5A6-084C-8369-EC841EDA3EE2}"/>
    <hyperlink ref="AT314" r:id="rId313" xr:uid="{AF313960-8995-EF42-9718-ADFF5DE34206}"/>
    <hyperlink ref="AT315" r:id="rId314" xr:uid="{5F2345A7-A13B-C747-A08C-1D92488F6982}"/>
    <hyperlink ref="AT316" r:id="rId315" xr:uid="{10AA43FC-E4CD-9543-9E4E-FE78CB53590C}"/>
    <hyperlink ref="AT317" r:id="rId316" xr:uid="{237E27D3-CFD7-7143-BEAA-8AC8E2D7DF5F}"/>
    <hyperlink ref="AT318" r:id="rId317" xr:uid="{D79D0658-F5AF-FD4D-AD37-85649E5B1797}"/>
    <hyperlink ref="AT319" r:id="rId318" xr:uid="{333D4943-B604-374C-9166-5DF281B45E62}"/>
    <hyperlink ref="AT320" r:id="rId319" xr:uid="{9303EAC3-E11E-F642-B848-46D51FBF9AFB}"/>
    <hyperlink ref="AT321" r:id="rId320" xr:uid="{FEFF6E23-8D86-564E-9892-CAE347B29464}"/>
    <hyperlink ref="AT322" r:id="rId321" xr:uid="{6CCE26CC-91EF-0746-8821-FC061935EC6F}"/>
    <hyperlink ref="AT323" r:id="rId322" xr:uid="{F07C1ABE-A3AA-7242-B1AB-9F765717EED4}"/>
    <hyperlink ref="AT324" r:id="rId323" xr:uid="{C45EED94-8F98-5143-95C2-BAFF9925A980}"/>
    <hyperlink ref="AT325" r:id="rId324" xr:uid="{DA1B340B-B692-654B-88E5-20C5512BF51C}"/>
    <hyperlink ref="AT326" r:id="rId325" xr:uid="{92C26F5B-152B-5741-A839-429D26AA23A3}"/>
    <hyperlink ref="AT327" r:id="rId326" xr:uid="{1D6FF19A-6C62-C145-96E6-E4B29A952B15}"/>
    <hyperlink ref="AT328" r:id="rId327" xr:uid="{AA598AEA-A29E-CF45-8FED-C617C02DE106}"/>
    <hyperlink ref="AT329" r:id="rId328" xr:uid="{D1F9EB5E-9D4A-D548-96A7-C214C1D66BFA}"/>
    <hyperlink ref="AT330" r:id="rId329" xr:uid="{76170E05-C32E-3549-B831-8C08984EBED8}"/>
    <hyperlink ref="AT331" r:id="rId330" xr:uid="{3012C351-B632-F047-B16E-BA08F490087A}"/>
    <hyperlink ref="AT332" r:id="rId331" xr:uid="{32A2233E-E168-824E-B7EA-ED64F3E46647}"/>
    <hyperlink ref="AT333" r:id="rId332" xr:uid="{8CC5F0C3-93E8-D840-9FE2-6E1204025290}"/>
    <hyperlink ref="AT334" r:id="rId333" xr:uid="{CF13C615-C23F-8F43-84D2-6574FD1011BC}"/>
    <hyperlink ref="AT335" r:id="rId334" xr:uid="{2E37A11F-D451-3447-A47D-D9A86EEAD23A}"/>
    <hyperlink ref="AT336" r:id="rId335" xr:uid="{0125C0FA-68BC-BF4C-85E9-8F2FD7AA8280}"/>
    <hyperlink ref="AT337" r:id="rId336" xr:uid="{75F55325-0FFC-5C42-8480-182FFFFE163B}"/>
    <hyperlink ref="AT338" r:id="rId337" xr:uid="{E201962C-D459-6645-A3FE-789A356B24EA}"/>
    <hyperlink ref="AT339" r:id="rId338" xr:uid="{F2D482A4-8D2B-2D4B-B4C2-AEF982E02914}"/>
    <hyperlink ref="AT340" r:id="rId339" xr:uid="{AB982D25-F689-C047-B625-04AAAAED799F}"/>
    <hyperlink ref="AT341" r:id="rId340" xr:uid="{49C06333-18C0-2B4E-92E1-0982D98FCDEE}"/>
    <hyperlink ref="AT342" r:id="rId341" xr:uid="{A0B79D1E-7724-CD44-9193-6D2E580FA737}"/>
    <hyperlink ref="AT343" r:id="rId342" xr:uid="{8FD46401-1956-DA42-B9BB-9A9006754967}"/>
    <hyperlink ref="AT344" r:id="rId343" xr:uid="{6DBFD768-0442-104E-A37A-C1C79C02CEDB}"/>
    <hyperlink ref="AT345" r:id="rId344" xr:uid="{90309591-BC0C-4E4D-A763-47D26355E029}"/>
    <hyperlink ref="AT346" r:id="rId345" xr:uid="{798130D1-39B8-774D-A63A-2EFA55AE7B22}"/>
    <hyperlink ref="AT347" r:id="rId346" xr:uid="{63912963-DD54-BF46-A52E-523056320479}"/>
    <hyperlink ref="AT348" r:id="rId347" xr:uid="{9AD73F78-31FE-CD47-8956-E417755EAF0E}"/>
    <hyperlink ref="AT349" r:id="rId348" xr:uid="{F77F1F54-49FE-7141-9D32-ECAB705A203F}"/>
    <hyperlink ref="AT350" r:id="rId349" xr:uid="{7B5C517E-1316-7047-8C6C-9149BB878D16}"/>
    <hyperlink ref="AT351" r:id="rId350" xr:uid="{ADC8220F-736C-424A-B7F9-673561841C04}"/>
    <hyperlink ref="AT352" r:id="rId351" xr:uid="{006D844A-2BFF-1D4E-A31D-9148C64E8AE5}"/>
    <hyperlink ref="AT353" r:id="rId352" xr:uid="{44D8B8F9-E634-2F49-9160-2D769D5473C2}"/>
    <hyperlink ref="AT354" r:id="rId353" xr:uid="{5142E639-57CA-414B-ABF4-1EFC8B69E823}"/>
    <hyperlink ref="AT355" r:id="rId354" xr:uid="{3E4FCAD2-D5A7-B140-9C4B-C24DFA063739}"/>
    <hyperlink ref="AT356" r:id="rId355" xr:uid="{BCC118D8-7A0A-254F-8069-B3815FB5EFBC}"/>
    <hyperlink ref="AT357" r:id="rId356" xr:uid="{61DFC8CE-7309-334E-B004-464426315C36}"/>
    <hyperlink ref="AT358" r:id="rId357" xr:uid="{69283526-35C4-9B47-A905-9AE4A3432A1D}"/>
    <hyperlink ref="AT359" r:id="rId358" xr:uid="{335CF769-805F-9A4A-A7F7-3B22206B1C1E}"/>
    <hyperlink ref="AT360" r:id="rId359" xr:uid="{A2F55E32-139B-A940-8CEB-509BFE0136C0}"/>
    <hyperlink ref="AT361" r:id="rId360" xr:uid="{43ACF031-636D-2E4F-97EC-2FA2C7E3F330}"/>
    <hyperlink ref="AT362" r:id="rId361" xr:uid="{6D7B3892-3F85-3548-A000-041A15937E52}"/>
    <hyperlink ref="AT363" r:id="rId362" xr:uid="{A1988838-A126-034B-9957-EC37ECCD3B19}"/>
    <hyperlink ref="AT364" r:id="rId363" xr:uid="{8C2A1B1E-027B-8846-9FEE-AE150C1D8651}"/>
    <hyperlink ref="AT365" r:id="rId364" xr:uid="{FDF10B27-3731-8543-8A03-A5B8D9A65226}"/>
    <hyperlink ref="AT366" r:id="rId365" xr:uid="{B83F81E9-2C4A-804C-9E93-BA70203B3952}"/>
    <hyperlink ref="AT367" r:id="rId366" xr:uid="{DEF94DEF-B07E-4C4A-AB12-A03E70F321A0}"/>
    <hyperlink ref="AT368" r:id="rId367" xr:uid="{887C5738-46E3-264D-98EC-D3CDFC186D2C}"/>
    <hyperlink ref="AT369" r:id="rId368" xr:uid="{F6246D32-64F6-1D45-8885-0405BD9CCC3A}"/>
    <hyperlink ref="AT370" r:id="rId369" xr:uid="{F577C03D-F1AB-764A-9EBC-33FCB0004E60}"/>
    <hyperlink ref="AT371" r:id="rId370" xr:uid="{98BAA445-82AF-C540-B442-932FA74429E2}"/>
    <hyperlink ref="AT372" r:id="rId371" xr:uid="{9E28B99D-541F-1C4A-A516-C8A0A1A5B28F}"/>
    <hyperlink ref="AT374" r:id="rId372" xr:uid="{98D98DE0-212C-0249-A5E6-485D875E6A88}"/>
    <hyperlink ref="AT375" r:id="rId373" xr:uid="{3075BD9A-4FA7-9D43-8F4A-62125DF36EB8}"/>
    <hyperlink ref="AT376" r:id="rId374" xr:uid="{38891B81-541B-3649-8F90-41A90EDD4DE0}"/>
    <hyperlink ref="AT377" r:id="rId375" xr:uid="{B3729CF5-1BF8-D941-8345-4FC6FA200B3C}"/>
    <hyperlink ref="AT378" r:id="rId376" xr:uid="{8B0DE70A-57A8-9746-9AE5-86FD28D83CDE}"/>
    <hyperlink ref="AT379" r:id="rId377" xr:uid="{22FCDCDD-8B77-B54C-9BC2-61D1FB0F757A}"/>
    <hyperlink ref="AT380" r:id="rId378" xr:uid="{213F1DB4-8B21-0840-A1C7-FD59D6C8437D}"/>
    <hyperlink ref="AT381" r:id="rId379" xr:uid="{5AB4EDB8-5B5E-2C4F-911F-40C12EED0F70}"/>
    <hyperlink ref="AT382" r:id="rId380" xr:uid="{CCACA079-0A5B-3043-B636-969375DD504D}"/>
    <hyperlink ref="AT383" r:id="rId381" xr:uid="{0C74FC1F-C648-C243-B3A1-FBB721EF6DBB}"/>
    <hyperlink ref="AT384" r:id="rId382" xr:uid="{62775126-E92E-5742-A095-C990D17AC2BC}"/>
    <hyperlink ref="AT385" r:id="rId383" xr:uid="{8FD3780C-52CB-F44D-BC28-0C054F7DEFD1}"/>
    <hyperlink ref="AT386" r:id="rId384" xr:uid="{FD0D3CB0-8D57-E34A-B575-C08191954FF4}"/>
    <hyperlink ref="AT387" r:id="rId385" xr:uid="{C7F41CBB-2394-0148-A711-5F8DE627A9D4}"/>
    <hyperlink ref="AT388" r:id="rId386" xr:uid="{07C0F286-A364-6A4F-8721-F3C9EA228A0A}"/>
    <hyperlink ref="AT389" r:id="rId387" xr:uid="{3E068FCC-E880-6941-8DC5-F231016652DC}"/>
    <hyperlink ref="AT390" r:id="rId388" xr:uid="{EE9B7BAA-5580-CD45-BA96-61A181D17155}"/>
    <hyperlink ref="AT391" r:id="rId389" xr:uid="{2B7F5F31-D827-2B4A-970A-1D9F196F40ED}"/>
    <hyperlink ref="AT392" r:id="rId390" xr:uid="{0D4DA677-F893-4543-910A-74CD1C6C8DBE}"/>
    <hyperlink ref="AT393" r:id="rId391" xr:uid="{A4B352D8-0C4D-E942-8DF1-6AE81665C964}"/>
    <hyperlink ref="AT394" r:id="rId392" xr:uid="{14CA755B-FA03-D84E-997A-7C07E57CD538}"/>
    <hyperlink ref="AT395" r:id="rId393" xr:uid="{39729EC9-5F3E-F44C-85A3-E1C0BA729D68}"/>
    <hyperlink ref="AT396" r:id="rId394" xr:uid="{CB2A55D9-92E9-664D-ABCB-3E035449762A}"/>
    <hyperlink ref="AT397" r:id="rId395" xr:uid="{3B218FDA-E2C2-5E49-B7FB-DD8916994649}"/>
    <hyperlink ref="AT398" r:id="rId396" xr:uid="{09FF0E10-0B98-1444-B605-BF2AAEF70D0E}"/>
    <hyperlink ref="AT399" r:id="rId397" xr:uid="{5C15308D-EC3C-4E49-AA3B-9B555A1DB21D}"/>
    <hyperlink ref="AT400" r:id="rId398" xr:uid="{93196D9F-AC84-8B41-B8D4-5692F6BA58E1}"/>
    <hyperlink ref="AT401" r:id="rId399" xr:uid="{6499ED69-643E-7742-8CE9-64523EA33472}"/>
    <hyperlink ref="AT402" r:id="rId400" xr:uid="{C9674471-78B6-4142-9097-82210483A705}"/>
    <hyperlink ref="AT403" r:id="rId401" xr:uid="{903C5E48-32AA-0048-A021-5877AD717913}"/>
    <hyperlink ref="AT404" r:id="rId402" xr:uid="{9FC07CEF-DA5D-3547-8B2A-E20D51371234}"/>
    <hyperlink ref="AT405" r:id="rId403" xr:uid="{E2A858E9-77EB-DA48-B5E2-30C433BF7DCF}"/>
    <hyperlink ref="AT406" r:id="rId404" xr:uid="{E001B614-D6A9-DF48-98C3-35BF95ACCA07}"/>
    <hyperlink ref="AT407" r:id="rId405" xr:uid="{E06C19C3-F162-E147-BDA7-A60872DF077E}"/>
    <hyperlink ref="AT408" r:id="rId406" xr:uid="{1BD6C4C3-60B7-1A49-9FB7-DC41E3015F4A}"/>
    <hyperlink ref="AT409" r:id="rId407" xr:uid="{BD8B04A0-CB27-C44A-B168-438091897CFD}"/>
    <hyperlink ref="AT410" r:id="rId408" xr:uid="{A51462B8-E7F7-694A-B9D4-30F93989CB19}"/>
    <hyperlink ref="AT411" r:id="rId409" xr:uid="{06C4BD47-0143-864F-B777-4F83ADBBD142}"/>
    <hyperlink ref="AT412" r:id="rId410" xr:uid="{7D82A738-65E0-244A-8485-67C774E499CA}"/>
    <hyperlink ref="AT413" r:id="rId411" xr:uid="{0995C0E1-49DF-B14F-B018-276729ECE3C3}"/>
    <hyperlink ref="AT414" r:id="rId412" xr:uid="{CD4ECF06-C5A7-404B-975F-470DD107AA8E}"/>
    <hyperlink ref="AT415" r:id="rId413" xr:uid="{FCF94D98-6E22-C741-A61F-774A90810057}"/>
    <hyperlink ref="AT416" r:id="rId414" xr:uid="{E6DB9245-3573-9842-A65A-4B308EDC1EC1}"/>
    <hyperlink ref="AT417" r:id="rId415" xr:uid="{5A40F9BD-A85B-9D4F-8283-4928630592B6}"/>
    <hyperlink ref="AT418" r:id="rId416" xr:uid="{49788A2B-4FAF-8343-B61C-930F343247BB}"/>
    <hyperlink ref="AT419" r:id="rId417" xr:uid="{E31C9BD6-FA22-7144-9BEB-0AC0AF29EEED}"/>
    <hyperlink ref="AT420" r:id="rId418" xr:uid="{316EE549-58EB-714B-8494-6D7A32A3BC8E}"/>
    <hyperlink ref="AT421" r:id="rId419" xr:uid="{943BBD92-3760-5547-B3EF-FB41EE967FDE}"/>
    <hyperlink ref="AT422" r:id="rId420" xr:uid="{8FFF1B69-CF6F-7343-A97B-19A69493EF69}"/>
    <hyperlink ref="AT423" r:id="rId421" xr:uid="{57ABB2DB-A517-7041-AEB0-50FC26968356}"/>
    <hyperlink ref="AT424" r:id="rId422" xr:uid="{AD2F2364-E90D-3E45-81C1-1527A396A03C}"/>
    <hyperlink ref="AT425" r:id="rId423" xr:uid="{A408DB10-A3F6-1841-A7DD-6D7DC6D9D92B}"/>
    <hyperlink ref="AT426" r:id="rId424" xr:uid="{40605AA3-685F-8846-A832-2C50A3DF59C0}"/>
    <hyperlink ref="AT427" r:id="rId425" xr:uid="{A926169F-C02D-9B46-B74B-57429293A35F}"/>
    <hyperlink ref="AT428" r:id="rId426" xr:uid="{652F241F-A4A3-A04C-B07E-0AA0A0AAEF24}"/>
    <hyperlink ref="AT429" r:id="rId427" xr:uid="{8CA25875-A656-2846-A26D-350814EE1F32}"/>
    <hyperlink ref="AT430" r:id="rId428" xr:uid="{106C345C-33F3-5941-959F-9E323B34A6AF}"/>
    <hyperlink ref="AT431" r:id="rId429" xr:uid="{DF8EED73-FFAE-8D43-BD91-28A28CAAE0CD}"/>
    <hyperlink ref="AT432" r:id="rId430" xr:uid="{6E714C57-5B86-674D-A2F3-EAA9DF0FA699}"/>
    <hyperlink ref="AT433" r:id="rId431" xr:uid="{17AD53A9-7679-B349-8E58-6B459B185299}"/>
    <hyperlink ref="AT434" r:id="rId432" xr:uid="{89320A65-81D8-E34D-87E8-F6C440342C86}"/>
    <hyperlink ref="AT435" r:id="rId433" xr:uid="{37B239B9-DCC4-AE47-A220-A7D8674AEDBD}"/>
    <hyperlink ref="AT436" r:id="rId434" xr:uid="{9E696E36-A671-FB43-8B99-FA1F8EBB0627}"/>
    <hyperlink ref="AT437" r:id="rId435" xr:uid="{8DD08989-AF9F-5A4F-9F42-6BA4717E6810}"/>
    <hyperlink ref="AT438" r:id="rId436" xr:uid="{C3BC1C92-B209-9246-B381-4E0E41E33BCB}"/>
    <hyperlink ref="AT439" r:id="rId437" xr:uid="{EFCD2A4C-1ABD-DF44-9155-70A23A20726D}"/>
    <hyperlink ref="AT440" r:id="rId438" xr:uid="{D5BC039D-3CA8-5746-9D86-F947A108C900}"/>
    <hyperlink ref="AT441" r:id="rId439" xr:uid="{069FB842-FCA7-2B44-807A-DF0F5D4C8F57}"/>
    <hyperlink ref="AT442" r:id="rId440" xr:uid="{18CB0688-F0A1-CA42-AD54-5FC143014255}"/>
    <hyperlink ref="AT443" r:id="rId441" xr:uid="{DCD93AAC-25B7-A54A-BE7F-59C11ACA9519}"/>
    <hyperlink ref="AT444" r:id="rId442" xr:uid="{175A01C7-E464-044D-BC91-47C1027863C8}"/>
    <hyperlink ref="AT445" r:id="rId443" xr:uid="{86875BED-A436-ED40-AB6F-27FB66284243}"/>
    <hyperlink ref="AT446" r:id="rId444" xr:uid="{9C3BB4D8-D704-2F47-AC14-0F9E19039213}"/>
    <hyperlink ref="AT447" r:id="rId445" xr:uid="{C8F161BD-60AF-D240-AF61-31C129FD70D8}"/>
    <hyperlink ref="AT448" r:id="rId446" xr:uid="{603DA8C1-1620-B34F-94AB-FDE724758755}"/>
    <hyperlink ref="AT449" r:id="rId447" xr:uid="{41DEFF5B-D843-1148-B4C7-22D5DCFB0A57}"/>
    <hyperlink ref="AT450" r:id="rId448" xr:uid="{189E2379-C315-0B42-8A81-53767B8B368A}"/>
    <hyperlink ref="AT451" r:id="rId449" xr:uid="{C5E317AC-E70D-F04E-9231-2CCE00641D97}"/>
    <hyperlink ref="AT452" r:id="rId450" xr:uid="{19D85ADE-807D-1E4A-B3D6-E107F55C804F}"/>
    <hyperlink ref="AT453" r:id="rId451" xr:uid="{F3B35EB2-CA73-D04F-9880-76C7C82DB05E}"/>
    <hyperlink ref="AT454" r:id="rId452" xr:uid="{BEE8AC37-9F75-B645-989E-56FDE129DBC0}"/>
    <hyperlink ref="AT455" r:id="rId453" xr:uid="{C0974949-278A-6944-ADD5-ADE6E3D139E5}"/>
    <hyperlink ref="AT456" r:id="rId454" xr:uid="{7DB4A5AD-E4A3-E940-BB4D-AF1570944D4A}"/>
    <hyperlink ref="AT457" r:id="rId455" xr:uid="{DD22937A-23A7-D045-98F0-C5F10BA0C417}"/>
    <hyperlink ref="AT458" r:id="rId456" xr:uid="{1078D3BD-06D6-CD47-AE38-4B3A8C06A56D}"/>
    <hyperlink ref="AT459" r:id="rId457" xr:uid="{F54684DB-6A55-4542-B626-C3D9C5234EE8}"/>
    <hyperlink ref="AT460" r:id="rId458" xr:uid="{08089667-2691-0E40-9DB0-50DB2E93D8DA}"/>
    <hyperlink ref="AT461" r:id="rId459" xr:uid="{C52167CE-7645-1346-A04F-293705322C28}"/>
    <hyperlink ref="AT462" r:id="rId460" xr:uid="{1F6C50C5-8FD7-9840-9438-A9F06DE724CC}"/>
    <hyperlink ref="AT463" r:id="rId461" xr:uid="{DCC770E7-563C-A64F-BB55-E19DD3CC2BDF}"/>
    <hyperlink ref="AT464" r:id="rId462" xr:uid="{5A3E6452-B6F8-AB49-8AAA-E65CCEA329BE}"/>
    <hyperlink ref="AT465" r:id="rId463" xr:uid="{44C9E70F-1516-3145-9565-5AB87FF3E8B3}"/>
    <hyperlink ref="AT466" r:id="rId464" xr:uid="{C2BDEB56-E23D-E647-9C8A-0354F0518082}"/>
    <hyperlink ref="AT467" r:id="rId465" xr:uid="{D4308EFF-85D6-714B-AC0D-B4FEE65CC8B5}"/>
    <hyperlink ref="AT468" r:id="rId466" xr:uid="{0D4127C4-4B96-5F4D-B6C9-8EB828BC3826}"/>
    <hyperlink ref="AT469" r:id="rId467" xr:uid="{485E1DEE-0BD7-C94E-824B-43D97B6F090E}"/>
    <hyperlink ref="AT470" r:id="rId468" xr:uid="{F0F80827-30AE-3E4F-9909-D604509F8061}"/>
    <hyperlink ref="AT471" r:id="rId469" xr:uid="{20159E22-EE91-9C43-BC05-C16493BA0D8B}"/>
    <hyperlink ref="AT472" r:id="rId470" xr:uid="{AC3894F2-8306-FE40-8F8A-7064C2A7C3FA}"/>
    <hyperlink ref="AT473" r:id="rId471" xr:uid="{F1AE108A-4191-2B4D-85F9-AA6FA6EBB862}"/>
    <hyperlink ref="AT474" r:id="rId472" xr:uid="{5C7ABD36-202A-DF4B-93C6-2D74D12AE7C1}"/>
    <hyperlink ref="AT475" r:id="rId473" xr:uid="{C22A8647-A2D1-1D40-AA35-EA7E708D2781}"/>
    <hyperlink ref="AT476" r:id="rId474" xr:uid="{01D3F10D-7F24-BA44-8AF3-2BE2A0B6D9B5}"/>
    <hyperlink ref="AT477" r:id="rId475" xr:uid="{AC479794-21AD-EC4C-8447-F01D646BB4F0}"/>
    <hyperlink ref="AT478" r:id="rId476" xr:uid="{76F4A283-68D8-2C44-8DFA-46BAD7E691BF}"/>
    <hyperlink ref="AT479" r:id="rId477" xr:uid="{E5C28535-D8B2-B44A-B90C-276C34261DF3}"/>
    <hyperlink ref="AT480" r:id="rId478" xr:uid="{FA1C8AC6-E758-574F-8B90-6E303FCF0216}"/>
    <hyperlink ref="AT481" r:id="rId479" xr:uid="{B8FC45A6-C359-A744-9A4A-558E4DF93B1A}"/>
    <hyperlink ref="AT482" r:id="rId480" xr:uid="{BC98D4D2-B4B7-A346-BF78-7EECF4578814}"/>
    <hyperlink ref="AT483" r:id="rId481" xr:uid="{F44C1378-77A3-B749-B951-279AA8B81C04}"/>
    <hyperlink ref="AT484" r:id="rId482" xr:uid="{FA42CA48-E4A4-4149-AEDF-68D0F8A6AE38}"/>
    <hyperlink ref="AT485" r:id="rId483" xr:uid="{614BA2AF-BA82-DD4A-B852-AF7438802B4C}"/>
    <hyperlink ref="AT486" r:id="rId484" xr:uid="{74DA47E1-B656-8646-92C6-407141076F54}"/>
    <hyperlink ref="AT487" r:id="rId485" xr:uid="{DFE79DED-A52F-F048-99F7-19503F0F1F56}"/>
    <hyperlink ref="AT488" r:id="rId486" xr:uid="{65E88A9A-D6CE-AF4A-B518-81EB8B66E374}"/>
    <hyperlink ref="AT489" r:id="rId487" xr:uid="{E4B65B33-A813-154F-A85C-B4CA596BB917}"/>
    <hyperlink ref="AT490" r:id="rId488" xr:uid="{DD559967-DAA7-DE45-8F31-F87C222F2BEB}"/>
    <hyperlink ref="AT491" r:id="rId489" xr:uid="{55126664-8A34-CC4E-9CEF-4E3A53D0F02C}"/>
    <hyperlink ref="AT492" r:id="rId490" xr:uid="{6C5B3210-56E1-4741-B02E-0DDD232E3B2C}"/>
    <hyperlink ref="AT493" r:id="rId491" xr:uid="{0CFB0EDB-3591-0141-B921-A23C84E5E774}"/>
    <hyperlink ref="AT494" r:id="rId492" xr:uid="{09CAD5B3-CB40-0842-8066-478EC60E2719}"/>
    <hyperlink ref="AT495" r:id="rId493" xr:uid="{2883961C-3572-AC4F-AD81-0D45542944FA}"/>
    <hyperlink ref="AT496" r:id="rId494" xr:uid="{BB9A1E93-78C0-1F4B-B255-D2A6BFC5B3B3}"/>
    <hyperlink ref="AT497" r:id="rId495" xr:uid="{634AFD03-9293-FC4E-B242-FAD1B06449CF}"/>
    <hyperlink ref="AT498" r:id="rId496" xr:uid="{FC8A43DE-39C8-A942-8696-D57CB4369B0F}"/>
    <hyperlink ref="AT499" r:id="rId497" xr:uid="{66650D0D-956F-F641-ACE0-5EDA5FABF19F}"/>
    <hyperlink ref="AT500" r:id="rId498" xr:uid="{6F77F319-EC2C-DB4C-A497-ADCA607FAC62}"/>
    <hyperlink ref="AT501" r:id="rId499" xr:uid="{AF0FF745-CED8-E44D-B0C4-511D6C9F2A3D}"/>
    <hyperlink ref="AT502" r:id="rId500" xr:uid="{20AD2113-4534-6547-8F4F-B652FB7428C0}"/>
    <hyperlink ref="AT503" r:id="rId501" xr:uid="{6E1CD618-EC2E-2848-8153-5ED6B6286E52}"/>
    <hyperlink ref="AT504" r:id="rId502" xr:uid="{05249D49-815F-2D4D-9792-AF3CD71D3D16}"/>
    <hyperlink ref="AT505" r:id="rId503" xr:uid="{ED03C6F2-1695-AE46-B261-F06E535BDA60}"/>
    <hyperlink ref="AT506" r:id="rId504" xr:uid="{22A50258-4F27-484C-A7D5-F46DC59F7E02}"/>
    <hyperlink ref="AT507" r:id="rId505" xr:uid="{A61D830F-DB9D-AC46-A45E-B880ED239FE9}"/>
    <hyperlink ref="AT508" r:id="rId506" xr:uid="{A740EC4F-8124-7B44-8565-9A83B8E3A756}"/>
    <hyperlink ref="AT509" r:id="rId507" xr:uid="{19A7C5C8-B63F-874A-BED5-31EA4E31D876}"/>
    <hyperlink ref="AT510" r:id="rId508" xr:uid="{A82AC0F1-39CE-AA41-83EF-DEE0732B4D6E}"/>
    <hyperlink ref="AT511" r:id="rId509" xr:uid="{0D982158-62AD-924C-A00B-B397D6D0E027}"/>
    <hyperlink ref="AT512" r:id="rId510" xr:uid="{A8A78601-0995-AA4B-94D0-62D12EADB892}"/>
    <hyperlink ref="AT513" r:id="rId511" xr:uid="{EAB3B0FA-5FB1-374C-9D25-F8C0525F4217}"/>
    <hyperlink ref="AT514" r:id="rId512" xr:uid="{879B3645-6B97-0A41-9A1F-B42ED9FD6D0D}"/>
    <hyperlink ref="AT515" r:id="rId513" xr:uid="{5B241862-18F9-D64C-AE21-D02CBD73FBB6}"/>
    <hyperlink ref="AT516" r:id="rId514" xr:uid="{8370142F-2621-8745-8672-F6D70BEFC840}"/>
    <hyperlink ref="AT517" r:id="rId515" xr:uid="{F72F4437-7211-7B4A-A0C0-9A9AE79B0750}"/>
    <hyperlink ref="AT518" r:id="rId516" xr:uid="{6F195A7E-ACC1-BA43-844A-1B5EDE345CC0}"/>
    <hyperlink ref="AT519" r:id="rId517" xr:uid="{1FD9FF77-BE55-F145-986D-047E1E0A8C31}"/>
    <hyperlink ref="AT520" r:id="rId518" xr:uid="{0D48F514-82D2-1E47-9693-B2A846D95A9F}"/>
    <hyperlink ref="AT521" r:id="rId519" xr:uid="{42E9EDE6-E4F7-CD4F-979F-50AF91F34924}"/>
    <hyperlink ref="AT522" r:id="rId520" xr:uid="{2419F926-691A-D14B-88EF-8D1A5DC0AE02}"/>
    <hyperlink ref="AT523" r:id="rId521" xr:uid="{E90AB248-9D3E-064D-86EE-03D6CD3F2A56}"/>
    <hyperlink ref="AT524" r:id="rId522" xr:uid="{3C7151F5-2C19-664B-BFBC-812D7E5F578F}"/>
    <hyperlink ref="AT525" r:id="rId523" xr:uid="{0746AEF9-F09F-6A4C-BA14-E00F63F6CCE3}"/>
    <hyperlink ref="AT526" r:id="rId524" xr:uid="{123BC127-FB25-9A4C-B5EC-359332CF7F5F}"/>
    <hyperlink ref="AT527" r:id="rId525" xr:uid="{ECDB3CFC-1FCE-B543-B69B-5D854F03E28D}"/>
    <hyperlink ref="AT528" r:id="rId526" xr:uid="{0D5C3490-018C-6947-8524-64B265F91A39}"/>
    <hyperlink ref="AT529" r:id="rId527" xr:uid="{3931386B-CA5D-794F-B486-D48CACDAA5A1}"/>
    <hyperlink ref="AT530" r:id="rId528" xr:uid="{80600BCC-FF33-4B48-9A9B-2DBA593385E7}"/>
    <hyperlink ref="AT531" r:id="rId529" xr:uid="{CB1BCE00-AFD4-674F-A83B-ACD29686E863}"/>
    <hyperlink ref="AT532" r:id="rId530" xr:uid="{D0777623-E975-734F-8CBB-BB5987358CE0}"/>
    <hyperlink ref="AT533" r:id="rId531" xr:uid="{FC6CC62D-9524-3D4F-A626-2FABA00CB71D}"/>
    <hyperlink ref="AT534" r:id="rId532" xr:uid="{34DAC22A-178D-1841-A850-6EDE67B1656B}"/>
    <hyperlink ref="AT535" r:id="rId533" xr:uid="{14785302-27A0-8F4F-B745-F0C6FA60CD3C}"/>
    <hyperlink ref="AT536" r:id="rId534" xr:uid="{72197E11-47F0-034E-8CFE-9737DA6C0C8E}"/>
    <hyperlink ref="AT537" r:id="rId535" xr:uid="{A03EACF0-1694-0B4B-85F7-BAEA24BBE47A}"/>
    <hyperlink ref="AT538" r:id="rId536" xr:uid="{E4E764E6-4BD4-704F-A76F-ECDAC9E8A1FD}"/>
    <hyperlink ref="AT539" r:id="rId537" xr:uid="{2BEDF4D8-134A-2A41-8929-AAA1F1604C8F}"/>
    <hyperlink ref="AT540" r:id="rId538" xr:uid="{93E1F5DD-4348-B14E-B4CB-EB29AC5A41B4}"/>
    <hyperlink ref="AT541" r:id="rId539" xr:uid="{119EAFA2-0668-4F4A-A887-D84941D705C5}"/>
    <hyperlink ref="AT542" r:id="rId540" xr:uid="{28C47186-412B-4746-AFCF-343D8F146C6C}"/>
    <hyperlink ref="AT543" r:id="rId541" xr:uid="{87CFF280-64B6-384E-80F0-685B30E6BE95}"/>
    <hyperlink ref="AT544" r:id="rId542" xr:uid="{43937D29-37D7-5E45-85F0-C0AE93942938}"/>
    <hyperlink ref="AT545" r:id="rId543" xr:uid="{9F7C5126-9DE4-5B4A-AB07-63DCF394C01D}"/>
    <hyperlink ref="AT546" r:id="rId544" xr:uid="{50E11E7E-1681-1F47-975E-1A0D4715E6A2}"/>
    <hyperlink ref="AT547" r:id="rId545" xr:uid="{94269DED-CC4A-0745-90A7-B36DF4E64162}"/>
    <hyperlink ref="AT548" r:id="rId546" xr:uid="{480A02AA-AE05-1347-B024-28E97D8A5CD2}"/>
    <hyperlink ref="AT549" r:id="rId547" xr:uid="{9162A734-6C0B-FC42-B6E8-0FB08A1FFFAF}"/>
    <hyperlink ref="AT550" r:id="rId548" xr:uid="{364FD22F-09EA-3C45-960D-8FD704F372C6}"/>
    <hyperlink ref="AT551" r:id="rId549" xr:uid="{567BB223-1DDD-5C4C-913B-179AF029E75F}"/>
    <hyperlink ref="AT552" r:id="rId550" xr:uid="{C09DAFD7-F427-354C-9B6D-8EECE01B8CF6}"/>
    <hyperlink ref="AT553" r:id="rId551" xr:uid="{6BC2FCA7-CA1E-414A-9E32-7DDB7F6D1C35}"/>
    <hyperlink ref="AT554" r:id="rId552" xr:uid="{103DD0A7-AA6A-7B48-B8E7-7FCA6D8F38CC}"/>
    <hyperlink ref="AT555" r:id="rId553" xr:uid="{1BC5CEF0-908A-1948-9FA2-2E0C9EA92551}"/>
    <hyperlink ref="AT556" r:id="rId554" xr:uid="{1F67AC76-2EDA-C042-B412-D9BDB79143FB}"/>
    <hyperlink ref="AT557" r:id="rId555" xr:uid="{9E9EF2DD-CF22-D64F-94C1-C65C7CC7DE69}"/>
    <hyperlink ref="AT558" r:id="rId556" xr:uid="{428135F5-A963-684F-8CAB-B9F1A05259BF}"/>
    <hyperlink ref="AT559" r:id="rId557" xr:uid="{E42A90E0-EEB2-1041-865F-A50FDE34990B}"/>
    <hyperlink ref="AT560" r:id="rId558" xr:uid="{679FAD1D-B770-6649-996D-85BFB00346D2}"/>
    <hyperlink ref="AT561" r:id="rId559" xr:uid="{52CF0B02-2056-334E-92BD-E5432AA23A91}"/>
    <hyperlink ref="AT562" r:id="rId560" xr:uid="{9943D12C-8424-E441-B434-6FA8AFFE72CC}"/>
    <hyperlink ref="AT563" r:id="rId561" xr:uid="{BE26217C-D935-B94F-8088-CAD1036CAA27}"/>
    <hyperlink ref="AT564" r:id="rId562" xr:uid="{419ED556-A675-6B49-BB45-B77D7D1B049B}"/>
    <hyperlink ref="AT565" r:id="rId563" xr:uid="{A7352E66-3033-A849-8628-D7309DCBFC72}"/>
    <hyperlink ref="AT566" r:id="rId564" xr:uid="{A532DBAE-40BF-0A46-926D-12E3632D15F9}"/>
    <hyperlink ref="AT567" r:id="rId565" xr:uid="{C772523C-4890-314E-A0EB-4A1AA492BC1C}"/>
    <hyperlink ref="AT568" r:id="rId566" xr:uid="{BA632CF0-3DB4-AB44-B5C1-2ACA1A18BCF6}"/>
    <hyperlink ref="AT569" r:id="rId567" xr:uid="{546922E0-6635-054B-ABA0-FED986947A6D}"/>
    <hyperlink ref="AT570" r:id="rId568" xr:uid="{8DC646D5-CA6B-2444-BAA0-67258197977F}"/>
    <hyperlink ref="AT571" r:id="rId569" xr:uid="{11CC65FB-AF05-284D-88DA-6FD6B73EF655}"/>
    <hyperlink ref="AT572" r:id="rId570" xr:uid="{11F5C942-3F99-234C-A9AC-DB3482BA43C8}"/>
    <hyperlink ref="AT573" r:id="rId571" xr:uid="{BAA995FA-5DFA-BC47-8549-44702EDB6349}"/>
    <hyperlink ref="AT574" r:id="rId572" xr:uid="{32ECE903-545C-8243-B489-52CC48170457}"/>
    <hyperlink ref="AT575" r:id="rId573" xr:uid="{FC148BF6-7EF9-8746-96A9-A65A9E5D40E7}"/>
    <hyperlink ref="AT576" r:id="rId574" xr:uid="{F82E6C8F-9D24-5C47-A71D-DEFAA2584325}"/>
    <hyperlink ref="AT577" r:id="rId575" xr:uid="{5C013C71-4B32-D044-B725-C56EC5CC717E}"/>
    <hyperlink ref="AT578" r:id="rId576" xr:uid="{10E3EA9D-F4C4-9841-B73A-9FDE973EB2A9}"/>
    <hyperlink ref="AT579" r:id="rId577" xr:uid="{8E802F6C-D004-104D-A48D-53FDC5E23A3E}"/>
    <hyperlink ref="AT580" r:id="rId578" xr:uid="{D3520A9C-5FC9-9F40-9FBA-886154BFCFC6}"/>
    <hyperlink ref="AT581" r:id="rId579" xr:uid="{2EDD04D6-D846-004D-8BEE-A7512CD0A638}"/>
    <hyperlink ref="AT582" r:id="rId580" xr:uid="{DDDD8E05-0234-1947-B643-90970A093678}"/>
    <hyperlink ref="AT583" r:id="rId581" xr:uid="{D0770315-5DB0-614B-A9C9-481E3409A208}"/>
    <hyperlink ref="AT584" r:id="rId582" xr:uid="{A0EB968A-A139-354B-93E7-E8281727C009}"/>
    <hyperlink ref="AT585" r:id="rId583" xr:uid="{B81215A9-CFC5-6A4D-A2CD-1817EB1DFE09}"/>
    <hyperlink ref="AT586" r:id="rId584" xr:uid="{7BFEE868-BA34-C446-87AE-AAB370C8CAB9}"/>
    <hyperlink ref="AT587" r:id="rId585" xr:uid="{3D0B88C6-0CC3-7749-B4EE-07F464236303}"/>
    <hyperlink ref="AT588" r:id="rId586" xr:uid="{308764AD-46CB-E043-AF21-58BFEEA8B9A3}"/>
    <hyperlink ref="AT589" r:id="rId587" xr:uid="{5AC64EDF-74D0-3F4A-87A2-66000664082D}"/>
    <hyperlink ref="AT590" r:id="rId588" xr:uid="{CC76E022-B6E8-FA40-9617-08BB73C4E61D}"/>
    <hyperlink ref="AT591" r:id="rId589" xr:uid="{68A607FB-65B4-7D47-8A0E-B9BF55A7E344}"/>
    <hyperlink ref="AT592" r:id="rId590" xr:uid="{15E8787B-D3BE-B141-9AA9-4BEC02797A3E}"/>
    <hyperlink ref="AT593" r:id="rId591" xr:uid="{2DECC099-F68B-8E44-B066-444D94E65CBE}"/>
    <hyperlink ref="AT594" r:id="rId592" xr:uid="{5CAA5DE4-7144-B743-8D36-745CF7266DAA}"/>
    <hyperlink ref="AT595" r:id="rId593" xr:uid="{520CE352-8131-4640-811E-D1C673556F70}"/>
    <hyperlink ref="AT596" r:id="rId594" xr:uid="{CC15F08E-EE5B-BA4F-B647-D94CB3225F3A}"/>
    <hyperlink ref="AT597" r:id="rId595" xr:uid="{C5111EE0-2330-DF46-B386-8D214C3A682B}"/>
    <hyperlink ref="AT598" r:id="rId596" xr:uid="{522C14DA-598E-F643-AC71-35087A62C06F}"/>
    <hyperlink ref="AT599" r:id="rId597" xr:uid="{BD1ED291-4C3D-BA40-8093-173024934E42}"/>
    <hyperlink ref="AT600" r:id="rId598" xr:uid="{B9E5B224-49A4-C64E-B865-5A4917F191FE}"/>
    <hyperlink ref="AT601" r:id="rId599" xr:uid="{18E42104-0310-FA4B-B672-E7E53BAC30E5}"/>
    <hyperlink ref="AT602" r:id="rId600" xr:uid="{D4BAB245-1A2C-DE42-87A1-F673C87F477D}"/>
    <hyperlink ref="AT603" r:id="rId601" xr:uid="{3A2E4720-C428-DD46-B661-FED88B947139}"/>
    <hyperlink ref="AT604" r:id="rId602" xr:uid="{E1895A68-85A5-7B46-999A-87CDAFDBEE7F}"/>
    <hyperlink ref="AT605" r:id="rId603" xr:uid="{4362C660-3152-E84D-A7B7-624859A413C3}"/>
    <hyperlink ref="AT606" r:id="rId604" xr:uid="{1DA360DB-D88C-194E-9546-130090C0D4FA}"/>
    <hyperlink ref="AT607" r:id="rId605" xr:uid="{51523D40-7517-6946-9903-E0E620DEFA70}"/>
    <hyperlink ref="AT608" r:id="rId606" xr:uid="{A260846E-661E-2D49-9C4F-B8026861B618}"/>
    <hyperlink ref="AT609" r:id="rId607" xr:uid="{4F0BFBE9-ECC2-A949-986E-0EF5E7D4A69D}"/>
    <hyperlink ref="AT610" r:id="rId608" xr:uid="{CEF9DF6B-3132-C046-B510-52380E48FA16}"/>
    <hyperlink ref="AT611" r:id="rId609" xr:uid="{E3D3BE5D-C217-A043-9363-2B021645DD99}"/>
    <hyperlink ref="AT612" r:id="rId610" xr:uid="{EC71C7A7-EB0C-D44C-9EFC-ECCFE024B515}"/>
    <hyperlink ref="AT613" r:id="rId611" xr:uid="{87B89E08-C6F2-154D-9295-D1775C35235D}"/>
    <hyperlink ref="AT614" r:id="rId612" xr:uid="{1724622E-570C-AB4D-8A18-578F611EED4A}"/>
    <hyperlink ref="AT615" r:id="rId613" xr:uid="{F99A7570-1EB3-0C4F-8EEE-2F86B8DDCFA5}"/>
    <hyperlink ref="AT616" r:id="rId614" xr:uid="{05BF131C-A351-0C45-9B06-18FBACCAA139}"/>
    <hyperlink ref="AT617" r:id="rId615" xr:uid="{0B0667BE-1A2E-864F-8E23-5F35E8539574}"/>
    <hyperlink ref="AT618" r:id="rId616" xr:uid="{4409AEB1-6BAF-A549-B571-F651404E0FE6}"/>
    <hyperlink ref="AT619" r:id="rId617" xr:uid="{F1E9850A-4854-7D4E-A968-D5F5B2FEA4E9}"/>
    <hyperlink ref="AT620" r:id="rId618" xr:uid="{0C78969A-A9A0-8B4F-B797-0B326B468A1B}"/>
    <hyperlink ref="AT621" r:id="rId619" xr:uid="{7DD71CB6-2702-FF4D-A71E-58C80356B96A}"/>
    <hyperlink ref="AT622" r:id="rId620" xr:uid="{6667DCEB-F3D5-F644-B83D-D1A4A75927AF}"/>
    <hyperlink ref="AT623" r:id="rId621" xr:uid="{E0564A3E-47A4-A94A-8EB5-57DAF179FFFD}"/>
    <hyperlink ref="AT624" r:id="rId622" xr:uid="{F215FA59-A9F5-2548-8575-821096E95ACD}"/>
    <hyperlink ref="AT625" r:id="rId623" xr:uid="{4C1B2270-4A78-A84D-9506-D57A3A1F3FAA}"/>
    <hyperlink ref="AT626" r:id="rId624" xr:uid="{B8531992-7261-014C-9A6B-E8929BDA26DA}"/>
    <hyperlink ref="AT627" r:id="rId625" xr:uid="{85EC78D5-ECAD-9741-B594-C72A615980FB}"/>
    <hyperlink ref="AT628" r:id="rId626" xr:uid="{0470666A-9D11-A74C-B4C5-7EC2A67EF238}"/>
    <hyperlink ref="AT629" r:id="rId627" xr:uid="{96D3E3A3-BCB1-5847-AFC0-CBD78A9566AB}"/>
    <hyperlink ref="AT630" r:id="rId628" xr:uid="{5F48245F-EE71-4B4A-9209-2AE36B7B05D9}"/>
    <hyperlink ref="AT631" r:id="rId629" xr:uid="{DD2624B7-0DC5-7742-986A-F32FF3792577}"/>
    <hyperlink ref="AT632" r:id="rId630" xr:uid="{3036986B-3E23-8549-9865-561A400129B9}"/>
    <hyperlink ref="AT633" r:id="rId631" xr:uid="{8E7DFA27-5763-934B-ADF1-D91B866060E4}"/>
    <hyperlink ref="AT634" r:id="rId632" xr:uid="{035321F2-1A7D-584F-AF5C-E6265E6C7426}"/>
    <hyperlink ref="AT635" r:id="rId633" xr:uid="{2DF3377D-A413-6843-A765-05D4B5402F63}"/>
    <hyperlink ref="AT636" r:id="rId634" xr:uid="{B011E164-6F5B-764E-A9E7-306A61B58A11}"/>
    <hyperlink ref="AT637" r:id="rId635" xr:uid="{052C273F-6317-C345-8DF4-9D91695F8CF8}"/>
    <hyperlink ref="AT638" r:id="rId636" xr:uid="{F3A9A168-1611-ED4B-ABB0-AB71A7DCE063}"/>
    <hyperlink ref="AT639" r:id="rId637" xr:uid="{7AE7BC02-1D3A-B94A-95AA-262F0A85891F}"/>
    <hyperlink ref="AT640" r:id="rId638" xr:uid="{071611FB-F4F0-9841-A6F6-2F3D509B0023}"/>
    <hyperlink ref="AT641" r:id="rId639" xr:uid="{8FE6EC1A-0A63-6A46-BE56-AA75CFF859F5}"/>
    <hyperlink ref="AT642" r:id="rId640" xr:uid="{D94FAB62-534C-E840-B15C-31F7370C2810}"/>
    <hyperlink ref="AT643" r:id="rId641" xr:uid="{D31FBB27-89EC-E446-92C4-851E1CE095BB}"/>
    <hyperlink ref="AT644" r:id="rId642" xr:uid="{7E3E4F9D-385D-404A-94D3-22DE47BEC8AB}"/>
    <hyperlink ref="AT645" r:id="rId643" xr:uid="{A0E3DEA3-D00A-CE42-A0B7-D1333E3A92DC}"/>
    <hyperlink ref="AT646" r:id="rId644" xr:uid="{E453A175-C795-2F48-9C3F-7A1C7EEB5A2E}"/>
    <hyperlink ref="AT647" r:id="rId645" xr:uid="{938DDFC6-5E09-2745-904B-67FF06353A64}"/>
    <hyperlink ref="AT648" r:id="rId646" xr:uid="{9CCC0F04-286F-6843-A62C-A99B1495B3D3}"/>
    <hyperlink ref="AT649" r:id="rId647" xr:uid="{AA3E28EF-744C-094A-AB84-C9D2D2317514}"/>
    <hyperlink ref="AT650" r:id="rId648" xr:uid="{6A18B078-CA59-6F43-8531-730ACDAF6C7B}"/>
    <hyperlink ref="AT651" r:id="rId649" xr:uid="{71480E85-5FE3-ED42-B43A-7867E829F8F1}"/>
    <hyperlink ref="AT652" r:id="rId650" xr:uid="{7BDAD672-F43E-C241-9999-FE5EAF7CFC8A}"/>
    <hyperlink ref="AT653" r:id="rId651" xr:uid="{895171E2-2431-C34C-BA6B-72118FEC19EB}"/>
    <hyperlink ref="AT654" r:id="rId652" xr:uid="{1DC5F4EA-C04E-9049-B40C-3AD04F85DBEF}"/>
    <hyperlink ref="AT655" r:id="rId653" xr:uid="{3777F718-E6D8-C449-BC79-C3A11EA4AC7C}"/>
    <hyperlink ref="AT656" r:id="rId654" xr:uid="{63FF2588-031D-CB49-8DCE-C4CDA978B11D}"/>
    <hyperlink ref="AT657" r:id="rId655" xr:uid="{E3FCDA05-1536-774F-BD68-2897BBB2F423}"/>
    <hyperlink ref="AT658" r:id="rId656" xr:uid="{35433943-BF0E-3B43-B4AF-343D328F9796}"/>
    <hyperlink ref="AT659" r:id="rId657" xr:uid="{8565E2E7-D345-6D46-B065-26E0BD01F512}"/>
    <hyperlink ref="AT660" r:id="rId658" xr:uid="{A10510B1-8936-F943-B1FF-8BF9A7EBB8DE}"/>
    <hyperlink ref="AT661" r:id="rId659" xr:uid="{2C6DAA57-3B83-7646-9B35-15AFC4D70BA4}"/>
    <hyperlink ref="AT662" r:id="rId660" xr:uid="{F4D9E6EA-D350-ED4E-8A88-9971E858CE9F}"/>
    <hyperlink ref="AT663" r:id="rId661" xr:uid="{A6D89DBA-1BE2-784A-AF00-7BE71C7DD155}"/>
    <hyperlink ref="AT664" r:id="rId662" xr:uid="{EC628346-AC9C-FD4D-A516-2B4D2ABED351}"/>
    <hyperlink ref="AT665" r:id="rId663" xr:uid="{98388588-0116-9441-84BD-76328F86E2A1}"/>
    <hyperlink ref="AT666" r:id="rId664" xr:uid="{7CB2BBFC-9CDE-0F4A-A66C-8D64EB31FDDE}"/>
    <hyperlink ref="AT667" r:id="rId665" xr:uid="{AD7E8A24-8616-864E-9CB8-CD055A9A0545}"/>
    <hyperlink ref="AT668" r:id="rId666" xr:uid="{9374C64A-67B3-EF4E-9314-F5B52A9DD598}"/>
    <hyperlink ref="AT669" r:id="rId667" xr:uid="{1F2F407B-3E59-9344-A078-78D3B2C76738}"/>
    <hyperlink ref="AT670" r:id="rId668" xr:uid="{ED82C34D-6042-0745-AAF4-28A9B0A7C46B}"/>
    <hyperlink ref="AT671" r:id="rId669" xr:uid="{6DD7AA97-7861-AC45-9B2F-E519E7534680}"/>
    <hyperlink ref="AT672" r:id="rId670" xr:uid="{CD06C725-B2D4-764E-9E77-625008426F84}"/>
    <hyperlink ref="AT673" r:id="rId671" xr:uid="{795D1F3E-B6FD-2448-BFCF-238EED6E10D9}"/>
    <hyperlink ref="AT674" r:id="rId672" xr:uid="{DC05F136-7064-0B4C-8113-7968D8B964EA}"/>
    <hyperlink ref="AT675" r:id="rId673" xr:uid="{46591224-7131-7E41-81E3-7ADA8CFB64B6}"/>
    <hyperlink ref="AT676" r:id="rId674" xr:uid="{0055F9A9-B545-D14B-AF2E-2F47706A955D}"/>
    <hyperlink ref="AT677" r:id="rId675" xr:uid="{6EEAFA5F-DFAF-5E4D-B136-2313257A3D77}"/>
    <hyperlink ref="AT678" r:id="rId676" xr:uid="{4C8E2DE7-A296-2542-A230-2E784BE6BC2E}"/>
    <hyperlink ref="AT679" r:id="rId677" xr:uid="{AA718247-00DB-1A42-BAA7-DCB638996E83}"/>
    <hyperlink ref="AT680" r:id="rId678" xr:uid="{5B17C8AC-66B1-8748-951B-36CFBDC85AB6}"/>
    <hyperlink ref="AT681" r:id="rId679" xr:uid="{B64E6B13-A790-A440-88A6-69D4BA0A26B2}"/>
    <hyperlink ref="AT682" r:id="rId680" xr:uid="{0FF947CA-90AF-6D45-8D59-14615FF94F78}"/>
    <hyperlink ref="AT683" r:id="rId681" xr:uid="{9C4BD467-8EB5-0940-91EF-BF584D8E9E15}"/>
    <hyperlink ref="AT684" r:id="rId682" xr:uid="{47914CF3-1041-FB40-8162-3AF492F0EE16}"/>
    <hyperlink ref="AT685" r:id="rId683" xr:uid="{1D615932-E62F-FF4F-A317-4C3C40E71621}"/>
    <hyperlink ref="AT686" r:id="rId684" xr:uid="{C5189D55-95B4-C64C-9DA5-E5744909544D}"/>
    <hyperlink ref="AT687" r:id="rId685" xr:uid="{51C58A27-FBD1-6444-BD81-B7D87A54BECA}"/>
    <hyperlink ref="AT688" r:id="rId686" xr:uid="{8EC9E05E-1421-C34D-83F5-61BAA08B466A}"/>
    <hyperlink ref="AT689" r:id="rId687" xr:uid="{4A5C91C8-F69A-BE44-AB28-617E2D123C38}"/>
    <hyperlink ref="AT690" r:id="rId688" xr:uid="{46AA61F7-FEFC-594A-A5E2-68E6747A3C62}"/>
    <hyperlink ref="AT691" r:id="rId689" xr:uid="{A29670F1-3872-3F45-B4E7-EE9E0187E4F8}"/>
    <hyperlink ref="AT692" r:id="rId690" xr:uid="{12D48492-21B3-1542-BA32-F26B1795B9DB}"/>
    <hyperlink ref="AT693" r:id="rId691" xr:uid="{2A85948E-753E-FA4F-A88F-DE5856E0B428}"/>
    <hyperlink ref="AT694" r:id="rId692" xr:uid="{14D1B423-C090-BF4E-9037-1FC606D01F24}"/>
    <hyperlink ref="AT695" r:id="rId693" xr:uid="{56751780-5D15-8345-886D-DB148C486BA0}"/>
    <hyperlink ref="AT696" r:id="rId694" xr:uid="{98B25CEC-B5BE-3D4D-9A1B-F83F836CA48F}"/>
    <hyperlink ref="AT697" r:id="rId695" xr:uid="{9CEF4013-F95D-4347-8FD5-D3540DC6F196}"/>
    <hyperlink ref="AT698" r:id="rId696" xr:uid="{B9BF55A4-D770-B046-B39B-CA3C0E7B272E}"/>
    <hyperlink ref="AT699" r:id="rId697" xr:uid="{3701AD1A-0341-0E42-8A2E-832568FA2C07}"/>
    <hyperlink ref="AT700" r:id="rId698" xr:uid="{36264577-B247-EC47-8AED-E5489E78A55A}"/>
    <hyperlink ref="AT701" r:id="rId699" xr:uid="{9C76FE9D-0C82-9848-9744-10E4CAA8A352}"/>
    <hyperlink ref="AT702" r:id="rId700" xr:uid="{1B6945E6-5250-234D-9BCD-196B33C5E493}"/>
    <hyperlink ref="AT703" r:id="rId701" xr:uid="{19AEF465-5595-C449-9C39-59B390E7B797}"/>
    <hyperlink ref="AT704" r:id="rId702" xr:uid="{A6F13293-445E-4E49-8932-0C82DC207943}"/>
    <hyperlink ref="AT705" r:id="rId703" xr:uid="{46FD68CB-9599-CE4D-99B6-5C6964019ABE}"/>
    <hyperlink ref="AT706" r:id="rId704" xr:uid="{6A0DB229-3FC4-D045-A932-E21B6A9482D8}"/>
    <hyperlink ref="AT707" r:id="rId705" xr:uid="{E5EEB96C-5351-6D4E-A479-689DE91CA57D}"/>
    <hyperlink ref="AT708" r:id="rId706" xr:uid="{31737977-950D-DD40-B484-426D334E7928}"/>
    <hyperlink ref="AT709" r:id="rId707" xr:uid="{E1E078F3-A61C-8543-8746-BC1D3B3D7FEB}"/>
    <hyperlink ref="AT710" r:id="rId708" xr:uid="{42441E31-A826-B748-801D-91BB03A28C62}"/>
    <hyperlink ref="AT711" r:id="rId709" xr:uid="{8DA7CB7C-B7D6-0C45-8C96-59692F9E1ADE}"/>
    <hyperlink ref="AT712" r:id="rId710" xr:uid="{D13998AA-2EFF-B440-BAFC-275104CA2CC8}"/>
    <hyperlink ref="AT713" r:id="rId711" xr:uid="{37E7FFF0-892F-F14F-89C4-365A9F043DEF}"/>
    <hyperlink ref="AT714" r:id="rId712" xr:uid="{69AC8675-5779-7F43-AED8-A0A274AE1781}"/>
    <hyperlink ref="AT715" r:id="rId713" xr:uid="{AB3C7312-058E-9047-965A-1240BA3B4625}"/>
    <hyperlink ref="AT716" r:id="rId714" xr:uid="{6B1B57D3-7F51-8B46-93C7-56FA0996CA70}"/>
    <hyperlink ref="AT717" r:id="rId715" xr:uid="{EF51653B-26D9-1A48-81DB-7C125D676AF7}"/>
    <hyperlink ref="AT718" r:id="rId716" xr:uid="{9F02BD96-3A6C-6D4A-BCA4-1E0713FFEE34}"/>
    <hyperlink ref="AT719" r:id="rId717" xr:uid="{B32E6F3B-DB48-2349-BDDA-01C9EECB5467}"/>
    <hyperlink ref="AT720" r:id="rId718" xr:uid="{685B23BF-9713-9247-BB2A-14ADCC7A15A0}"/>
    <hyperlink ref="AT721" r:id="rId719" xr:uid="{F3EB239C-FD50-1D45-9C20-99E0BB5E45F3}"/>
    <hyperlink ref="AT722" r:id="rId720" xr:uid="{E9388F5E-3849-1F4A-AA87-0D3D303675FE}"/>
    <hyperlink ref="AT723" r:id="rId721" xr:uid="{B4974948-90E8-5D4D-A944-9A1F6E7261C9}"/>
    <hyperlink ref="AT724" r:id="rId722" xr:uid="{5383DC47-BDF8-3845-B80F-950BD2956298}"/>
    <hyperlink ref="AT725" r:id="rId723" xr:uid="{7188453B-B408-8C42-BA4B-B49A1AD280B6}"/>
    <hyperlink ref="AT726" r:id="rId724" xr:uid="{44A9A7D0-57D2-6945-B7BA-2C2B1CF895ED}"/>
    <hyperlink ref="AT727" r:id="rId725" xr:uid="{A1CE23C7-B623-EA49-BD23-579A2FB52A27}"/>
    <hyperlink ref="AT728" r:id="rId726" xr:uid="{E58855CC-ADA1-2344-AC33-FC0D2BBB34FF}"/>
    <hyperlink ref="AT729" r:id="rId727" xr:uid="{8FB19038-178C-1648-B618-0EE483ED7E54}"/>
    <hyperlink ref="AT730" r:id="rId728" xr:uid="{F44EAFE5-174A-364E-9B6D-415B71588DED}"/>
    <hyperlink ref="AT731" r:id="rId729" xr:uid="{4BA7F4B8-F139-5E4F-9A3A-912D7E0AB638}"/>
    <hyperlink ref="AT732" r:id="rId730" xr:uid="{6DA58EE0-5145-C346-A7C4-D729627B5F2C}"/>
    <hyperlink ref="AT733" r:id="rId731" xr:uid="{9FF64AE7-9384-5845-A755-D1BBDCD92928}"/>
    <hyperlink ref="AT734" r:id="rId732" xr:uid="{21027258-ACB9-474F-A85D-0558A91ADEE2}"/>
    <hyperlink ref="AT735" r:id="rId733" xr:uid="{2C30191F-BC5C-DD4F-9DD6-3298DD64245E}"/>
    <hyperlink ref="AT736" r:id="rId734" xr:uid="{C1A8ADE6-E089-8647-9AEA-B69065EBE447}"/>
    <hyperlink ref="AT737" r:id="rId735" xr:uid="{CBBBBEF5-4A7F-B84F-B050-B0A141BF43D3}"/>
    <hyperlink ref="AT738" r:id="rId736" xr:uid="{EF30C910-7599-8B47-BF8D-7ABD6845BC55}"/>
    <hyperlink ref="AT739" r:id="rId737" xr:uid="{ABD73B84-32C4-414D-81C8-BA5ACF6882EB}"/>
    <hyperlink ref="AT740" r:id="rId738" xr:uid="{12D0BD66-4F34-E24B-BA2B-3323A9BB7AE4}"/>
    <hyperlink ref="AT741" r:id="rId739" xr:uid="{7074925D-BF8E-1F4E-B073-189702860685}"/>
    <hyperlink ref="AT742" r:id="rId740" xr:uid="{09517BEE-5C31-1B42-B98D-20CD381C803D}"/>
    <hyperlink ref="AT743" r:id="rId741" xr:uid="{1B9AFD7C-D3B6-B14C-BF1B-CD4771EDA619}"/>
    <hyperlink ref="AT744" r:id="rId742" xr:uid="{573348EB-3954-224B-A1E0-39807E21DF23}"/>
    <hyperlink ref="AT745" r:id="rId743" xr:uid="{1894C119-FBDB-224F-B7A8-401ABADE1152}"/>
    <hyperlink ref="AT746" r:id="rId744" xr:uid="{50951853-50D9-D343-BFC6-05DC4B5A7E1D}"/>
    <hyperlink ref="AT747" r:id="rId745" xr:uid="{AD907062-C43E-7C42-BEF1-AB29079002C1}"/>
    <hyperlink ref="AT748" r:id="rId746" xr:uid="{4E9AC478-F7BF-394C-89CF-3C1A6A41AB66}"/>
    <hyperlink ref="AT749" r:id="rId747" xr:uid="{22DFDBBB-F1A8-CE4D-AB5F-E3461BBBDDCA}"/>
    <hyperlink ref="AT750" r:id="rId748" xr:uid="{FDD62C70-DD69-BE43-8AB7-0D13753A8FE6}"/>
    <hyperlink ref="AT751" r:id="rId749" xr:uid="{F430DD79-70F4-FF44-AC93-ABD4DA9CF7F7}"/>
    <hyperlink ref="AT752" r:id="rId750" xr:uid="{53B9745B-9372-B34F-8046-2E0D1D99534E}"/>
    <hyperlink ref="AT753" r:id="rId751" xr:uid="{FF9CCCB6-2D4E-7C48-8C26-33B5EDF1F6F8}"/>
    <hyperlink ref="AT754" r:id="rId752" xr:uid="{D9D9BF50-93A0-A24E-AEE3-21D0FE87A161}"/>
    <hyperlink ref="AT755" r:id="rId753" xr:uid="{EF341E18-8990-C24D-B87F-9030C51A41F2}"/>
    <hyperlink ref="AT756" r:id="rId754" xr:uid="{3E6FFF31-CD57-FB4E-BF58-3456C4866330}"/>
    <hyperlink ref="AT757" r:id="rId755" xr:uid="{462A8623-D45A-2E45-9476-062C49B1C50C}"/>
    <hyperlink ref="AT758" r:id="rId756" xr:uid="{27BF2524-AA00-BB42-A721-9F32CFC797C9}"/>
    <hyperlink ref="AT759" r:id="rId757" xr:uid="{435DC43B-BC27-8044-B875-A8A8A4A1C11C}"/>
    <hyperlink ref="AT760" r:id="rId758" xr:uid="{CAC7FCC7-0752-914F-BD57-E527BF2BA26A}"/>
    <hyperlink ref="AT761" r:id="rId759" xr:uid="{40198B25-C425-904D-980D-E61F3E7294EA}"/>
    <hyperlink ref="AT762" r:id="rId760" xr:uid="{2BA1F5CC-51B8-1A42-AC39-75E85C312A62}"/>
    <hyperlink ref="AT763" r:id="rId761" xr:uid="{5BCC6E09-A4DF-6E48-AD69-DCC503DB1A49}"/>
    <hyperlink ref="AT764" r:id="rId762" xr:uid="{339E8DFF-1C0F-9743-8423-4948FFF3D9F4}"/>
    <hyperlink ref="AT765" r:id="rId763" xr:uid="{919F9486-8582-AA4E-93BA-25D61310E8CB}"/>
    <hyperlink ref="AT766" r:id="rId764" xr:uid="{F9AC3FB6-E16C-6B4A-AD46-001644CE3A62}"/>
    <hyperlink ref="AT767" r:id="rId765" xr:uid="{E03EC777-AA76-EC45-9FD8-7D50DAEB743A}"/>
    <hyperlink ref="AT768" r:id="rId766" xr:uid="{73F7844F-D2B8-9946-AFF3-06280CD84DF6}"/>
    <hyperlink ref="AT769" r:id="rId767" xr:uid="{6124BCBA-0767-AC4C-8EC3-E1B6BC64BCB2}"/>
    <hyperlink ref="AT770" r:id="rId768" xr:uid="{4B2080EA-9210-594A-BB21-03C657E276E7}"/>
    <hyperlink ref="AT771" r:id="rId769" xr:uid="{8CA85232-E21B-7C42-AB77-BEC337E9ADC0}"/>
    <hyperlink ref="AT772" r:id="rId770" xr:uid="{3A6DFDC4-E966-6E44-88B2-6BB5181DA38E}"/>
    <hyperlink ref="AT773" r:id="rId771" xr:uid="{8C7BCE98-84B1-294C-A483-5D0713408157}"/>
    <hyperlink ref="AT774" r:id="rId772" xr:uid="{1E62D6E7-AD30-5E44-8AA1-0E1C18BC88EE}"/>
    <hyperlink ref="AT775" r:id="rId773" xr:uid="{199F6DD3-81B9-EA48-8148-42E392A1F959}"/>
    <hyperlink ref="AT776" r:id="rId774" xr:uid="{5FB6FDB2-15C4-9444-AC72-FEB722A9250D}"/>
    <hyperlink ref="AT777" r:id="rId775" xr:uid="{D747C6F7-413A-BF4B-9626-C1543111F1F1}"/>
    <hyperlink ref="AT778" r:id="rId776" xr:uid="{5A327DBD-0853-1F49-A011-CE031829526C}"/>
    <hyperlink ref="AT779" r:id="rId777" xr:uid="{C2D64E38-905F-F14C-AC5E-2BA558C07F5F}"/>
    <hyperlink ref="AT780" r:id="rId778" xr:uid="{05886A5D-D73D-484C-B953-988660F90F39}"/>
    <hyperlink ref="AT781" r:id="rId779" xr:uid="{F4AED1A5-E68F-074B-A3CA-DB5845E7D78A}"/>
    <hyperlink ref="AT782" r:id="rId780" xr:uid="{5A8D29F6-ECB5-C64E-83C1-AA250702D21D}"/>
    <hyperlink ref="AT783" r:id="rId781" xr:uid="{17780DC8-4992-CC47-95C6-641F60C92C11}"/>
    <hyperlink ref="AT784" r:id="rId782" xr:uid="{96302B2B-A720-D24D-92DC-A8C2DEE18EEF}"/>
    <hyperlink ref="AT785" r:id="rId783" xr:uid="{AF2C8FA5-8C6C-0849-838E-6C6E5A93F6AC}"/>
    <hyperlink ref="AT786" r:id="rId784" xr:uid="{4D28B17D-48BC-CD44-B008-F9C403FC37B7}"/>
    <hyperlink ref="AT787" r:id="rId785" xr:uid="{D9DF77BB-73D5-0F4A-875B-298948F3900A}"/>
    <hyperlink ref="AT788" r:id="rId786" xr:uid="{93F04EFC-F834-A147-9037-0B1636786B34}"/>
    <hyperlink ref="AT789" r:id="rId787" xr:uid="{2A3996D8-43BE-1543-8098-533B6074F214}"/>
    <hyperlink ref="AT790" r:id="rId788" xr:uid="{05C35F2E-C8D2-4848-868F-9B186DA83AD5}"/>
    <hyperlink ref="AT791" r:id="rId789" xr:uid="{087938AC-6F4A-CB44-8ED5-59C4DD155749}"/>
    <hyperlink ref="AT792" r:id="rId790" xr:uid="{0BB287A0-8F11-A347-8E3A-AEA36A52B49F}"/>
    <hyperlink ref="AT793" r:id="rId791" xr:uid="{151BC859-2986-7C4E-99E7-448C0162DC98}"/>
    <hyperlink ref="AT794" r:id="rId792" xr:uid="{396ACEB9-1024-674A-8D70-02B312BAA041}"/>
    <hyperlink ref="AT795" r:id="rId793" xr:uid="{ECB486FF-3A34-3841-9539-37A5A53E60BB}"/>
    <hyperlink ref="AT796" r:id="rId794" xr:uid="{67B6F616-5082-A34C-829A-84073414E31D}"/>
    <hyperlink ref="AT797" r:id="rId795" xr:uid="{35A24563-FA83-C14D-83C2-21CFD085E751}"/>
    <hyperlink ref="AT798" r:id="rId796" xr:uid="{A89AB7F6-2F51-4847-8F52-758305EA3DDA}"/>
    <hyperlink ref="AT799" r:id="rId797" xr:uid="{CD231FF3-5732-F04C-9DCF-C84D92B4787B}"/>
    <hyperlink ref="AT800" r:id="rId798" xr:uid="{EC2CCA13-E1DD-C549-A8F0-B5CF4C9F95E8}"/>
    <hyperlink ref="AT801" r:id="rId799" xr:uid="{CF94A720-FCB8-ED4B-8AD9-1493FD6114F9}"/>
    <hyperlink ref="AT802" r:id="rId800" xr:uid="{08342B31-B58B-AF4C-9786-75D922054FA0}"/>
    <hyperlink ref="AT803" r:id="rId801" xr:uid="{3AA5C227-2495-2C4C-A617-E3F3F33B984D}"/>
    <hyperlink ref="AT804" r:id="rId802" xr:uid="{04F7EBDA-8242-6A40-AD1E-5C09F2E021AF}"/>
    <hyperlink ref="AT805" r:id="rId803" xr:uid="{8A466D98-1881-DB47-80C4-BC3FC65BDAAC}"/>
    <hyperlink ref="AT806" r:id="rId804" xr:uid="{F38D05C6-7DB6-A341-8EEE-5DC23335D7A1}"/>
    <hyperlink ref="AT807" r:id="rId805" xr:uid="{701BA922-6CE7-6349-9408-7236E18C58F1}"/>
    <hyperlink ref="AT808" r:id="rId806" xr:uid="{C9AB2E56-7A66-BB49-B0F5-9ECC0CA3D7E8}"/>
    <hyperlink ref="AT809" r:id="rId807" xr:uid="{7270C2E0-DE2C-0143-89CE-4659B0F6676A}"/>
    <hyperlink ref="AT810" r:id="rId808" xr:uid="{76F0EB53-A207-4C4F-9E86-A326852497CD}"/>
    <hyperlink ref="AT811" r:id="rId809" xr:uid="{546F0BD3-56C1-9A48-A555-128FA11AE56B}"/>
    <hyperlink ref="AT812" r:id="rId810" xr:uid="{03AD8C2D-5DB5-6C44-ABB4-6A9D007A75E3}"/>
    <hyperlink ref="AT813" r:id="rId811" xr:uid="{0921801A-2A47-E348-ADAE-D6E19D9F48CA}"/>
    <hyperlink ref="AT814" r:id="rId812" xr:uid="{FE24B9D6-CC15-1B46-B081-016B59EA6EF5}"/>
    <hyperlink ref="AT815" r:id="rId813" xr:uid="{16AAE9EA-9624-F442-92B2-6C0D945BE400}"/>
    <hyperlink ref="AT816" r:id="rId814" xr:uid="{D4851B63-E0A9-3C49-B5D2-160AF6150C0A}"/>
    <hyperlink ref="AT817" r:id="rId815" xr:uid="{A5651888-371E-3A4E-A90A-FB19D8EDCA2D}"/>
    <hyperlink ref="AT818" r:id="rId816" xr:uid="{7430DA25-8F82-5340-8AC7-57A80D157BA4}"/>
    <hyperlink ref="AT819" r:id="rId817" xr:uid="{AC4E0F20-15D8-0444-AF23-96F1EBC44ABF}"/>
    <hyperlink ref="AT820" r:id="rId818" xr:uid="{FCFE7816-0DE5-8549-84C9-3A7C36A013B8}"/>
    <hyperlink ref="AT821" r:id="rId819" xr:uid="{BF82812D-0C5D-4641-90B8-22A0BB145567}"/>
    <hyperlink ref="AT822" r:id="rId820" xr:uid="{162C2C58-FEAE-4D4F-8481-977DBD5786B3}"/>
    <hyperlink ref="AT823" r:id="rId821" xr:uid="{43E9E9FC-C76E-C54E-A7E9-40E39B9D1BA1}"/>
    <hyperlink ref="AT824" r:id="rId822" xr:uid="{21547F30-CB88-1648-A574-3CB22DA4C42B}"/>
    <hyperlink ref="AT825" r:id="rId823" xr:uid="{778D4D6D-ABDE-014C-8477-D79208EF5600}"/>
    <hyperlink ref="AT826" r:id="rId824" xr:uid="{93CE0FC2-98D4-EB4F-AEC2-4941B1E73A97}"/>
    <hyperlink ref="AT827" r:id="rId825" xr:uid="{32CB8E82-ACED-894F-ADBF-886564950C13}"/>
    <hyperlink ref="AT828" r:id="rId826" xr:uid="{46779E6A-97D0-B44D-9126-81A0A6D03E1C}"/>
    <hyperlink ref="AT829" r:id="rId827" xr:uid="{5C570399-B0D6-BF48-9C67-4C772DFBD6F8}"/>
    <hyperlink ref="AT830" r:id="rId828" xr:uid="{9BB5C0FC-E090-6248-BCCF-DD757EDB26FD}"/>
    <hyperlink ref="AT831" r:id="rId829" xr:uid="{A6653C7D-2B9F-AA41-A3C8-87BF01718C2D}"/>
    <hyperlink ref="AT832" r:id="rId830" xr:uid="{F9CB141E-F2D4-2141-9FF6-77F77255C9EB}"/>
    <hyperlink ref="AT833" r:id="rId831" xr:uid="{6C81A690-6EEE-6042-9FCF-B1DCB91BDA8C}"/>
    <hyperlink ref="AT835" r:id="rId832" xr:uid="{D75F8094-0183-6547-B020-3C9E2D838AD1}"/>
    <hyperlink ref="AT836" r:id="rId833" xr:uid="{E9E7959E-DC08-A142-9B29-C80132854389}"/>
    <hyperlink ref="AT837" r:id="rId834" xr:uid="{D1426C0A-0D3E-E942-A01B-602C7B6FA7E3}"/>
    <hyperlink ref="AT838" r:id="rId835" xr:uid="{6FDF084F-74ED-9B4E-996E-1E27C16324D7}"/>
    <hyperlink ref="AT839" r:id="rId836" xr:uid="{FE1F2B2D-697E-E548-AE22-3E611E8C54FB}"/>
    <hyperlink ref="AT840" r:id="rId837" xr:uid="{AB9B1D01-B78E-0B4B-8CDF-F1C3F7C09074}"/>
    <hyperlink ref="AT841" r:id="rId838" xr:uid="{CAEC99E8-4CDB-3546-A151-B0F28A90FC86}"/>
    <hyperlink ref="AT842" r:id="rId839" xr:uid="{AA386257-AF51-A649-A6FC-6C42DF5F0E77}"/>
    <hyperlink ref="AT843" r:id="rId840" xr:uid="{B8D5DA47-92C2-CE41-BBB9-C569C561064A}"/>
    <hyperlink ref="AT844" r:id="rId841" xr:uid="{78F031D0-707E-194D-98A4-49DAA9E0FC51}"/>
    <hyperlink ref="AT845" r:id="rId842" xr:uid="{892252E1-8FCF-1A49-BADB-B48EC9707CC5}"/>
    <hyperlink ref="AT846" r:id="rId843" xr:uid="{E3F732C7-4D97-8F43-B913-EB1A46F6F505}"/>
    <hyperlink ref="AT847" r:id="rId844" xr:uid="{2B76C384-51D1-2643-B265-6A9BE0D7EFCB}"/>
    <hyperlink ref="AT848" r:id="rId845" xr:uid="{8D6B9EA3-88FF-B947-9A13-79FB747FF1E4}"/>
    <hyperlink ref="AT849" r:id="rId846" xr:uid="{1DDFA58C-32A3-0A40-BF8D-60B18593C533}"/>
    <hyperlink ref="AT850" r:id="rId847" xr:uid="{1BAD4964-0630-6349-8787-2228B7ABA160}"/>
    <hyperlink ref="AT855" r:id="rId848" xr:uid="{F9EBD6C3-B964-2741-BE38-D9B519BF676A}"/>
    <hyperlink ref="AT856" r:id="rId849" xr:uid="{EFE6C5AE-62D2-BB43-8B7D-F581641337C1}"/>
    <hyperlink ref="AT857" r:id="rId850" xr:uid="{E1F6745A-BA40-2844-AD00-57324A86626A}"/>
    <hyperlink ref="AT858" r:id="rId851" xr:uid="{1D6B5FAE-C8C9-B344-BD52-9B0EA41BEA9F}"/>
    <hyperlink ref="AT859" r:id="rId852" xr:uid="{1F6E74A1-75E0-0A41-B48A-6EE1DD92659E}"/>
    <hyperlink ref="AT861" r:id="rId853" xr:uid="{77FB1A6C-44A4-2348-ADCD-EB592DB324ED}"/>
    <hyperlink ref="AT862" r:id="rId854" xr:uid="{7A353E0C-5421-1A48-BDD3-4364E1F5D9EB}"/>
    <hyperlink ref="AT863" r:id="rId855" xr:uid="{BBADAC7C-5F8D-F54E-A1FC-CAA73E52B12F}"/>
    <hyperlink ref="AT864" r:id="rId856" xr:uid="{75E54462-70C7-5B48-92BA-57848D3A1D7E}"/>
    <hyperlink ref="AT865" r:id="rId857" xr:uid="{097FCCA0-2299-384D-ACE8-FD7B4EAAB8A9}"/>
    <hyperlink ref="AT866" r:id="rId858" xr:uid="{61E233C9-4495-174A-9B4A-6DD0BD8E65AA}"/>
    <hyperlink ref="AT867" r:id="rId859" xr:uid="{2D45EFAB-E16E-C648-8EEF-832DC5555FAF}"/>
    <hyperlink ref="AT868" r:id="rId860" xr:uid="{D430B4A0-A622-2C4C-936B-F7FACB06C676}"/>
    <hyperlink ref="AT869" r:id="rId861" xr:uid="{98BEECE3-DFEB-A74F-935E-CB3A2CDC4799}"/>
    <hyperlink ref="AT870" r:id="rId862" xr:uid="{13725388-9008-3548-84DE-EC61BDF73CE6}"/>
    <hyperlink ref="AT872" r:id="rId863" xr:uid="{2048324D-7412-8049-BA1C-B68704FF914A}"/>
    <hyperlink ref="AT873" r:id="rId864" xr:uid="{46AD40B5-65EE-8948-9A79-34E58A93B974}"/>
    <hyperlink ref="AT874" r:id="rId865" xr:uid="{F84E82F8-29B8-D049-B174-454FC0B960A8}"/>
    <hyperlink ref="AT875" r:id="rId866" xr:uid="{F653E7C8-1016-E34D-AC6E-513A14E4FF00}"/>
    <hyperlink ref="AT876" r:id="rId867" xr:uid="{6EA49BD3-D60F-654A-B972-750E7333A5F5}"/>
    <hyperlink ref="AT877" r:id="rId868" xr:uid="{A5252AEC-9916-4A49-9A8B-8A543F098253}"/>
    <hyperlink ref="AT878" r:id="rId869" xr:uid="{C8E18796-46EA-874F-9840-1C9013A67226}"/>
    <hyperlink ref="AT879" r:id="rId870" xr:uid="{C83F7892-34CB-0C4B-BDF2-1B6FB9113DCE}"/>
    <hyperlink ref="AT880" r:id="rId871" xr:uid="{B237B872-00E2-644B-A4BA-4C74963B663A}"/>
    <hyperlink ref="AT881" r:id="rId872" xr:uid="{6A029970-DA67-3E45-8396-A4856871DCB9}"/>
    <hyperlink ref="AT882" r:id="rId873" xr:uid="{75C056DF-CECC-2E4B-95B9-CD953C541C5C}"/>
    <hyperlink ref="AT883" r:id="rId874" xr:uid="{8E9501D6-517B-8B41-9018-23890DF74252}"/>
    <hyperlink ref="AT884" r:id="rId875" xr:uid="{E82A55AC-4545-4D4B-8D9B-6EAC67547FFD}"/>
    <hyperlink ref="AT885" r:id="rId876" xr:uid="{7BA278EC-FA6B-C74B-86F7-2A45346832E9}"/>
    <hyperlink ref="AT886" r:id="rId877" xr:uid="{A574ABCB-478A-DE48-BE39-8162D886AD26}"/>
    <hyperlink ref="AT887" r:id="rId878" xr:uid="{2188E0F1-BF71-184B-BC66-E524C6059D80}"/>
    <hyperlink ref="AT888" r:id="rId879" xr:uid="{1D9C6720-5E85-214A-A5A3-DE9CAB91F658}"/>
    <hyperlink ref="AT889" r:id="rId880" xr:uid="{AEF20961-F6D6-E349-A248-FD985F410237}"/>
    <hyperlink ref="AT890" r:id="rId881" xr:uid="{04C13432-3F44-954F-8823-EB999F54CF4D}"/>
    <hyperlink ref="AT892" r:id="rId882" xr:uid="{7C5F4933-4E52-DC47-8B43-892D653D1A54}"/>
    <hyperlink ref="AT893" r:id="rId883" xr:uid="{C1F09E35-E556-9842-AB96-D7B24F6080A7}"/>
    <hyperlink ref="AT895" r:id="rId884" xr:uid="{7AA5468F-0F60-514B-BECD-C4675B89F1D9}"/>
    <hyperlink ref="AT897" r:id="rId885" xr:uid="{6517946C-7836-AE4A-A153-1DB88FC5BA0C}"/>
    <hyperlink ref="AT898" r:id="rId886" xr:uid="{4EEBDEC6-B5CC-6648-BA00-06ABC910A116}"/>
    <hyperlink ref="AT899" r:id="rId887" xr:uid="{61B4C595-41DC-C346-A8BF-104A4E4E267F}"/>
    <hyperlink ref="AT900" r:id="rId888" xr:uid="{F76F8DEA-FE45-AD4F-8F9B-1DE04CE033FE}"/>
    <hyperlink ref="AT901" r:id="rId889" xr:uid="{E3AC9C41-1506-3E4D-A312-6B9E1A5EE9DD}"/>
    <hyperlink ref="AT902" r:id="rId890" xr:uid="{3FFD381E-066F-4A4E-9388-8D293226F381}"/>
    <hyperlink ref="AT903" r:id="rId891" xr:uid="{7C1044F4-5E9A-9747-9D99-CA0C4A63B777}"/>
    <hyperlink ref="AT904" r:id="rId892" xr:uid="{05366328-7511-6E47-9F83-9D6CBE8A38B0}"/>
    <hyperlink ref="AT905" r:id="rId893" xr:uid="{40E3538E-534A-4345-AA42-DB1D76EC7024}"/>
    <hyperlink ref="AT906" r:id="rId894" xr:uid="{E7154FC1-79AF-0045-8E93-A2B47CB08D8A}"/>
    <hyperlink ref="AT907" r:id="rId895" xr:uid="{1C64B7E8-BB09-6147-BFAF-D49025E5FBD4}"/>
    <hyperlink ref="AT908" r:id="rId896" xr:uid="{57A6204E-6135-7B4E-B8D5-57FAB8125C8D}"/>
    <hyperlink ref="AT909" r:id="rId897" xr:uid="{ED639396-B289-0E40-8630-ACD850E43601}"/>
    <hyperlink ref="AT910" r:id="rId898" xr:uid="{34106FE5-26B6-0240-8610-D3336063DB91}"/>
    <hyperlink ref="AT911" r:id="rId899" xr:uid="{D4891A08-EF1D-3A46-854E-BF5B9AB9E4F6}"/>
    <hyperlink ref="AT912" r:id="rId900" xr:uid="{174013A3-29B6-3748-ADDC-9D61B05D13A3}"/>
    <hyperlink ref="AT913" r:id="rId901" xr:uid="{4F87D091-3DC9-F048-A78E-43F1132DCB32}"/>
    <hyperlink ref="AT914" r:id="rId902" xr:uid="{045AC420-C0C5-964A-9518-53A81D5762CC}"/>
    <hyperlink ref="AT915" r:id="rId903" xr:uid="{438F8DEC-94BB-6C4D-B256-D16E9892F4D7}"/>
    <hyperlink ref="AT916" r:id="rId904" xr:uid="{AF3AA379-AA25-2B42-B096-96AC65BC5C3C}"/>
    <hyperlink ref="AT917" r:id="rId905" xr:uid="{BA40975C-C89D-7347-A778-72850AAE3BF4}"/>
    <hyperlink ref="AT918" r:id="rId906" xr:uid="{AAF0FDF4-2338-8E42-99E6-DD503E582054}"/>
    <hyperlink ref="AT919" r:id="rId907" xr:uid="{1EAD57A7-03E0-A141-8F18-F55822E0E373}"/>
    <hyperlink ref="AT920" r:id="rId908" xr:uid="{8E6C937B-D95E-A548-B0DE-874D372E24A4}"/>
    <hyperlink ref="AT921" r:id="rId909" xr:uid="{DA486902-614F-2745-AD29-6E5EB793EFC2}"/>
    <hyperlink ref="AT922" r:id="rId910" xr:uid="{158B5A75-0241-8947-8F7C-03B557590F97}"/>
    <hyperlink ref="AT924" r:id="rId911" xr:uid="{DB2579CA-DEEA-AF47-A2DD-5D67BD2E111B}"/>
    <hyperlink ref="AT925" r:id="rId912" xr:uid="{0D46E330-F223-2A45-933F-22A3781F8A4D}"/>
    <hyperlink ref="AT926" r:id="rId913" xr:uid="{C1DCC124-2B7A-C648-B4A6-8BAC3AAA33AD}"/>
    <hyperlink ref="AT932" r:id="rId914" xr:uid="{3C323508-0CCD-0F43-9FFB-36931F771269}"/>
    <hyperlink ref="AT933" r:id="rId915" xr:uid="{4DA414E6-E2B7-6C4C-AD69-27ADE723AD9A}"/>
    <hyperlink ref="AT934" r:id="rId916" xr:uid="{3D6DC1AB-9F57-3A47-A7C4-EED59ABEDDD2}"/>
    <hyperlink ref="AT935" r:id="rId917" xr:uid="{A3A98EB0-B90D-624E-9500-374EF2075C99}"/>
    <hyperlink ref="AT936" r:id="rId918" xr:uid="{A9193C1B-B468-F14D-8F43-79D71496E3EC}"/>
    <hyperlink ref="AT937" r:id="rId919" xr:uid="{5DEEA799-3605-9E43-8381-905607A022C6}"/>
    <hyperlink ref="AT944" r:id="rId920" xr:uid="{615081EE-63E4-9749-BB28-6540CCB9627E}"/>
    <hyperlink ref="AT946" r:id="rId921" xr:uid="{A6BE51F8-D2C6-2342-A36A-C2F26A165005}"/>
    <hyperlink ref="AT948" r:id="rId922" xr:uid="{449B985E-98EF-4F49-ACEE-700ABB9ECE51}"/>
    <hyperlink ref="AT949" r:id="rId923" xr:uid="{5A9C9A16-D05A-2043-9267-236624D8B114}"/>
    <hyperlink ref="AT950" r:id="rId924" xr:uid="{EADD159C-F85A-2D4B-A353-F804D97A0118}"/>
    <hyperlink ref="AT951" r:id="rId925" xr:uid="{A8D13B1B-89D2-0A43-80AE-A3FF1DE7E46D}"/>
    <hyperlink ref="AT953" r:id="rId926" xr:uid="{2C3A72E0-2234-5143-94DD-3FEA999BE560}"/>
    <hyperlink ref="AT954" r:id="rId927" xr:uid="{BC6C9BE0-515C-C140-BA88-A58F33C33769}"/>
    <hyperlink ref="AT955" r:id="rId928" xr:uid="{85A3F5D7-E637-0E43-90FB-45B6F41E9B6F}"/>
    <hyperlink ref="AT956" r:id="rId929" xr:uid="{4202AC0D-B0B4-F849-9B5A-81AA76D5DF76}"/>
    <hyperlink ref="AT957" r:id="rId930" xr:uid="{457F579F-8DC4-6941-9FEB-165A432CC182}"/>
    <hyperlink ref="AT958" r:id="rId931" xr:uid="{BAEDD0CE-7F2F-F145-8B4D-CEA46CCA4440}"/>
    <hyperlink ref="AT959" r:id="rId932" xr:uid="{38DD1D79-C944-0845-ABFD-71DEB18B9144}"/>
    <hyperlink ref="AT960" r:id="rId933" xr:uid="{2311F098-C38F-CC4F-B880-EED0AA50DB20}"/>
    <hyperlink ref="AT961" r:id="rId934" xr:uid="{25B2CEFE-EC88-D943-9327-794827C894D1}"/>
    <hyperlink ref="AT962" r:id="rId935" xr:uid="{5A77DABB-E399-A74F-8975-CABCDF96B804}"/>
    <hyperlink ref="AT963" r:id="rId936" xr:uid="{C735D77E-61FD-474A-BAD5-A515BED60AB0}"/>
    <hyperlink ref="AT964" r:id="rId937" xr:uid="{9D6F1434-980B-2D41-8CDC-4E1A5527A4A0}"/>
    <hyperlink ref="AT965" r:id="rId938" xr:uid="{DF4F4D9F-C8AE-6044-B530-3CA3999BB9A1}"/>
    <hyperlink ref="AT966" r:id="rId939" xr:uid="{CFD5265D-FD5F-7148-8E79-A47BA7AC02C6}"/>
    <hyperlink ref="AT967" r:id="rId940" xr:uid="{4393769A-64C6-D249-AC9B-2B8778B19371}"/>
    <hyperlink ref="AT968" r:id="rId941" xr:uid="{00303A04-9AFC-C743-B7EC-4537B331AFB8}"/>
    <hyperlink ref="AT969" r:id="rId942" xr:uid="{78EBE9A7-1D0A-A145-96FA-979165B64D03}"/>
    <hyperlink ref="AT970" r:id="rId943" xr:uid="{8F39DE96-5464-3844-B0D0-772113251B08}"/>
    <hyperlink ref="AT971" r:id="rId944" xr:uid="{B31037F2-FECD-DF4A-B80E-242C25F9219B}"/>
    <hyperlink ref="AT972" r:id="rId945" xr:uid="{0B5B6581-C51E-5E40-ABCD-D9150DEA3353}"/>
    <hyperlink ref="AT973" r:id="rId946" xr:uid="{AFD9506F-0AC8-1342-87A3-8828A7FA7B38}"/>
    <hyperlink ref="AT974" r:id="rId947" xr:uid="{CFBE879B-5EB8-AA41-8C6A-57BA8841C32A}"/>
    <hyperlink ref="AT975" r:id="rId948" xr:uid="{67BD46D1-A340-9840-B7DF-CA6EA92D7AA8}"/>
    <hyperlink ref="AT976" r:id="rId949" xr:uid="{5D8BC957-9521-BA43-8AC2-926136F86619}"/>
    <hyperlink ref="AT977" r:id="rId950" xr:uid="{3C04A745-7A9E-8742-A760-19A4AFA63431}"/>
    <hyperlink ref="AT978" r:id="rId951" xr:uid="{66BC017B-3230-4E49-AA78-4B29F45F0C70}"/>
    <hyperlink ref="AT979" r:id="rId952" xr:uid="{ECC803C9-0D66-114D-8B49-A488B75BAB34}"/>
    <hyperlink ref="AT980" r:id="rId953" xr:uid="{E8C3A25B-8FD2-8142-ADE3-0759ACB93C42}"/>
    <hyperlink ref="AT981" r:id="rId954" xr:uid="{5AC3FAE9-06ED-344E-89C3-1696CF91FEFE}"/>
    <hyperlink ref="AT982" r:id="rId955" xr:uid="{0B140526-00EE-F344-A0C8-5F1F11B32138}"/>
    <hyperlink ref="AT983" r:id="rId956" xr:uid="{570B504F-D52D-CF49-86F8-2ECBBEC0D2FF}"/>
    <hyperlink ref="AT984" r:id="rId957" xr:uid="{0111655D-0B74-C843-B861-A3DB7DC84616}"/>
    <hyperlink ref="AT985" r:id="rId958" xr:uid="{16D1B269-FBF5-154E-85BB-EAB1D2941D9B}"/>
    <hyperlink ref="AT986" r:id="rId959" xr:uid="{F8D97E1B-5898-F249-AC05-FD648FA08F3E}"/>
    <hyperlink ref="AT987" r:id="rId960" xr:uid="{AE262ECA-2949-F941-9B72-F100817CCBB7}"/>
    <hyperlink ref="AT988" r:id="rId961" xr:uid="{2AC068E1-8E23-864E-8557-54949933DA0D}"/>
    <hyperlink ref="AT989" r:id="rId962" xr:uid="{33814784-A602-5747-A47B-CB5C186BC13A}"/>
    <hyperlink ref="AT990" r:id="rId963" xr:uid="{B5FB38C2-B2C6-6040-B45B-BA36C6DE4FC2}"/>
    <hyperlink ref="AT991" r:id="rId964" xr:uid="{DEC54FA5-0183-2242-B829-D6012A7448DF}"/>
    <hyperlink ref="AT992" r:id="rId965" xr:uid="{1EDF896F-473C-8B48-8D91-DC952EE2B6C7}"/>
    <hyperlink ref="AT993" r:id="rId966" xr:uid="{79A9FE05-3343-6641-B5A5-4C924BD3C801}"/>
    <hyperlink ref="AT994" r:id="rId967" xr:uid="{A90ABABE-50DF-324C-89CE-72BDFC6C306D}"/>
    <hyperlink ref="AT995" r:id="rId968" xr:uid="{C9DDA433-4695-D546-A68C-8BA46E1A2374}"/>
    <hyperlink ref="AT996" r:id="rId969" xr:uid="{0A3D66C1-422A-3849-A509-84791D24A78A}"/>
    <hyperlink ref="AT997" r:id="rId970" xr:uid="{A8FA8D08-CEBC-774A-875E-9C3126085C72}"/>
    <hyperlink ref="AT998" r:id="rId971" xr:uid="{D29DA73D-D01F-134B-BAFA-383B5CEFFB66}"/>
    <hyperlink ref="AT999" r:id="rId972" xr:uid="{87DBCF80-A415-FB44-B187-2A3A6DEAB1DB}"/>
    <hyperlink ref="AT1000" r:id="rId973" xr:uid="{D329BF1B-3610-844B-BDAD-91965E72CE82}"/>
    <hyperlink ref="AT1001" r:id="rId974" xr:uid="{034943CE-31AD-F348-B906-CBD3EA0E69EE}"/>
    <hyperlink ref="AT1002" r:id="rId975" xr:uid="{0D94984A-4FB3-914D-B7C9-4577E6AE3F61}"/>
    <hyperlink ref="AT1003" r:id="rId976" xr:uid="{93276FA5-DDB6-8C49-B094-D36171351B3E}"/>
    <hyperlink ref="AT1004" r:id="rId977" xr:uid="{B4695DEE-E30D-F943-94D2-5D5BFA02A92E}"/>
    <hyperlink ref="AT1005" r:id="rId978" xr:uid="{3D09425A-0062-FC42-940B-041ABEAF91A5}"/>
    <hyperlink ref="AT1006" r:id="rId979" xr:uid="{0D5767B7-EC76-A243-AA02-E20500D0CD48}"/>
    <hyperlink ref="AT1007" r:id="rId980" xr:uid="{143DF6A5-838C-3F44-999F-A1D897738957}"/>
    <hyperlink ref="AT1008" r:id="rId981" xr:uid="{48AB2B7F-2FF1-314E-A5AD-81BA20B6DCE8}"/>
    <hyperlink ref="AT1009" r:id="rId982" xr:uid="{599DC704-733D-434C-B527-32F439A60B2B}"/>
    <hyperlink ref="AT1010" r:id="rId983" xr:uid="{52EE9B91-3E89-3742-8C73-7AB3E470DB30}"/>
    <hyperlink ref="AT1011" r:id="rId984" xr:uid="{00A2A873-150E-F445-97AD-C87F0B78EC5D}"/>
    <hyperlink ref="AT1012" r:id="rId985" xr:uid="{AB3725F8-D312-A94D-84F1-33A471154E6C}"/>
    <hyperlink ref="AT1013" r:id="rId986" xr:uid="{B02222DF-5BF4-3846-9D0D-BF1EB4133435}"/>
    <hyperlink ref="AT1014" r:id="rId987" xr:uid="{1D947E05-0B5D-CC4F-82BB-96B0CC198B9F}"/>
    <hyperlink ref="AT1015" r:id="rId988" xr:uid="{6F8CC729-BEE1-CA42-94CA-D47CD390F8A9}"/>
    <hyperlink ref="AT1016" r:id="rId989" xr:uid="{E200ED0E-FF46-334F-B335-ED44F65080B8}"/>
    <hyperlink ref="AT1017" r:id="rId990" xr:uid="{35579E25-B613-FF47-A420-E0177FD79CD9}"/>
    <hyperlink ref="AT1018" r:id="rId991" xr:uid="{1F77D38D-30AC-E444-9086-7FDBF3F090A3}"/>
    <hyperlink ref="AT1019" r:id="rId992" xr:uid="{ABC961DD-508E-9146-9228-67A6DEF3E35D}"/>
    <hyperlink ref="AT1020" r:id="rId993" xr:uid="{A86A5AE2-52FF-A34E-8A94-12958EECD237}"/>
    <hyperlink ref="AT1021" r:id="rId994" xr:uid="{F73CE2D7-D841-4A4C-9C99-A3C3D9177D9E}"/>
    <hyperlink ref="AT1022" r:id="rId995" xr:uid="{6EEA7CD5-B11D-A640-8E95-9A2770746A6D}"/>
    <hyperlink ref="AT1023" r:id="rId996" xr:uid="{B1DD27A1-0C21-1342-998F-E0566C7E73D9}"/>
    <hyperlink ref="AT1024" r:id="rId997" xr:uid="{AD9ABEC3-8E81-6442-B5B9-C99E7C48FD66}"/>
    <hyperlink ref="AT1025" r:id="rId998" xr:uid="{5A703333-C34D-4349-9506-17D348ED3470}"/>
    <hyperlink ref="AT1026" r:id="rId999" xr:uid="{9D254216-7471-004B-BB2D-C7BB2CED401F}"/>
    <hyperlink ref="AT1027" r:id="rId1000" xr:uid="{603F0EE7-3FBF-E147-9212-B185E8CA486B}"/>
    <hyperlink ref="AT1028" r:id="rId1001" xr:uid="{9E9C03AB-1787-4448-81AD-B3BE0E4D4A56}"/>
    <hyperlink ref="AT1029" r:id="rId1002" xr:uid="{F0D64EFB-3367-AA41-A8D8-71167581C9D4}"/>
    <hyperlink ref="AT1031" r:id="rId1003" xr:uid="{7D3E1398-A8D7-A54D-9BE7-C71663F79D1E}"/>
    <hyperlink ref="AT1032" r:id="rId1004" xr:uid="{65E7EA7E-BE0D-0E4C-82E9-D544C925064A}"/>
    <hyperlink ref="AT1033" r:id="rId1005" xr:uid="{74B2D31B-DBA9-3E40-A7EB-180810B36E50}"/>
    <hyperlink ref="AT1034" r:id="rId1006" xr:uid="{1068BC7C-B51D-3A4F-A4C0-08CA180879B9}"/>
    <hyperlink ref="AT1035" r:id="rId1007" xr:uid="{B8A338DC-A47E-B743-A451-98F3A9F49BE2}"/>
    <hyperlink ref="AT1036" r:id="rId1008" xr:uid="{716AF3B9-D9C3-A046-AE77-E510FA81EDDE}"/>
    <hyperlink ref="AT1037" r:id="rId1009" xr:uid="{71F006F5-345E-0B41-AA43-E1F77B4D600D}"/>
    <hyperlink ref="AT1046" r:id="rId1010" xr:uid="{4AFDA857-00AC-5241-AA5C-02A95C07DCEA}"/>
    <hyperlink ref="AT1047" r:id="rId1011" xr:uid="{675688C3-CD68-2C4F-A476-9DFBF84DB87E}"/>
    <hyperlink ref="AT1048" r:id="rId1012" xr:uid="{B37EA479-91AB-1B46-8202-9117E6A726B5}"/>
    <hyperlink ref="AT1049" r:id="rId1013" xr:uid="{BA269D82-CA08-CD4F-940B-048112DD38F0}"/>
    <hyperlink ref="AT1050" r:id="rId1014" xr:uid="{387DC206-E745-EC48-A56B-4EE95168E7B9}"/>
    <hyperlink ref="AT1051" r:id="rId1015" xr:uid="{6795CD21-E2EC-3548-9D7D-326CFC592CE0}"/>
    <hyperlink ref="AT1052" r:id="rId1016" xr:uid="{D8677547-455D-7B4C-8A84-06F1603EF051}"/>
    <hyperlink ref="AT1053" r:id="rId1017" xr:uid="{FE0D2B5A-E501-5948-9114-FF7F517D2BDE}"/>
    <hyperlink ref="AT1062" r:id="rId1018" xr:uid="{F286244E-7D43-2A49-8B1B-41494A3C8E41}"/>
    <hyperlink ref="AT1063" r:id="rId1019" xr:uid="{393B6DB0-5C7C-C444-91CF-285040B31059}"/>
    <hyperlink ref="AT1064" r:id="rId1020" xr:uid="{B74CB166-9043-EE4C-ADFA-F26B8A70A480}"/>
    <hyperlink ref="AT1065" r:id="rId1021" xr:uid="{E34BEF12-535B-E347-BCD0-DAA780AB7807}"/>
    <hyperlink ref="AT1066" r:id="rId1022" xr:uid="{D75C057B-E962-2340-BD69-F5170726E075}"/>
    <hyperlink ref="AT1067" r:id="rId1023" xr:uid="{327C2A8C-A609-3744-9E38-4BB5CBBAD6EE}"/>
    <hyperlink ref="AT1068" r:id="rId1024" xr:uid="{3231DE23-C405-124A-871F-A00E9FC640C3}"/>
    <hyperlink ref="AT1079" r:id="rId1025" xr:uid="{1290B63A-FCFA-7547-A1F2-358C4235DE74}"/>
    <hyperlink ref="AT1080" r:id="rId1026" xr:uid="{89CEA50A-4040-2747-BDA2-C2F21DD53C3C}"/>
    <hyperlink ref="AT1081" r:id="rId1027" xr:uid="{3E78D5AE-44E7-744A-96E8-B4B235F534BA}"/>
    <hyperlink ref="AT1082" r:id="rId1028" xr:uid="{AD7E1528-FEE0-B046-9ED7-B0F5437D8971}"/>
    <hyperlink ref="AT1083" r:id="rId1029" xr:uid="{145B4874-CFFC-6B49-8433-1292C3131DCB}"/>
    <hyperlink ref="AT1084" r:id="rId1030" xr:uid="{4DFFAC17-3048-C147-AD40-E824F818A2AA}"/>
    <hyperlink ref="AT1085" r:id="rId1031" xr:uid="{6A16816A-299C-E944-9024-881F47E0AF89}"/>
    <hyperlink ref="AT1086" r:id="rId1032" xr:uid="{9C7C4D02-033F-8E47-B891-AAD0A030B0B7}"/>
    <hyperlink ref="AT1087" r:id="rId1033" xr:uid="{974AB34F-24F4-C049-A40B-7780C8089A8A}"/>
    <hyperlink ref="AT1094" r:id="rId1034" xr:uid="{2516BB88-5FD9-D749-BA46-393B088E0CB7}"/>
    <hyperlink ref="AT1095" r:id="rId1035" xr:uid="{95C2007F-5D67-7E49-A5D2-62E9950D63E5}"/>
    <hyperlink ref="AT1096" r:id="rId1036" xr:uid="{72300F5B-FA48-C445-8F39-96E0C8DF95CC}"/>
    <hyperlink ref="AT1097" r:id="rId1037" xr:uid="{B5F5CF40-2CBD-9F48-84F0-11A5C1D2A837}"/>
    <hyperlink ref="AT1098" r:id="rId1038" xr:uid="{8FB07E5B-0530-B94B-AD2C-E20E7A52C2B7}"/>
    <hyperlink ref="AT1099" r:id="rId1039" xr:uid="{5AC4B71F-0165-0148-9C4C-DE28AB12A211}"/>
    <hyperlink ref="AT1100" r:id="rId1040" xr:uid="{80A6F5DA-F229-7342-A45B-4FC5D0A9EEC5}"/>
    <hyperlink ref="AT1101" r:id="rId1041" xr:uid="{EDF6B55D-1F5C-2644-A240-250355D68399}"/>
    <hyperlink ref="AT1110" r:id="rId1042" xr:uid="{504EBEF9-00FB-314D-991F-D1073E1203CF}"/>
    <hyperlink ref="AT1117" r:id="rId1043" xr:uid="{6CC6CED7-3A14-1E42-BF12-A57C044C1094}"/>
    <hyperlink ref="AT1119" r:id="rId1044" xr:uid="{7FBE1B6A-EACA-5B4E-A654-A622835EABD0}"/>
    <hyperlink ref="AT1121" r:id="rId1045" xr:uid="{B002AC21-31A8-2F4A-B5C3-536B8672065E}"/>
    <hyperlink ref="AT1123" r:id="rId1046" xr:uid="{8FF09778-B87B-1B43-BF6A-90F2DEFA66AD}"/>
    <hyperlink ref="AT1125" r:id="rId1047" xr:uid="{94D54045-8787-9C4A-A67F-1DECB8D3656C}"/>
    <hyperlink ref="AT1127" r:id="rId1048" xr:uid="{64C3B985-1207-164B-9E03-4C1A98AACDD8}"/>
    <hyperlink ref="AT1135" r:id="rId1049" xr:uid="{25AC4B79-2B61-0840-A69C-7E2AD5BF95B7}"/>
    <hyperlink ref="AT1136" r:id="rId1050" xr:uid="{A1FCB02D-FB3C-384E-B96F-4ABC53DD1B05}"/>
    <hyperlink ref="AT1137" r:id="rId1051" xr:uid="{19428431-9ED8-9148-B5F9-3C43937E792B}"/>
    <hyperlink ref="AT1140" r:id="rId1052" xr:uid="{F434A3C5-AE2D-8C4E-ABD9-0BE571955659}"/>
    <hyperlink ref="AT1141" r:id="rId1053" xr:uid="{881EEECB-6B15-5044-9566-D2EC691F0AC0}"/>
    <hyperlink ref="AT1142" r:id="rId1054" xr:uid="{FD703AD7-628C-EB4C-A606-02B279B44B17}"/>
    <hyperlink ref="AT1143" r:id="rId1055" xr:uid="{8E6C5137-1825-664A-B77E-951ACF9FC5C4}"/>
    <hyperlink ref="AT1144" r:id="rId1056" xr:uid="{D6D38AFB-4C3E-A64A-96B8-31F493994F83}"/>
    <hyperlink ref="AT1792" r:id="rId1057" xr:uid="{7D804E32-0654-3945-BB38-A0A688BA41B9}"/>
    <hyperlink ref="AT1793" r:id="rId1058" xr:uid="{9005F433-19C0-E445-98F7-6352E4B11AEE}"/>
    <hyperlink ref="AT1794" r:id="rId1059" xr:uid="{A480141C-01D1-3649-99E1-E93AD9AB19C5}"/>
    <hyperlink ref="AT1795" r:id="rId1060" xr:uid="{59D5B526-4949-624E-8F92-EBCE37CC59E5}"/>
    <hyperlink ref="AT1796" r:id="rId1061" xr:uid="{CAB3A186-7E54-1D4F-8726-E39CAC7D5905}"/>
    <hyperlink ref="AT1797" r:id="rId1062" xr:uid="{6C9D5B3B-9638-5245-B21E-CE2AE18A40D3}"/>
    <hyperlink ref="AT1798" r:id="rId1063" xr:uid="{4575D8FD-5EBF-CA49-A30E-3337428C5EE7}"/>
    <hyperlink ref="AT1799" r:id="rId1064" xr:uid="{7E453B63-E4DC-4F4E-A176-A3E2F39ADF0A}"/>
    <hyperlink ref="AT1800" r:id="rId1065" xr:uid="{CD2C56A5-8DB5-7942-AED7-8434EA0B2C5F}"/>
    <hyperlink ref="AT1801" r:id="rId1066" xr:uid="{C2244932-789D-6F4F-AA9F-49B15ABC5791}"/>
    <hyperlink ref="AT1802" r:id="rId1067" xr:uid="{3985C70E-25C2-9246-BFF4-DA33D136019B}"/>
    <hyperlink ref="AT1803" r:id="rId1068" xr:uid="{45153DC1-7CF9-F442-94DE-6560A5D22ECC}"/>
    <hyperlink ref="AT1804" r:id="rId1069" xr:uid="{0F1B4B5A-031A-4D46-A08B-F47834AC7ED6}"/>
    <hyperlink ref="AT1805" r:id="rId1070" xr:uid="{3D3B631D-986B-9B4B-838F-E54B55B6F741}"/>
    <hyperlink ref="AT1806" r:id="rId1071" xr:uid="{D4058D1A-7809-934A-91DE-2F3251B5823C}"/>
    <hyperlink ref="AT1807" r:id="rId1072" xr:uid="{859BE410-6881-B74C-A9D3-251A5356D95E}"/>
    <hyperlink ref="AT1808" r:id="rId1073" xr:uid="{9C2F83F2-862C-1445-95F9-E28506D62821}"/>
    <hyperlink ref="AT1809" r:id="rId1074" xr:uid="{66B1ACD9-CAE6-1F4B-A068-D7553F894FD9}"/>
    <hyperlink ref="AT1810" r:id="rId1075" xr:uid="{16734640-3917-D642-B70A-01B966EF10FA}"/>
    <hyperlink ref="AT1811" r:id="rId1076" xr:uid="{FF35991C-1AEC-E64F-B462-51A6E673D8F4}"/>
    <hyperlink ref="AT1812" r:id="rId1077" xr:uid="{35FD9103-EA19-5F44-9203-018E324F5E31}"/>
    <hyperlink ref="AT1813" r:id="rId1078" xr:uid="{9C08F112-219E-6D45-8263-8DEBBD53083D}"/>
    <hyperlink ref="AT1814" r:id="rId1079" xr:uid="{B825FE43-D60E-D845-A20B-1FB8AF004DDA}"/>
    <hyperlink ref="AT1815" r:id="rId1080" xr:uid="{D235477F-8E79-0E42-B37B-4906AE2B3B47}"/>
    <hyperlink ref="AT1816" r:id="rId1081" xr:uid="{D942D783-18FC-2B4C-ADFC-F1D22E54C153}"/>
    <hyperlink ref="AT1817" r:id="rId1082" xr:uid="{3D3EC5DE-DBE9-C543-82CB-F99685136201}"/>
    <hyperlink ref="AT1818" r:id="rId1083" xr:uid="{84E3413B-44F2-4D4A-B756-3E3933216AD9}"/>
    <hyperlink ref="AT1819" r:id="rId1084" xr:uid="{70A6C2AC-F420-DB40-AAC3-BEAECCF6D527}"/>
    <hyperlink ref="AT1820" r:id="rId1085" xr:uid="{E5C22242-BA46-7941-AE44-5E19CFAC9556}"/>
    <hyperlink ref="AT1821" r:id="rId1086" xr:uid="{D469B742-57B3-594C-A456-75E97F429FF4}"/>
    <hyperlink ref="AT1822" r:id="rId1087" xr:uid="{AB3049CD-AB49-D941-A220-6C1A462087B8}"/>
    <hyperlink ref="AT1823" r:id="rId1088" xr:uid="{6704C1B8-A525-ED43-B866-DA275C92E7D4}"/>
    <hyperlink ref="AT1824" r:id="rId1089" xr:uid="{8F7A936F-B8DD-4D49-B4E5-7A82FC42FC97}"/>
    <hyperlink ref="AT1825" r:id="rId1090" xr:uid="{7DA832B7-574F-DB43-8DCB-0F960EE63D4D}"/>
    <hyperlink ref="AT1826" r:id="rId1091" xr:uid="{FD2BD61E-B8DC-854D-9080-2E69D374A1BD}"/>
    <hyperlink ref="AT1827" r:id="rId1092" xr:uid="{BD297BE3-D080-B349-B0D6-C6840A6E8882}"/>
    <hyperlink ref="AT1828" r:id="rId1093" xr:uid="{A144D9F7-3606-0D4A-83B6-0BC4062838CE}"/>
    <hyperlink ref="AT1829" r:id="rId1094" xr:uid="{E48D7F1F-6C15-2D41-B608-EC9828E5126D}"/>
    <hyperlink ref="AT1830" r:id="rId1095" xr:uid="{83DCEBE0-4C50-FA45-92BD-2C2BB6214E58}"/>
    <hyperlink ref="AT1831" r:id="rId1096" xr:uid="{5C6D90A0-BF85-2444-8B74-ED30383F4A48}"/>
    <hyperlink ref="AT1832" r:id="rId1097" xr:uid="{469D4EE2-0F3E-0A4C-B2A6-C686F655DC64}"/>
    <hyperlink ref="AT1833" r:id="rId1098" xr:uid="{0D31873E-9AB6-F34A-8FF4-3295D49C526F}"/>
    <hyperlink ref="AT1834" r:id="rId1099" xr:uid="{21F42EA0-39EE-3F40-B824-3A0FB9EFCA36}"/>
    <hyperlink ref="AT1835" r:id="rId1100" xr:uid="{2F10DDDA-1CDE-0442-A38A-062F138D79FF}"/>
    <hyperlink ref="AT1836" r:id="rId1101" xr:uid="{3258236A-23D6-1C41-BA6C-7CBBFE1DE2AC}"/>
    <hyperlink ref="AT1837" r:id="rId1102" xr:uid="{656DD268-669B-4F4F-B3D5-E6456649A177}"/>
    <hyperlink ref="AT1838" r:id="rId1103" xr:uid="{D6510736-F7BE-3749-AC47-47C0B3EDC6C0}"/>
    <hyperlink ref="AT1839" r:id="rId1104" xr:uid="{C7E751D6-3695-6340-B070-B79A934184BE}"/>
    <hyperlink ref="AT1840" r:id="rId1105" xr:uid="{AF47F241-DC37-1649-9B38-CA3585289529}"/>
    <hyperlink ref="AT1841" r:id="rId1106" xr:uid="{C6982754-6785-4D4C-9101-C7BC4F93F680}"/>
    <hyperlink ref="AT1842" r:id="rId1107" xr:uid="{89D36A4D-293A-C046-88FB-C947852BF522}"/>
    <hyperlink ref="AT1843" r:id="rId1108" xr:uid="{86F4079C-1CAC-274F-8125-C9F68413C3F9}"/>
    <hyperlink ref="AT1844" r:id="rId1109" xr:uid="{A35559CD-DB19-FE44-B681-A6913FAAFCB5}"/>
    <hyperlink ref="AT1845" r:id="rId1110" xr:uid="{0B55BEA8-3846-F340-A506-8D840770577B}"/>
    <hyperlink ref="AT1846" r:id="rId1111" xr:uid="{B0FB8E6E-60EE-244C-AB29-C5D3DB11F5A1}"/>
    <hyperlink ref="AT1847" r:id="rId1112" xr:uid="{A0ED26E2-5A65-9E4E-867E-5282B3680A4A}"/>
    <hyperlink ref="AT1848" r:id="rId1113" xr:uid="{87178997-AFAB-5143-BAFC-33D4B4E530F7}"/>
    <hyperlink ref="AT1849" r:id="rId1114" xr:uid="{5FBCF67E-8BEF-F441-887C-335449BB4BF6}"/>
    <hyperlink ref="AT1850" r:id="rId1115" xr:uid="{5433E5DE-E805-4645-A6AA-B62129D794FC}"/>
    <hyperlink ref="AT1851" r:id="rId1116" xr:uid="{82C758A5-0E27-4746-80D6-5B0D258870D5}"/>
    <hyperlink ref="AT1852" r:id="rId1117" xr:uid="{8C8EA63C-1F67-DF47-82D6-6138E99747E3}"/>
    <hyperlink ref="AT1853" r:id="rId1118" xr:uid="{6BFA970D-9FD0-1C45-AD33-17C4627892CA}"/>
    <hyperlink ref="AT1854" r:id="rId1119" xr:uid="{A5A47DD5-D5C1-8548-8F5A-42E36953A3C2}"/>
    <hyperlink ref="AT1855" r:id="rId1120" xr:uid="{2B6720AA-0476-CA48-B51F-799A4E095907}"/>
    <hyperlink ref="AT1856" r:id="rId1121" xr:uid="{B55EFD15-07E9-664F-AFAA-B2023AA678BA}"/>
    <hyperlink ref="AT1857" r:id="rId1122" xr:uid="{1DA7A9CA-1A7F-6A4D-BDC1-745E2B3D37C0}"/>
    <hyperlink ref="AT1858" r:id="rId1123" xr:uid="{944635EE-B93E-1842-B9BD-38ECB7609CFE}"/>
    <hyperlink ref="AT1859" r:id="rId1124" xr:uid="{189FD32A-368E-B442-B34D-14546B0E1379}"/>
    <hyperlink ref="AT1860" r:id="rId1125" xr:uid="{0B9031CB-D888-7244-9011-62949DDFECB2}"/>
    <hyperlink ref="AT1861" r:id="rId1126" xr:uid="{FE67C4F5-7EF8-4C4B-BCA9-C68F58AAE35C}"/>
    <hyperlink ref="AT1862" r:id="rId1127" xr:uid="{832CE846-ECC2-834F-9D2D-769C634B98A6}"/>
    <hyperlink ref="AT1863" r:id="rId1128" xr:uid="{B329D000-4958-D945-87A4-3A0693DDFFCF}"/>
    <hyperlink ref="AT1864" r:id="rId1129" xr:uid="{53608CBB-9777-2C41-A5D0-326B7FEF3286}"/>
    <hyperlink ref="AT1865" r:id="rId1130" xr:uid="{78271AAF-AF05-3F42-A5EF-BE1EFB4B1D37}"/>
    <hyperlink ref="AT1866" r:id="rId1131" xr:uid="{2469966C-62ED-774E-A975-B9B71E982DE2}"/>
    <hyperlink ref="AT1867" r:id="rId1132" xr:uid="{E2FE4A50-535B-DA42-9BE8-5C62762F04C6}"/>
    <hyperlink ref="AT1868" r:id="rId1133" xr:uid="{F3EEA639-9978-B84D-8F69-1DFA0A36B0C2}"/>
    <hyperlink ref="AT1869" r:id="rId1134" xr:uid="{8BA9B06A-233B-1F4B-9A2B-C6756B871B7C}"/>
    <hyperlink ref="AT1870" r:id="rId1135" xr:uid="{664693BD-7199-2A43-9FFB-F28870915F6B}"/>
    <hyperlink ref="AT1871" r:id="rId1136" xr:uid="{FB4C1032-8609-6D47-B6DC-D167BBD68D66}"/>
    <hyperlink ref="AT1872" r:id="rId1137" xr:uid="{5FBA8A0E-B0C9-7246-A1B9-6A1C6F3507C5}"/>
    <hyperlink ref="AT1873" r:id="rId1138" xr:uid="{3893986B-51BA-4344-A591-E87F5DA6640D}"/>
    <hyperlink ref="AT1874" r:id="rId1139" xr:uid="{ECCE72AB-F80C-4345-B735-AE5C3ACEC919}"/>
    <hyperlink ref="AT1875" r:id="rId1140" xr:uid="{2733AD5F-539E-444D-AAC9-80E819C5737A}"/>
    <hyperlink ref="AT1876" r:id="rId1141" xr:uid="{845C984F-410F-4841-B623-CE5C6BCD1477}"/>
    <hyperlink ref="AT1877" r:id="rId1142" xr:uid="{61E430B3-CF74-7441-9572-DEAB6F574874}"/>
    <hyperlink ref="AT1878" r:id="rId1143" xr:uid="{99CFB80F-7B9F-E047-BD36-D6160FE0CA3F}"/>
    <hyperlink ref="AT1879" r:id="rId1144" xr:uid="{0A2702F7-4C7B-8B48-95CD-DE8653886AF7}"/>
    <hyperlink ref="AT1880" r:id="rId1145" xr:uid="{D277C4A7-28FA-4E4F-A8FE-1F30C1A7A4DF}"/>
    <hyperlink ref="AT1881" r:id="rId1146" xr:uid="{1D504AE8-7F89-E842-947C-37F388F989D4}"/>
    <hyperlink ref="AT1882" r:id="rId1147" xr:uid="{CEE4F540-77FE-B243-84A3-6CF6A7944F80}"/>
    <hyperlink ref="AT1883" r:id="rId1148" xr:uid="{22EA6919-E445-D042-BD53-0D23B9C7A2C1}"/>
    <hyperlink ref="AT1884" r:id="rId1149" xr:uid="{40BE84E1-9A46-4D4B-9CA3-CBD417B63B3F}"/>
    <hyperlink ref="AT1885" r:id="rId1150" xr:uid="{AD1E01A3-3ADE-3344-BD88-A520B4DA3441}"/>
    <hyperlink ref="AT1886" r:id="rId1151" xr:uid="{E7E2B6BF-9EFC-E048-9E84-7D3725B0A95F}"/>
    <hyperlink ref="AT1887" r:id="rId1152" xr:uid="{5939D19F-81FA-4A48-85E4-00A075D3D6B3}"/>
    <hyperlink ref="AT1888" r:id="rId1153" xr:uid="{B821603C-711E-E74E-A495-CCCFB9A02A12}"/>
    <hyperlink ref="AT1889" r:id="rId1154" xr:uid="{3E0B9D44-3D41-954D-B5C7-568BED3A6E85}"/>
    <hyperlink ref="AT1890" r:id="rId1155" xr:uid="{92883D49-6096-8E4E-B24E-3259F35B79B0}"/>
    <hyperlink ref="AT1891" r:id="rId1156" xr:uid="{3D19D6BA-02D0-C74B-8F5D-3354C221E659}"/>
    <hyperlink ref="AT1892" r:id="rId1157" xr:uid="{BF11A854-1B5B-4C4A-B0D0-082755E98119}"/>
    <hyperlink ref="AT1893" r:id="rId1158" xr:uid="{5C0CE21C-963B-DF45-9A88-1A0FE413EB37}"/>
    <hyperlink ref="AT1894" r:id="rId1159" xr:uid="{E0ABBDB1-A78E-E949-956B-2B7BFB257A0B}"/>
    <hyperlink ref="AT1895" r:id="rId1160" xr:uid="{2C681C0C-7ABC-434E-83D5-4B94CD30D75D}"/>
    <hyperlink ref="AT1896" r:id="rId1161" xr:uid="{304D7835-A822-FD41-B1BB-6921BD52701B}"/>
    <hyperlink ref="AT1897" r:id="rId1162" xr:uid="{A3A8FC43-A162-6847-8FF0-E01453294CFD}"/>
    <hyperlink ref="AT1898" r:id="rId1163" xr:uid="{DD080ED7-975E-A54A-9F01-7420FBB7209B}"/>
    <hyperlink ref="AT1899" r:id="rId1164" xr:uid="{1E97E60A-8729-2949-BA25-706E2DD2B520}"/>
    <hyperlink ref="AT1900" r:id="rId1165" xr:uid="{ECD310D6-4414-E547-9723-6FE8EB1A63CB}"/>
    <hyperlink ref="AT1901" r:id="rId1166" xr:uid="{90B2F44F-9F75-E748-BB87-74DD47141E2E}"/>
    <hyperlink ref="AT1902" r:id="rId1167" xr:uid="{9684940D-C74A-E349-8FB1-46B4DB32CB99}"/>
    <hyperlink ref="AT1903" r:id="rId1168" xr:uid="{8EFC939C-33FE-C34E-9B2C-CA54FFC0DB9F}"/>
    <hyperlink ref="AT1904" r:id="rId1169" xr:uid="{58DA23AD-9980-9149-B57C-51208BFE5139}"/>
    <hyperlink ref="AT1905" r:id="rId1170" xr:uid="{BBEEB487-554B-F84B-A986-6140D2F0217A}"/>
    <hyperlink ref="AT1906" r:id="rId1171" xr:uid="{C8385848-8E22-5741-B68F-12C2CCB69943}"/>
    <hyperlink ref="AT1907" r:id="rId1172" xr:uid="{F5FE885B-033C-D142-8D18-38C7E56DB498}"/>
    <hyperlink ref="AT1908" r:id="rId1173" xr:uid="{9F59C854-B3C4-294D-90BF-B276ACE59022}"/>
    <hyperlink ref="AT1909" r:id="rId1174" xr:uid="{BB17D937-FE29-F646-9176-F9CBE7C6BEEB}"/>
    <hyperlink ref="AT1910" r:id="rId1175" xr:uid="{4A34972E-A008-0C48-94EF-A59DCF9BC0D5}"/>
    <hyperlink ref="AT1911" r:id="rId1176" xr:uid="{249A839B-F6A8-9246-AEE8-936DE9FAAC08}"/>
    <hyperlink ref="AT1912" r:id="rId1177" xr:uid="{37EAF607-2BA1-F34A-98A5-74E225BADE45}"/>
    <hyperlink ref="AT1913" r:id="rId1178" xr:uid="{5E9CCA4A-270F-2641-AC81-F7E8985C6EE9}"/>
    <hyperlink ref="AT1914" r:id="rId1179" xr:uid="{DF77EB71-4BE7-F24E-BA4F-CE369087B491}"/>
    <hyperlink ref="AT1915" r:id="rId1180" xr:uid="{D5DAD2F0-BB42-FF48-8916-41EFEE364427}"/>
    <hyperlink ref="AT1916" r:id="rId1181" xr:uid="{B05E6EF5-6ECB-D74C-9A79-9433E2A3C32D}"/>
    <hyperlink ref="AT1917" r:id="rId1182" xr:uid="{51F99279-6C80-304B-8A6D-2D0269BDC619}"/>
    <hyperlink ref="AT1918" r:id="rId1183" xr:uid="{05594A66-833C-4C4A-999B-94352367A7F8}"/>
    <hyperlink ref="AT1919" r:id="rId1184" xr:uid="{CF5DC397-18FE-DB45-A923-30C35DF7C013}"/>
    <hyperlink ref="AT1920" r:id="rId1185" xr:uid="{5B296DAA-D15F-7646-B48E-F13204CF7A89}"/>
    <hyperlink ref="AT1921" r:id="rId1186" xr:uid="{C8FF6E9F-7349-3A43-8328-37F75A02B4AC}"/>
    <hyperlink ref="AT1922" r:id="rId1187" xr:uid="{0FDDB8DB-49B2-804E-933A-E2ECF5C10511}"/>
    <hyperlink ref="AT1923" r:id="rId1188" xr:uid="{5FEA59D0-B700-FE48-B9FD-EE01B1D5DE08}"/>
    <hyperlink ref="AT1924" r:id="rId1189" xr:uid="{C9EC8052-AA9D-6B43-B812-9A9BB7BBAA2B}"/>
    <hyperlink ref="AT1925" r:id="rId1190" xr:uid="{106A533B-992E-6A41-B78D-600AFF810346}"/>
    <hyperlink ref="AT1926" r:id="rId1191" xr:uid="{14E7A6B4-D47D-C442-ADE7-86C5160DAF12}"/>
    <hyperlink ref="AT1927" r:id="rId1192" xr:uid="{DD113E51-CB6D-214B-928D-2738B93E91C8}"/>
    <hyperlink ref="AT1928" r:id="rId1193" xr:uid="{CCE4F243-261D-A24F-A106-F4CB24065837}"/>
    <hyperlink ref="AT1929" r:id="rId1194" xr:uid="{8E4B2516-95DA-0243-93EF-F52B9BA7B8C2}"/>
    <hyperlink ref="AT1930" r:id="rId1195" xr:uid="{8DFC8304-B0E7-CD4D-B836-577B2782BFD7}"/>
    <hyperlink ref="AT1931" r:id="rId1196" xr:uid="{C27C5E23-E960-2B48-B0F0-AE378F8BAE8B}"/>
    <hyperlink ref="AT1932" r:id="rId1197" xr:uid="{C0422D63-3D71-AD4A-9DEB-159E319B1CAD}"/>
    <hyperlink ref="AT1933" r:id="rId1198" xr:uid="{B64FD781-063E-5E4D-B10B-4D01C5173984}"/>
    <hyperlink ref="AT1934" r:id="rId1199" xr:uid="{F2C8227C-FF0F-DD4C-96B1-A2BE6FAAB235}"/>
    <hyperlink ref="AT1935" r:id="rId1200" xr:uid="{73108D5D-1246-6440-B0CE-8D1627764681}"/>
    <hyperlink ref="AT1936" r:id="rId1201" xr:uid="{87FAFB67-49E9-DE4D-BC66-7E7B7475BE9E}"/>
    <hyperlink ref="AT1937" r:id="rId1202" xr:uid="{EFDF9F28-6D09-D541-9BE4-F0183D94A5AD}"/>
    <hyperlink ref="AT1938" r:id="rId1203" xr:uid="{B99C928A-F887-334F-BE0C-4262E5416F96}"/>
    <hyperlink ref="AT1939" r:id="rId1204" xr:uid="{C7CA8010-E749-694F-8489-1515E0AD20B6}"/>
    <hyperlink ref="AT1940" r:id="rId1205" xr:uid="{7D477A5C-B1A6-BF49-838E-AA7746FD60D8}"/>
    <hyperlink ref="AT1941" r:id="rId1206" xr:uid="{742B0519-DE51-3B45-9A84-2DC66AB95833}"/>
    <hyperlink ref="AT1942" r:id="rId1207" xr:uid="{CD72BC16-5CB0-014C-B62B-85CDC0ED6BB0}"/>
    <hyperlink ref="AT1943" r:id="rId1208" xr:uid="{9E35A303-7EFA-CD42-81ED-E6EA950EE786}"/>
    <hyperlink ref="AT1944" r:id="rId1209" xr:uid="{12CCDFAF-3313-1049-BB2E-93DD268679E8}"/>
    <hyperlink ref="AT1945" r:id="rId1210" xr:uid="{1D935C3F-7464-E441-92E6-1A63B014E297}"/>
    <hyperlink ref="AT1946" r:id="rId1211" xr:uid="{9C5A1EBF-DCD7-E44B-B396-D4AD56BDA234}"/>
    <hyperlink ref="AT1947" r:id="rId1212" xr:uid="{BB979875-5B4D-6A4F-8422-375F84760C9E}"/>
    <hyperlink ref="AT1948" r:id="rId1213" xr:uid="{E6B2D028-AFC2-8242-A616-7017A3B53EE2}"/>
    <hyperlink ref="AT1949" r:id="rId1214" xr:uid="{FE33CC5F-DD8D-D74A-B002-937F7E7FBBC2}"/>
    <hyperlink ref="AT1950" r:id="rId1215" xr:uid="{A5CC0503-2C1F-014E-BF5D-0A80EBDB36C2}"/>
    <hyperlink ref="AT1951" r:id="rId1216" xr:uid="{C2880766-236F-3948-833A-DDF8C76582EE}"/>
    <hyperlink ref="AT1952" r:id="rId1217" xr:uid="{CE3F688D-1C32-EC41-8173-05B1D18A4ACF}"/>
    <hyperlink ref="AT1953" r:id="rId1218" xr:uid="{2CF0E922-7233-F047-B87D-E78C9784CDB2}"/>
    <hyperlink ref="AT1954" r:id="rId1219" xr:uid="{563AFB66-E7CA-FC42-AD6F-C8576A5CBFED}"/>
    <hyperlink ref="AT1955" r:id="rId1220" xr:uid="{8E2F84F2-6B54-7240-AB91-4AD2F369D3E9}"/>
    <hyperlink ref="AT1956" r:id="rId1221" xr:uid="{4403F8A1-DD50-CD43-9DBA-4C14B7759ABF}"/>
    <hyperlink ref="AT1957" r:id="rId1222" xr:uid="{CF368ECF-408F-9D49-B459-52F2A6D48CFB}"/>
    <hyperlink ref="AT1958" r:id="rId1223" xr:uid="{17DB5F2C-2884-5441-BBE2-A04B9ABF8F78}"/>
    <hyperlink ref="AT1959" r:id="rId1224" xr:uid="{2F4C4139-A2EB-634C-ABFB-2F47305EBE9B}"/>
    <hyperlink ref="AT1960" r:id="rId1225" xr:uid="{BBC488D1-70F4-1F43-8AB6-EBF4242F2945}"/>
    <hyperlink ref="AT1961" r:id="rId1226" xr:uid="{8937651C-27C8-5742-B545-050692D805B9}"/>
    <hyperlink ref="AT1962" r:id="rId1227" xr:uid="{6AB053D4-66A0-D04F-A56A-9C9B03F124BF}"/>
    <hyperlink ref="AT1963" r:id="rId1228" xr:uid="{5F440D78-12C2-AC4B-B62E-AD0C646CED4B}"/>
    <hyperlink ref="AT1964" r:id="rId1229" xr:uid="{3ABEC744-00E4-9048-AF4D-8749B3C09DF5}"/>
    <hyperlink ref="AT1965" r:id="rId1230" xr:uid="{19EBC76A-E4FB-B247-9B49-5E5ECDACE553}"/>
    <hyperlink ref="AT1966" r:id="rId1231" xr:uid="{C1AA8E83-B89A-FE4E-842C-1F363FFCA35F}"/>
    <hyperlink ref="AT1967" r:id="rId1232" xr:uid="{D78F583E-F203-4645-A9A3-D81A11E84055}"/>
    <hyperlink ref="AT1968" r:id="rId1233" xr:uid="{14BB46D7-0DF5-6E47-8104-D00412004A56}"/>
    <hyperlink ref="AT1969" r:id="rId1234" xr:uid="{457E0D35-0936-5C4B-8887-91E4B433B901}"/>
    <hyperlink ref="AT1970" r:id="rId1235" xr:uid="{5EA35025-FFFC-534A-A05E-707617308176}"/>
    <hyperlink ref="AT1971" r:id="rId1236" xr:uid="{2D96E144-9210-E44A-A69C-E3CC1419AAA0}"/>
    <hyperlink ref="AT1972" r:id="rId1237" xr:uid="{590986E7-452B-4047-BFE7-818D901B120A}"/>
    <hyperlink ref="AT1973" r:id="rId1238" xr:uid="{8309ECE8-6CEE-5C4E-AB75-FAA4F3FFEB03}"/>
    <hyperlink ref="AT1974" r:id="rId1239" xr:uid="{C1C958D9-658C-6647-983E-5AA53B7F5FF8}"/>
    <hyperlink ref="AT1975" r:id="rId1240" xr:uid="{018C38FB-A74B-E74A-8C89-68E2C758846A}"/>
    <hyperlink ref="AT1976" r:id="rId1241" xr:uid="{F1255E04-C8AF-8844-84F1-7399FA1B054C}"/>
    <hyperlink ref="AT1977" r:id="rId1242" xr:uid="{9672F5D0-EC5E-2C44-9105-FBFB5F650BF4}"/>
    <hyperlink ref="AT1978" r:id="rId1243" xr:uid="{401A1BE8-C84C-7246-AC0B-68F1A823E163}"/>
    <hyperlink ref="AT1979" r:id="rId1244" xr:uid="{CF4425DC-52A4-9747-9D75-FC0FB25BFE11}"/>
    <hyperlink ref="AT1980" r:id="rId1245" xr:uid="{D9A2A0AE-F897-C741-BFCB-8A6EAEE4DCE1}"/>
    <hyperlink ref="AT1981" r:id="rId1246" xr:uid="{37375C55-E98D-DE43-955A-D035A52A59E1}"/>
    <hyperlink ref="AT1982" r:id="rId1247" xr:uid="{A505523C-4172-3643-AEFB-D2E276B1D722}"/>
    <hyperlink ref="AT1983" r:id="rId1248" xr:uid="{E294BD34-F809-2040-8CC3-01DC92930A0A}"/>
    <hyperlink ref="AT1984" r:id="rId1249" xr:uid="{C9C86032-0290-2442-A16D-9C3E0663E677}"/>
    <hyperlink ref="AT1985" r:id="rId1250" xr:uid="{E5146355-29AB-6943-94BC-6F3E52B25B19}"/>
    <hyperlink ref="AT1986" r:id="rId1251" xr:uid="{AC74546F-A19A-824E-AF20-9BB0679C35D7}"/>
    <hyperlink ref="AT1987" r:id="rId1252" xr:uid="{EF8B812A-AEE7-0945-BD8B-401C813F624A}"/>
    <hyperlink ref="AT1988" r:id="rId1253" xr:uid="{73394D1B-75AE-0343-9A4F-4C834B71C931}"/>
    <hyperlink ref="AT1989" r:id="rId1254" xr:uid="{5E2A1FCE-3B13-BB46-91E3-89B70BF41756}"/>
    <hyperlink ref="AT1990" r:id="rId1255" xr:uid="{CAFCE41C-497B-0242-A3E5-90E9C5373156}"/>
    <hyperlink ref="AT1991" r:id="rId1256" xr:uid="{420665DF-6215-E146-8D26-C15FA3F1691A}"/>
    <hyperlink ref="AT1992" r:id="rId1257" xr:uid="{4EB0BC46-2A0F-8947-814E-39A8669EAE84}"/>
    <hyperlink ref="AT1993" r:id="rId1258" xr:uid="{91C83825-EF0E-464C-A7BB-3DB798CBBCD0}"/>
    <hyperlink ref="AT1994" r:id="rId1259" xr:uid="{B4C713B4-D061-A34C-90FE-12EFC8AB54CA}"/>
    <hyperlink ref="AT1995" r:id="rId1260" xr:uid="{EB9E4BDD-1EC2-4F44-91A4-16E70D7C43F3}"/>
    <hyperlink ref="AT1996" r:id="rId1261" xr:uid="{3A016034-1590-C44A-82DA-4765DC07A19E}"/>
    <hyperlink ref="AT1997" r:id="rId1262" xr:uid="{62CB8ACA-03F9-3849-8D68-C05266549F4C}"/>
    <hyperlink ref="AT1998" r:id="rId1263" xr:uid="{21E8A53D-8441-F145-B67D-595C41A96A10}"/>
    <hyperlink ref="AT1999" r:id="rId1264" xr:uid="{29225694-1E9C-F64F-8121-078677E753BF}"/>
    <hyperlink ref="AT2000" r:id="rId1265" xr:uid="{C083A7AF-117B-E14E-8770-149E159CBD1D}"/>
    <hyperlink ref="AT2001" r:id="rId1266" xr:uid="{99AF31C4-4124-E344-AD12-E25485126B33}"/>
    <hyperlink ref="AT2002" r:id="rId1267" xr:uid="{7D7C70CB-91B2-D246-B8A8-BF3149DE137C}"/>
    <hyperlink ref="AT2003" r:id="rId1268" xr:uid="{F9181D0B-2A81-D14D-A26B-31C88EC0E5E1}"/>
    <hyperlink ref="AT2004" r:id="rId1269" xr:uid="{1365BB13-4225-4241-A532-58DFBDEB84F5}"/>
    <hyperlink ref="AT2005" r:id="rId1270" xr:uid="{39982A93-61E3-B847-AA6A-5E8E9BA80FB5}"/>
    <hyperlink ref="AT2006" r:id="rId1271" xr:uid="{2E32C893-F5A2-3943-97C5-A7578A641754}"/>
    <hyperlink ref="AT2008" r:id="rId1272" xr:uid="{69CA7DDE-AEA7-0F47-BDB4-2D149775CFEF}"/>
    <hyperlink ref="AT2009" r:id="rId1273" xr:uid="{A743473C-58E0-2A47-A436-824542AD6AFD}"/>
    <hyperlink ref="AT2010" r:id="rId1274" xr:uid="{383EFDE6-2A70-6343-AEE1-0652D769466B}"/>
    <hyperlink ref="AT2011" r:id="rId1275" xr:uid="{2CA132FC-F0C6-BF4E-83CE-FC2A841BD53A}"/>
    <hyperlink ref="AT2012" r:id="rId1276" xr:uid="{8E78B600-5088-714B-859B-2740C72E3CB7}"/>
    <hyperlink ref="AT2013" r:id="rId1277" xr:uid="{301CC80B-E0A1-364C-AD7C-E7603D2DD500}"/>
    <hyperlink ref="AT2014" r:id="rId1278" xr:uid="{33C59B78-8E16-3E4B-A7CA-8448ED077A51}"/>
    <hyperlink ref="AT2015" r:id="rId1279" xr:uid="{0201F2B5-7CC5-9944-8EBD-1930A662DEE5}"/>
    <hyperlink ref="AT2016" r:id="rId1280" xr:uid="{5AE2CC82-252A-1C43-8836-D17C2BAE268D}"/>
    <hyperlink ref="AT2017" r:id="rId1281" xr:uid="{91874A4F-3E2E-3A4A-835E-4764D1A33D4B}"/>
    <hyperlink ref="AT2018" r:id="rId1282" xr:uid="{3683A8DB-A817-FB4F-9011-0F3C8FE6437D}"/>
    <hyperlink ref="AT2019" r:id="rId1283" xr:uid="{4E5E613B-83AD-C344-8DB1-8B3337CCB90F}"/>
    <hyperlink ref="AT2020" r:id="rId1284" xr:uid="{D132AFB7-F612-5641-BB7C-F977D65BCAE9}"/>
    <hyperlink ref="AT2021" r:id="rId1285" xr:uid="{AAFA93C8-B678-524C-9F15-A90EF44C6116}"/>
    <hyperlink ref="AT2022" r:id="rId1286" xr:uid="{DDBC8AF9-47FD-964E-BEFC-B01EB2F33E5A}"/>
    <hyperlink ref="AT2023" r:id="rId1287" xr:uid="{64426505-94A5-A64C-BE36-F7255ADD806E}"/>
    <hyperlink ref="AT2024" r:id="rId1288" xr:uid="{393FFDE0-77EE-D744-A995-CA02BBF27874}"/>
    <hyperlink ref="AT2025" r:id="rId1289" xr:uid="{A375B48E-6B9D-C142-BF97-C921965F2BE3}"/>
    <hyperlink ref="AT2026" r:id="rId1290" xr:uid="{3CF3B034-F60A-F64A-A9D3-D72D32C1808C}"/>
    <hyperlink ref="AT2027" r:id="rId1291" xr:uid="{CF28ADF3-B0D2-EA47-A8B8-4C0127180EE2}"/>
    <hyperlink ref="AT2028" r:id="rId1292" xr:uid="{02FDFE69-F59B-F741-8671-212694C35B38}"/>
    <hyperlink ref="AT2029" r:id="rId1293" xr:uid="{922A633D-FB85-D244-AAE0-4B20D2C3EE45}"/>
    <hyperlink ref="AT2030" r:id="rId1294" xr:uid="{3447FC07-A3A8-BC42-A922-045B881209CF}"/>
    <hyperlink ref="AT2031" r:id="rId1295" xr:uid="{CC2407EB-7D3B-3B4C-A4CC-3706515A2315}"/>
    <hyperlink ref="AT2032" r:id="rId1296" xr:uid="{B38ECF72-82E0-D848-A1D4-F6CD33B0FBAD}"/>
    <hyperlink ref="AT2033" r:id="rId1297" xr:uid="{A3BEA33B-6F5C-8F41-BF9D-860D6A0B94E4}"/>
    <hyperlink ref="AT2034" r:id="rId1298" xr:uid="{0AB01965-5FCD-CA4F-82AD-2C4847F62132}"/>
    <hyperlink ref="AT2035" r:id="rId1299" xr:uid="{F567B115-9D1A-864E-97C7-22A06965BED1}"/>
    <hyperlink ref="AT2036" r:id="rId1300" xr:uid="{BB140EC7-90F2-2D48-851B-9EAD251D84C7}"/>
    <hyperlink ref="AT2037" r:id="rId1301" xr:uid="{EAC65567-0E18-CF4A-B223-F2B0A05ACF41}"/>
    <hyperlink ref="AT2038" r:id="rId1302" xr:uid="{26616FA0-AB13-DB44-BEE5-DC1D976E97E6}"/>
    <hyperlink ref="AT2039" r:id="rId1303" xr:uid="{0EB7AD9B-98FC-C242-8504-90B5E24C017B}"/>
    <hyperlink ref="AT2040" r:id="rId1304" xr:uid="{54AD7DB1-A1D7-7943-9155-8777F22A3BAE}"/>
    <hyperlink ref="AT2041" r:id="rId1305" xr:uid="{DB977F58-088A-F445-AA9B-F4DA6ED86177}"/>
    <hyperlink ref="AT2042" r:id="rId1306" xr:uid="{D8A850AF-3F50-C147-8D6F-BECEAEB75084}"/>
    <hyperlink ref="AT2043" r:id="rId1307" xr:uid="{50D6C63B-4C08-F04A-81B8-40C579ADF621}"/>
    <hyperlink ref="AT2044" r:id="rId1308" xr:uid="{BA591A3E-D0E2-8849-B532-E26F54433681}"/>
    <hyperlink ref="AT2045" r:id="rId1309" xr:uid="{790D2F4F-1B78-B449-80C9-B593F5BEDD22}"/>
    <hyperlink ref="AT2046" r:id="rId1310" xr:uid="{8E2E6773-294B-CB4B-8200-C997A39A922B}"/>
    <hyperlink ref="AT2047" r:id="rId1311" xr:uid="{85799FD5-F41E-044F-A605-3FC5AF840F5C}"/>
    <hyperlink ref="AT2048" r:id="rId1312" xr:uid="{38D88032-DE98-044A-A342-DD69C08460F3}"/>
    <hyperlink ref="AT2049" r:id="rId1313" xr:uid="{3995AB6B-FCF5-7948-A774-8730167E34EB}"/>
    <hyperlink ref="AT2050" r:id="rId1314" xr:uid="{E0C13232-8D7D-5941-8419-12A4772707AC}"/>
    <hyperlink ref="AT2051" r:id="rId1315" xr:uid="{74FDAFA3-D793-E74F-B58E-A5C900195260}"/>
    <hyperlink ref="AT2052" r:id="rId1316" xr:uid="{A9F077EC-F406-7040-A6E7-AAA56F8B6910}"/>
    <hyperlink ref="AT2053" r:id="rId1317" xr:uid="{ED00DC96-7A62-144D-ABB4-8461663D6E9B}"/>
    <hyperlink ref="AT2054" r:id="rId1318" xr:uid="{30AD358A-5936-F54D-9B61-E916BC528814}"/>
    <hyperlink ref="AT2055" r:id="rId1319" xr:uid="{2E2E5939-C938-8640-9752-EBEE4AE91308}"/>
    <hyperlink ref="AT2056" r:id="rId1320" xr:uid="{A795B244-9A8F-FD44-A547-D2210432E8B5}"/>
    <hyperlink ref="AT2057" r:id="rId1321" xr:uid="{1376236F-7D3B-AF43-9763-A48B324C412B}"/>
    <hyperlink ref="AT2058" r:id="rId1322" xr:uid="{202C8ABA-2424-404A-A346-D1FDFCC3B874}"/>
    <hyperlink ref="AT2059" r:id="rId1323" xr:uid="{5A20E1A9-C653-7648-99DF-E0EBF1A0877C}"/>
    <hyperlink ref="AT2060" r:id="rId1324" xr:uid="{F2BB027E-2C16-7446-AD55-DC3095DCC435}"/>
    <hyperlink ref="AT2061" r:id="rId1325" xr:uid="{F535CBB5-7B00-7948-831F-441AC6C342E6}"/>
    <hyperlink ref="AT2062" r:id="rId1326" xr:uid="{52D52A20-9A58-7D4F-9F70-72061079E2DE}"/>
    <hyperlink ref="AT2063" r:id="rId1327" xr:uid="{76C0114E-3CD4-5349-A614-E7B6D80DA672}"/>
    <hyperlink ref="AT2064" r:id="rId1328" xr:uid="{E95FC252-6657-AB4B-9096-A1194C88147C}"/>
    <hyperlink ref="AT2065" r:id="rId1329" xr:uid="{702FD361-4822-3B40-BA40-2DD2F37A04E4}"/>
    <hyperlink ref="AT2066" r:id="rId1330" xr:uid="{ECE0C981-2EA2-194D-AF91-BD13BA2F08BE}"/>
    <hyperlink ref="AT2067" r:id="rId1331" xr:uid="{2BE847BC-5E7A-1246-8D76-B306E68E436A}"/>
    <hyperlink ref="AT2068" r:id="rId1332" xr:uid="{C5DD2006-7EEA-4F4A-A869-5BFBEA447DAF}"/>
    <hyperlink ref="AT2069" r:id="rId1333" xr:uid="{D15415ED-C787-244A-9469-0B8FEB8DC45E}"/>
    <hyperlink ref="AT2070" r:id="rId1334" xr:uid="{BA926604-4E2A-B643-A814-375AE5B8D4AC}"/>
    <hyperlink ref="AT2071" r:id="rId1335" xr:uid="{D02A88CA-7FA1-0449-8D36-376E6E4449E7}"/>
    <hyperlink ref="AT2072" r:id="rId1336" xr:uid="{D07907EB-5095-4B4E-9961-89AC2F331F87}"/>
    <hyperlink ref="AT2073" r:id="rId1337" xr:uid="{CE71200D-6312-C341-A101-17D193E2FFC6}"/>
    <hyperlink ref="AT2074" r:id="rId1338" xr:uid="{22BDD3A4-6209-DD44-A015-0E605849D494}"/>
    <hyperlink ref="AT2075" r:id="rId1339" xr:uid="{0FD1BBBE-7C51-AC42-A22A-3161F6CCE736}"/>
    <hyperlink ref="AT2076" r:id="rId1340" xr:uid="{2CBC7D29-27B2-4949-BD72-D5D1C11DF7B0}"/>
    <hyperlink ref="AT2077" r:id="rId1341" xr:uid="{DD8D8165-CBB8-0041-9E55-BFA5B8C7D017}"/>
    <hyperlink ref="AT2078" r:id="rId1342" xr:uid="{09B703C5-BC13-7F44-8730-3C5538656F4C}"/>
    <hyperlink ref="AT2079" r:id="rId1343" xr:uid="{75B9D0AD-8535-B848-A8BE-FFDDA709A47C}"/>
    <hyperlink ref="AT2080" r:id="rId1344" xr:uid="{9FB2F4F1-B938-7D47-A618-3AC2E48B069E}"/>
    <hyperlink ref="AT2081" r:id="rId1345" xr:uid="{F272EB0D-E270-B342-9BF0-DB85094D4E92}"/>
    <hyperlink ref="AT2082" r:id="rId1346" xr:uid="{E9561770-2F94-9E4E-B4D9-B7EB19142C7F}"/>
    <hyperlink ref="AT2083" r:id="rId1347" xr:uid="{46D0C381-7C41-5648-8B1E-69F273724DB0}"/>
    <hyperlink ref="AT2084" r:id="rId1348" xr:uid="{8F4808F3-6888-BE45-AAE6-E777A45A1A49}"/>
    <hyperlink ref="AT2085" r:id="rId1349" xr:uid="{6DAE2365-DF44-894C-8C15-F09635478004}"/>
    <hyperlink ref="AT2086" r:id="rId1350" xr:uid="{2ECF9AF0-73D2-DD48-9784-8035637C15F7}"/>
    <hyperlink ref="AT2087" r:id="rId1351" xr:uid="{60D16574-5416-8444-A57C-D55BCBE3A839}"/>
    <hyperlink ref="AT2088" r:id="rId1352" xr:uid="{9F1308D1-53AB-1A48-A69D-901EE7B34570}"/>
    <hyperlink ref="AT2089" r:id="rId1353" xr:uid="{599EE30A-C684-BC4F-97C6-7B635B86A689}"/>
    <hyperlink ref="AT2090" r:id="rId1354" xr:uid="{6FE61A3C-B0CF-4C46-9884-601060806CC4}"/>
    <hyperlink ref="AT2091" r:id="rId1355" xr:uid="{4D21FC59-EF0F-5248-9139-50D1F18EEA60}"/>
    <hyperlink ref="AT2092" r:id="rId1356" xr:uid="{9966AD28-1FE2-2A4E-B29F-FAB1C8F831D1}"/>
    <hyperlink ref="AT2093" r:id="rId1357" xr:uid="{05719E58-B456-D843-B0CE-E53A1F546EC3}"/>
    <hyperlink ref="AT2094" r:id="rId1358" xr:uid="{3A85636F-753F-5B47-A877-977CAAEB77EA}"/>
    <hyperlink ref="AT2095" r:id="rId1359" xr:uid="{87BA0B28-1BDA-1C4F-8B01-4AD7EDEB5EA0}"/>
    <hyperlink ref="AT2096" r:id="rId1360" xr:uid="{1A3FA46C-5A89-754E-8DDD-BB05A953BFC7}"/>
    <hyperlink ref="AT2097" r:id="rId1361" xr:uid="{AC33C84A-CE18-1A42-B891-05F67704195D}"/>
    <hyperlink ref="AT2098" r:id="rId1362" xr:uid="{874CE6D1-71DC-E142-981E-27BC830041F9}"/>
    <hyperlink ref="AT2099" r:id="rId1363" xr:uid="{631ADC18-610B-6541-8CB4-7721AC0A9F94}"/>
    <hyperlink ref="AT2100" r:id="rId1364" xr:uid="{B19B6A20-30FC-D746-84FD-7BD2BFA9AFC8}"/>
    <hyperlink ref="AT2101" r:id="rId1365" xr:uid="{6B77EA83-CE14-7344-8534-A28DB9DC2758}"/>
    <hyperlink ref="AT2102" r:id="rId1366" xr:uid="{18C520E0-99CB-8F47-9992-9DEDE0E42E9E}"/>
    <hyperlink ref="AT2103" r:id="rId1367" xr:uid="{C7AF96B3-4889-0A45-827D-35FA784CE64B}"/>
    <hyperlink ref="AT2104" r:id="rId1368" xr:uid="{D893FF71-6FD2-094D-A7C3-1EE1548FA224}"/>
    <hyperlink ref="AT2105" r:id="rId1369" xr:uid="{570E5B21-FC73-B241-92E6-9C69A18FC409}"/>
    <hyperlink ref="AT2106" r:id="rId1370" xr:uid="{A49FA19B-11BB-ED40-B38F-73938F1CD9D7}"/>
    <hyperlink ref="AT2107" r:id="rId1371" xr:uid="{B2A3649A-2DDE-F44A-B2CE-A8F0268C3024}"/>
    <hyperlink ref="AT2108" r:id="rId1372" xr:uid="{849BCE4E-F54B-934A-BFBB-834A70A80927}"/>
    <hyperlink ref="AT2109" r:id="rId1373" xr:uid="{51C7ECF6-A8FB-384A-98DD-C79BD2CFC771}"/>
    <hyperlink ref="AT2110" r:id="rId1374" xr:uid="{29688ECF-6082-AC43-8AF8-A38D64BC682A}"/>
    <hyperlink ref="AT2111" r:id="rId1375" xr:uid="{90B306E1-2475-ED43-86DD-91B462247438}"/>
    <hyperlink ref="AT2112" r:id="rId1376" xr:uid="{8A9AE94F-244A-7A4E-B2DD-9294FFF8EB2E}"/>
    <hyperlink ref="AT2113" r:id="rId1377" xr:uid="{CCCF104A-8B0B-FC4C-B188-54FA1206B071}"/>
    <hyperlink ref="AT2114" r:id="rId1378" xr:uid="{1125419F-4DFB-9245-A8F9-7D93D836AA4D}"/>
    <hyperlink ref="AT2115" r:id="rId1379" xr:uid="{08AE3DE6-C9E7-6940-94A5-1BF50C48DEA2}"/>
    <hyperlink ref="AT2116" r:id="rId1380" xr:uid="{904CB02B-7A74-474B-977F-9B66D55AB249}"/>
    <hyperlink ref="AT2117" r:id="rId1381" xr:uid="{939D5BAB-8DA6-6E40-A986-77EA13E69E3D}"/>
    <hyperlink ref="AT2118" r:id="rId1382" xr:uid="{031896F1-8E2A-C641-8581-9A2F690EB572}"/>
    <hyperlink ref="AT2119" r:id="rId1383" xr:uid="{58502309-EFF0-3747-A539-A051C143B26E}"/>
    <hyperlink ref="AT2120" r:id="rId1384" xr:uid="{85E8C080-A624-C048-B26B-B4D6F8E92FE6}"/>
    <hyperlink ref="AT2121" r:id="rId1385" xr:uid="{8D9ED8CC-4E10-AF44-B983-C90FD2F34450}"/>
    <hyperlink ref="AT2122" r:id="rId1386" xr:uid="{96CFA1AD-5AA9-6840-931E-93D0BCC1A249}"/>
    <hyperlink ref="AT2123" r:id="rId1387" xr:uid="{6C41A8B8-49BF-2A4F-8396-8D09E7768330}"/>
    <hyperlink ref="AT2124" r:id="rId1388" xr:uid="{2B89167A-E407-2249-951C-8D0CCCEC7D4C}"/>
    <hyperlink ref="AT2125" r:id="rId1389" xr:uid="{340E670B-BFB6-F140-AEFF-BE769770D57A}"/>
    <hyperlink ref="AT2126" r:id="rId1390" xr:uid="{352312C1-32FA-F948-8C72-FDF9C77E39F4}"/>
    <hyperlink ref="AT2127" r:id="rId1391" xr:uid="{DBAE5D75-578E-0F44-877F-6B5E16BC6766}"/>
    <hyperlink ref="AT2128" r:id="rId1392" xr:uid="{62FE2A97-E82D-D449-9263-9877EE9DFCF7}"/>
    <hyperlink ref="AT2129" r:id="rId1393" xr:uid="{019915BD-EA60-F645-8315-F0EC1EE5FC29}"/>
    <hyperlink ref="AT2130" r:id="rId1394" xr:uid="{A6799811-CA3F-3B4F-B7B5-F68443E9026E}"/>
    <hyperlink ref="AT2131" r:id="rId1395" xr:uid="{3EA30D8A-6C50-8841-B5BF-4567FB3C36F9}"/>
    <hyperlink ref="AT2132" r:id="rId1396" xr:uid="{0C0EBC8F-AE35-264D-AE15-8DC0C6F19ABF}"/>
    <hyperlink ref="AT2133" r:id="rId1397" xr:uid="{0CB1721D-80E6-3A46-875E-7F1B2D7DC970}"/>
    <hyperlink ref="AT2134" r:id="rId1398" xr:uid="{B97AFA85-D763-CC47-B4AD-13D0B5BC0BDB}"/>
    <hyperlink ref="AT2135" r:id="rId1399" xr:uid="{451EBC4E-E2DA-7C41-B6B5-93AF5FE23D2B}"/>
    <hyperlink ref="AT2136" r:id="rId1400" xr:uid="{444B4DD2-34BE-F247-8983-A7F0D0318A62}"/>
    <hyperlink ref="AT2137" r:id="rId1401" xr:uid="{4DC6385A-97A4-6642-95F2-F723AC14DF2A}"/>
    <hyperlink ref="AT2138" r:id="rId1402" xr:uid="{E0145F61-33BF-AC43-8618-C2910CE075E5}"/>
    <hyperlink ref="AT2139" r:id="rId1403" xr:uid="{BDD9CD16-E8BC-144B-A873-30251B029FBD}"/>
    <hyperlink ref="AT2140" r:id="rId1404" xr:uid="{D8A086F2-721A-6342-8990-D362A0B6B1E3}"/>
    <hyperlink ref="AT2141" r:id="rId1405" xr:uid="{7BE7D0A5-82AD-B345-86B4-922F78D217A8}"/>
    <hyperlink ref="AT2142" r:id="rId1406" xr:uid="{063CBA2B-8280-0945-B621-2A4F81031678}"/>
    <hyperlink ref="AT2143" r:id="rId1407" xr:uid="{021BF8F9-6CDB-9148-939F-08ABCCA21AF7}"/>
    <hyperlink ref="AT2144" r:id="rId1408" xr:uid="{21426326-33B9-F445-99FE-563EA73C1448}"/>
    <hyperlink ref="AT2145" r:id="rId1409" xr:uid="{4603A24C-D52D-6249-A8D4-FDFD70ADE583}"/>
    <hyperlink ref="AT2146" r:id="rId1410" xr:uid="{01B79F5F-51ED-4F46-9787-6289564EE520}"/>
    <hyperlink ref="AT2147" r:id="rId1411" xr:uid="{9CDB6B92-A275-E440-A725-559951DC43EA}"/>
    <hyperlink ref="AT2148" r:id="rId1412" xr:uid="{5885AD2D-D98E-374D-BC7D-F3AC959B5699}"/>
    <hyperlink ref="AT2149" r:id="rId1413" xr:uid="{9BCE3B8A-7C25-CA4C-9D6E-375AC0B6662C}"/>
    <hyperlink ref="AT2150" r:id="rId1414" xr:uid="{EA94AC44-50CA-5647-AB66-4FFC022037C4}"/>
    <hyperlink ref="AT2151" r:id="rId1415" xr:uid="{B2012DF3-076C-0440-AFCE-C808DE6DC419}"/>
    <hyperlink ref="AT2152" r:id="rId1416" xr:uid="{6389B246-1842-3645-9936-8A6B652880AA}"/>
    <hyperlink ref="AT2153" r:id="rId1417" xr:uid="{76B9026D-2808-5045-BBEC-F5D1AFF276B7}"/>
    <hyperlink ref="AT2154" r:id="rId1418" xr:uid="{D6AE9DA3-2022-8348-96DF-9FFBC82339D9}"/>
    <hyperlink ref="AT2155" r:id="rId1419" xr:uid="{95193214-184E-C24E-A26F-7DC111F23170}"/>
    <hyperlink ref="AT2156" r:id="rId1420" xr:uid="{BD046BC8-DA56-C345-A337-D71C60E832EF}"/>
    <hyperlink ref="AT2157" r:id="rId1421" xr:uid="{8C3A4637-B997-DE41-BCCA-87A045BFCB0E}"/>
    <hyperlink ref="AT2158" r:id="rId1422" xr:uid="{C2EABD40-3F24-7248-A0E9-24B59D978650}"/>
    <hyperlink ref="AT2159" r:id="rId1423" xr:uid="{1E5CCBFC-B5C7-ED4D-AFCE-5FA7EE85BA8B}"/>
    <hyperlink ref="AT2160" r:id="rId1424" xr:uid="{E7FDB113-593C-9E4F-8C3A-C8DB809FDFF3}"/>
    <hyperlink ref="AT2161" r:id="rId1425" xr:uid="{DD42FDFC-DF78-8247-810C-9300AF9A1DE5}"/>
    <hyperlink ref="AT2162" r:id="rId1426" xr:uid="{00D45DEF-789B-1E4A-BBA3-A7FC7863316F}"/>
    <hyperlink ref="AT2163" r:id="rId1427" xr:uid="{06BEB9D9-9EC0-7745-A56C-E9B5D0F51549}"/>
    <hyperlink ref="AT2164" r:id="rId1428" xr:uid="{0387645C-F47D-A84A-8BAA-8F5A93FF497D}"/>
    <hyperlink ref="AT2165" r:id="rId1429" xr:uid="{8E48E68B-EB5C-4845-A218-95B2B0732C18}"/>
    <hyperlink ref="AT2166" r:id="rId1430" xr:uid="{08786700-DA42-ED4B-8EF1-12E5024A5F4A}"/>
    <hyperlink ref="AT2167" r:id="rId1431" xr:uid="{5CDB1DEC-8734-FA4F-B6F5-47D5AD386E1F}"/>
    <hyperlink ref="AT2168" r:id="rId1432" xr:uid="{B9AD82EA-BE0F-E64F-BAC4-1823B72F9C37}"/>
    <hyperlink ref="AT2169" r:id="rId1433" xr:uid="{EA5F67F0-6C12-6B45-AEF2-9DC6D193620F}"/>
    <hyperlink ref="AT2170" r:id="rId1434" xr:uid="{535B4AE7-1D13-3942-A37E-8974022D2D55}"/>
    <hyperlink ref="AT2171" r:id="rId1435" xr:uid="{9610942A-B4B2-0E49-98AD-4CC376F365C9}"/>
    <hyperlink ref="AT2172" r:id="rId1436" xr:uid="{404A8ADA-1D25-0C4B-81A9-6CC92DB1863E}"/>
    <hyperlink ref="AT2173" r:id="rId1437" xr:uid="{290BE15E-9455-0645-923E-4F119E1B33F3}"/>
    <hyperlink ref="AT2174" r:id="rId1438" xr:uid="{BFFA2948-3C03-064C-AB25-2E8B5D2F8771}"/>
    <hyperlink ref="AT2175" r:id="rId1439" xr:uid="{8EA15321-4D34-234B-88F9-0594B45FAE61}"/>
    <hyperlink ref="AT2176" r:id="rId1440" xr:uid="{A9379C0E-BF40-5249-AE8E-213C8F367C5F}"/>
    <hyperlink ref="AT2177" r:id="rId1441" xr:uid="{3BEE710F-9B35-CB4E-A8A5-4153546A626A}"/>
    <hyperlink ref="AT2185" r:id="rId1442" xr:uid="{8F00E735-62D5-AD43-8A4B-1313C4777D7D}"/>
    <hyperlink ref="AT2186" r:id="rId1443" xr:uid="{23D65A6C-B160-6346-870B-880CB5A8F323}"/>
    <hyperlink ref="AT2187" r:id="rId1444" xr:uid="{354F2A0B-E165-B34E-B06B-04B67B20ADAF}"/>
    <hyperlink ref="AT2188" r:id="rId1445" xr:uid="{BC758B38-4A9B-364A-A931-CBB1F896E64B}"/>
    <hyperlink ref="AT2189" r:id="rId1446" xr:uid="{FD36D514-D8D4-D749-B49B-D55FA75AFC0B}"/>
    <hyperlink ref="AT2190" r:id="rId1447" xr:uid="{48BC15BF-3358-164B-A993-7A217B306651}"/>
    <hyperlink ref="AT2191" r:id="rId1448" xr:uid="{71CE5C20-EE37-F649-8E61-26C71DA333A4}"/>
    <hyperlink ref="AT2192" r:id="rId1449" xr:uid="{3021123F-0324-2744-92CC-0D1ED4DA9B02}"/>
    <hyperlink ref="AT2193" r:id="rId1450" xr:uid="{F1C0583E-033D-F544-B079-98D1761D0B4B}"/>
    <hyperlink ref="AT2194" r:id="rId1451" xr:uid="{4228C70C-ADCC-4A49-B27C-4595AC01F88E}"/>
    <hyperlink ref="AT2195" r:id="rId1452" xr:uid="{CCC9E1A9-A783-6544-AC15-FDEDA3CEE8A0}"/>
    <hyperlink ref="AT2196" r:id="rId1453" xr:uid="{A4386584-1D36-8647-84C7-E0E0F43D9962}"/>
    <hyperlink ref="AT2197" r:id="rId1454" xr:uid="{D0423565-31D8-8A46-BBA7-4ED2D4104741}"/>
    <hyperlink ref="AT2198" r:id="rId1455" xr:uid="{EBE04838-BB2D-314C-BBE4-9D69820AACB6}"/>
    <hyperlink ref="AT2199" r:id="rId1456" xr:uid="{9F33957A-31E3-5B4F-A29D-17552B169DAD}"/>
    <hyperlink ref="AT2200" r:id="rId1457" xr:uid="{85A90031-82AF-FF48-BC81-34A8C45EA259}"/>
    <hyperlink ref="AT2201" r:id="rId1458" xr:uid="{99F691C1-B437-4E43-BF41-F9D73E0CEF60}"/>
    <hyperlink ref="AT2202" r:id="rId1459" xr:uid="{429513E3-28CC-FD4B-A6C0-4EC099C5D79F}"/>
    <hyperlink ref="AT2203" r:id="rId1460" xr:uid="{88DD52C1-E0A2-644F-99F8-CCEC2DFD8922}"/>
    <hyperlink ref="AT2204" r:id="rId1461" xr:uid="{9769E61A-C567-A443-AF91-A32519A25764}"/>
    <hyperlink ref="AT2205" r:id="rId1462" xr:uid="{46D4BDA3-1349-7447-8A46-67A4875BBCC7}"/>
    <hyperlink ref="AT2206" r:id="rId1463" xr:uid="{127CBA99-2FF3-C84F-A679-EEEE3445ACA8}"/>
    <hyperlink ref="AT2207" r:id="rId1464" xr:uid="{BDE7FCC6-C058-7246-BFB4-CE063C96BC1C}"/>
    <hyperlink ref="AT2208" r:id="rId1465" xr:uid="{0066EA0C-B0F6-094C-B041-2DB6229D899D}"/>
    <hyperlink ref="AT2209" r:id="rId1466" xr:uid="{09D89F07-5584-AD43-BDC9-E3B6553FE99D}"/>
    <hyperlink ref="AT2210" r:id="rId1467" xr:uid="{5CAEF0F3-7663-A84B-83DF-52AE04F52C94}"/>
    <hyperlink ref="AT2211" r:id="rId1468" xr:uid="{9EF036EA-FEAD-7C47-A032-244140A7402A}"/>
    <hyperlink ref="AT2212" r:id="rId1469" xr:uid="{C11291B5-A6B9-8047-80D3-7E0475EAEC10}"/>
    <hyperlink ref="AT2213" r:id="rId1470" xr:uid="{65694725-3F39-1D48-9520-41DD2BFB3675}"/>
    <hyperlink ref="AT2214" r:id="rId1471" xr:uid="{3AFFE392-1BD6-B94B-969E-8E0A9D830CF3}"/>
    <hyperlink ref="AT2215" r:id="rId1472" xr:uid="{C5171800-8FEC-1442-ABC0-66BE57218C26}"/>
    <hyperlink ref="AT2216" r:id="rId1473" xr:uid="{035F3500-3225-C646-98D5-D34B3C83F29B}"/>
    <hyperlink ref="AT2217" r:id="rId1474" xr:uid="{F9BA3303-E55E-C94B-A209-AC0F3C7DCEAA}"/>
    <hyperlink ref="AT2218" r:id="rId1475" xr:uid="{0BB73936-D2D6-1048-BD00-760717D1B3B8}"/>
    <hyperlink ref="AT2219" r:id="rId1476" xr:uid="{0C888B22-6E19-8B49-A185-C5FE462ED525}"/>
    <hyperlink ref="AT2220" r:id="rId1477" xr:uid="{E45BBFAA-93DF-FE41-AAEE-88E5A2141F2A}"/>
    <hyperlink ref="AT2221" r:id="rId1478" xr:uid="{68323DA3-B71E-134A-A3D8-076A8581CAE1}"/>
    <hyperlink ref="AT2222" r:id="rId1479" xr:uid="{01193428-C3ED-6E4B-9BDD-F0BEF59464E4}"/>
    <hyperlink ref="AT2223" r:id="rId1480" xr:uid="{8644283D-79FC-9F42-A4A1-A93244F70DF9}"/>
    <hyperlink ref="AT2224" r:id="rId1481" xr:uid="{50AEE244-4009-3044-8DF9-79DA6874C004}"/>
    <hyperlink ref="AT2225" r:id="rId1482" xr:uid="{56795874-DCD4-FC41-AA55-4BCDAF526BCB}"/>
    <hyperlink ref="AT2226" r:id="rId1483" xr:uid="{C1EB8E11-DD7F-0B40-825B-5A782D6C15A4}"/>
    <hyperlink ref="AT2227" r:id="rId1484" xr:uid="{1E609123-D18A-8443-8758-E2E55AF0A0FF}"/>
    <hyperlink ref="AT2228" r:id="rId1485" xr:uid="{75A2CE4A-CD50-A74A-A6E0-45AC1B3F263D}"/>
    <hyperlink ref="AT2229" r:id="rId1486" xr:uid="{7D6BCD78-1154-3449-8F8E-D744D7D0E2E8}"/>
    <hyperlink ref="AT2230" r:id="rId1487" xr:uid="{6296BE16-3DE0-2741-8451-795A4CA9DA54}"/>
    <hyperlink ref="AT2231" r:id="rId1488" xr:uid="{F7C4E97F-B063-024B-B19F-E7C843003494}"/>
    <hyperlink ref="AT2232" r:id="rId1489" xr:uid="{E858C826-47DA-A641-9AEC-562814457748}"/>
    <hyperlink ref="AT2233" r:id="rId1490" xr:uid="{E292F1B7-B801-0643-80AE-A8E968A5DE12}"/>
    <hyperlink ref="AT2234" r:id="rId1491" xr:uid="{57618573-7522-434B-ABB6-02ACCB280487}"/>
    <hyperlink ref="AT2235" r:id="rId1492" xr:uid="{7CD22357-D534-3C4A-A972-116B8E395A20}"/>
    <hyperlink ref="AT2236" r:id="rId1493" xr:uid="{0B2E7962-556B-C042-9FBD-190EF938D7F5}"/>
    <hyperlink ref="AT2237" r:id="rId1494" xr:uid="{2AC2716F-7507-B249-A00A-D178F09AFE74}"/>
    <hyperlink ref="AT2263" r:id="rId1495" xr:uid="{50880E59-0363-2C46-92FC-7B444D07FBC6}"/>
    <hyperlink ref="AT2264" r:id="rId1496" xr:uid="{925042DB-680D-8946-8CC2-4972A4C32DF7}"/>
    <hyperlink ref="AT2265" r:id="rId1497" xr:uid="{E463B523-E4F4-B34F-A766-6254F608430A}"/>
    <hyperlink ref="AT2266" r:id="rId1498" xr:uid="{8CF4F202-BC1C-8142-9A46-17A388FC8E62}"/>
    <hyperlink ref="AT2267" r:id="rId1499" xr:uid="{71F02093-1DD3-8648-AD3E-46363CAD97E1}"/>
    <hyperlink ref="AT2268" r:id="rId1500" xr:uid="{1F9ABD11-4D71-3940-9D10-7D42A639B707}"/>
    <hyperlink ref="AT2269" r:id="rId1501" xr:uid="{DD1EC97C-6E8C-9A4C-8E35-178083FE5BB2}"/>
    <hyperlink ref="AT2270" r:id="rId1502" xr:uid="{2A8A93D4-05DD-4A46-B07E-9BCE01EDDFCD}"/>
    <hyperlink ref="AT2271" r:id="rId1503" xr:uid="{5E713288-8F77-C943-B24D-512ABB31A485}"/>
    <hyperlink ref="AT2272" r:id="rId1504" xr:uid="{47F0DF8E-9F66-844D-B3D1-A94D5F6F7003}"/>
    <hyperlink ref="AT2273" r:id="rId1505" xr:uid="{D023A265-BC4B-8D47-95CB-2F932C454891}"/>
    <hyperlink ref="AT2274" r:id="rId1506" xr:uid="{7FC11EDC-1046-6046-B2C7-ED287470E864}"/>
    <hyperlink ref="AT2275" r:id="rId1507" xr:uid="{72EE5407-E310-444E-9479-54C411FD50C5}"/>
    <hyperlink ref="AT2276" r:id="rId1508" xr:uid="{7DA89403-FF9A-F642-A195-5098A3FB5914}"/>
    <hyperlink ref="AT2277" r:id="rId1509" xr:uid="{1A63C456-4EDB-AC4F-B730-0BBBCF4ACA27}"/>
    <hyperlink ref="AT2278" r:id="rId1510" xr:uid="{33EDF953-D2E7-9C46-82EF-1F4F6A85C1BA}"/>
    <hyperlink ref="AT2279" r:id="rId1511" xr:uid="{F0023124-453A-544E-9646-86EE7A1A69E9}"/>
    <hyperlink ref="AT2280" r:id="rId1512" xr:uid="{CE51DEE3-1B62-0C48-914D-9941582B7801}"/>
    <hyperlink ref="AT2281" r:id="rId1513" xr:uid="{4F782B2E-117E-984B-B96B-A201A264D98F}"/>
    <hyperlink ref="AT2282" r:id="rId1514" xr:uid="{589E190B-6BF2-9C44-B566-1D94F38C7D8C}"/>
    <hyperlink ref="AT2283" r:id="rId1515" xr:uid="{5BDF04CA-5B8E-1F45-97B8-D480F9B1B098}"/>
    <hyperlink ref="AT2284" r:id="rId1516" xr:uid="{9D2AC5BE-E580-9A42-A612-25392855C9A5}"/>
    <hyperlink ref="AT2285" r:id="rId1517" xr:uid="{8B71C438-6BAC-7F47-8320-496E1D53E2E8}"/>
    <hyperlink ref="AT2286" r:id="rId1518" xr:uid="{9ADA2886-7D89-8741-ABF6-1F2798886348}"/>
    <hyperlink ref="AT2287" r:id="rId1519" xr:uid="{309B408F-E476-A24A-B9F6-4C3AD6549915}"/>
    <hyperlink ref="AT2288" r:id="rId1520" xr:uid="{957BA7F2-4530-FD49-8B43-FF927876323B}"/>
    <hyperlink ref="AT2289" r:id="rId1521" xr:uid="{55CD4BF9-9F7B-7B44-A844-045A8659777E}"/>
    <hyperlink ref="AT2290" r:id="rId1522" xr:uid="{90100014-5AAC-2342-B9BA-2E070F5C1D56}"/>
    <hyperlink ref="AT2291" r:id="rId1523" xr:uid="{2A438CF0-221B-104B-9102-C18E6801A4A7}"/>
    <hyperlink ref="AT2292" r:id="rId1524" xr:uid="{4C0B7559-15FB-1D4C-AFDB-DEB27B21FC71}"/>
    <hyperlink ref="AT2293" r:id="rId1525" xr:uid="{1B14F46A-6DEA-D74A-BFF6-A3BCD01893EE}"/>
    <hyperlink ref="AT2294" r:id="rId1526" xr:uid="{1B2B6861-1DB5-B54F-8863-91CEBDA22D4E}"/>
    <hyperlink ref="AT2295" r:id="rId1527" xr:uid="{7B6F652C-F683-B645-B963-304C9132CFA5}"/>
    <hyperlink ref="AT2296" r:id="rId1528" xr:uid="{BF463A0A-DDA9-774D-82EE-EAC3C6A9FF39}"/>
    <hyperlink ref="AT2297" r:id="rId1529" xr:uid="{9997A50F-D104-E94E-A937-9234548ADE01}"/>
    <hyperlink ref="AT2298" r:id="rId1530" xr:uid="{D1D23F8E-0714-2D46-B0ED-76933061FE71}"/>
    <hyperlink ref="AT2299" r:id="rId1531" xr:uid="{D30B0D95-6D12-3543-BB63-CCE8995AF841}"/>
    <hyperlink ref="AT2300" r:id="rId1532" xr:uid="{C16E0471-9531-6949-8EAA-CAB142F00478}"/>
    <hyperlink ref="AT2301" r:id="rId1533" xr:uid="{481E87A0-8073-D742-863C-762D33A788EA}"/>
    <hyperlink ref="AT2302" r:id="rId1534" xr:uid="{9D056802-CB6E-B242-B579-9EB59E7C6585}"/>
    <hyperlink ref="AT2303" r:id="rId1535" xr:uid="{9FF9865D-84AB-7B4A-A886-2D55DB91D715}"/>
    <hyperlink ref="AT2304" r:id="rId1536" xr:uid="{503A2D43-4CEB-A34C-AB65-F96C9B6C3F7A}"/>
    <hyperlink ref="AT2305" r:id="rId1537" xr:uid="{1AD2EE51-68A5-B744-96FF-83782863B46A}"/>
    <hyperlink ref="AT2306" r:id="rId1538" xr:uid="{1A280AD1-6B2E-5741-A5B1-94E91B5B8E89}"/>
    <hyperlink ref="AT2307" r:id="rId1539" xr:uid="{F8B1362C-150B-0A4D-B3ED-80F0837B1D0D}"/>
    <hyperlink ref="AT2308" r:id="rId1540" xr:uid="{29F6DD12-4F50-F74A-886A-1B5DD70B2BA8}"/>
    <hyperlink ref="AT2309" r:id="rId1541" xr:uid="{1094ABE7-4C09-1542-AF05-55EBD3CF8FCD}"/>
    <hyperlink ref="AT2310" r:id="rId1542" xr:uid="{DC8CE9A1-3E13-4640-94C4-DF002352C2E2}"/>
    <hyperlink ref="AT2311" r:id="rId1543" xr:uid="{F0174194-638B-9C47-AD3A-8742DD06E591}"/>
    <hyperlink ref="AT2312" r:id="rId1544" xr:uid="{D0410694-7F9D-604B-AA97-0358C282706C}"/>
    <hyperlink ref="AT2313" r:id="rId1545" xr:uid="{C122681A-03AB-F446-9A24-6199DAFB02E8}"/>
    <hyperlink ref="AT2314" r:id="rId1546" xr:uid="{29ABFF3C-D8C4-F341-A1A0-81E0D2EDA313}"/>
    <hyperlink ref="AT2315" r:id="rId1547" xr:uid="{55882C3C-ADDD-2A4D-9B88-319816B72DA6}"/>
    <hyperlink ref="AT2316" r:id="rId1548" xr:uid="{FEC317D6-3323-804B-9896-7B9D9B11E283}"/>
    <hyperlink ref="AT2317" r:id="rId1549" xr:uid="{7EB6F6F0-54AD-9C4D-BF33-8929A79C56A5}"/>
    <hyperlink ref="AT2318" r:id="rId1550" xr:uid="{A30D6772-58B2-BF42-AF77-AEE56C5BF608}"/>
    <hyperlink ref="AT2319" r:id="rId1551" xr:uid="{EF478FF0-423E-8C46-B136-9C24571B2E87}"/>
    <hyperlink ref="AT2320" r:id="rId1552" xr:uid="{505BF0DC-D4C5-0842-92DA-98BEF94B54ED}"/>
    <hyperlink ref="AT2321" r:id="rId1553" xr:uid="{EE2B656A-5D43-AA43-A77B-F895C2E21E73}"/>
    <hyperlink ref="AT2322" r:id="rId1554" xr:uid="{4C900DD9-EF94-0C48-9DBC-5388332E4E3C}"/>
    <hyperlink ref="AT2324" r:id="rId1555" xr:uid="{F1099862-0C55-E348-BED1-D2F72D608B2B}"/>
    <hyperlink ref="AT2325" r:id="rId1556" xr:uid="{429EA822-760B-F84A-98F4-F83D930FF6E2}"/>
    <hyperlink ref="AT2326" r:id="rId1557" xr:uid="{8EC547F6-59B1-334C-AA3D-2C5656B5E3A1}"/>
    <hyperlink ref="AT2327" r:id="rId1558" xr:uid="{786BE2F4-791A-0C47-AEF8-7AFA5E2E59E6}"/>
    <hyperlink ref="AT2328" r:id="rId1559" xr:uid="{5EAA8769-AAE6-6648-B7F7-7494670CF4F0}"/>
    <hyperlink ref="AT2329" r:id="rId1560" xr:uid="{77F2AE33-6874-DF47-83C9-98E893AF9BED}"/>
    <hyperlink ref="AT2330" r:id="rId1561" xr:uid="{8A653C84-F67A-174C-B38C-793D6A0895C9}"/>
    <hyperlink ref="AT2331" r:id="rId1562" xr:uid="{28078ED4-EEB3-CE47-A8B2-D2C8709165F5}"/>
    <hyperlink ref="AT2332" r:id="rId1563" xr:uid="{475EFC3D-C90E-2843-849E-D27D31DA0E7E}"/>
    <hyperlink ref="AT2333" r:id="rId1564" xr:uid="{419DA235-F317-274F-B96E-911E4C2875B7}"/>
    <hyperlink ref="AT2334" r:id="rId1565" xr:uid="{684AC55B-1043-0D4E-8058-290C2A7654AB}"/>
    <hyperlink ref="AT2335" r:id="rId1566" xr:uid="{B69009AD-22D2-7E41-93D4-98AFE018B010}"/>
    <hyperlink ref="AT2336" r:id="rId1567" xr:uid="{A7433851-A4E1-0A46-BB34-E39E5F0ABA2F}"/>
    <hyperlink ref="AT2337" r:id="rId1568" xr:uid="{E9F47A02-D3E0-974F-ABAD-022CC3A43A39}"/>
    <hyperlink ref="AT2338" r:id="rId1569" xr:uid="{55D0960E-5B53-DB41-8C7E-2E68B90A26CC}"/>
    <hyperlink ref="AT2339" r:id="rId1570" xr:uid="{56DC7947-DD7E-F24E-8AC6-2552FA7E8F32}"/>
    <hyperlink ref="AT2340" r:id="rId1571" xr:uid="{FCDEAF50-F39E-E045-A313-9587604FAEF3}"/>
    <hyperlink ref="AT2341" r:id="rId1572" xr:uid="{8A9A2692-1BDE-9741-94A4-0D937279B91C}"/>
    <hyperlink ref="AT2342" r:id="rId1573" xr:uid="{17087826-ED1A-E147-B7DD-BC91A5ACDC71}"/>
    <hyperlink ref="AT2343" r:id="rId1574" xr:uid="{CAE678C3-A0F8-D044-AE05-BE358E45F942}"/>
    <hyperlink ref="AT2344" r:id="rId1575" xr:uid="{523D8AC9-CF26-394F-8A19-98BF5156F9C6}"/>
    <hyperlink ref="AT2345" r:id="rId1576" xr:uid="{20465D13-0124-2944-B48D-9048083CD4B5}"/>
    <hyperlink ref="AT2346" r:id="rId1577" xr:uid="{1735B3BB-8311-B342-8BAC-318EE5F3B0B4}"/>
    <hyperlink ref="AT2347" r:id="rId1578" xr:uid="{7712E638-4476-9A41-A95F-350C1E487DC5}"/>
    <hyperlink ref="AT2348" r:id="rId1579" xr:uid="{60068990-3D00-D747-A873-99521AA184D2}"/>
    <hyperlink ref="AT2349" r:id="rId1580" xr:uid="{CE48A772-B30C-7A43-AC8E-5B6FD661B4B3}"/>
    <hyperlink ref="AT2350" r:id="rId1581" xr:uid="{21559403-E622-B740-A30A-549A6EAB6871}"/>
    <hyperlink ref="AT2351" r:id="rId1582" xr:uid="{02910344-8DBA-9942-BD70-FC2825DA4B5F}"/>
    <hyperlink ref="AT2352" r:id="rId1583" xr:uid="{81DA8262-2DE4-AC49-8F0C-5DA2EF27E541}"/>
    <hyperlink ref="AT2353" r:id="rId1584" xr:uid="{8586F2F5-D34C-BD48-AEB5-0E40F34B7493}"/>
    <hyperlink ref="AT2354" r:id="rId1585" xr:uid="{C8193F92-5CA7-6441-BEAF-A819D7960DE7}"/>
    <hyperlink ref="AT2355" r:id="rId1586" xr:uid="{20E22EC2-78DF-DF4F-B421-B67C85486F20}"/>
    <hyperlink ref="AT2356" r:id="rId1587" xr:uid="{390CDD59-CC4F-0A41-8C43-95B8C3C77A94}"/>
    <hyperlink ref="AT2357" r:id="rId1588" xr:uid="{9CC00E2C-DEC7-5C4A-8499-9DB436576A75}"/>
    <hyperlink ref="AT2358" r:id="rId1589" xr:uid="{C1BA0A91-B48B-EB42-9F36-BB07442AEA20}"/>
    <hyperlink ref="AT2359" r:id="rId1590" xr:uid="{C2C64E92-CD42-E94A-BBA3-BEC43F73EEA3}"/>
    <hyperlink ref="AT2360" r:id="rId1591" xr:uid="{3553BDD3-2868-234F-8CD5-84B78273EEEF}"/>
    <hyperlink ref="AT2361" r:id="rId1592" xr:uid="{6BA6546B-2EA3-A647-9FD3-464DEEB5F279}"/>
    <hyperlink ref="AT2362" r:id="rId1593" xr:uid="{39A98582-F0E6-3B47-BCE5-EB8A5320698A}"/>
    <hyperlink ref="AT2363" r:id="rId1594" xr:uid="{021675ED-4962-844B-913C-01F3E9967912}"/>
    <hyperlink ref="AT2364" r:id="rId1595" xr:uid="{81E8F616-1912-4847-9B36-99D9179FAB1B}"/>
    <hyperlink ref="AT2365" r:id="rId1596" xr:uid="{A0D3457F-D567-C047-9A88-BDD7DCB25134}"/>
    <hyperlink ref="AT2366" r:id="rId1597" xr:uid="{DF80D82C-12BA-6A47-A7AC-AB30BB334912}"/>
    <hyperlink ref="AT2367" r:id="rId1598" xr:uid="{C7AF77CB-54E9-FF48-A6DC-4AA9694E2514}"/>
    <hyperlink ref="AT2368" r:id="rId1599" xr:uid="{61F75200-D8F8-5C45-9E1E-662417E31AAF}"/>
    <hyperlink ref="AT2369" r:id="rId1600" xr:uid="{9A104C6A-5D44-5C44-9B57-EBA34ADD444E}"/>
    <hyperlink ref="AT2370" r:id="rId1601" xr:uid="{D1A43A9C-F7C2-1E41-B615-9C6BE636894A}"/>
    <hyperlink ref="AT2371" r:id="rId1602" xr:uid="{999EE9C7-36C1-9A45-8C7F-35B937B72DDD}"/>
    <hyperlink ref="AT2372" r:id="rId1603" xr:uid="{55C20646-DF0C-FA44-96B3-7493E35BF9D2}"/>
    <hyperlink ref="AT2373" r:id="rId1604" xr:uid="{D809ACA3-E1D9-7C4B-8A5E-A1A44B8C0EA5}"/>
    <hyperlink ref="AT2374" r:id="rId1605" xr:uid="{FEC482D6-B8E0-FB4A-A973-79467F423045}"/>
    <hyperlink ref="AT2375" r:id="rId1606" xr:uid="{A713E2B9-BFB9-7E48-ADBA-C6373B00FC88}"/>
    <hyperlink ref="AT2376" r:id="rId1607" xr:uid="{9838AA56-0515-294F-ACA3-BC7280FB3B69}"/>
    <hyperlink ref="AT2377" r:id="rId1608" xr:uid="{D0BE1B88-3469-8248-9A5A-CA470ED2D774}"/>
    <hyperlink ref="AT2378" r:id="rId1609" xr:uid="{818AA63B-1269-7445-948D-661CBD3F6F15}"/>
    <hyperlink ref="AT2379" r:id="rId1610" xr:uid="{A437FE99-0D00-6F42-9643-C7CE98B9FFBE}"/>
    <hyperlink ref="AT2380" r:id="rId1611" xr:uid="{D1F8AF83-76D2-DD4E-A337-550367602D14}"/>
    <hyperlink ref="AT2381" r:id="rId1612" xr:uid="{4419509A-0557-6A45-849E-B636DD063217}"/>
    <hyperlink ref="AT2382" r:id="rId1613" xr:uid="{82D6ACA9-6D5F-3442-BE00-5248EA71CCC2}"/>
    <hyperlink ref="AT2383" r:id="rId1614" xr:uid="{69FD92E5-4D78-674C-8873-177B3595BA35}"/>
    <hyperlink ref="AT2384" r:id="rId1615" xr:uid="{ECE0480E-7606-BD49-B2ED-8D0B7936E676}"/>
    <hyperlink ref="AT2385" r:id="rId1616" xr:uid="{10AE97A0-4C0B-D34E-BD5E-E88629B31807}"/>
    <hyperlink ref="AT2386" r:id="rId1617" xr:uid="{E8F317D5-041C-8447-ACB2-09C9654681C0}"/>
    <hyperlink ref="AT2387" r:id="rId1618" xr:uid="{2872DCA4-CDFA-1E40-865F-536F091F6EE7}"/>
    <hyperlink ref="AT2388" r:id="rId1619" xr:uid="{AD5F07BE-9D99-0B4E-BE2E-CE535CF236F6}"/>
    <hyperlink ref="AT2389" r:id="rId1620" xr:uid="{F8316A89-AD49-D146-AA65-D374EC806F2E}"/>
    <hyperlink ref="AT2390" r:id="rId1621" xr:uid="{F359B39C-214B-A647-9047-3F777098817F}"/>
    <hyperlink ref="AT2391" r:id="rId1622" xr:uid="{AFAD8D8A-797D-BB46-9D18-D93726F48A80}"/>
    <hyperlink ref="AT2392" r:id="rId1623" xr:uid="{ACEDF6D1-8F93-224C-800A-C6BB9A31B7C0}"/>
    <hyperlink ref="AT2393" r:id="rId1624" xr:uid="{DE50DA85-F0BD-5643-B588-4CE3E34D0D5B}"/>
    <hyperlink ref="AT2394" r:id="rId1625" xr:uid="{D1776EBD-67D9-8949-AEF2-A212DD348156}"/>
    <hyperlink ref="AT2395" r:id="rId1626" xr:uid="{EB3BBC6A-4F79-1F49-A2BB-723DDE9FA865}"/>
    <hyperlink ref="AT2396" r:id="rId1627" xr:uid="{A16CA7F7-39B5-D840-96CA-E168ACE87392}"/>
    <hyperlink ref="AT2397" r:id="rId1628" xr:uid="{BD431AA0-1B10-0342-A6B2-43E857FF82F5}"/>
    <hyperlink ref="AT2398" r:id="rId1629" xr:uid="{09511B62-85BD-9C4C-95EA-80A398BB74C8}"/>
    <hyperlink ref="AT2399" r:id="rId1630" xr:uid="{C5A31B36-F225-FC40-9C7F-1E87584D0340}"/>
    <hyperlink ref="AT2400" r:id="rId1631" xr:uid="{B21FE603-562F-9046-846A-2A896287DA72}"/>
    <hyperlink ref="AT2401" r:id="rId1632" xr:uid="{7B6480B4-F26A-1B4C-9DCC-93C78C1515EB}"/>
    <hyperlink ref="AT2402" r:id="rId1633" xr:uid="{E8F10DB9-DC4E-284F-944E-5CB990D940C0}"/>
    <hyperlink ref="AT2403" r:id="rId1634" xr:uid="{9C7FFE23-C9D2-5642-BB24-9858477624FD}"/>
    <hyperlink ref="AT2404" r:id="rId1635" xr:uid="{5D94FB7D-05F2-5448-B547-225F6F4D3961}"/>
    <hyperlink ref="AT2405" r:id="rId1636" xr:uid="{536880AC-754C-084F-8AD8-F7D91C017345}"/>
    <hyperlink ref="AT2406" r:id="rId1637" xr:uid="{5C1014A5-6C79-B74B-913C-135A5816AB24}"/>
    <hyperlink ref="AT2407" r:id="rId1638" xr:uid="{CA50EC69-1C19-2E4E-980E-06686A500C91}"/>
    <hyperlink ref="AT2408" r:id="rId1639" xr:uid="{033B1E57-33AB-9E4B-85D2-E8C735FB1C78}"/>
    <hyperlink ref="AT2409" r:id="rId1640" xr:uid="{84BF3FA6-279B-F848-A628-1DF2CEB645AA}"/>
    <hyperlink ref="AT2410" r:id="rId1641" xr:uid="{0580E2BC-D8E5-7440-9958-0EA4F35C586C}"/>
    <hyperlink ref="AT2411" r:id="rId1642" xr:uid="{2FE69F5F-ECA3-4D4B-B2EE-9628A7C5A4B2}"/>
    <hyperlink ref="AT2412" r:id="rId1643" xr:uid="{9B2FB05A-98FE-9C40-B2F3-4E0A13F8DFE9}"/>
    <hyperlink ref="AT2413" r:id="rId1644" xr:uid="{61FCEF6E-538C-844A-9008-EDC9C4026DFE}"/>
    <hyperlink ref="AT2414" r:id="rId1645" xr:uid="{B037528E-4140-4C4E-AD5C-BB17D384CF64}"/>
    <hyperlink ref="AT2415" r:id="rId1646" xr:uid="{14A83F48-732F-BB4C-9540-83C65CF5E2C3}"/>
    <hyperlink ref="AT2416" r:id="rId1647" xr:uid="{E2691CA8-2C5B-844B-9FFA-65F3E422D04F}"/>
    <hyperlink ref="AT2417" r:id="rId1648" xr:uid="{225AAC0C-6277-C04A-8F82-48FBE25045B8}"/>
    <hyperlink ref="AT2418" r:id="rId1649" xr:uid="{BECFF5A9-97A4-7446-BFDD-2440760E19CC}"/>
    <hyperlink ref="AT2419" r:id="rId1650" xr:uid="{A1B76D5A-DE61-624B-B721-3B6A2E851980}"/>
    <hyperlink ref="AT2420" r:id="rId1651" xr:uid="{CCB825FC-F3D3-DD45-B403-06CBEA3EF894}"/>
    <hyperlink ref="AT2421" r:id="rId1652" xr:uid="{F34AF2D6-0A97-E646-84E2-70747BA10944}"/>
    <hyperlink ref="AT2422" r:id="rId1653" xr:uid="{822E7669-7859-B34C-B334-8204AC78A8E7}"/>
    <hyperlink ref="AT2423" r:id="rId1654" xr:uid="{026BDAB0-3BB6-8949-B486-F536540E2084}"/>
    <hyperlink ref="AT2424" r:id="rId1655" xr:uid="{6EB7F540-9DB5-6347-8583-9CA3F220D32B}"/>
    <hyperlink ref="AT2425" r:id="rId1656" xr:uid="{64B1A12C-2F6B-3442-AC2B-DA35B55E1FF3}"/>
    <hyperlink ref="AT2426" r:id="rId1657" xr:uid="{32132012-0AB7-F04D-8270-0286FA472D32}"/>
    <hyperlink ref="AT2427" r:id="rId1658" xr:uid="{6DE503AB-5324-8445-8A8C-BFCCD5257F50}"/>
    <hyperlink ref="AT2428" r:id="rId1659" xr:uid="{FC2FA11E-40B6-4045-B776-94C9E67D70B4}"/>
    <hyperlink ref="AT2429" r:id="rId1660" xr:uid="{67ADD6AC-BA95-7743-9EBB-D698C2EE0FC7}"/>
    <hyperlink ref="AT2430" r:id="rId1661" xr:uid="{C75EA67E-26CA-B54D-B7DF-C2F9C779C25C}"/>
    <hyperlink ref="AT2431" r:id="rId1662" xr:uid="{880ECDBE-CAD0-0F44-AEEE-7D8D9DF1A13F}"/>
    <hyperlink ref="AT2432" r:id="rId1663" xr:uid="{629F06F9-0D64-6A45-B452-463B9E95B5B7}"/>
    <hyperlink ref="AT2433" r:id="rId1664" xr:uid="{6DB1270E-7316-EC4A-8C91-E8A8BCF15E5E}"/>
    <hyperlink ref="AT2434" r:id="rId1665" xr:uid="{5DE470EF-C70B-C240-929E-A1A6A67D9B80}"/>
    <hyperlink ref="AT2435" r:id="rId1666" xr:uid="{721C5859-CADE-FD4D-88E5-B7676D96F61E}"/>
    <hyperlink ref="AT2436" r:id="rId1667" xr:uid="{F0766F35-0373-0142-8C68-E48562DC982C}"/>
    <hyperlink ref="AT2437" r:id="rId1668" xr:uid="{6D98A873-2C35-6042-A6A1-86A13BE78975}"/>
    <hyperlink ref="AT2438" r:id="rId1669" xr:uid="{429187EE-B9EC-B442-B005-AA8965EE86D8}"/>
    <hyperlink ref="AT2439" r:id="rId1670" xr:uid="{EEEA8FFA-4D93-574F-A9D6-0EFE56A9452A}"/>
    <hyperlink ref="AT2440" r:id="rId1671" xr:uid="{685D74B4-CD1D-2B45-9217-5B81C6C2E767}"/>
    <hyperlink ref="AT2441" r:id="rId1672" xr:uid="{E5CBFF8B-E975-A248-B722-EE98B9279360}"/>
    <hyperlink ref="AT2442" r:id="rId1673" xr:uid="{0214C299-7AD2-4747-8E55-A0D2FAEC1029}"/>
    <hyperlink ref="AT2443" r:id="rId1674" xr:uid="{2AD0A231-1BE1-B845-9A79-EFB603673E55}"/>
    <hyperlink ref="AT2444" r:id="rId1675" xr:uid="{43DC5563-ED4D-8D42-8587-7C5E7569FD54}"/>
    <hyperlink ref="AT2445" r:id="rId1676" xr:uid="{DD6F90F7-975E-3A4A-8A2E-051B70C8750C}"/>
    <hyperlink ref="AT2446" r:id="rId1677" xr:uid="{49E4C349-2580-FA4D-9B98-8AC8BE316CFD}"/>
    <hyperlink ref="AT2447" r:id="rId1678" xr:uid="{8179C9BE-F4B0-4549-8FA7-7329B6962748}"/>
    <hyperlink ref="AT2448" r:id="rId1679" xr:uid="{F22FCA3B-F001-F248-90F3-5328EFB7BAA9}"/>
    <hyperlink ref="AT2449" r:id="rId1680" xr:uid="{853A1C40-5758-D74D-A3DA-ABDF10D919CE}"/>
    <hyperlink ref="AT2450" r:id="rId1681" xr:uid="{06E942B1-9BD8-F646-B272-1ACC68FE9C5E}"/>
    <hyperlink ref="AT2451" r:id="rId1682" xr:uid="{58B7B98D-D354-4347-8863-0759C72EF0C3}"/>
    <hyperlink ref="AT2452" r:id="rId1683" xr:uid="{E902C9CA-8ACE-CA44-BE67-1CDB5904170F}"/>
    <hyperlink ref="AT2453" r:id="rId1684" xr:uid="{D2EB9DA6-4191-9047-BF97-BCD7AC9D1B2C}"/>
    <hyperlink ref="AT2454" r:id="rId1685" xr:uid="{12573EF5-6119-D941-B8EF-B3CA76F73D5E}"/>
    <hyperlink ref="AT2455" r:id="rId1686" xr:uid="{328C9259-905E-F54C-B385-D84441820627}"/>
    <hyperlink ref="AT2456" r:id="rId1687" xr:uid="{27BE5DE1-EEF8-2640-9495-30076E8BE727}"/>
    <hyperlink ref="AT2460" r:id="rId1688" xr:uid="{612BF2AE-7A5D-2F4D-A7C0-A9343ED7A32C}"/>
    <hyperlink ref="AT2461" r:id="rId1689" xr:uid="{3F55BD3A-B9AF-5647-B8F3-A26B919FBBA4}"/>
    <hyperlink ref="AT2462" r:id="rId1690" xr:uid="{62B89007-3FAF-2646-A1DD-4BA675BE5DF6}"/>
    <hyperlink ref="AT2463" r:id="rId1691" xr:uid="{5EB2172C-407A-A342-9CBF-17F89230EA03}"/>
    <hyperlink ref="AT2464" r:id="rId1692" xr:uid="{3D6095DA-28BA-9242-93D9-EE3B305907A2}"/>
    <hyperlink ref="AT2465" r:id="rId1693" xr:uid="{41F86430-AF47-514C-BCEC-128695DFA91E}"/>
    <hyperlink ref="AT2466" r:id="rId1694" xr:uid="{ADB557D7-1A0B-1742-9C44-290D2F444D08}"/>
    <hyperlink ref="AT2467" r:id="rId1695" xr:uid="{B065B699-F5D7-014B-81FC-605F92D1B0C4}"/>
    <hyperlink ref="AT2468" r:id="rId1696" xr:uid="{EC593EDF-9746-BA40-82DB-8A4D6DFC3FFB}"/>
    <hyperlink ref="AT2469" r:id="rId1697" xr:uid="{38E930EC-34DD-F44E-A560-257885ED10C5}"/>
    <hyperlink ref="AT2470" r:id="rId1698" xr:uid="{2C0E298B-175E-8140-A160-E032B7DEE0EC}"/>
    <hyperlink ref="AT2471" r:id="rId1699" xr:uid="{9F7C5DF2-7767-7B43-A3AF-43ED2949EC2B}"/>
    <hyperlink ref="AT2472" r:id="rId1700" xr:uid="{FC87BD31-FB65-BE40-B39D-07D53E94A6D1}"/>
    <hyperlink ref="AT2473" r:id="rId1701" xr:uid="{D1B4F3BD-12EC-0141-AA6A-E1C86A63EFDD}"/>
    <hyperlink ref="AT2474" r:id="rId1702" xr:uid="{E910115E-E1DB-C745-ABC3-8E9706150312}"/>
    <hyperlink ref="AT2475" r:id="rId1703" xr:uid="{310F8F1C-9FAD-1046-9712-8319F9F5DB76}"/>
    <hyperlink ref="AT2476" r:id="rId1704" xr:uid="{4705FCAD-11AA-D74E-950F-70FF272E586E}"/>
    <hyperlink ref="AT2477" r:id="rId1705" xr:uid="{BFD8289C-9268-1741-A6B5-8B8F73E04F7F}"/>
    <hyperlink ref="AT2478" r:id="rId1706" xr:uid="{C564CF80-B128-374C-BE06-A32FB3C8AB1B}"/>
  </hyperlinks>
  <pageMargins left="0.7" right="0.7" top="0.75" bottom="0.75" header="0.3" footer="0.3"/>
  <drawing r:id="rId1707"/>
  <legacyDrawing r:id="rId1708"/>
  <tableParts count="1">
    <tablePart r:id="rId170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9225B-C9DC-FA46-BB83-0F6A7A79510D}">
  <dimension ref="A3:B42"/>
  <sheetViews>
    <sheetView workbookViewId="0">
      <selection activeCell="A21" sqref="A21"/>
    </sheetView>
  </sheetViews>
  <sheetFormatPr baseColWidth="10" defaultRowHeight="16" x14ac:dyDescent="0.2"/>
  <cols>
    <col min="1" max="1" width="39.6640625" bestFit="1" customWidth="1"/>
    <col min="2" max="2" width="32.6640625" bestFit="1" customWidth="1"/>
  </cols>
  <sheetData>
    <row r="3" spans="1:2" x14ac:dyDescent="0.2">
      <c r="A3" s="3" t="s">
        <v>7820</v>
      </c>
      <c r="B3" t="s">
        <v>7821</v>
      </c>
    </row>
    <row r="4" spans="1:2" x14ac:dyDescent="0.2">
      <c r="A4" s="5" t="s">
        <v>7824</v>
      </c>
      <c r="B4" s="19">
        <v>2868</v>
      </c>
    </row>
    <row r="5" spans="1:2" x14ac:dyDescent="0.2">
      <c r="A5" s="17" t="s">
        <v>7828</v>
      </c>
      <c r="B5" s="19">
        <v>1098</v>
      </c>
    </row>
    <row r="6" spans="1:2" x14ac:dyDescent="0.2">
      <c r="A6" s="18" t="s">
        <v>7826</v>
      </c>
      <c r="B6" s="19">
        <v>60</v>
      </c>
    </row>
    <row r="7" spans="1:2" x14ac:dyDescent="0.2">
      <c r="A7" s="18" t="s">
        <v>1352</v>
      </c>
      <c r="B7" s="19">
        <v>54</v>
      </c>
    </row>
    <row r="8" spans="1:2" x14ac:dyDescent="0.2">
      <c r="A8" s="18" t="s">
        <v>1354</v>
      </c>
      <c r="B8" s="19">
        <v>3</v>
      </c>
    </row>
    <row r="9" spans="1:2" x14ac:dyDescent="0.2">
      <c r="A9" s="18" t="s">
        <v>1634</v>
      </c>
      <c r="B9" s="19">
        <v>15</v>
      </c>
    </row>
    <row r="10" spans="1:2" x14ac:dyDescent="0.2">
      <c r="A10" s="18" t="s">
        <v>1356</v>
      </c>
      <c r="B10" s="19">
        <v>493</v>
      </c>
    </row>
    <row r="11" spans="1:2" x14ac:dyDescent="0.2">
      <c r="A11" s="18" t="s">
        <v>1351</v>
      </c>
      <c r="B11" s="19">
        <v>36</v>
      </c>
    </row>
    <row r="12" spans="1:2" x14ac:dyDescent="0.2">
      <c r="A12" s="18" t="s">
        <v>4357</v>
      </c>
      <c r="B12" s="19">
        <v>43</v>
      </c>
    </row>
    <row r="13" spans="1:2" x14ac:dyDescent="0.2">
      <c r="A13" s="18" t="s">
        <v>4355</v>
      </c>
      <c r="B13" s="19">
        <v>37</v>
      </c>
    </row>
    <row r="14" spans="1:2" x14ac:dyDescent="0.2">
      <c r="A14" s="18" t="s">
        <v>4309</v>
      </c>
      <c r="B14" s="19">
        <v>3</v>
      </c>
    </row>
    <row r="15" spans="1:2" x14ac:dyDescent="0.2">
      <c r="A15" s="18" t="s">
        <v>7831</v>
      </c>
      <c r="B15" s="19">
        <v>3</v>
      </c>
    </row>
    <row r="16" spans="1:2" x14ac:dyDescent="0.2">
      <c r="A16" s="18" t="s">
        <v>4356</v>
      </c>
      <c r="B16" s="19">
        <v>149</v>
      </c>
    </row>
    <row r="17" spans="1:2" x14ac:dyDescent="0.2">
      <c r="A17" s="18" t="s">
        <v>7830</v>
      </c>
      <c r="B17" s="19">
        <v>72</v>
      </c>
    </row>
    <row r="18" spans="1:2" x14ac:dyDescent="0.2">
      <c r="A18" s="18" t="s">
        <v>1358</v>
      </c>
      <c r="B18" s="19">
        <v>6</v>
      </c>
    </row>
    <row r="19" spans="1:2" x14ac:dyDescent="0.2">
      <c r="A19" s="18" t="s">
        <v>1633</v>
      </c>
      <c r="B19" s="19">
        <v>100</v>
      </c>
    </row>
    <row r="20" spans="1:2" x14ac:dyDescent="0.2">
      <c r="A20" s="18" t="s">
        <v>4354</v>
      </c>
      <c r="B20" s="19">
        <v>24</v>
      </c>
    </row>
    <row r="21" spans="1:2" x14ac:dyDescent="0.2">
      <c r="A21" s="17" t="s">
        <v>3184</v>
      </c>
      <c r="B21" s="19">
        <v>1171</v>
      </c>
    </row>
    <row r="22" spans="1:2" x14ac:dyDescent="0.2">
      <c r="A22" s="18" t="s">
        <v>6757</v>
      </c>
      <c r="B22" s="19">
        <v>206</v>
      </c>
    </row>
    <row r="23" spans="1:2" x14ac:dyDescent="0.2">
      <c r="A23" s="18" t="s">
        <v>6756</v>
      </c>
      <c r="B23" s="19">
        <v>320</v>
      </c>
    </row>
    <row r="24" spans="1:2" x14ac:dyDescent="0.2">
      <c r="A24" s="18" t="s">
        <v>6366</v>
      </c>
      <c r="B24" s="19">
        <v>191</v>
      </c>
    </row>
    <row r="25" spans="1:2" x14ac:dyDescent="0.2">
      <c r="A25" s="18" t="s">
        <v>7834</v>
      </c>
      <c r="B25" s="19">
        <v>166</v>
      </c>
    </row>
    <row r="26" spans="1:2" x14ac:dyDescent="0.2">
      <c r="A26" s="18" t="s">
        <v>6755</v>
      </c>
      <c r="B26" s="19">
        <v>243</v>
      </c>
    </row>
    <row r="27" spans="1:2" x14ac:dyDescent="0.2">
      <c r="A27" s="18" t="s">
        <v>7833</v>
      </c>
      <c r="B27" s="19">
        <v>27</v>
      </c>
    </row>
    <row r="28" spans="1:2" x14ac:dyDescent="0.2">
      <c r="A28" s="18" t="s">
        <v>6365</v>
      </c>
      <c r="B28" s="19">
        <v>18</v>
      </c>
    </row>
    <row r="29" spans="1:2" x14ac:dyDescent="0.2">
      <c r="A29" s="17" t="s">
        <v>4308</v>
      </c>
      <c r="B29" s="19">
        <v>55</v>
      </c>
    </row>
    <row r="30" spans="1:2" x14ac:dyDescent="0.2">
      <c r="A30" s="18" t="s">
        <v>7829</v>
      </c>
      <c r="B30" s="19">
        <v>55</v>
      </c>
    </row>
    <row r="31" spans="1:2" x14ac:dyDescent="0.2">
      <c r="A31" s="17" t="s">
        <v>4325</v>
      </c>
      <c r="B31" s="19">
        <v>397</v>
      </c>
    </row>
    <row r="32" spans="1:2" x14ac:dyDescent="0.2">
      <c r="A32" s="18" t="s">
        <v>836</v>
      </c>
      <c r="B32" s="19">
        <v>52</v>
      </c>
    </row>
    <row r="33" spans="1:2" x14ac:dyDescent="0.2">
      <c r="A33" s="18" t="s">
        <v>837</v>
      </c>
      <c r="B33" s="19">
        <v>151</v>
      </c>
    </row>
    <row r="34" spans="1:2" x14ac:dyDescent="0.2">
      <c r="A34" s="18" t="s">
        <v>7832</v>
      </c>
      <c r="B34" s="19">
        <v>7</v>
      </c>
    </row>
    <row r="35" spans="1:2" x14ac:dyDescent="0.2">
      <c r="A35" s="18" t="s">
        <v>838</v>
      </c>
      <c r="B35" s="19">
        <v>73</v>
      </c>
    </row>
    <row r="36" spans="1:2" x14ac:dyDescent="0.2">
      <c r="A36" s="18" t="s">
        <v>839</v>
      </c>
      <c r="B36" s="19">
        <v>52</v>
      </c>
    </row>
    <row r="37" spans="1:2" x14ac:dyDescent="0.2">
      <c r="A37" s="18" t="s">
        <v>840</v>
      </c>
      <c r="B37" s="19">
        <v>62</v>
      </c>
    </row>
    <row r="38" spans="1:2" x14ac:dyDescent="0.2">
      <c r="A38" s="17" t="s">
        <v>842</v>
      </c>
      <c r="B38" s="19">
        <v>1</v>
      </c>
    </row>
    <row r="39" spans="1:2" x14ac:dyDescent="0.2">
      <c r="A39" s="18" t="s">
        <v>842</v>
      </c>
      <c r="B39" s="19">
        <v>1</v>
      </c>
    </row>
    <row r="40" spans="1:2" x14ac:dyDescent="0.2">
      <c r="A40" s="17" t="s">
        <v>7835</v>
      </c>
      <c r="B40" s="19">
        <v>146</v>
      </c>
    </row>
    <row r="41" spans="1:2" x14ac:dyDescent="0.2">
      <c r="A41" s="18" t="s">
        <v>7835</v>
      </c>
      <c r="B41" s="19">
        <v>146</v>
      </c>
    </row>
    <row r="42" spans="1:2" x14ac:dyDescent="0.2">
      <c r="A42" s="5" t="s">
        <v>865</v>
      </c>
      <c r="B42" s="19">
        <v>2868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Справочник_корр</vt:lpstr>
      <vt:lpstr>Сводная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Иван Ямов</dc:creator>
  <cp:lastModifiedBy>User</cp:lastModifiedBy>
  <dcterms:created xsi:type="dcterms:W3CDTF">2025-10-18T17:36:57Z</dcterms:created>
  <dcterms:modified xsi:type="dcterms:W3CDTF">2026-06-15T14:01:05Z</dcterms:modified>
</cp:coreProperties>
</file>